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9"/>
  <workbookPr defaultThemeVersion="166925"/>
  <mc:AlternateContent xmlns:mc="http://schemas.openxmlformats.org/markup-compatibility/2006">
    <mc:Choice Requires="x15">
      <x15ac:absPath xmlns:x15ac="http://schemas.microsoft.com/office/spreadsheetml/2010/11/ac" url="D:\SAMUEL\QLED\"/>
    </mc:Choice>
  </mc:AlternateContent>
  <xr:revisionPtr revIDLastSave="0" documentId="13_ncr:1_{31ED7A80-F865-4546-A556-F606C005B448}" xr6:coauthVersionLast="36" xr6:coauthVersionMax="36" xr10:uidLastSave="{00000000-0000-0000-0000-000000000000}"/>
  <bookViews>
    <workbookView xWindow="0" yWindow="0" windowWidth="46080" windowHeight="17784" activeTab="4" xr2:uid="{00000000-000D-0000-FFFF-FFFF00000000}"/>
  </bookViews>
  <sheets>
    <sheet name="qled1" sheetId="1" r:id="rId1"/>
    <sheet name="qled1tst" sheetId="12" r:id="rId2"/>
    <sheet name="qled2" sheetId="13" r:id="rId3"/>
    <sheet name="qled2tst" sheetId="15" r:id="rId4"/>
    <sheet name="qled3" sheetId="16" r:id="rId5"/>
    <sheet name="qled3tst" sheetId="18" r:id="rId6"/>
    <sheet name="RGBs Test" sheetId="10" r:id="rId7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5" i="16" l="1"/>
  <c r="B4" i="16"/>
  <c r="B5" i="13"/>
  <c r="B4" i="13"/>
  <c r="B5" i="1"/>
  <c r="B4" i="1"/>
  <c r="E9261" i="10" l="1"/>
  <c r="E3" i="10"/>
  <c r="F3" i="10"/>
  <c r="G3" i="10"/>
  <c r="E4" i="10"/>
  <c r="F4" i="10"/>
  <c r="G4" i="10"/>
  <c r="E5" i="10"/>
  <c r="F5" i="10"/>
  <c r="G5" i="10"/>
  <c r="E6" i="10"/>
  <c r="F6" i="10"/>
  <c r="G6" i="10"/>
  <c r="E7" i="10"/>
  <c r="F7" i="10"/>
  <c r="G7" i="10"/>
  <c r="E8" i="10"/>
  <c r="F8" i="10"/>
  <c r="G8" i="10"/>
  <c r="E9" i="10"/>
  <c r="F9" i="10"/>
  <c r="G9" i="10"/>
  <c r="E10" i="10"/>
  <c r="F10" i="10"/>
  <c r="G10" i="10"/>
  <c r="E11" i="10"/>
  <c r="F11" i="10"/>
  <c r="G11" i="10"/>
  <c r="E12" i="10"/>
  <c r="F12" i="10"/>
  <c r="G12" i="10"/>
  <c r="E13" i="10"/>
  <c r="F13" i="10"/>
  <c r="G13" i="10"/>
  <c r="E14" i="10"/>
  <c r="F14" i="10"/>
  <c r="G14" i="10"/>
  <c r="E15" i="10"/>
  <c r="F15" i="10"/>
  <c r="G15" i="10"/>
  <c r="E16" i="10"/>
  <c r="F16" i="10"/>
  <c r="G16" i="10"/>
  <c r="E17" i="10"/>
  <c r="F17" i="10"/>
  <c r="G17" i="10"/>
  <c r="E18" i="10"/>
  <c r="F18" i="10"/>
  <c r="G18" i="10"/>
  <c r="E19" i="10"/>
  <c r="F19" i="10"/>
  <c r="G19" i="10"/>
  <c r="E20" i="10"/>
  <c r="F20" i="10"/>
  <c r="G20" i="10"/>
  <c r="E21" i="10"/>
  <c r="F21" i="10"/>
  <c r="G21" i="10"/>
  <c r="E22" i="10"/>
  <c r="F22" i="10"/>
  <c r="G22" i="10"/>
  <c r="E23" i="10"/>
  <c r="F23" i="10"/>
  <c r="G23" i="10"/>
  <c r="E24" i="10"/>
  <c r="F24" i="10"/>
  <c r="G24" i="10"/>
  <c r="E25" i="10"/>
  <c r="F25" i="10"/>
  <c r="G25" i="10"/>
  <c r="E26" i="10"/>
  <c r="F26" i="10"/>
  <c r="G26" i="10"/>
  <c r="E27" i="10"/>
  <c r="F27" i="10"/>
  <c r="G27" i="10"/>
  <c r="E28" i="10"/>
  <c r="F28" i="10"/>
  <c r="G28" i="10"/>
  <c r="E29" i="10"/>
  <c r="F29" i="10"/>
  <c r="G29" i="10"/>
  <c r="E30" i="10"/>
  <c r="F30" i="10"/>
  <c r="G30" i="10"/>
  <c r="E31" i="10"/>
  <c r="F31" i="10"/>
  <c r="G31" i="10"/>
  <c r="E32" i="10"/>
  <c r="F32" i="10"/>
  <c r="G32" i="10"/>
  <c r="E33" i="10"/>
  <c r="F33" i="10"/>
  <c r="G33" i="10"/>
  <c r="E34" i="10"/>
  <c r="F34" i="10"/>
  <c r="G34" i="10"/>
  <c r="E35" i="10"/>
  <c r="F35" i="10"/>
  <c r="G35" i="10"/>
  <c r="E36" i="10"/>
  <c r="F36" i="10"/>
  <c r="G36" i="10"/>
  <c r="E37" i="10"/>
  <c r="F37" i="10"/>
  <c r="G37" i="10"/>
  <c r="E38" i="10"/>
  <c r="F38" i="10"/>
  <c r="G38" i="10"/>
  <c r="E39" i="10"/>
  <c r="F39" i="10"/>
  <c r="G39" i="10"/>
  <c r="E40" i="10"/>
  <c r="F40" i="10"/>
  <c r="G40" i="10"/>
  <c r="E41" i="10"/>
  <c r="F41" i="10"/>
  <c r="G41" i="10"/>
  <c r="E42" i="10"/>
  <c r="F42" i="10"/>
  <c r="G42" i="10"/>
  <c r="E43" i="10"/>
  <c r="F43" i="10"/>
  <c r="G43" i="10"/>
  <c r="E44" i="10"/>
  <c r="F44" i="10"/>
  <c r="G44" i="10"/>
  <c r="E45" i="10"/>
  <c r="F45" i="10"/>
  <c r="G45" i="10"/>
  <c r="E46" i="10"/>
  <c r="F46" i="10"/>
  <c r="G46" i="10"/>
  <c r="E47" i="10"/>
  <c r="F47" i="10"/>
  <c r="G47" i="10"/>
  <c r="E48" i="10"/>
  <c r="F48" i="10"/>
  <c r="G48" i="10"/>
  <c r="E49" i="10"/>
  <c r="F49" i="10"/>
  <c r="G49" i="10"/>
  <c r="E50" i="10"/>
  <c r="F50" i="10"/>
  <c r="G50" i="10"/>
  <c r="E51" i="10"/>
  <c r="F51" i="10"/>
  <c r="G51" i="10"/>
  <c r="E52" i="10"/>
  <c r="F52" i="10"/>
  <c r="G52" i="10"/>
  <c r="E53" i="10"/>
  <c r="F53" i="10"/>
  <c r="G53" i="10"/>
  <c r="E54" i="10"/>
  <c r="F54" i="10"/>
  <c r="G54" i="10"/>
  <c r="E55" i="10"/>
  <c r="F55" i="10"/>
  <c r="G55" i="10"/>
  <c r="E56" i="10"/>
  <c r="F56" i="10"/>
  <c r="G56" i="10"/>
  <c r="E57" i="10"/>
  <c r="F57" i="10"/>
  <c r="G57" i="10"/>
  <c r="E58" i="10"/>
  <c r="F58" i="10"/>
  <c r="G58" i="10"/>
  <c r="E59" i="10"/>
  <c r="F59" i="10"/>
  <c r="G59" i="10"/>
  <c r="E60" i="10"/>
  <c r="F60" i="10"/>
  <c r="G60" i="10"/>
  <c r="E61" i="10"/>
  <c r="F61" i="10"/>
  <c r="G61" i="10"/>
  <c r="E62" i="10"/>
  <c r="F62" i="10"/>
  <c r="G62" i="10"/>
  <c r="E63" i="10"/>
  <c r="F63" i="10"/>
  <c r="G63" i="10"/>
  <c r="E64" i="10"/>
  <c r="F64" i="10"/>
  <c r="G64" i="10"/>
  <c r="E65" i="10"/>
  <c r="F65" i="10"/>
  <c r="G65" i="10"/>
  <c r="E66" i="10"/>
  <c r="F66" i="10"/>
  <c r="G66" i="10"/>
  <c r="E67" i="10"/>
  <c r="F67" i="10"/>
  <c r="G67" i="10"/>
  <c r="E68" i="10"/>
  <c r="F68" i="10"/>
  <c r="G68" i="10"/>
  <c r="E69" i="10"/>
  <c r="F69" i="10"/>
  <c r="G69" i="10"/>
  <c r="E70" i="10"/>
  <c r="F70" i="10"/>
  <c r="G70" i="10"/>
  <c r="E71" i="10"/>
  <c r="F71" i="10"/>
  <c r="G71" i="10"/>
  <c r="E72" i="10"/>
  <c r="F72" i="10"/>
  <c r="G72" i="10"/>
  <c r="E73" i="10"/>
  <c r="F73" i="10"/>
  <c r="G73" i="10"/>
  <c r="E74" i="10"/>
  <c r="F74" i="10"/>
  <c r="G74" i="10"/>
  <c r="E75" i="10"/>
  <c r="F75" i="10"/>
  <c r="G75" i="10"/>
  <c r="E76" i="10"/>
  <c r="F76" i="10"/>
  <c r="G76" i="10"/>
  <c r="E77" i="10"/>
  <c r="F77" i="10"/>
  <c r="G77" i="10"/>
  <c r="E78" i="10"/>
  <c r="F78" i="10"/>
  <c r="G78" i="10"/>
  <c r="E79" i="10"/>
  <c r="F79" i="10"/>
  <c r="G79" i="10"/>
  <c r="E80" i="10"/>
  <c r="F80" i="10"/>
  <c r="G80" i="10"/>
  <c r="E81" i="10"/>
  <c r="F81" i="10"/>
  <c r="G81" i="10"/>
  <c r="E82" i="10"/>
  <c r="F82" i="10"/>
  <c r="G82" i="10"/>
  <c r="E83" i="10"/>
  <c r="F83" i="10"/>
  <c r="G83" i="10"/>
  <c r="E84" i="10"/>
  <c r="F84" i="10"/>
  <c r="G84" i="10"/>
  <c r="E85" i="10"/>
  <c r="F85" i="10"/>
  <c r="G85" i="10"/>
  <c r="E86" i="10"/>
  <c r="F86" i="10"/>
  <c r="G86" i="10"/>
  <c r="E87" i="10"/>
  <c r="F87" i="10"/>
  <c r="G87" i="10"/>
  <c r="E88" i="10"/>
  <c r="F88" i="10"/>
  <c r="G88" i="10"/>
  <c r="E89" i="10"/>
  <c r="F89" i="10"/>
  <c r="G89" i="10"/>
  <c r="E90" i="10"/>
  <c r="F90" i="10"/>
  <c r="G90" i="10"/>
  <c r="E91" i="10"/>
  <c r="F91" i="10"/>
  <c r="G91" i="10"/>
  <c r="E92" i="10"/>
  <c r="F92" i="10"/>
  <c r="G92" i="10"/>
  <c r="E93" i="10"/>
  <c r="F93" i="10"/>
  <c r="G93" i="10"/>
  <c r="E94" i="10"/>
  <c r="F94" i="10"/>
  <c r="G94" i="10"/>
  <c r="E95" i="10"/>
  <c r="F95" i="10"/>
  <c r="G95" i="10"/>
  <c r="E96" i="10"/>
  <c r="F96" i="10"/>
  <c r="G96" i="10"/>
  <c r="E97" i="10"/>
  <c r="F97" i="10"/>
  <c r="G97" i="10"/>
  <c r="E98" i="10"/>
  <c r="F98" i="10"/>
  <c r="G98" i="10"/>
  <c r="E99" i="10"/>
  <c r="F99" i="10"/>
  <c r="G99" i="10"/>
  <c r="E100" i="10"/>
  <c r="F100" i="10"/>
  <c r="G100" i="10"/>
  <c r="E101" i="10"/>
  <c r="F101" i="10"/>
  <c r="G101" i="10"/>
  <c r="E102" i="10"/>
  <c r="F102" i="10"/>
  <c r="G102" i="10"/>
  <c r="E103" i="10"/>
  <c r="F103" i="10"/>
  <c r="G103" i="10"/>
  <c r="E104" i="10"/>
  <c r="F104" i="10"/>
  <c r="G104" i="10"/>
  <c r="E105" i="10"/>
  <c r="F105" i="10"/>
  <c r="G105" i="10"/>
  <c r="E106" i="10"/>
  <c r="F106" i="10"/>
  <c r="G106" i="10"/>
  <c r="E107" i="10"/>
  <c r="F107" i="10"/>
  <c r="G107" i="10"/>
  <c r="E108" i="10"/>
  <c r="F108" i="10"/>
  <c r="G108" i="10"/>
  <c r="E109" i="10"/>
  <c r="F109" i="10"/>
  <c r="G109" i="10"/>
  <c r="E110" i="10"/>
  <c r="F110" i="10"/>
  <c r="G110" i="10"/>
  <c r="E111" i="10"/>
  <c r="F111" i="10"/>
  <c r="G111" i="10"/>
  <c r="E112" i="10"/>
  <c r="F112" i="10"/>
  <c r="G112" i="10"/>
  <c r="E113" i="10"/>
  <c r="F113" i="10"/>
  <c r="G113" i="10"/>
  <c r="E114" i="10"/>
  <c r="F114" i="10"/>
  <c r="G114" i="10"/>
  <c r="E115" i="10"/>
  <c r="F115" i="10"/>
  <c r="G115" i="10"/>
  <c r="E116" i="10"/>
  <c r="F116" i="10"/>
  <c r="G116" i="10"/>
  <c r="E117" i="10"/>
  <c r="F117" i="10"/>
  <c r="G117" i="10"/>
  <c r="E118" i="10"/>
  <c r="F118" i="10"/>
  <c r="G118" i="10"/>
  <c r="E119" i="10"/>
  <c r="F119" i="10"/>
  <c r="G119" i="10"/>
  <c r="E120" i="10"/>
  <c r="F120" i="10"/>
  <c r="G120" i="10"/>
  <c r="E121" i="10"/>
  <c r="F121" i="10"/>
  <c r="G121" i="10"/>
  <c r="E122" i="10"/>
  <c r="F122" i="10"/>
  <c r="G122" i="10"/>
  <c r="E123" i="10"/>
  <c r="F123" i="10"/>
  <c r="G123" i="10"/>
  <c r="E124" i="10"/>
  <c r="F124" i="10"/>
  <c r="G124" i="10"/>
  <c r="E125" i="10"/>
  <c r="F125" i="10"/>
  <c r="G125" i="10"/>
  <c r="E126" i="10"/>
  <c r="F126" i="10"/>
  <c r="G126" i="10"/>
  <c r="E127" i="10"/>
  <c r="F127" i="10"/>
  <c r="G127" i="10"/>
  <c r="E128" i="10"/>
  <c r="F128" i="10"/>
  <c r="G128" i="10"/>
  <c r="E129" i="10"/>
  <c r="F129" i="10"/>
  <c r="G129" i="10"/>
  <c r="E130" i="10"/>
  <c r="F130" i="10"/>
  <c r="G130" i="10"/>
  <c r="E131" i="10"/>
  <c r="F131" i="10"/>
  <c r="G131" i="10"/>
  <c r="E132" i="10"/>
  <c r="F132" i="10"/>
  <c r="G132" i="10"/>
  <c r="E133" i="10"/>
  <c r="F133" i="10"/>
  <c r="G133" i="10"/>
  <c r="E134" i="10"/>
  <c r="F134" i="10"/>
  <c r="G134" i="10"/>
  <c r="E135" i="10"/>
  <c r="F135" i="10"/>
  <c r="G135" i="10"/>
  <c r="E136" i="10"/>
  <c r="F136" i="10"/>
  <c r="G136" i="10"/>
  <c r="E137" i="10"/>
  <c r="F137" i="10"/>
  <c r="G137" i="10"/>
  <c r="E138" i="10"/>
  <c r="F138" i="10"/>
  <c r="G138" i="10"/>
  <c r="E139" i="10"/>
  <c r="F139" i="10"/>
  <c r="G139" i="10"/>
  <c r="E140" i="10"/>
  <c r="F140" i="10"/>
  <c r="G140" i="10"/>
  <c r="E141" i="10"/>
  <c r="F141" i="10"/>
  <c r="G141" i="10"/>
  <c r="E142" i="10"/>
  <c r="F142" i="10"/>
  <c r="G142" i="10"/>
  <c r="E143" i="10"/>
  <c r="F143" i="10"/>
  <c r="G143" i="10"/>
  <c r="E144" i="10"/>
  <c r="F144" i="10"/>
  <c r="G144" i="10"/>
  <c r="E145" i="10"/>
  <c r="F145" i="10"/>
  <c r="G145" i="10"/>
  <c r="E146" i="10"/>
  <c r="F146" i="10"/>
  <c r="G146" i="10"/>
  <c r="E147" i="10"/>
  <c r="F147" i="10"/>
  <c r="G147" i="10"/>
  <c r="E148" i="10"/>
  <c r="F148" i="10"/>
  <c r="G148" i="10"/>
  <c r="E149" i="10"/>
  <c r="F149" i="10"/>
  <c r="G149" i="10"/>
  <c r="E150" i="10"/>
  <c r="F150" i="10"/>
  <c r="G150" i="10"/>
  <c r="E151" i="10"/>
  <c r="F151" i="10"/>
  <c r="G151" i="10"/>
  <c r="E152" i="10"/>
  <c r="F152" i="10"/>
  <c r="G152" i="10"/>
  <c r="E153" i="10"/>
  <c r="F153" i="10"/>
  <c r="G153" i="10"/>
  <c r="E154" i="10"/>
  <c r="F154" i="10"/>
  <c r="G154" i="10"/>
  <c r="E155" i="10"/>
  <c r="F155" i="10"/>
  <c r="G155" i="10"/>
  <c r="E156" i="10"/>
  <c r="F156" i="10"/>
  <c r="G156" i="10"/>
  <c r="E157" i="10"/>
  <c r="F157" i="10"/>
  <c r="G157" i="10"/>
  <c r="E158" i="10"/>
  <c r="F158" i="10"/>
  <c r="G158" i="10"/>
  <c r="E159" i="10"/>
  <c r="F159" i="10"/>
  <c r="G159" i="10"/>
  <c r="E160" i="10"/>
  <c r="F160" i="10"/>
  <c r="G160" i="10"/>
  <c r="E161" i="10"/>
  <c r="F161" i="10"/>
  <c r="G161" i="10"/>
  <c r="E162" i="10"/>
  <c r="F162" i="10"/>
  <c r="G162" i="10"/>
  <c r="E163" i="10"/>
  <c r="F163" i="10"/>
  <c r="G163" i="10"/>
  <c r="E164" i="10"/>
  <c r="F164" i="10"/>
  <c r="G164" i="10"/>
  <c r="E165" i="10"/>
  <c r="F165" i="10"/>
  <c r="G165" i="10"/>
  <c r="E166" i="10"/>
  <c r="F166" i="10"/>
  <c r="G166" i="10"/>
  <c r="E167" i="10"/>
  <c r="F167" i="10"/>
  <c r="G167" i="10"/>
  <c r="E168" i="10"/>
  <c r="F168" i="10"/>
  <c r="G168" i="10"/>
  <c r="E169" i="10"/>
  <c r="F169" i="10"/>
  <c r="G169" i="10"/>
  <c r="E170" i="10"/>
  <c r="F170" i="10"/>
  <c r="G170" i="10"/>
  <c r="E171" i="10"/>
  <c r="F171" i="10"/>
  <c r="G171" i="10"/>
  <c r="E172" i="10"/>
  <c r="F172" i="10"/>
  <c r="G172" i="10"/>
  <c r="E173" i="10"/>
  <c r="F173" i="10"/>
  <c r="G173" i="10"/>
  <c r="E174" i="10"/>
  <c r="F174" i="10"/>
  <c r="G174" i="10"/>
  <c r="E175" i="10"/>
  <c r="F175" i="10"/>
  <c r="G175" i="10"/>
  <c r="E176" i="10"/>
  <c r="F176" i="10"/>
  <c r="G176" i="10"/>
  <c r="E177" i="10"/>
  <c r="F177" i="10"/>
  <c r="G177" i="10"/>
  <c r="E178" i="10"/>
  <c r="F178" i="10"/>
  <c r="G178" i="10"/>
  <c r="E179" i="10"/>
  <c r="F179" i="10"/>
  <c r="G179" i="10"/>
  <c r="E180" i="10"/>
  <c r="F180" i="10"/>
  <c r="G180" i="10"/>
  <c r="E181" i="10"/>
  <c r="F181" i="10"/>
  <c r="G181" i="10"/>
  <c r="E182" i="10"/>
  <c r="F182" i="10"/>
  <c r="G182" i="10"/>
  <c r="E183" i="10"/>
  <c r="F183" i="10"/>
  <c r="G183" i="10"/>
  <c r="E184" i="10"/>
  <c r="F184" i="10"/>
  <c r="G184" i="10"/>
  <c r="E185" i="10"/>
  <c r="F185" i="10"/>
  <c r="G185" i="10"/>
  <c r="E186" i="10"/>
  <c r="F186" i="10"/>
  <c r="G186" i="10"/>
  <c r="E187" i="10"/>
  <c r="F187" i="10"/>
  <c r="G187" i="10"/>
  <c r="E188" i="10"/>
  <c r="F188" i="10"/>
  <c r="G188" i="10"/>
  <c r="E189" i="10"/>
  <c r="F189" i="10"/>
  <c r="G189" i="10"/>
  <c r="E190" i="10"/>
  <c r="F190" i="10"/>
  <c r="G190" i="10"/>
  <c r="E191" i="10"/>
  <c r="F191" i="10"/>
  <c r="G191" i="10"/>
  <c r="E192" i="10"/>
  <c r="F192" i="10"/>
  <c r="G192" i="10"/>
  <c r="E193" i="10"/>
  <c r="F193" i="10"/>
  <c r="G193" i="10"/>
  <c r="E194" i="10"/>
  <c r="F194" i="10"/>
  <c r="G194" i="10"/>
  <c r="E195" i="10"/>
  <c r="F195" i="10"/>
  <c r="G195" i="10"/>
  <c r="E196" i="10"/>
  <c r="F196" i="10"/>
  <c r="G196" i="10"/>
  <c r="E197" i="10"/>
  <c r="F197" i="10"/>
  <c r="G197" i="10"/>
  <c r="E198" i="10"/>
  <c r="F198" i="10"/>
  <c r="G198" i="10"/>
  <c r="E199" i="10"/>
  <c r="F199" i="10"/>
  <c r="G199" i="10"/>
  <c r="E200" i="10"/>
  <c r="F200" i="10"/>
  <c r="G200" i="10"/>
  <c r="E201" i="10"/>
  <c r="F201" i="10"/>
  <c r="G201" i="10"/>
  <c r="E202" i="10"/>
  <c r="F202" i="10"/>
  <c r="G202" i="10"/>
  <c r="E203" i="10"/>
  <c r="F203" i="10"/>
  <c r="G203" i="10"/>
  <c r="E204" i="10"/>
  <c r="F204" i="10"/>
  <c r="G204" i="10"/>
  <c r="E205" i="10"/>
  <c r="F205" i="10"/>
  <c r="G205" i="10"/>
  <c r="E206" i="10"/>
  <c r="F206" i="10"/>
  <c r="G206" i="10"/>
  <c r="E207" i="10"/>
  <c r="F207" i="10"/>
  <c r="G207" i="10"/>
  <c r="E208" i="10"/>
  <c r="F208" i="10"/>
  <c r="G208" i="10"/>
  <c r="E209" i="10"/>
  <c r="F209" i="10"/>
  <c r="G209" i="10"/>
  <c r="E210" i="10"/>
  <c r="F210" i="10"/>
  <c r="G210" i="10"/>
  <c r="E211" i="10"/>
  <c r="F211" i="10"/>
  <c r="G211" i="10"/>
  <c r="E212" i="10"/>
  <c r="F212" i="10"/>
  <c r="G212" i="10"/>
  <c r="E213" i="10"/>
  <c r="F213" i="10"/>
  <c r="G213" i="10"/>
  <c r="E214" i="10"/>
  <c r="F214" i="10"/>
  <c r="G214" i="10"/>
  <c r="E215" i="10"/>
  <c r="F215" i="10"/>
  <c r="G215" i="10"/>
  <c r="E216" i="10"/>
  <c r="F216" i="10"/>
  <c r="G216" i="10"/>
  <c r="E217" i="10"/>
  <c r="F217" i="10"/>
  <c r="G217" i="10"/>
  <c r="E218" i="10"/>
  <c r="F218" i="10"/>
  <c r="G218" i="10"/>
  <c r="E219" i="10"/>
  <c r="F219" i="10"/>
  <c r="G219" i="10"/>
  <c r="E220" i="10"/>
  <c r="F220" i="10"/>
  <c r="G220" i="10"/>
  <c r="E221" i="10"/>
  <c r="F221" i="10"/>
  <c r="G221" i="10"/>
  <c r="E222" i="10"/>
  <c r="F222" i="10"/>
  <c r="G222" i="10"/>
  <c r="E223" i="10"/>
  <c r="F223" i="10"/>
  <c r="G223" i="10"/>
  <c r="E224" i="10"/>
  <c r="F224" i="10"/>
  <c r="G224" i="10"/>
  <c r="E225" i="10"/>
  <c r="F225" i="10"/>
  <c r="G225" i="10"/>
  <c r="E226" i="10"/>
  <c r="F226" i="10"/>
  <c r="G226" i="10"/>
  <c r="E227" i="10"/>
  <c r="F227" i="10"/>
  <c r="G227" i="10"/>
  <c r="E228" i="10"/>
  <c r="F228" i="10"/>
  <c r="G228" i="10"/>
  <c r="E229" i="10"/>
  <c r="F229" i="10"/>
  <c r="G229" i="10"/>
  <c r="E230" i="10"/>
  <c r="F230" i="10"/>
  <c r="G230" i="10"/>
  <c r="E231" i="10"/>
  <c r="F231" i="10"/>
  <c r="G231" i="10"/>
  <c r="E232" i="10"/>
  <c r="F232" i="10"/>
  <c r="G232" i="10"/>
  <c r="E233" i="10"/>
  <c r="F233" i="10"/>
  <c r="G233" i="10"/>
  <c r="E234" i="10"/>
  <c r="F234" i="10"/>
  <c r="G234" i="10"/>
  <c r="E235" i="10"/>
  <c r="F235" i="10"/>
  <c r="G235" i="10"/>
  <c r="E236" i="10"/>
  <c r="F236" i="10"/>
  <c r="G236" i="10"/>
  <c r="E237" i="10"/>
  <c r="F237" i="10"/>
  <c r="G237" i="10"/>
  <c r="E238" i="10"/>
  <c r="F238" i="10"/>
  <c r="G238" i="10"/>
  <c r="E239" i="10"/>
  <c r="F239" i="10"/>
  <c r="G239" i="10"/>
  <c r="E240" i="10"/>
  <c r="F240" i="10"/>
  <c r="G240" i="10"/>
  <c r="E241" i="10"/>
  <c r="F241" i="10"/>
  <c r="G241" i="10"/>
  <c r="E242" i="10"/>
  <c r="F242" i="10"/>
  <c r="G242" i="10"/>
  <c r="E243" i="10"/>
  <c r="F243" i="10"/>
  <c r="G243" i="10"/>
  <c r="E244" i="10"/>
  <c r="F244" i="10"/>
  <c r="G244" i="10"/>
  <c r="E245" i="10"/>
  <c r="F245" i="10"/>
  <c r="G245" i="10"/>
  <c r="E246" i="10"/>
  <c r="F246" i="10"/>
  <c r="G246" i="10"/>
  <c r="E247" i="10"/>
  <c r="F247" i="10"/>
  <c r="G247" i="10"/>
  <c r="E248" i="10"/>
  <c r="F248" i="10"/>
  <c r="G248" i="10"/>
  <c r="E249" i="10"/>
  <c r="F249" i="10"/>
  <c r="G249" i="10"/>
  <c r="E250" i="10"/>
  <c r="F250" i="10"/>
  <c r="G250" i="10"/>
  <c r="E251" i="10"/>
  <c r="F251" i="10"/>
  <c r="G251" i="10"/>
  <c r="E252" i="10"/>
  <c r="F252" i="10"/>
  <c r="G252" i="10"/>
  <c r="E253" i="10"/>
  <c r="F253" i="10"/>
  <c r="G253" i="10"/>
  <c r="E254" i="10"/>
  <c r="F254" i="10"/>
  <c r="G254" i="10"/>
  <c r="E255" i="10"/>
  <c r="F255" i="10"/>
  <c r="G255" i="10"/>
  <c r="E256" i="10"/>
  <c r="F256" i="10"/>
  <c r="G256" i="10"/>
  <c r="E257" i="10"/>
  <c r="F257" i="10"/>
  <c r="G257" i="10"/>
  <c r="E258" i="10"/>
  <c r="F258" i="10"/>
  <c r="G258" i="10"/>
  <c r="E259" i="10"/>
  <c r="F259" i="10"/>
  <c r="G259" i="10"/>
  <c r="E260" i="10"/>
  <c r="F260" i="10"/>
  <c r="G260" i="10"/>
  <c r="E261" i="10"/>
  <c r="F261" i="10"/>
  <c r="G261" i="10"/>
  <c r="E262" i="10"/>
  <c r="F262" i="10"/>
  <c r="G262" i="10"/>
  <c r="E263" i="10"/>
  <c r="F263" i="10"/>
  <c r="G263" i="10"/>
  <c r="E264" i="10"/>
  <c r="F264" i="10"/>
  <c r="G264" i="10"/>
  <c r="E265" i="10"/>
  <c r="F265" i="10"/>
  <c r="G265" i="10"/>
  <c r="E266" i="10"/>
  <c r="F266" i="10"/>
  <c r="G266" i="10"/>
  <c r="E267" i="10"/>
  <c r="F267" i="10"/>
  <c r="G267" i="10"/>
  <c r="E268" i="10"/>
  <c r="F268" i="10"/>
  <c r="G268" i="10"/>
  <c r="E269" i="10"/>
  <c r="F269" i="10"/>
  <c r="G269" i="10"/>
  <c r="E270" i="10"/>
  <c r="F270" i="10"/>
  <c r="G270" i="10"/>
  <c r="E271" i="10"/>
  <c r="F271" i="10"/>
  <c r="G271" i="10"/>
  <c r="E272" i="10"/>
  <c r="F272" i="10"/>
  <c r="G272" i="10"/>
  <c r="E273" i="10"/>
  <c r="F273" i="10"/>
  <c r="G273" i="10"/>
  <c r="E274" i="10"/>
  <c r="F274" i="10"/>
  <c r="G274" i="10"/>
  <c r="E275" i="10"/>
  <c r="F275" i="10"/>
  <c r="G275" i="10"/>
  <c r="E276" i="10"/>
  <c r="F276" i="10"/>
  <c r="G276" i="10"/>
  <c r="E277" i="10"/>
  <c r="F277" i="10"/>
  <c r="G277" i="10"/>
  <c r="E278" i="10"/>
  <c r="F278" i="10"/>
  <c r="G278" i="10"/>
  <c r="E279" i="10"/>
  <c r="F279" i="10"/>
  <c r="G279" i="10"/>
  <c r="E280" i="10"/>
  <c r="F280" i="10"/>
  <c r="G280" i="10"/>
  <c r="E281" i="10"/>
  <c r="F281" i="10"/>
  <c r="G281" i="10"/>
  <c r="E282" i="10"/>
  <c r="F282" i="10"/>
  <c r="G282" i="10"/>
  <c r="E283" i="10"/>
  <c r="F283" i="10"/>
  <c r="G283" i="10"/>
  <c r="E284" i="10"/>
  <c r="F284" i="10"/>
  <c r="G284" i="10"/>
  <c r="E285" i="10"/>
  <c r="F285" i="10"/>
  <c r="G285" i="10"/>
  <c r="E286" i="10"/>
  <c r="F286" i="10"/>
  <c r="G286" i="10"/>
  <c r="E287" i="10"/>
  <c r="F287" i="10"/>
  <c r="G287" i="10"/>
  <c r="E288" i="10"/>
  <c r="F288" i="10"/>
  <c r="G288" i="10"/>
  <c r="E289" i="10"/>
  <c r="F289" i="10"/>
  <c r="G289" i="10"/>
  <c r="E290" i="10"/>
  <c r="F290" i="10"/>
  <c r="G290" i="10"/>
  <c r="E291" i="10"/>
  <c r="F291" i="10"/>
  <c r="G291" i="10"/>
  <c r="E292" i="10"/>
  <c r="F292" i="10"/>
  <c r="G292" i="10"/>
  <c r="E293" i="10"/>
  <c r="F293" i="10"/>
  <c r="G293" i="10"/>
  <c r="E294" i="10"/>
  <c r="F294" i="10"/>
  <c r="G294" i="10"/>
  <c r="E295" i="10"/>
  <c r="F295" i="10"/>
  <c r="G295" i="10"/>
  <c r="E296" i="10"/>
  <c r="F296" i="10"/>
  <c r="G296" i="10"/>
  <c r="E297" i="10"/>
  <c r="F297" i="10"/>
  <c r="G297" i="10"/>
  <c r="E298" i="10"/>
  <c r="F298" i="10"/>
  <c r="G298" i="10"/>
  <c r="E299" i="10"/>
  <c r="F299" i="10"/>
  <c r="G299" i="10"/>
  <c r="E300" i="10"/>
  <c r="F300" i="10"/>
  <c r="G300" i="10"/>
  <c r="E301" i="10"/>
  <c r="F301" i="10"/>
  <c r="G301" i="10"/>
  <c r="E302" i="10"/>
  <c r="F302" i="10"/>
  <c r="G302" i="10"/>
  <c r="E303" i="10"/>
  <c r="F303" i="10"/>
  <c r="G303" i="10"/>
  <c r="E304" i="10"/>
  <c r="F304" i="10"/>
  <c r="G304" i="10"/>
  <c r="E305" i="10"/>
  <c r="F305" i="10"/>
  <c r="G305" i="10"/>
  <c r="E306" i="10"/>
  <c r="F306" i="10"/>
  <c r="G306" i="10"/>
  <c r="E307" i="10"/>
  <c r="F307" i="10"/>
  <c r="G307" i="10"/>
  <c r="E308" i="10"/>
  <c r="F308" i="10"/>
  <c r="G308" i="10"/>
  <c r="E309" i="10"/>
  <c r="F309" i="10"/>
  <c r="G309" i="10"/>
  <c r="E310" i="10"/>
  <c r="F310" i="10"/>
  <c r="G310" i="10"/>
  <c r="E311" i="10"/>
  <c r="F311" i="10"/>
  <c r="G311" i="10"/>
  <c r="E312" i="10"/>
  <c r="F312" i="10"/>
  <c r="G312" i="10"/>
  <c r="E313" i="10"/>
  <c r="F313" i="10"/>
  <c r="G313" i="10"/>
  <c r="E314" i="10"/>
  <c r="F314" i="10"/>
  <c r="G314" i="10"/>
  <c r="E315" i="10"/>
  <c r="F315" i="10"/>
  <c r="G315" i="10"/>
  <c r="E316" i="10"/>
  <c r="F316" i="10"/>
  <c r="G316" i="10"/>
  <c r="E317" i="10"/>
  <c r="F317" i="10"/>
  <c r="G317" i="10"/>
  <c r="E318" i="10"/>
  <c r="F318" i="10"/>
  <c r="G318" i="10"/>
  <c r="E319" i="10"/>
  <c r="F319" i="10"/>
  <c r="G319" i="10"/>
  <c r="E320" i="10"/>
  <c r="F320" i="10"/>
  <c r="G320" i="10"/>
  <c r="E321" i="10"/>
  <c r="F321" i="10"/>
  <c r="G321" i="10"/>
  <c r="E322" i="10"/>
  <c r="F322" i="10"/>
  <c r="G322" i="10"/>
  <c r="E323" i="10"/>
  <c r="F323" i="10"/>
  <c r="G323" i="10"/>
  <c r="E324" i="10"/>
  <c r="F324" i="10"/>
  <c r="G324" i="10"/>
  <c r="E325" i="10"/>
  <c r="F325" i="10"/>
  <c r="G325" i="10"/>
  <c r="E326" i="10"/>
  <c r="F326" i="10"/>
  <c r="G326" i="10"/>
  <c r="E327" i="10"/>
  <c r="F327" i="10"/>
  <c r="G327" i="10"/>
  <c r="E328" i="10"/>
  <c r="F328" i="10"/>
  <c r="G328" i="10"/>
  <c r="E329" i="10"/>
  <c r="F329" i="10"/>
  <c r="G329" i="10"/>
  <c r="E330" i="10"/>
  <c r="F330" i="10"/>
  <c r="G330" i="10"/>
  <c r="E331" i="10"/>
  <c r="F331" i="10"/>
  <c r="G331" i="10"/>
  <c r="E332" i="10"/>
  <c r="F332" i="10"/>
  <c r="G332" i="10"/>
  <c r="E333" i="10"/>
  <c r="F333" i="10"/>
  <c r="G333" i="10"/>
  <c r="E334" i="10"/>
  <c r="F334" i="10"/>
  <c r="G334" i="10"/>
  <c r="E335" i="10"/>
  <c r="F335" i="10"/>
  <c r="G335" i="10"/>
  <c r="E336" i="10"/>
  <c r="F336" i="10"/>
  <c r="G336" i="10"/>
  <c r="E337" i="10"/>
  <c r="F337" i="10"/>
  <c r="G337" i="10"/>
  <c r="E338" i="10"/>
  <c r="F338" i="10"/>
  <c r="G338" i="10"/>
  <c r="E339" i="10"/>
  <c r="F339" i="10"/>
  <c r="G339" i="10"/>
  <c r="E340" i="10"/>
  <c r="F340" i="10"/>
  <c r="G340" i="10"/>
  <c r="E341" i="10"/>
  <c r="F341" i="10"/>
  <c r="G341" i="10"/>
  <c r="E342" i="10"/>
  <c r="F342" i="10"/>
  <c r="G342" i="10"/>
  <c r="E343" i="10"/>
  <c r="F343" i="10"/>
  <c r="G343" i="10"/>
  <c r="E344" i="10"/>
  <c r="F344" i="10"/>
  <c r="G344" i="10"/>
  <c r="E345" i="10"/>
  <c r="F345" i="10"/>
  <c r="G345" i="10"/>
  <c r="E346" i="10"/>
  <c r="F346" i="10"/>
  <c r="G346" i="10"/>
  <c r="E347" i="10"/>
  <c r="F347" i="10"/>
  <c r="G347" i="10"/>
  <c r="E348" i="10"/>
  <c r="F348" i="10"/>
  <c r="G348" i="10"/>
  <c r="E349" i="10"/>
  <c r="F349" i="10"/>
  <c r="G349" i="10"/>
  <c r="E350" i="10"/>
  <c r="F350" i="10"/>
  <c r="G350" i="10"/>
  <c r="E351" i="10"/>
  <c r="F351" i="10"/>
  <c r="G351" i="10"/>
  <c r="E352" i="10"/>
  <c r="F352" i="10"/>
  <c r="G352" i="10"/>
  <c r="E353" i="10"/>
  <c r="F353" i="10"/>
  <c r="G353" i="10"/>
  <c r="E354" i="10"/>
  <c r="F354" i="10"/>
  <c r="G354" i="10"/>
  <c r="E355" i="10"/>
  <c r="F355" i="10"/>
  <c r="G355" i="10"/>
  <c r="E356" i="10"/>
  <c r="F356" i="10"/>
  <c r="G356" i="10"/>
  <c r="E357" i="10"/>
  <c r="F357" i="10"/>
  <c r="G357" i="10"/>
  <c r="E358" i="10"/>
  <c r="F358" i="10"/>
  <c r="G358" i="10"/>
  <c r="E359" i="10"/>
  <c r="F359" i="10"/>
  <c r="G359" i="10"/>
  <c r="E360" i="10"/>
  <c r="F360" i="10"/>
  <c r="G360" i="10"/>
  <c r="E361" i="10"/>
  <c r="F361" i="10"/>
  <c r="G361" i="10"/>
  <c r="E362" i="10"/>
  <c r="F362" i="10"/>
  <c r="G362" i="10"/>
  <c r="E363" i="10"/>
  <c r="F363" i="10"/>
  <c r="G363" i="10"/>
  <c r="E364" i="10"/>
  <c r="F364" i="10"/>
  <c r="G364" i="10"/>
  <c r="E365" i="10"/>
  <c r="F365" i="10"/>
  <c r="G365" i="10"/>
  <c r="E366" i="10"/>
  <c r="F366" i="10"/>
  <c r="G366" i="10"/>
  <c r="E367" i="10"/>
  <c r="F367" i="10"/>
  <c r="G367" i="10"/>
  <c r="E368" i="10"/>
  <c r="F368" i="10"/>
  <c r="G368" i="10"/>
  <c r="E369" i="10"/>
  <c r="F369" i="10"/>
  <c r="G369" i="10"/>
  <c r="E370" i="10"/>
  <c r="F370" i="10"/>
  <c r="G370" i="10"/>
  <c r="E371" i="10"/>
  <c r="F371" i="10"/>
  <c r="G371" i="10"/>
  <c r="E372" i="10"/>
  <c r="F372" i="10"/>
  <c r="G372" i="10"/>
  <c r="E373" i="10"/>
  <c r="F373" i="10"/>
  <c r="G373" i="10"/>
  <c r="E374" i="10"/>
  <c r="F374" i="10"/>
  <c r="G374" i="10"/>
  <c r="E375" i="10"/>
  <c r="F375" i="10"/>
  <c r="G375" i="10"/>
  <c r="E376" i="10"/>
  <c r="F376" i="10"/>
  <c r="G376" i="10"/>
  <c r="E377" i="10"/>
  <c r="F377" i="10"/>
  <c r="G377" i="10"/>
  <c r="E378" i="10"/>
  <c r="F378" i="10"/>
  <c r="G378" i="10"/>
  <c r="E379" i="10"/>
  <c r="F379" i="10"/>
  <c r="G379" i="10"/>
  <c r="E380" i="10"/>
  <c r="F380" i="10"/>
  <c r="G380" i="10"/>
  <c r="E381" i="10"/>
  <c r="F381" i="10"/>
  <c r="G381" i="10"/>
  <c r="E382" i="10"/>
  <c r="F382" i="10"/>
  <c r="G382" i="10"/>
  <c r="E383" i="10"/>
  <c r="F383" i="10"/>
  <c r="G383" i="10"/>
  <c r="E384" i="10"/>
  <c r="F384" i="10"/>
  <c r="G384" i="10"/>
  <c r="E385" i="10"/>
  <c r="F385" i="10"/>
  <c r="G385" i="10"/>
  <c r="E386" i="10"/>
  <c r="F386" i="10"/>
  <c r="G386" i="10"/>
  <c r="E387" i="10"/>
  <c r="F387" i="10"/>
  <c r="G387" i="10"/>
  <c r="E388" i="10"/>
  <c r="F388" i="10"/>
  <c r="G388" i="10"/>
  <c r="E389" i="10"/>
  <c r="F389" i="10"/>
  <c r="G389" i="10"/>
  <c r="E390" i="10"/>
  <c r="F390" i="10"/>
  <c r="G390" i="10"/>
  <c r="E391" i="10"/>
  <c r="F391" i="10"/>
  <c r="G391" i="10"/>
  <c r="E392" i="10"/>
  <c r="F392" i="10"/>
  <c r="G392" i="10"/>
  <c r="E393" i="10"/>
  <c r="F393" i="10"/>
  <c r="G393" i="10"/>
  <c r="E394" i="10"/>
  <c r="F394" i="10"/>
  <c r="G394" i="10"/>
  <c r="E395" i="10"/>
  <c r="F395" i="10"/>
  <c r="G395" i="10"/>
  <c r="E396" i="10"/>
  <c r="F396" i="10"/>
  <c r="G396" i="10"/>
  <c r="E397" i="10"/>
  <c r="F397" i="10"/>
  <c r="G397" i="10"/>
  <c r="E398" i="10"/>
  <c r="F398" i="10"/>
  <c r="G398" i="10"/>
  <c r="E399" i="10"/>
  <c r="F399" i="10"/>
  <c r="G399" i="10"/>
  <c r="E400" i="10"/>
  <c r="F400" i="10"/>
  <c r="G400" i="10"/>
  <c r="E401" i="10"/>
  <c r="F401" i="10"/>
  <c r="G401" i="10"/>
  <c r="E402" i="10"/>
  <c r="F402" i="10"/>
  <c r="G402" i="10"/>
  <c r="E403" i="10"/>
  <c r="F403" i="10"/>
  <c r="G403" i="10"/>
  <c r="E404" i="10"/>
  <c r="F404" i="10"/>
  <c r="G404" i="10"/>
  <c r="E405" i="10"/>
  <c r="F405" i="10"/>
  <c r="G405" i="10"/>
  <c r="E406" i="10"/>
  <c r="F406" i="10"/>
  <c r="G406" i="10"/>
  <c r="E407" i="10"/>
  <c r="F407" i="10"/>
  <c r="G407" i="10"/>
  <c r="E408" i="10"/>
  <c r="F408" i="10"/>
  <c r="G408" i="10"/>
  <c r="E409" i="10"/>
  <c r="F409" i="10"/>
  <c r="G409" i="10"/>
  <c r="E410" i="10"/>
  <c r="F410" i="10"/>
  <c r="G410" i="10"/>
  <c r="E411" i="10"/>
  <c r="F411" i="10"/>
  <c r="G411" i="10"/>
  <c r="E412" i="10"/>
  <c r="F412" i="10"/>
  <c r="G412" i="10"/>
  <c r="E413" i="10"/>
  <c r="F413" i="10"/>
  <c r="G413" i="10"/>
  <c r="E414" i="10"/>
  <c r="F414" i="10"/>
  <c r="G414" i="10"/>
  <c r="E415" i="10"/>
  <c r="F415" i="10"/>
  <c r="G415" i="10"/>
  <c r="E416" i="10"/>
  <c r="F416" i="10"/>
  <c r="G416" i="10"/>
  <c r="E417" i="10"/>
  <c r="F417" i="10"/>
  <c r="G417" i="10"/>
  <c r="E418" i="10"/>
  <c r="F418" i="10"/>
  <c r="G418" i="10"/>
  <c r="E419" i="10"/>
  <c r="F419" i="10"/>
  <c r="G419" i="10"/>
  <c r="E420" i="10"/>
  <c r="F420" i="10"/>
  <c r="G420" i="10"/>
  <c r="E421" i="10"/>
  <c r="F421" i="10"/>
  <c r="G421" i="10"/>
  <c r="E422" i="10"/>
  <c r="F422" i="10"/>
  <c r="G422" i="10"/>
  <c r="E423" i="10"/>
  <c r="F423" i="10"/>
  <c r="G423" i="10"/>
  <c r="E424" i="10"/>
  <c r="F424" i="10"/>
  <c r="G424" i="10"/>
  <c r="E425" i="10"/>
  <c r="F425" i="10"/>
  <c r="G425" i="10"/>
  <c r="E426" i="10"/>
  <c r="F426" i="10"/>
  <c r="G426" i="10"/>
  <c r="E427" i="10"/>
  <c r="F427" i="10"/>
  <c r="G427" i="10"/>
  <c r="E428" i="10"/>
  <c r="F428" i="10"/>
  <c r="G428" i="10"/>
  <c r="E429" i="10"/>
  <c r="F429" i="10"/>
  <c r="G429" i="10"/>
  <c r="E430" i="10"/>
  <c r="F430" i="10"/>
  <c r="G430" i="10"/>
  <c r="E431" i="10"/>
  <c r="F431" i="10"/>
  <c r="G431" i="10"/>
  <c r="E432" i="10"/>
  <c r="F432" i="10"/>
  <c r="G432" i="10"/>
  <c r="E433" i="10"/>
  <c r="F433" i="10"/>
  <c r="G433" i="10"/>
  <c r="E434" i="10"/>
  <c r="F434" i="10"/>
  <c r="G434" i="10"/>
  <c r="E435" i="10"/>
  <c r="F435" i="10"/>
  <c r="G435" i="10"/>
  <c r="E436" i="10"/>
  <c r="F436" i="10"/>
  <c r="G436" i="10"/>
  <c r="E437" i="10"/>
  <c r="F437" i="10"/>
  <c r="G437" i="10"/>
  <c r="E438" i="10"/>
  <c r="F438" i="10"/>
  <c r="G438" i="10"/>
  <c r="E439" i="10"/>
  <c r="F439" i="10"/>
  <c r="G439" i="10"/>
  <c r="E440" i="10"/>
  <c r="F440" i="10"/>
  <c r="G440" i="10"/>
  <c r="E441" i="10"/>
  <c r="F441" i="10"/>
  <c r="G441" i="10"/>
  <c r="E442" i="10"/>
  <c r="F442" i="10"/>
  <c r="G442" i="10"/>
  <c r="E443" i="10"/>
  <c r="F443" i="10"/>
  <c r="G443" i="10"/>
  <c r="E444" i="10"/>
  <c r="F444" i="10"/>
  <c r="G444" i="10"/>
  <c r="E445" i="10"/>
  <c r="F445" i="10"/>
  <c r="G445" i="10"/>
  <c r="E446" i="10"/>
  <c r="F446" i="10"/>
  <c r="G446" i="10"/>
  <c r="E447" i="10"/>
  <c r="F447" i="10"/>
  <c r="G447" i="10"/>
  <c r="E448" i="10"/>
  <c r="F448" i="10"/>
  <c r="G448" i="10"/>
  <c r="E449" i="10"/>
  <c r="F449" i="10"/>
  <c r="G449" i="10"/>
  <c r="E450" i="10"/>
  <c r="F450" i="10"/>
  <c r="G450" i="10"/>
  <c r="E451" i="10"/>
  <c r="F451" i="10"/>
  <c r="G451" i="10"/>
  <c r="E452" i="10"/>
  <c r="F452" i="10"/>
  <c r="G452" i="10"/>
  <c r="E453" i="10"/>
  <c r="F453" i="10"/>
  <c r="G453" i="10"/>
  <c r="E454" i="10"/>
  <c r="F454" i="10"/>
  <c r="G454" i="10"/>
  <c r="E455" i="10"/>
  <c r="F455" i="10"/>
  <c r="G455" i="10"/>
  <c r="E456" i="10"/>
  <c r="F456" i="10"/>
  <c r="G456" i="10"/>
  <c r="E457" i="10"/>
  <c r="F457" i="10"/>
  <c r="G457" i="10"/>
  <c r="E458" i="10"/>
  <c r="F458" i="10"/>
  <c r="G458" i="10"/>
  <c r="E459" i="10"/>
  <c r="F459" i="10"/>
  <c r="G459" i="10"/>
  <c r="E460" i="10"/>
  <c r="F460" i="10"/>
  <c r="G460" i="10"/>
  <c r="E461" i="10"/>
  <c r="F461" i="10"/>
  <c r="G461" i="10"/>
  <c r="E462" i="10"/>
  <c r="F462" i="10"/>
  <c r="G462" i="10"/>
  <c r="E463" i="10"/>
  <c r="F463" i="10"/>
  <c r="G463" i="10"/>
  <c r="E464" i="10"/>
  <c r="F464" i="10"/>
  <c r="G464" i="10"/>
  <c r="E465" i="10"/>
  <c r="F465" i="10"/>
  <c r="G465" i="10"/>
  <c r="E466" i="10"/>
  <c r="F466" i="10"/>
  <c r="G466" i="10"/>
  <c r="E467" i="10"/>
  <c r="F467" i="10"/>
  <c r="G467" i="10"/>
  <c r="E468" i="10"/>
  <c r="F468" i="10"/>
  <c r="G468" i="10"/>
  <c r="E469" i="10"/>
  <c r="F469" i="10"/>
  <c r="G469" i="10"/>
  <c r="E470" i="10"/>
  <c r="F470" i="10"/>
  <c r="G470" i="10"/>
  <c r="E471" i="10"/>
  <c r="F471" i="10"/>
  <c r="G471" i="10"/>
  <c r="E472" i="10"/>
  <c r="F472" i="10"/>
  <c r="G472" i="10"/>
  <c r="E473" i="10"/>
  <c r="F473" i="10"/>
  <c r="G473" i="10"/>
  <c r="E474" i="10"/>
  <c r="F474" i="10"/>
  <c r="G474" i="10"/>
  <c r="E475" i="10"/>
  <c r="F475" i="10"/>
  <c r="G475" i="10"/>
  <c r="E476" i="10"/>
  <c r="F476" i="10"/>
  <c r="G476" i="10"/>
  <c r="E477" i="10"/>
  <c r="F477" i="10"/>
  <c r="G477" i="10"/>
  <c r="E478" i="10"/>
  <c r="F478" i="10"/>
  <c r="G478" i="10"/>
  <c r="E479" i="10"/>
  <c r="F479" i="10"/>
  <c r="G479" i="10"/>
  <c r="E480" i="10"/>
  <c r="F480" i="10"/>
  <c r="G480" i="10"/>
  <c r="E481" i="10"/>
  <c r="F481" i="10"/>
  <c r="G481" i="10"/>
  <c r="E482" i="10"/>
  <c r="F482" i="10"/>
  <c r="G482" i="10"/>
  <c r="E483" i="10"/>
  <c r="F483" i="10"/>
  <c r="G483" i="10"/>
  <c r="E484" i="10"/>
  <c r="F484" i="10"/>
  <c r="G484" i="10"/>
  <c r="E485" i="10"/>
  <c r="F485" i="10"/>
  <c r="G485" i="10"/>
  <c r="E486" i="10"/>
  <c r="F486" i="10"/>
  <c r="G486" i="10"/>
  <c r="E487" i="10"/>
  <c r="F487" i="10"/>
  <c r="G487" i="10"/>
  <c r="E488" i="10"/>
  <c r="F488" i="10"/>
  <c r="G488" i="10"/>
  <c r="E489" i="10"/>
  <c r="F489" i="10"/>
  <c r="G489" i="10"/>
  <c r="E490" i="10"/>
  <c r="F490" i="10"/>
  <c r="G490" i="10"/>
  <c r="E491" i="10"/>
  <c r="F491" i="10"/>
  <c r="G491" i="10"/>
  <c r="E492" i="10"/>
  <c r="F492" i="10"/>
  <c r="G492" i="10"/>
  <c r="E493" i="10"/>
  <c r="F493" i="10"/>
  <c r="G493" i="10"/>
  <c r="E494" i="10"/>
  <c r="F494" i="10"/>
  <c r="G494" i="10"/>
  <c r="E495" i="10"/>
  <c r="F495" i="10"/>
  <c r="G495" i="10"/>
  <c r="E496" i="10"/>
  <c r="F496" i="10"/>
  <c r="G496" i="10"/>
  <c r="E497" i="10"/>
  <c r="F497" i="10"/>
  <c r="G497" i="10"/>
  <c r="E498" i="10"/>
  <c r="F498" i="10"/>
  <c r="G498" i="10"/>
  <c r="E499" i="10"/>
  <c r="F499" i="10"/>
  <c r="G499" i="10"/>
  <c r="E500" i="10"/>
  <c r="F500" i="10"/>
  <c r="G500" i="10"/>
  <c r="E501" i="10"/>
  <c r="F501" i="10"/>
  <c r="G501" i="10"/>
  <c r="E502" i="10"/>
  <c r="F502" i="10"/>
  <c r="G502" i="10"/>
  <c r="E503" i="10"/>
  <c r="F503" i="10"/>
  <c r="G503" i="10"/>
  <c r="E504" i="10"/>
  <c r="F504" i="10"/>
  <c r="G504" i="10"/>
  <c r="E505" i="10"/>
  <c r="F505" i="10"/>
  <c r="G505" i="10"/>
  <c r="E506" i="10"/>
  <c r="F506" i="10"/>
  <c r="G506" i="10"/>
  <c r="E507" i="10"/>
  <c r="F507" i="10"/>
  <c r="G507" i="10"/>
  <c r="E508" i="10"/>
  <c r="F508" i="10"/>
  <c r="G508" i="10"/>
  <c r="E509" i="10"/>
  <c r="F509" i="10"/>
  <c r="G509" i="10"/>
  <c r="E510" i="10"/>
  <c r="F510" i="10"/>
  <c r="G510" i="10"/>
  <c r="E511" i="10"/>
  <c r="F511" i="10"/>
  <c r="G511" i="10"/>
  <c r="E512" i="10"/>
  <c r="F512" i="10"/>
  <c r="G512" i="10"/>
  <c r="E513" i="10"/>
  <c r="F513" i="10"/>
  <c r="G513" i="10"/>
  <c r="E514" i="10"/>
  <c r="F514" i="10"/>
  <c r="G514" i="10"/>
  <c r="E515" i="10"/>
  <c r="F515" i="10"/>
  <c r="G515" i="10"/>
  <c r="E516" i="10"/>
  <c r="F516" i="10"/>
  <c r="G516" i="10"/>
  <c r="E517" i="10"/>
  <c r="F517" i="10"/>
  <c r="G517" i="10"/>
  <c r="E518" i="10"/>
  <c r="F518" i="10"/>
  <c r="G518" i="10"/>
  <c r="E519" i="10"/>
  <c r="F519" i="10"/>
  <c r="G519" i="10"/>
  <c r="E520" i="10"/>
  <c r="F520" i="10"/>
  <c r="G520" i="10"/>
  <c r="E521" i="10"/>
  <c r="F521" i="10"/>
  <c r="G521" i="10"/>
  <c r="E522" i="10"/>
  <c r="F522" i="10"/>
  <c r="G522" i="10"/>
  <c r="E523" i="10"/>
  <c r="F523" i="10"/>
  <c r="G523" i="10"/>
  <c r="E524" i="10"/>
  <c r="F524" i="10"/>
  <c r="G524" i="10"/>
  <c r="E525" i="10"/>
  <c r="F525" i="10"/>
  <c r="G525" i="10"/>
  <c r="E526" i="10"/>
  <c r="F526" i="10"/>
  <c r="G526" i="10"/>
  <c r="E527" i="10"/>
  <c r="F527" i="10"/>
  <c r="G527" i="10"/>
  <c r="E528" i="10"/>
  <c r="F528" i="10"/>
  <c r="G528" i="10"/>
  <c r="E529" i="10"/>
  <c r="F529" i="10"/>
  <c r="G529" i="10"/>
  <c r="E530" i="10"/>
  <c r="F530" i="10"/>
  <c r="G530" i="10"/>
  <c r="E531" i="10"/>
  <c r="F531" i="10"/>
  <c r="G531" i="10"/>
  <c r="E532" i="10"/>
  <c r="F532" i="10"/>
  <c r="G532" i="10"/>
  <c r="E533" i="10"/>
  <c r="F533" i="10"/>
  <c r="G533" i="10"/>
  <c r="E534" i="10"/>
  <c r="F534" i="10"/>
  <c r="G534" i="10"/>
  <c r="E535" i="10"/>
  <c r="F535" i="10"/>
  <c r="G535" i="10"/>
  <c r="E536" i="10"/>
  <c r="F536" i="10"/>
  <c r="G536" i="10"/>
  <c r="E537" i="10"/>
  <c r="F537" i="10"/>
  <c r="G537" i="10"/>
  <c r="E538" i="10"/>
  <c r="F538" i="10"/>
  <c r="G538" i="10"/>
  <c r="E539" i="10"/>
  <c r="F539" i="10"/>
  <c r="G539" i="10"/>
  <c r="E540" i="10"/>
  <c r="F540" i="10"/>
  <c r="G540" i="10"/>
  <c r="E541" i="10"/>
  <c r="F541" i="10"/>
  <c r="G541" i="10"/>
  <c r="E542" i="10"/>
  <c r="F542" i="10"/>
  <c r="G542" i="10"/>
  <c r="E543" i="10"/>
  <c r="F543" i="10"/>
  <c r="G543" i="10"/>
  <c r="E544" i="10"/>
  <c r="F544" i="10"/>
  <c r="G544" i="10"/>
  <c r="E545" i="10"/>
  <c r="F545" i="10"/>
  <c r="G545" i="10"/>
  <c r="E546" i="10"/>
  <c r="F546" i="10"/>
  <c r="G546" i="10"/>
  <c r="E547" i="10"/>
  <c r="F547" i="10"/>
  <c r="G547" i="10"/>
  <c r="E548" i="10"/>
  <c r="F548" i="10"/>
  <c r="G548" i="10"/>
  <c r="E549" i="10"/>
  <c r="F549" i="10"/>
  <c r="G549" i="10"/>
  <c r="E550" i="10"/>
  <c r="F550" i="10"/>
  <c r="G550" i="10"/>
  <c r="E551" i="10"/>
  <c r="F551" i="10"/>
  <c r="G551" i="10"/>
  <c r="E552" i="10"/>
  <c r="F552" i="10"/>
  <c r="G552" i="10"/>
  <c r="E553" i="10"/>
  <c r="F553" i="10"/>
  <c r="G553" i="10"/>
  <c r="E554" i="10"/>
  <c r="F554" i="10"/>
  <c r="G554" i="10"/>
  <c r="E555" i="10"/>
  <c r="F555" i="10"/>
  <c r="G555" i="10"/>
  <c r="E556" i="10"/>
  <c r="F556" i="10"/>
  <c r="G556" i="10"/>
  <c r="E557" i="10"/>
  <c r="F557" i="10"/>
  <c r="G557" i="10"/>
  <c r="E558" i="10"/>
  <c r="F558" i="10"/>
  <c r="G558" i="10"/>
  <c r="E559" i="10"/>
  <c r="F559" i="10"/>
  <c r="G559" i="10"/>
  <c r="E560" i="10"/>
  <c r="F560" i="10"/>
  <c r="G560" i="10"/>
  <c r="E561" i="10"/>
  <c r="F561" i="10"/>
  <c r="G561" i="10"/>
  <c r="E562" i="10"/>
  <c r="F562" i="10"/>
  <c r="G562" i="10"/>
  <c r="E563" i="10"/>
  <c r="F563" i="10"/>
  <c r="G563" i="10"/>
  <c r="E564" i="10"/>
  <c r="F564" i="10"/>
  <c r="G564" i="10"/>
  <c r="E565" i="10"/>
  <c r="F565" i="10"/>
  <c r="G565" i="10"/>
  <c r="E566" i="10"/>
  <c r="F566" i="10"/>
  <c r="G566" i="10"/>
  <c r="E567" i="10"/>
  <c r="F567" i="10"/>
  <c r="G567" i="10"/>
  <c r="E568" i="10"/>
  <c r="F568" i="10"/>
  <c r="G568" i="10"/>
  <c r="E569" i="10"/>
  <c r="F569" i="10"/>
  <c r="G569" i="10"/>
  <c r="E570" i="10"/>
  <c r="F570" i="10"/>
  <c r="G570" i="10"/>
  <c r="E571" i="10"/>
  <c r="F571" i="10"/>
  <c r="G571" i="10"/>
  <c r="E572" i="10"/>
  <c r="F572" i="10"/>
  <c r="G572" i="10"/>
  <c r="E573" i="10"/>
  <c r="F573" i="10"/>
  <c r="G573" i="10"/>
  <c r="E574" i="10"/>
  <c r="F574" i="10"/>
  <c r="G574" i="10"/>
  <c r="E575" i="10"/>
  <c r="F575" i="10"/>
  <c r="G575" i="10"/>
  <c r="E576" i="10"/>
  <c r="F576" i="10"/>
  <c r="G576" i="10"/>
  <c r="E577" i="10"/>
  <c r="F577" i="10"/>
  <c r="G577" i="10"/>
  <c r="E578" i="10"/>
  <c r="F578" i="10"/>
  <c r="G578" i="10"/>
  <c r="E579" i="10"/>
  <c r="F579" i="10"/>
  <c r="G579" i="10"/>
  <c r="E580" i="10"/>
  <c r="F580" i="10"/>
  <c r="G580" i="10"/>
  <c r="E581" i="10"/>
  <c r="F581" i="10"/>
  <c r="G581" i="10"/>
  <c r="E582" i="10"/>
  <c r="F582" i="10"/>
  <c r="G582" i="10"/>
  <c r="E583" i="10"/>
  <c r="F583" i="10"/>
  <c r="G583" i="10"/>
  <c r="E584" i="10"/>
  <c r="F584" i="10"/>
  <c r="G584" i="10"/>
  <c r="E585" i="10"/>
  <c r="F585" i="10"/>
  <c r="G585" i="10"/>
  <c r="E586" i="10"/>
  <c r="F586" i="10"/>
  <c r="G586" i="10"/>
  <c r="E587" i="10"/>
  <c r="F587" i="10"/>
  <c r="G587" i="10"/>
  <c r="E588" i="10"/>
  <c r="F588" i="10"/>
  <c r="G588" i="10"/>
  <c r="E589" i="10"/>
  <c r="F589" i="10"/>
  <c r="G589" i="10"/>
  <c r="E590" i="10"/>
  <c r="F590" i="10"/>
  <c r="G590" i="10"/>
  <c r="E591" i="10"/>
  <c r="F591" i="10"/>
  <c r="G591" i="10"/>
  <c r="E592" i="10"/>
  <c r="F592" i="10"/>
  <c r="G592" i="10"/>
  <c r="E593" i="10"/>
  <c r="F593" i="10"/>
  <c r="G593" i="10"/>
  <c r="E594" i="10"/>
  <c r="F594" i="10"/>
  <c r="G594" i="10"/>
  <c r="E595" i="10"/>
  <c r="F595" i="10"/>
  <c r="G595" i="10"/>
  <c r="E596" i="10"/>
  <c r="F596" i="10"/>
  <c r="G596" i="10"/>
  <c r="E597" i="10"/>
  <c r="F597" i="10"/>
  <c r="G597" i="10"/>
  <c r="E598" i="10"/>
  <c r="F598" i="10"/>
  <c r="G598" i="10"/>
  <c r="E599" i="10"/>
  <c r="F599" i="10"/>
  <c r="G599" i="10"/>
  <c r="E600" i="10"/>
  <c r="F600" i="10"/>
  <c r="G600" i="10"/>
  <c r="E601" i="10"/>
  <c r="F601" i="10"/>
  <c r="G601" i="10"/>
  <c r="E602" i="10"/>
  <c r="F602" i="10"/>
  <c r="G602" i="10"/>
  <c r="E603" i="10"/>
  <c r="F603" i="10"/>
  <c r="G603" i="10"/>
  <c r="E604" i="10"/>
  <c r="F604" i="10"/>
  <c r="G604" i="10"/>
  <c r="E605" i="10"/>
  <c r="F605" i="10"/>
  <c r="G605" i="10"/>
  <c r="E606" i="10"/>
  <c r="F606" i="10"/>
  <c r="G606" i="10"/>
  <c r="E607" i="10"/>
  <c r="F607" i="10"/>
  <c r="G607" i="10"/>
  <c r="E608" i="10"/>
  <c r="F608" i="10"/>
  <c r="G608" i="10"/>
  <c r="E609" i="10"/>
  <c r="F609" i="10"/>
  <c r="G609" i="10"/>
  <c r="E610" i="10"/>
  <c r="F610" i="10"/>
  <c r="G610" i="10"/>
  <c r="E611" i="10"/>
  <c r="F611" i="10"/>
  <c r="G611" i="10"/>
  <c r="E612" i="10"/>
  <c r="F612" i="10"/>
  <c r="G612" i="10"/>
  <c r="E613" i="10"/>
  <c r="F613" i="10"/>
  <c r="G613" i="10"/>
  <c r="E614" i="10"/>
  <c r="F614" i="10"/>
  <c r="G614" i="10"/>
  <c r="E615" i="10"/>
  <c r="F615" i="10"/>
  <c r="G615" i="10"/>
  <c r="E616" i="10"/>
  <c r="F616" i="10"/>
  <c r="G616" i="10"/>
  <c r="E617" i="10"/>
  <c r="F617" i="10"/>
  <c r="G617" i="10"/>
  <c r="E618" i="10"/>
  <c r="F618" i="10"/>
  <c r="G618" i="10"/>
  <c r="E619" i="10"/>
  <c r="F619" i="10"/>
  <c r="G619" i="10"/>
  <c r="E620" i="10"/>
  <c r="F620" i="10"/>
  <c r="G620" i="10"/>
  <c r="E621" i="10"/>
  <c r="F621" i="10"/>
  <c r="G621" i="10"/>
  <c r="E622" i="10"/>
  <c r="F622" i="10"/>
  <c r="G622" i="10"/>
  <c r="E623" i="10"/>
  <c r="F623" i="10"/>
  <c r="G623" i="10"/>
  <c r="E624" i="10"/>
  <c r="F624" i="10"/>
  <c r="G624" i="10"/>
  <c r="E625" i="10"/>
  <c r="F625" i="10"/>
  <c r="G625" i="10"/>
  <c r="E626" i="10"/>
  <c r="F626" i="10"/>
  <c r="G626" i="10"/>
  <c r="E627" i="10"/>
  <c r="F627" i="10"/>
  <c r="G627" i="10"/>
  <c r="E628" i="10"/>
  <c r="F628" i="10"/>
  <c r="G628" i="10"/>
  <c r="E629" i="10"/>
  <c r="F629" i="10"/>
  <c r="G629" i="10"/>
  <c r="E630" i="10"/>
  <c r="F630" i="10"/>
  <c r="G630" i="10"/>
  <c r="E631" i="10"/>
  <c r="F631" i="10"/>
  <c r="G631" i="10"/>
  <c r="E632" i="10"/>
  <c r="F632" i="10"/>
  <c r="G632" i="10"/>
  <c r="E633" i="10"/>
  <c r="F633" i="10"/>
  <c r="G633" i="10"/>
  <c r="E634" i="10"/>
  <c r="F634" i="10"/>
  <c r="G634" i="10"/>
  <c r="E635" i="10"/>
  <c r="F635" i="10"/>
  <c r="G635" i="10"/>
  <c r="E636" i="10"/>
  <c r="F636" i="10"/>
  <c r="G636" i="10"/>
  <c r="E637" i="10"/>
  <c r="F637" i="10"/>
  <c r="G637" i="10"/>
  <c r="E638" i="10"/>
  <c r="F638" i="10"/>
  <c r="G638" i="10"/>
  <c r="E639" i="10"/>
  <c r="F639" i="10"/>
  <c r="G639" i="10"/>
  <c r="E640" i="10"/>
  <c r="F640" i="10"/>
  <c r="G640" i="10"/>
  <c r="E641" i="10"/>
  <c r="F641" i="10"/>
  <c r="G641" i="10"/>
  <c r="E642" i="10"/>
  <c r="F642" i="10"/>
  <c r="G642" i="10"/>
  <c r="E643" i="10"/>
  <c r="F643" i="10"/>
  <c r="G643" i="10"/>
  <c r="E644" i="10"/>
  <c r="F644" i="10"/>
  <c r="G644" i="10"/>
  <c r="E645" i="10"/>
  <c r="F645" i="10"/>
  <c r="G645" i="10"/>
  <c r="E646" i="10"/>
  <c r="F646" i="10"/>
  <c r="G646" i="10"/>
  <c r="E647" i="10"/>
  <c r="F647" i="10"/>
  <c r="G647" i="10"/>
  <c r="E648" i="10"/>
  <c r="F648" i="10"/>
  <c r="G648" i="10"/>
  <c r="E649" i="10"/>
  <c r="F649" i="10"/>
  <c r="G649" i="10"/>
  <c r="E650" i="10"/>
  <c r="F650" i="10"/>
  <c r="G650" i="10"/>
  <c r="E651" i="10"/>
  <c r="F651" i="10"/>
  <c r="G651" i="10"/>
  <c r="E652" i="10"/>
  <c r="F652" i="10"/>
  <c r="G652" i="10"/>
  <c r="E653" i="10"/>
  <c r="F653" i="10"/>
  <c r="G653" i="10"/>
  <c r="E654" i="10"/>
  <c r="F654" i="10"/>
  <c r="G654" i="10"/>
  <c r="E655" i="10"/>
  <c r="F655" i="10"/>
  <c r="G655" i="10"/>
  <c r="E656" i="10"/>
  <c r="F656" i="10"/>
  <c r="G656" i="10"/>
  <c r="E657" i="10"/>
  <c r="F657" i="10"/>
  <c r="G657" i="10"/>
  <c r="E658" i="10"/>
  <c r="F658" i="10"/>
  <c r="G658" i="10"/>
  <c r="E659" i="10"/>
  <c r="F659" i="10"/>
  <c r="G659" i="10"/>
  <c r="E660" i="10"/>
  <c r="F660" i="10"/>
  <c r="G660" i="10"/>
  <c r="E661" i="10"/>
  <c r="F661" i="10"/>
  <c r="G661" i="10"/>
  <c r="E662" i="10"/>
  <c r="F662" i="10"/>
  <c r="G662" i="10"/>
  <c r="E663" i="10"/>
  <c r="F663" i="10"/>
  <c r="G663" i="10"/>
  <c r="E664" i="10"/>
  <c r="F664" i="10"/>
  <c r="G664" i="10"/>
  <c r="E665" i="10"/>
  <c r="F665" i="10"/>
  <c r="G665" i="10"/>
  <c r="E666" i="10"/>
  <c r="F666" i="10"/>
  <c r="G666" i="10"/>
  <c r="E667" i="10"/>
  <c r="F667" i="10"/>
  <c r="G667" i="10"/>
  <c r="E668" i="10"/>
  <c r="F668" i="10"/>
  <c r="G668" i="10"/>
  <c r="E669" i="10"/>
  <c r="F669" i="10"/>
  <c r="G669" i="10"/>
  <c r="E670" i="10"/>
  <c r="F670" i="10"/>
  <c r="G670" i="10"/>
  <c r="E671" i="10"/>
  <c r="F671" i="10"/>
  <c r="G671" i="10"/>
  <c r="E672" i="10"/>
  <c r="F672" i="10"/>
  <c r="G672" i="10"/>
  <c r="E673" i="10"/>
  <c r="F673" i="10"/>
  <c r="G673" i="10"/>
  <c r="E674" i="10"/>
  <c r="F674" i="10"/>
  <c r="G674" i="10"/>
  <c r="E675" i="10"/>
  <c r="F675" i="10"/>
  <c r="G675" i="10"/>
  <c r="E676" i="10"/>
  <c r="F676" i="10"/>
  <c r="G676" i="10"/>
  <c r="E677" i="10"/>
  <c r="F677" i="10"/>
  <c r="G677" i="10"/>
  <c r="E678" i="10"/>
  <c r="F678" i="10"/>
  <c r="G678" i="10"/>
  <c r="E679" i="10"/>
  <c r="F679" i="10"/>
  <c r="G679" i="10"/>
  <c r="E680" i="10"/>
  <c r="F680" i="10"/>
  <c r="G680" i="10"/>
  <c r="E681" i="10"/>
  <c r="F681" i="10"/>
  <c r="G681" i="10"/>
  <c r="E682" i="10"/>
  <c r="F682" i="10"/>
  <c r="G682" i="10"/>
  <c r="E683" i="10"/>
  <c r="F683" i="10"/>
  <c r="G683" i="10"/>
  <c r="E684" i="10"/>
  <c r="F684" i="10"/>
  <c r="G684" i="10"/>
  <c r="E685" i="10"/>
  <c r="F685" i="10"/>
  <c r="G685" i="10"/>
  <c r="E686" i="10"/>
  <c r="F686" i="10"/>
  <c r="G686" i="10"/>
  <c r="E687" i="10"/>
  <c r="F687" i="10"/>
  <c r="G687" i="10"/>
  <c r="E688" i="10"/>
  <c r="F688" i="10"/>
  <c r="G688" i="10"/>
  <c r="E689" i="10"/>
  <c r="F689" i="10"/>
  <c r="G689" i="10"/>
  <c r="E690" i="10"/>
  <c r="F690" i="10"/>
  <c r="G690" i="10"/>
  <c r="E691" i="10"/>
  <c r="F691" i="10"/>
  <c r="G691" i="10"/>
  <c r="E692" i="10"/>
  <c r="F692" i="10"/>
  <c r="G692" i="10"/>
  <c r="E693" i="10"/>
  <c r="F693" i="10"/>
  <c r="G693" i="10"/>
  <c r="E694" i="10"/>
  <c r="F694" i="10"/>
  <c r="G694" i="10"/>
  <c r="E695" i="10"/>
  <c r="F695" i="10"/>
  <c r="G695" i="10"/>
  <c r="E696" i="10"/>
  <c r="F696" i="10"/>
  <c r="G696" i="10"/>
  <c r="E697" i="10"/>
  <c r="F697" i="10"/>
  <c r="G697" i="10"/>
  <c r="E698" i="10"/>
  <c r="F698" i="10"/>
  <c r="G698" i="10"/>
  <c r="E699" i="10"/>
  <c r="F699" i="10"/>
  <c r="G699" i="10"/>
  <c r="E700" i="10"/>
  <c r="F700" i="10"/>
  <c r="G700" i="10"/>
  <c r="E701" i="10"/>
  <c r="F701" i="10"/>
  <c r="G701" i="10"/>
  <c r="E702" i="10"/>
  <c r="F702" i="10"/>
  <c r="G702" i="10"/>
  <c r="E703" i="10"/>
  <c r="F703" i="10"/>
  <c r="G703" i="10"/>
  <c r="E704" i="10"/>
  <c r="F704" i="10"/>
  <c r="G704" i="10"/>
  <c r="E705" i="10"/>
  <c r="F705" i="10"/>
  <c r="G705" i="10"/>
  <c r="E706" i="10"/>
  <c r="F706" i="10"/>
  <c r="G706" i="10"/>
  <c r="E707" i="10"/>
  <c r="F707" i="10"/>
  <c r="G707" i="10"/>
  <c r="E708" i="10"/>
  <c r="F708" i="10"/>
  <c r="G708" i="10"/>
  <c r="E709" i="10"/>
  <c r="F709" i="10"/>
  <c r="G709" i="10"/>
  <c r="E710" i="10"/>
  <c r="F710" i="10"/>
  <c r="G710" i="10"/>
  <c r="E711" i="10"/>
  <c r="F711" i="10"/>
  <c r="G711" i="10"/>
  <c r="E712" i="10"/>
  <c r="F712" i="10"/>
  <c r="G712" i="10"/>
  <c r="E713" i="10"/>
  <c r="F713" i="10"/>
  <c r="G713" i="10"/>
  <c r="E714" i="10"/>
  <c r="F714" i="10"/>
  <c r="G714" i="10"/>
  <c r="E715" i="10"/>
  <c r="F715" i="10"/>
  <c r="G715" i="10"/>
  <c r="E716" i="10"/>
  <c r="F716" i="10"/>
  <c r="G716" i="10"/>
  <c r="E717" i="10"/>
  <c r="F717" i="10"/>
  <c r="G717" i="10"/>
  <c r="E718" i="10"/>
  <c r="F718" i="10"/>
  <c r="G718" i="10"/>
  <c r="E719" i="10"/>
  <c r="F719" i="10"/>
  <c r="G719" i="10"/>
  <c r="E720" i="10"/>
  <c r="F720" i="10"/>
  <c r="G720" i="10"/>
  <c r="E721" i="10"/>
  <c r="F721" i="10"/>
  <c r="G721" i="10"/>
  <c r="E722" i="10"/>
  <c r="F722" i="10"/>
  <c r="G722" i="10"/>
  <c r="E723" i="10"/>
  <c r="F723" i="10"/>
  <c r="G723" i="10"/>
  <c r="E724" i="10"/>
  <c r="F724" i="10"/>
  <c r="G724" i="10"/>
  <c r="E725" i="10"/>
  <c r="F725" i="10"/>
  <c r="G725" i="10"/>
  <c r="E726" i="10"/>
  <c r="F726" i="10"/>
  <c r="G726" i="10"/>
  <c r="E727" i="10"/>
  <c r="F727" i="10"/>
  <c r="G727" i="10"/>
  <c r="E728" i="10"/>
  <c r="F728" i="10"/>
  <c r="G728" i="10"/>
  <c r="E729" i="10"/>
  <c r="F729" i="10"/>
  <c r="G729" i="10"/>
  <c r="E730" i="10"/>
  <c r="F730" i="10"/>
  <c r="G730" i="10"/>
  <c r="E731" i="10"/>
  <c r="F731" i="10"/>
  <c r="G731" i="10"/>
  <c r="E732" i="10"/>
  <c r="F732" i="10"/>
  <c r="G732" i="10"/>
  <c r="E733" i="10"/>
  <c r="F733" i="10"/>
  <c r="G733" i="10"/>
  <c r="E734" i="10"/>
  <c r="F734" i="10"/>
  <c r="G734" i="10"/>
  <c r="E735" i="10"/>
  <c r="F735" i="10"/>
  <c r="G735" i="10"/>
  <c r="E736" i="10"/>
  <c r="F736" i="10"/>
  <c r="G736" i="10"/>
  <c r="E737" i="10"/>
  <c r="F737" i="10"/>
  <c r="G737" i="10"/>
  <c r="E738" i="10"/>
  <c r="F738" i="10"/>
  <c r="G738" i="10"/>
  <c r="E739" i="10"/>
  <c r="F739" i="10"/>
  <c r="G739" i="10"/>
  <c r="E740" i="10"/>
  <c r="F740" i="10"/>
  <c r="G740" i="10"/>
  <c r="E741" i="10"/>
  <c r="F741" i="10"/>
  <c r="G741" i="10"/>
  <c r="E742" i="10"/>
  <c r="F742" i="10"/>
  <c r="G742" i="10"/>
  <c r="E743" i="10"/>
  <c r="F743" i="10"/>
  <c r="G743" i="10"/>
  <c r="E744" i="10"/>
  <c r="F744" i="10"/>
  <c r="G744" i="10"/>
  <c r="E745" i="10"/>
  <c r="F745" i="10"/>
  <c r="G745" i="10"/>
  <c r="E746" i="10"/>
  <c r="F746" i="10"/>
  <c r="G746" i="10"/>
  <c r="E747" i="10"/>
  <c r="F747" i="10"/>
  <c r="G747" i="10"/>
  <c r="E748" i="10"/>
  <c r="F748" i="10"/>
  <c r="G748" i="10"/>
  <c r="E749" i="10"/>
  <c r="F749" i="10"/>
  <c r="G749" i="10"/>
  <c r="E750" i="10"/>
  <c r="F750" i="10"/>
  <c r="G750" i="10"/>
  <c r="E751" i="10"/>
  <c r="F751" i="10"/>
  <c r="G751" i="10"/>
  <c r="E752" i="10"/>
  <c r="F752" i="10"/>
  <c r="G752" i="10"/>
  <c r="E753" i="10"/>
  <c r="F753" i="10"/>
  <c r="G753" i="10"/>
  <c r="E754" i="10"/>
  <c r="F754" i="10"/>
  <c r="G754" i="10"/>
  <c r="E755" i="10"/>
  <c r="F755" i="10"/>
  <c r="G755" i="10"/>
  <c r="E756" i="10"/>
  <c r="F756" i="10"/>
  <c r="G756" i="10"/>
  <c r="E757" i="10"/>
  <c r="F757" i="10"/>
  <c r="G757" i="10"/>
  <c r="E758" i="10"/>
  <c r="F758" i="10"/>
  <c r="G758" i="10"/>
  <c r="E759" i="10"/>
  <c r="F759" i="10"/>
  <c r="G759" i="10"/>
  <c r="E760" i="10"/>
  <c r="F760" i="10"/>
  <c r="G760" i="10"/>
  <c r="E761" i="10"/>
  <c r="F761" i="10"/>
  <c r="G761" i="10"/>
  <c r="E762" i="10"/>
  <c r="F762" i="10"/>
  <c r="G762" i="10"/>
  <c r="E763" i="10"/>
  <c r="F763" i="10"/>
  <c r="G763" i="10"/>
  <c r="E764" i="10"/>
  <c r="F764" i="10"/>
  <c r="G764" i="10"/>
  <c r="E765" i="10"/>
  <c r="F765" i="10"/>
  <c r="G765" i="10"/>
  <c r="E766" i="10"/>
  <c r="F766" i="10"/>
  <c r="G766" i="10"/>
  <c r="E767" i="10"/>
  <c r="F767" i="10"/>
  <c r="G767" i="10"/>
  <c r="E768" i="10"/>
  <c r="F768" i="10"/>
  <c r="G768" i="10"/>
  <c r="E769" i="10"/>
  <c r="F769" i="10"/>
  <c r="G769" i="10"/>
  <c r="E770" i="10"/>
  <c r="F770" i="10"/>
  <c r="G770" i="10"/>
  <c r="E771" i="10"/>
  <c r="F771" i="10"/>
  <c r="G771" i="10"/>
  <c r="E772" i="10"/>
  <c r="F772" i="10"/>
  <c r="G772" i="10"/>
  <c r="E773" i="10"/>
  <c r="F773" i="10"/>
  <c r="G773" i="10"/>
  <c r="E774" i="10"/>
  <c r="F774" i="10"/>
  <c r="G774" i="10"/>
  <c r="E775" i="10"/>
  <c r="F775" i="10"/>
  <c r="G775" i="10"/>
  <c r="E776" i="10"/>
  <c r="F776" i="10"/>
  <c r="G776" i="10"/>
  <c r="E777" i="10"/>
  <c r="F777" i="10"/>
  <c r="G777" i="10"/>
  <c r="E778" i="10"/>
  <c r="F778" i="10"/>
  <c r="G778" i="10"/>
  <c r="E779" i="10"/>
  <c r="F779" i="10"/>
  <c r="G779" i="10"/>
  <c r="E780" i="10"/>
  <c r="F780" i="10"/>
  <c r="G780" i="10"/>
  <c r="E781" i="10"/>
  <c r="F781" i="10"/>
  <c r="G781" i="10"/>
  <c r="E782" i="10"/>
  <c r="F782" i="10"/>
  <c r="G782" i="10"/>
  <c r="E783" i="10"/>
  <c r="F783" i="10"/>
  <c r="G783" i="10"/>
  <c r="E784" i="10"/>
  <c r="F784" i="10"/>
  <c r="G784" i="10"/>
  <c r="E785" i="10"/>
  <c r="F785" i="10"/>
  <c r="G785" i="10"/>
  <c r="E786" i="10"/>
  <c r="F786" i="10"/>
  <c r="G786" i="10"/>
  <c r="E787" i="10"/>
  <c r="F787" i="10"/>
  <c r="G787" i="10"/>
  <c r="E788" i="10"/>
  <c r="F788" i="10"/>
  <c r="G788" i="10"/>
  <c r="E789" i="10"/>
  <c r="F789" i="10"/>
  <c r="G789" i="10"/>
  <c r="E790" i="10"/>
  <c r="F790" i="10"/>
  <c r="G790" i="10"/>
  <c r="E791" i="10"/>
  <c r="F791" i="10"/>
  <c r="G791" i="10"/>
  <c r="E792" i="10"/>
  <c r="F792" i="10"/>
  <c r="G792" i="10"/>
  <c r="E793" i="10"/>
  <c r="F793" i="10"/>
  <c r="G793" i="10"/>
  <c r="E794" i="10"/>
  <c r="F794" i="10"/>
  <c r="G794" i="10"/>
  <c r="E795" i="10"/>
  <c r="F795" i="10"/>
  <c r="G795" i="10"/>
  <c r="E796" i="10"/>
  <c r="F796" i="10"/>
  <c r="G796" i="10"/>
  <c r="E797" i="10"/>
  <c r="F797" i="10"/>
  <c r="G797" i="10"/>
  <c r="E798" i="10"/>
  <c r="F798" i="10"/>
  <c r="G798" i="10"/>
  <c r="E799" i="10"/>
  <c r="F799" i="10"/>
  <c r="G799" i="10"/>
  <c r="E800" i="10"/>
  <c r="F800" i="10"/>
  <c r="G800" i="10"/>
  <c r="E801" i="10"/>
  <c r="F801" i="10"/>
  <c r="G801" i="10"/>
  <c r="E802" i="10"/>
  <c r="F802" i="10"/>
  <c r="G802" i="10"/>
  <c r="E803" i="10"/>
  <c r="F803" i="10"/>
  <c r="G803" i="10"/>
  <c r="E804" i="10"/>
  <c r="F804" i="10"/>
  <c r="G804" i="10"/>
  <c r="E805" i="10"/>
  <c r="F805" i="10"/>
  <c r="G805" i="10"/>
  <c r="E806" i="10"/>
  <c r="F806" i="10"/>
  <c r="G806" i="10"/>
  <c r="E807" i="10"/>
  <c r="F807" i="10"/>
  <c r="G807" i="10"/>
  <c r="E808" i="10"/>
  <c r="F808" i="10"/>
  <c r="G808" i="10"/>
  <c r="E809" i="10"/>
  <c r="F809" i="10"/>
  <c r="G809" i="10"/>
  <c r="E810" i="10"/>
  <c r="F810" i="10"/>
  <c r="G810" i="10"/>
  <c r="E811" i="10"/>
  <c r="F811" i="10"/>
  <c r="G811" i="10"/>
  <c r="E812" i="10"/>
  <c r="F812" i="10"/>
  <c r="G812" i="10"/>
  <c r="E813" i="10"/>
  <c r="F813" i="10"/>
  <c r="G813" i="10"/>
  <c r="E814" i="10"/>
  <c r="F814" i="10"/>
  <c r="G814" i="10"/>
  <c r="E815" i="10"/>
  <c r="F815" i="10"/>
  <c r="G815" i="10"/>
  <c r="E816" i="10"/>
  <c r="F816" i="10"/>
  <c r="G816" i="10"/>
  <c r="E817" i="10"/>
  <c r="F817" i="10"/>
  <c r="G817" i="10"/>
  <c r="E818" i="10"/>
  <c r="F818" i="10"/>
  <c r="G818" i="10"/>
  <c r="E819" i="10"/>
  <c r="F819" i="10"/>
  <c r="G819" i="10"/>
  <c r="E820" i="10"/>
  <c r="F820" i="10"/>
  <c r="G820" i="10"/>
  <c r="E821" i="10"/>
  <c r="F821" i="10"/>
  <c r="G821" i="10"/>
  <c r="E822" i="10"/>
  <c r="F822" i="10"/>
  <c r="G822" i="10"/>
  <c r="E823" i="10"/>
  <c r="F823" i="10"/>
  <c r="G823" i="10"/>
  <c r="E824" i="10"/>
  <c r="F824" i="10"/>
  <c r="G824" i="10"/>
  <c r="E825" i="10"/>
  <c r="F825" i="10"/>
  <c r="G825" i="10"/>
  <c r="E826" i="10"/>
  <c r="F826" i="10"/>
  <c r="G826" i="10"/>
  <c r="E827" i="10"/>
  <c r="F827" i="10"/>
  <c r="G827" i="10"/>
  <c r="E828" i="10"/>
  <c r="F828" i="10"/>
  <c r="G828" i="10"/>
  <c r="E829" i="10"/>
  <c r="F829" i="10"/>
  <c r="G829" i="10"/>
  <c r="E830" i="10"/>
  <c r="F830" i="10"/>
  <c r="G830" i="10"/>
  <c r="E831" i="10"/>
  <c r="F831" i="10"/>
  <c r="G831" i="10"/>
  <c r="E832" i="10"/>
  <c r="F832" i="10"/>
  <c r="G832" i="10"/>
  <c r="E833" i="10"/>
  <c r="F833" i="10"/>
  <c r="G833" i="10"/>
  <c r="E834" i="10"/>
  <c r="F834" i="10"/>
  <c r="G834" i="10"/>
  <c r="E835" i="10"/>
  <c r="F835" i="10"/>
  <c r="G835" i="10"/>
  <c r="E836" i="10"/>
  <c r="F836" i="10"/>
  <c r="G836" i="10"/>
  <c r="E837" i="10"/>
  <c r="F837" i="10"/>
  <c r="G837" i="10"/>
  <c r="E838" i="10"/>
  <c r="F838" i="10"/>
  <c r="G838" i="10"/>
  <c r="E839" i="10"/>
  <c r="F839" i="10"/>
  <c r="G839" i="10"/>
  <c r="E840" i="10"/>
  <c r="F840" i="10"/>
  <c r="G840" i="10"/>
  <c r="E841" i="10"/>
  <c r="F841" i="10"/>
  <c r="G841" i="10"/>
  <c r="E842" i="10"/>
  <c r="F842" i="10"/>
  <c r="G842" i="10"/>
  <c r="E843" i="10"/>
  <c r="F843" i="10"/>
  <c r="G843" i="10"/>
  <c r="E844" i="10"/>
  <c r="F844" i="10"/>
  <c r="G844" i="10"/>
  <c r="E845" i="10"/>
  <c r="F845" i="10"/>
  <c r="G845" i="10"/>
  <c r="E846" i="10"/>
  <c r="F846" i="10"/>
  <c r="G846" i="10"/>
  <c r="E847" i="10"/>
  <c r="F847" i="10"/>
  <c r="G847" i="10"/>
  <c r="E848" i="10"/>
  <c r="F848" i="10"/>
  <c r="G848" i="10"/>
  <c r="E849" i="10"/>
  <c r="F849" i="10"/>
  <c r="G849" i="10"/>
  <c r="E850" i="10"/>
  <c r="F850" i="10"/>
  <c r="G850" i="10"/>
  <c r="E851" i="10"/>
  <c r="F851" i="10"/>
  <c r="G851" i="10"/>
  <c r="E852" i="10"/>
  <c r="F852" i="10"/>
  <c r="G852" i="10"/>
  <c r="E853" i="10"/>
  <c r="F853" i="10"/>
  <c r="G853" i="10"/>
  <c r="E854" i="10"/>
  <c r="F854" i="10"/>
  <c r="G854" i="10"/>
  <c r="E855" i="10"/>
  <c r="F855" i="10"/>
  <c r="G855" i="10"/>
  <c r="E856" i="10"/>
  <c r="F856" i="10"/>
  <c r="G856" i="10"/>
  <c r="E857" i="10"/>
  <c r="F857" i="10"/>
  <c r="G857" i="10"/>
  <c r="E858" i="10"/>
  <c r="F858" i="10"/>
  <c r="G858" i="10"/>
  <c r="E859" i="10"/>
  <c r="F859" i="10"/>
  <c r="G859" i="10"/>
  <c r="E860" i="10"/>
  <c r="F860" i="10"/>
  <c r="G860" i="10"/>
  <c r="E861" i="10"/>
  <c r="F861" i="10"/>
  <c r="G861" i="10"/>
  <c r="E862" i="10"/>
  <c r="F862" i="10"/>
  <c r="G862" i="10"/>
  <c r="E863" i="10"/>
  <c r="F863" i="10"/>
  <c r="G863" i="10"/>
  <c r="E864" i="10"/>
  <c r="F864" i="10"/>
  <c r="G864" i="10"/>
  <c r="E865" i="10"/>
  <c r="F865" i="10"/>
  <c r="G865" i="10"/>
  <c r="E866" i="10"/>
  <c r="F866" i="10"/>
  <c r="G866" i="10"/>
  <c r="E867" i="10"/>
  <c r="F867" i="10"/>
  <c r="G867" i="10"/>
  <c r="E868" i="10"/>
  <c r="F868" i="10"/>
  <c r="G868" i="10"/>
  <c r="E869" i="10"/>
  <c r="F869" i="10"/>
  <c r="G869" i="10"/>
  <c r="E870" i="10"/>
  <c r="F870" i="10"/>
  <c r="G870" i="10"/>
  <c r="E871" i="10"/>
  <c r="F871" i="10"/>
  <c r="G871" i="10"/>
  <c r="E872" i="10"/>
  <c r="F872" i="10"/>
  <c r="G872" i="10"/>
  <c r="E873" i="10"/>
  <c r="F873" i="10"/>
  <c r="G873" i="10"/>
  <c r="E874" i="10"/>
  <c r="F874" i="10"/>
  <c r="G874" i="10"/>
  <c r="E875" i="10"/>
  <c r="F875" i="10"/>
  <c r="G875" i="10"/>
  <c r="E876" i="10"/>
  <c r="F876" i="10"/>
  <c r="G876" i="10"/>
  <c r="E877" i="10"/>
  <c r="F877" i="10"/>
  <c r="G877" i="10"/>
  <c r="E878" i="10"/>
  <c r="F878" i="10"/>
  <c r="G878" i="10"/>
  <c r="E879" i="10"/>
  <c r="F879" i="10"/>
  <c r="G879" i="10"/>
  <c r="E880" i="10"/>
  <c r="F880" i="10"/>
  <c r="G880" i="10"/>
  <c r="E881" i="10"/>
  <c r="F881" i="10"/>
  <c r="G881" i="10"/>
  <c r="E882" i="10"/>
  <c r="F882" i="10"/>
  <c r="G882" i="10"/>
  <c r="E883" i="10"/>
  <c r="F883" i="10"/>
  <c r="G883" i="10"/>
  <c r="E884" i="10"/>
  <c r="F884" i="10"/>
  <c r="G884" i="10"/>
  <c r="E885" i="10"/>
  <c r="F885" i="10"/>
  <c r="G885" i="10"/>
  <c r="E886" i="10"/>
  <c r="F886" i="10"/>
  <c r="G886" i="10"/>
  <c r="E887" i="10"/>
  <c r="F887" i="10"/>
  <c r="G887" i="10"/>
  <c r="E888" i="10"/>
  <c r="F888" i="10"/>
  <c r="G888" i="10"/>
  <c r="E889" i="10"/>
  <c r="F889" i="10"/>
  <c r="G889" i="10"/>
  <c r="E890" i="10"/>
  <c r="F890" i="10"/>
  <c r="G890" i="10"/>
  <c r="E891" i="10"/>
  <c r="F891" i="10"/>
  <c r="G891" i="10"/>
  <c r="E892" i="10"/>
  <c r="F892" i="10"/>
  <c r="G892" i="10"/>
  <c r="E893" i="10"/>
  <c r="F893" i="10"/>
  <c r="G893" i="10"/>
  <c r="E894" i="10"/>
  <c r="F894" i="10"/>
  <c r="G894" i="10"/>
  <c r="E895" i="10"/>
  <c r="F895" i="10"/>
  <c r="G895" i="10"/>
  <c r="E896" i="10"/>
  <c r="F896" i="10"/>
  <c r="G896" i="10"/>
  <c r="E897" i="10"/>
  <c r="F897" i="10"/>
  <c r="G897" i="10"/>
  <c r="E898" i="10"/>
  <c r="F898" i="10"/>
  <c r="G898" i="10"/>
  <c r="E899" i="10"/>
  <c r="F899" i="10"/>
  <c r="G899" i="10"/>
  <c r="E900" i="10"/>
  <c r="F900" i="10"/>
  <c r="G900" i="10"/>
  <c r="E901" i="10"/>
  <c r="F901" i="10"/>
  <c r="G901" i="10"/>
  <c r="E902" i="10"/>
  <c r="F902" i="10"/>
  <c r="G902" i="10"/>
  <c r="E903" i="10"/>
  <c r="F903" i="10"/>
  <c r="G903" i="10"/>
  <c r="E904" i="10"/>
  <c r="F904" i="10"/>
  <c r="G904" i="10"/>
  <c r="E905" i="10"/>
  <c r="F905" i="10"/>
  <c r="G905" i="10"/>
  <c r="E906" i="10"/>
  <c r="F906" i="10"/>
  <c r="G906" i="10"/>
  <c r="E907" i="10"/>
  <c r="F907" i="10"/>
  <c r="G907" i="10"/>
  <c r="E908" i="10"/>
  <c r="F908" i="10"/>
  <c r="G908" i="10"/>
  <c r="E909" i="10"/>
  <c r="F909" i="10"/>
  <c r="G909" i="10"/>
  <c r="E910" i="10"/>
  <c r="F910" i="10"/>
  <c r="G910" i="10"/>
  <c r="E911" i="10"/>
  <c r="F911" i="10"/>
  <c r="G911" i="10"/>
  <c r="E912" i="10"/>
  <c r="F912" i="10"/>
  <c r="G912" i="10"/>
  <c r="E913" i="10"/>
  <c r="F913" i="10"/>
  <c r="G913" i="10"/>
  <c r="E914" i="10"/>
  <c r="F914" i="10"/>
  <c r="G914" i="10"/>
  <c r="E915" i="10"/>
  <c r="F915" i="10"/>
  <c r="G915" i="10"/>
  <c r="E916" i="10"/>
  <c r="F916" i="10"/>
  <c r="G916" i="10"/>
  <c r="E917" i="10"/>
  <c r="F917" i="10"/>
  <c r="G917" i="10"/>
  <c r="E918" i="10"/>
  <c r="F918" i="10"/>
  <c r="G918" i="10"/>
  <c r="E919" i="10"/>
  <c r="F919" i="10"/>
  <c r="G919" i="10"/>
  <c r="E920" i="10"/>
  <c r="F920" i="10"/>
  <c r="G920" i="10"/>
  <c r="E921" i="10"/>
  <c r="F921" i="10"/>
  <c r="G921" i="10"/>
  <c r="E922" i="10"/>
  <c r="F922" i="10"/>
  <c r="G922" i="10"/>
  <c r="E923" i="10"/>
  <c r="F923" i="10"/>
  <c r="G923" i="10"/>
  <c r="E924" i="10"/>
  <c r="F924" i="10"/>
  <c r="G924" i="10"/>
  <c r="E925" i="10"/>
  <c r="F925" i="10"/>
  <c r="G925" i="10"/>
  <c r="E926" i="10"/>
  <c r="F926" i="10"/>
  <c r="G926" i="10"/>
  <c r="E927" i="10"/>
  <c r="F927" i="10"/>
  <c r="G927" i="10"/>
  <c r="E928" i="10"/>
  <c r="F928" i="10"/>
  <c r="G928" i="10"/>
  <c r="E929" i="10"/>
  <c r="F929" i="10"/>
  <c r="G929" i="10"/>
  <c r="E930" i="10"/>
  <c r="F930" i="10"/>
  <c r="G930" i="10"/>
  <c r="E931" i="10"/>
  <c r="F931" i="10"/>
  <c r="G931" i="10"/>
  <c r="E932" i="10"/>
  <c r="F932" i="10"/>
  <c r="G932" i="10"/>
  <c r="E933" i="10"/>
  <c r="F933" i="10"/>
  <c r="G933" i="10"/>
  <c r="E934" i="10"/>
  <c r="F934" i="10"/>
  <c r="G934" i="10"/>
  <c r="E935" i="10"/>
  <c r="F935" i="10"/>
  <c r="G935" i="10"/>
  <c r="E936" i="10"/>
  <c r="F936" i="10"/>
  <c r="G936" i="10"/>
  <c r="E937" i="10"/>
  <c r="F937" i="10"/>
  <c r="G937" i="10"/>
  <c r="E938" i="10"/>
  <c r="F938" i="10"/>
  <c r="G938" i="10"/>
  <c r="E939" i="10"/>
  <c r="F939" i="10"/>
  <c r="G939" i="10"/>
  <c r="E940" i="10"/>
  <c r="F940" i="10"/>
  <c r="G940" i="10"/>
  <c r="E941" i="10"/>
  <c r="F941" i="10"/>
  <c r="G941" i="10"/>
  <c r="E942" i="10"/>
  <c r="F942" i="10"/>
  <c r="G942" i="10"/>
  <c r="E943" i="10"/>
  <c r="F943" i="10"/>
  <c r="G943" i="10"/>
  <c r="E944" i="10"/>
  <c r="F944" i="10"/>
  <c r="G944" i="10"/>
  <c r="E945" i="10"/>
  <c r="F945" i="10"/>
  <c r="G945" i="10"/>
  <c r="E946" i="10"/>
  <c r="F946" i="10"/>
  <c r="G946" i="10"/>
  <c r="E947" i="10"/>
  <c r="F947" i="10"/>
  <c r="G947" i="10"/>
  <c r="E948" i="10"/>
  <c r="F948" i="10"/>
  <c r="G948" i="10"/>
  <c r="E949" i="10"/>
  <c r="F949" i="10"/>
  <c r="G949" i="10"/>
  <c r="E950" i="10"/>
  <c r="F950" i="10"/>
  <c r="G950" i="10"/>
  <c r="E951" i="10"/>
  <c r="F951" i="10"/>
  <c r="G951" i="10"/>
  <c r="E952" i="10"/>
  <c r="F952" i="10"/>
  <c r="G952" i="10"/>
  <c r="E953" i="10"/>
  <c r="F953" i="10"/>
  <c r="G953" i="10"/>
  <c r="E954" i="10"/>
  <c r="F954" i="10"/>
  <c r="G954" i="10"/>
  <c r="E955" i="10"/>
  <c r="F955" i="10"/>
  <c r="G955" i="10"/>
  <c r="E956" i="10"/>
  <c r="F956" i="10"/>
  <c r="G956" i="10"/>
  <c r="E957" i="10"/>
  <c r="F957" i="10"/>
  <c r="G957" i="10"/>
  <c r="E958" i="10"/>
  <c r="F958" i="10"/>
  <c r="G958" i="10"/>
  <c r="E959" i="10"/>
  <c r="F959" i="10"/>
  <c r="G959" i="10"/>
  <c r="E960" i="10"/>
  <c r="F960" i="10"/>
  <c r="G960" i="10"/>
  <c r="E961" i="10"/>
  <c r="F961" i="10"/>
  <c r="G961" i="10"/>
  <c r="E962" i="10"/>
  <c r="F962" i="10"/>
  <c r="G962" i="10"/>
  <c r="E963" i="10"/>
  <c r="F963" i="10"/>
  <c r="G963" i="10"/>
  <c r="E964" i="10"/>
  <c r="F964" i="10"/>
  <c r="G964" i="10"/>
  <c r="E965" i="10"/>
  <c r="F965" i="10"/>
  <c r="G965" i="10"/>
  <c r="E966" i="10"/>
  <c r="F966" i="10"/>
  <c r="G966" i="10"/>
  <c r="E967" i="10"/>
  <c r="F967" i="10"/>
  <c r="G967" i="10"/>
  <c r="E968" i="10"/>
  <c r="F968" i="10"/>
  <c r="G968" i="10"/>
  <c r="E969" i="10"/>
  <c r="F969" i="10"/>
  <c r="G969" i="10"/>
  <c r="E970" i="10"/>
  <c r="F970" i="10"/>
  <c r="G970" i="10"/>
  <c r="E971" i="10"/>
  <c r="F971" i="10"/>
  <c r="G971" i="10"/>
  <c r="E972" i="10"/>
  <c r="F972" i="10"/>
  <c r="G972" i="10"/>
  <c r="E973" i="10"/>
  <c r="F973" i="10"/>
  <c r="G973" i="10"/>
  <c r="E974" i="10"/>
  <c r="F974" i="10"/>
  <c r="G974" i="10"/>
  <c r="E975" i="10"/>
  <c r="F975" i="10"/>
  <c r="G975" i="10"/>
  <c r="E976" i="10"/>
  <c r="F976" i="10"/>
  <c r="G976" i="10"/>
  <c r="E977" i="10"/>
  <c r="F977" i="10"/>
  <c r="G977" i="10"/>
  <c r="E978" i="10"/>
  <c r="F978" i="10"/>
  <c r="G978" i="10"/>
  <c r="E979" i="10"/>
  <c r="F979" i="10"/>
  <c r="G979" i="10"/>
  <c r="E980" i="10"/>
  <c r="F980" i="10"/>
  <c r="G980" i="10"/>
  <c r="E981" i="10"/>
  <c r="F981" i="10"/>
  <c r="G981" i="10"/>
  <c r="E982" i="10"/>
  <c r="F982" i="10"/>
  <c r="G982" i="10"/>
  <c r="E983" i="10"/>
  <c r="F983" i="10"/>
  <c r="G983" i="10"/>
  <c r="E984" i="10"/>
  <c r="F984" i="10"/>
  <c r="G984" i="10"/>
  <c r="E985" i="10"/>
  <c r="F985" i="10"/>
  <c r="G985" i="10"/>
  <c r="E986" i="10"/>
  <c r="F986" i="10"/>
  <c r="G986" i="10"/>
  <c r="E987" i="10"/>
  <c r="F987" i="10"/>
  <c r="G987" i="10"/>
  <c r="E988" i="10"/>
  <c r="F988" i="10"/>
  <c r="G988" i="10"/>
  <c r="E989" i="10"/>
  <c r="F989" i="10"/>
  <c r="G989" i="10"/>
  <c r="E990" i="10"/>
  <c r="F990" i="10"/>
  <c r="G990" i="10"/>
  <c r="E991" i="10"/>
  <c r="F991" i="10"/>
  <c r="G991" i="10"/>
  <c r="E992" i="10"/>
  <c r="F992" i="10"/>
  <c r="G992" i="10"/>
  <c r="E993" i="10"/>
  <c r="F993" i="10"/>
  <c r="G993" i="10"/>
  <c r="E994" i="10"/>
  <c r="F994" i="10"/>
  <c r="G994" i="10"/>
  <c r="E995" i="10"/>
  <c r="F995" i="10"/>
  <c r="G995" i="10"/>
  <c r="E996" i="10"/>
  <c r="F996" i="10"/>
  <c r="G996" i="10"/>
  <c r="E997" i="10"/>
  <c r="F997" i="10"/>
  <c r="G997" i="10"/>
  <c r="E998" i="10"/>
  <c r="F998" i="10"/>
  <c r="G998" i="10"/>
  <c r="E999" i="10"/>
  <c r="F999" i="10"/>
  <c r="G999" i="10"/>
  <c r="E1000" i="10"/>
  <c r="F1000" i="10"/>
  <c r="G1000" i="10"/>
  <c r="E1001" i="10"/>
  <c r="F1001" i="10"/>
  <c r="G1001" i="10"/>
  <c r="E1002" i="10"/>
  <c r="F1002" i="10"/>
  <c r="G1002" i="10"/>
  <c r="E1003" i="10"/>
  <c r="F1003" i="10"/>
  <c r="G1003" i="10"/>
  <c r="E1004" i="10"/>
  <c r="F1004" i="10"/>
  <c r="G1004" i="10"/>
  <c r="E1005" i="10"/>
  <c r="F1005" i="10"/>
  <c r="G1005" i="10"/>
  <c r="E1006" i="10"/>
  <c r="F1006" i="10"/>
  <c r="G1006" i="10"/>
  <c r="E1007" i="10"/>
  <c r="F1007" i="10"/>
  <c r="G1007" i="10"/>
  <c r="E1008" i="10"/>
  <c r="F1008" i="10"/>
  <c r="G1008" i="10"/>
  <c r="E1009" i="10"/>
  <c r="F1009" i="10"/>
  <c r="G1009" i="10"/>
  <c r="E1010" i="10"/>
  <c r="F1010" i="10"/>
  <c r="G1010" i="10"/>
  <c r="E1011" i="10"/>
  <c r="F1011" i="10"/>
  <c r="G1011" i="10"/>
  <c r="E1012" i="10"/>
  <c r="F1012" i="10"/>
  <c r="G1012" i="10"/>
  <c r="E1013" i="10"/>
  <c r="F1013" i="10"/>
  <c r="G1013" i="10"/>
  <c r="E1014" i="10"/>
  <c r="F1014" i="10"/>
  <c r="G1014" i="10"/>
  <c r="E1015" i="10"/>
  <c r="F1015" i="10"/>
  <c r="G1015" i="10"/>
  <c r="E1016" i="10"/>
  <c r="F1016" i="10"/>
  <c r="G1016" i="10"/>
  <c r="E1017" i="10"/>
  <c r="F1017" i="10"/>
  <c r="G1017" i="10"/>
  <c r="E1018" i="10"/>
  <c r="F1018" i="10"/>
  <c r="G1018" i="10"/>
  <c r="E1019" i="10"/>
  <c r="F1019" i="10"/>
  <c r="G1019" i="10"/>
  <c r="E1020" i="10"/>
  <c r="F1020" i="10"/>
  <c r="G1020" i="10"/>
  <c r="E1021" i="10"/>
  <c r="F1021" i="10"/>
  <c r="G1021" i="10"/>
  <c r="E1022" i="10"/>
  <c r="F1022" i="10"/>
  <c r="G1022" i="10"/>
  <c r="E1023" i="10"/>
  <c r="F1023" i="10"/>
  <c r="G1023" i="10"/>
  <c r="E1024" i="10"/>
  <c r="F1024" i="10"/>
  <c r="G1024" i="10"/>
  <c r="E1025" i="10"/>
  <c r="F1025" i="10"/>
  <c r="G1025" i="10"/>
  <c r="E1026" i="10"/>
  <c r="F1026" i="10"/>
  <c r="G1026" i="10"/>
  <c r="E1027" i="10"/>
  <c r="F1027" i="10"/>
  <c r="G1027" i="10"/>
  <c r="E1028" i="10"/>
  <c r="F1028" i="10"/>
  <c r="G1028" i="10"/>
  <c r="E1029" i="10"/>
  <c r="F1029" i="10"/>
  <c r="G1029" i="10"/>
  <c r="E1030" i="10"/>
  <c r="F1030" i="10"/>
  <c r="G1030" i="10"/>
  <c r="E1031" i="10"/>
  <c r="F1031" i="10"/>
  <c r="G1031" i="10"/>
  <c r="E1032" i="10"/>
  <c r="F1032" i="10"/>
  <c r="G1032" i="10"/>
  <c r="E1033" i="10"/>
  <c r="F1033" i="10"/>
  <c r="G1033" i="10"/>
  <c r="E1034" i="10"/>
  <c r="F1034" i="10"/>
  <c r="G1034" i="10"/>
  <c r="E1035" i="10"/>
  <c r="F1035" i="10"/>
  <c r="G1035" i="10"/>
  <c r="E1036" i="10"/>
  <c r="F1036" i="10"/>
  <c r="G1036" i="10"/>
  <c r="E1037" i="10"/>
  <c r="F1037" i="10"/>
  <c r="G1037" i="10"/>
  <c r="E1038" i="10"/>
  <c r="F1038" i="10"/>
  <c r="G1038" i="10"/>
  <c r="E1039" i="10"/>
  <c r="F1039" i="10"/>
  <c r="G1039" i="10"/>
  <c r="E1040" i="10"/>
  <c r="F1040" i="10"/>
  <c r="G1040" i="10"/>
  <c r="E1041" i="10"/>
  <c r="F1041" i="10"/>
  <c r="G1041" i="10"/>
  <c r="E1042" i="10"/>
  <c r="F1042" i="10"/>
  <c r="G1042" i="10"/>
  <c r="E1043" i="10"/>
  <c r="F1043" i="10"/>
  <c r="G1043" i="10"/>
  <c r="E1044" i="10"/>
  <c r="F1044" i="10"/>
  <c r="G1044" i="10"/>
  <c r="E1045" i="10"/>
  <c r="F1045" i="10"/>
  <c r="G1045" i="10"/>
  <c r="E1046" i="10"/>
  <c r="F1046" i="10"/>
  <c r="G1046" i="10"/>
  <c r="E1047" i="10"/>
  <c r="F1047" i="10"/>
  <c r="G1047" i="10"/>
  <c r="E1048" i="10"/>
  <c r="F1048" i="10"/>
  <c r="G1048" i="10"/>
  <c r="E1049" i="10"/>
  <c r="F1049" i="10"/>
  <c r="G1049" i="10"/>
  <c r="E1050" i="10"/>
  <c r="F1050" i="10"/>
  <c r="G1050" i="10"/>
  <c r="E1051" i="10"/>
  <c r="F1051" i="10"/>
  <c r="G1051" i="10"/>
  <c r="E1052" i="10"/>
  <c r="F1052" i="10"/>
  <c r="G1052" i="10"/>
  <c r="E1053" i="10"/>
  <c r="F1053" i="10"/>
  <c r="G1053" i="10"/>
  <c r="E1054" i="10"/>
  <c r="F1054" i="10"/>
  <c r="G1054" i="10"/>
  <c r="E1055" i="10"/>
  <c r="F1055" i="10"/>
  <c r="G1055" i="10"/>
  <c r="E1056" i="10"/>
  <c r="F1056" i="10"/>
  <c r="G1056" i="10"/>
  <c r="E1057" i="10"/>
  <c r="F1057" i="10"/>
  <c r="G1057" i="10"/>
  <c r="E1058" i="10"/>
  <c r="F1058" i="10"/>
  <c r="G1058" i="10"/>
  <c r="E1059" i="10"/>
  <c r="F1059" i="10"/>
  <c r="G1059" i="10"/>
  <c r="E1060" i="10"/>
  <c r="F1060" i="10"/>
  <c r="G1060" i="10"/>
  <c r="E1061" i="10"/>
  <c r="F1061" i="10"/>
  <c r="G1061" i="10"/>
  <c r="E1062" i="10"/>
  <c r="F1062" i="10"/>
  <c r="G1062" i="10"/>
  <c r="E1063" i="10"/>
  <c r="F1063" i="10"/>
  <c r="G1063" i="10"/>
  <c r="E1064" i="10"/>
  <c r="F1064" i="10"/>
  <c r="G1064" i="10"/>
  <c r="E1065" i="10"/>
  <c r="F1065" i="10"/>
  <c r="G1065" i="10"/>
  <c r="E1066" i="10"/>
  <c r="F1066" i="10"/>
  <c r="G1066" i="10"/>
  <c r="E1067" i="10"/>
  <c r="F1067" i="10"/>
  <c r="G1067" i="10"/>
  <c r="E1068" i="10"/>
  <c r="F1068" i="10"/>
  <c r="G1068" i="10"/>
  <c r="E1069" i="10"/>
  <c r="F1069" i="10"/>
  <c r="G1069" i="10"/>
  <c r="E1070" i="10"/>
  <c r="F1070" i="10"/>
  <c r="G1070" i="10"/>
  <c r="E1071" i="10"/>
  <c r="F1071" i="10"/>
  <c r="G1071" i="10"/>
  <c r="E1072" i="10"/>
  <c r="F1072" i="10"/>
  <c r="G1072" i="10"/>
  <c r="E1073" i="10"/>
  <c r="F1073" i="10"/>
  <c r="G1073" i="10"/>
  <c r="E1074" i="10"/>
  <c r="F1074" i="10"/>
  <c r="G1074" i="10"/>
  <c r="E1075" i="10"/>
  <c r="F1075" i="10"/>
  <c r="G1075" i="10"/>
  <c r="E1076" i="10"/>
  <c r="F1076" i="10"/>
  <c r="G1076" i="10"/>
  <c r="E1077" i="10"/>
  <c r="F1077" i="10"/>
  <c r="G1077" i="10"/>
  <c r="E1078" i="10"/>
  <c r="F1078" i="10"/>
  <c r="G1078" i="10"/>
  <c r="E1079" i="10"/>
  <c r="F1079" i="10"/>
  <c r="G1079" i="10"/>
  <c r="E1080" i="10"/>
  <c r="F1080" i="10"/>
  <c r="G1080" i="10"/>
  <c r="E1081" i="10"/>
  <c r="F1081" i="10"/>
  <c r="G1081" i="10"/>
  <c r="E1082" i="10"/>
  <c r="F1082" i="10"/>
  <c r="G1082" i="10"/>
  <c r="E1083" i="10"/>
  <c r="F1083" i="10"/>
  <c r="G1083" i="10"/>
  <c r="E1084" i="10"/>
  <c r="F1084" i="10"/>
  <c r="G1084" i="10"/>
  <c r="E1085" i="10"/>
  <c r="F1085" i="10"/>
  <c r="G1085" i="10"/>
  <c r="E1086" i="10"/>
  <c r="F1086" i="10"/>
  <c r="G1086" i="10"/>
  <c r="E1087" i="10"/>
  <c r="F1087" i="10"/>
  <c r="G1087" i="10"/>
  <c r="E1088" i="10"/>
  <c r="F1088" i="10"/>
  <c r="G1088" i="10"/>
  <c r="E1089" i="10"/>
  <c r="F1089" i="10"/>
  <c r="G1089" i="10"/>
  <c r="E1090" i="10"/>
  <c r="F1090" i="10"/>
  <c r="G1090" i="10"/>
  <c r="E1091" i="10"/>
  <c r="F1091" i="10"/>
  <c r="G1091" i="10"/>
  <c r="E1092" i="10"/>
  <c r="F1092" i="10"/>
  <c r="G1092" i="10"/>
  <c r="E1093" i="10"/>
  <c r="F1093" i="10"/>
  <c r="G1093" i="10"/>
  <c r="E1094" i="10"/>
  <c r="F1094" i="10"/>
  <c r="G1094" i="10"/>
  <c r="E1095" i="10"/>
  <c r="F1095" i="10"/>
  <c r="G1095" i="10"/>
  <c r="E1096" i="10"/>
  <c r="F1096" i="10"/>
  <c r="G1096" i="10"/>
  <c r="E1097" i="10"/>
  <c r="F1097" i="10"/>
  <c r="G1097" i="10"/>
  <c r="E1098" i="10"/>
  <c r="F1098" i="10"/>
  <c r="G1098" i="10"/>
  <c r="E1099" i="10"/>
  <c r="F1099" i="10"/>
  <c r="G1099" i="10"/>
  <c r="E1100" i="10"/>
  <c r="F1100" i="10"/>
  <c r="G1100" i="10"/>
  <c r="E1101" i="10"/>
  <c r="F1101" i="10"/>
  <c r="G1101" i="10"/>
  <c r="E1102" i="10"/>
  <c r="F1102" i="10"/>
  <c r="G1102" i="10"/>
  <c r="E1103" i="10"/>
  <c r="F1103" i="10"/>
  <c r="G1103" i="10"/>
  <c r="E1104" i="10"/>
  <c r="F1104" i="10"/>
  <c r="G1104" i="10"/>
  <c r="E1105" i="10"/>
  <c r="F1105" i="10"/>
  <c r="G1105" i="10"/>
  <c r="E1106" i="10"/>
  <c r="F1106" i="10"/>
  <c r="G1106" i="10"/>
  <c r="E1107" i="10"/>
  <c r="F1107" i="10"/>
  <c r="G1107" i="10"/>
  <c r="E1108" i="10"/>
  <c r="F1108" i="10"/>
  <c r="G1108" i="10"/>
  <c r="E1109" i="10"/>
  <c r="F1109" i="10"/>
  <c r="G1109" i="10"/>
  <c r="E1110" i="10"/>
  <c r="F1110" i="10"/>
  <c r="G1110" i="10"/>
  <c r="E1111" i="10"/>
  <c r="F1111" i="10"/>
  <c r="G1111" i="10"/>
  <c r="E1112" i="10"/>
  <c r="F1112" i="10"/>
  <c r="G1112" i="10"/>
  <c r="E1113" i="10"/>
  <c r="F1113" i="10"/>
  <c r="G1113" i="10"/>
  <c r="E1114" i="10"/>
  <c r="F1114" i="10"/>
  <c r="G1114" i="10"/>
  <c r="E1115" i="10"/>
  <c r="F1115" i="10"/>
  <c r="G1115" i="10"/>
  <c r="E1116" i="10"/>
  <c r="F1116" i="10"/>
  <c r="G1116" i="10"/>
  <c r="E1117" i="10"/>
  <c r="F1117" i="10"/>
  <c r="G1117" i="10"/>
  <c r="E1118" i="10"/>
  <c r="F1118" i="10"/>
  <c r="G1118" i="10"/>
  <c r="E1119" i="10"/>
  <c r="F1119" i="10"/>
  <c r="G1119" i="10"/>
  <c r="E1120" i="10"/>
  <c r="F1120" i="10"/>
  <c r="G1120" i="10"/>
  <c r="E1121" i="10"/>
  <c r="F1121" i="10"/>
  <c r="G1121" i="10"/>
  <c r="E1122" i="10"/>
  <c r="F1122" i="10"/>
  <c r="G1122" i="10"/>
  <c r="E1123" i="10"/>
  <c r="F1123" i="10"/>
  <c r="G1123" i="10"/>
  <c r="E1124" i="10"/>
  <c r="F1124" i="10"/>
  <c r="G1124" i="10"/>
  <c r="E1125" i="10"/>
  <c r="F1125" i="10"/>
  <c r="G1125" i="10"/>
  <c r="E1126" i="10"/>
  <c r="F1126" i="10"/>
  <c r="G1126" i="10"/>
  <c r="E1127" i="10"/>
  <c r="F1127" i="10"/>
  <c r="G1127" i="10"/>
  <c r="E1128" i="10"/>
  <c r="F1128" i="10"/>
  <c r="G1128" i="10"/>
  <c r="E1129" i="10"/>
  <c r="F1129" i="10"/>
  <c r="G1129" i="10"/>
  <c r="E1130" i="10"/>
  <c r="F1130" i="10"/>
  <c r="G1130" i="10"/>
  <c r="E1131" i="10"/>
  <c r="F1131" i="10"/>
  <c r="G1131" i="10"/>
  <c r="E1132" i="10"/>
  <c r="F1132" i="10"/>
  <c r="G1132" i="10"/>
  <c r="E1133" i="10"/>
  <c r="F1133" i="10"/>
  <c r="G1133" i="10"/>
  <c r="E1134" i="10"/>
  <c r="F1134" i="10"/>
  <c r="G1134" i="10"/>
  <c r="E1135" i="10"/>
  <c r="F1135" i="10"/>
  <c r="G1135" i="10"/>
  <c r="E1136" i="10"/>
  <c r="F1136" i="10"/>
  <c r="G1136" i="10"/>
  <c r="E1137" i="10"/>
  <c r="F1137" i="10"/>
  <c r="G1137" i="10"/>
  <c r="E1138" i="10"/>
  <c r="F1138" i="10"/>
  <c r="G1138" i="10"/>
  <c r="E1139" i="10"/>
  <c r="F1139" i="10"/>
  <c r="G1139" i="10"/>
  <c r="E1140" i="10"/>
  <c r="F1140" i="10"/>
  <c r="G1140" i="10"/>
  <c r="E1141" i="10"/>
  <c r="F1141" i="10"/>
  <c r="G1141" i="10"/>
  <c r="E1142" i="10"/>
  <c r="F1142" i="10"/>
  <c r="G1142" i="10"/>
  <c r="E1143" i="10"/>
  <c r="F1143" i="10"/>
  <c r="G1143" i="10"/>
  <c r="E1144" i="10"/>
  <c r="F1144" i="10"/>
  <c r="G1144" i="10"/>
  <c r="E1145" i="10"/>
  <c r="F1145" i="10"/>
  <c r="G1145" i="10"/>
  <c r="E1146" i="10"/>
  <c r="F1146" i="10"/>
  <c r="G1146" i="10"/>
  <c r="E1147" i="10"/>
  <c r="F1147" i="10"/>
  <c r="G1147" i="10"/>
  <c r="E1148" i="10"/>
  <c r="F1148" i="10"/>
  <c r="G1148" i="10"/>
  <c r="E1149" i="10"/>
  <c r="F1149" i="10"/>
  <c r="G1149" i="10"/>
  <c r="E1150" i="10"/>
  <c r="F1150" i="10"/>
  <c r="G1150" i="10"/>
  <c r="E1151" i="10"/>
  <c r="F1151" i="10"/>
  <c r="G1151" i="10"/>
  <c r="E1152" i="10"/>
  <c r="F1152" i="10"/>
  <c r="G1152" i="10"/>
  <c r="E1153" i="10"/>
  <c r="F1153" i="10"/>
  <c r="G1153" i="10"/>
  <c r="E1154" i="10"/>
  <c r="F1154" i="10"/>
  <c r="G1154" i="10"/>
  <c r="E1155" i="10"/>
  <c r="F1155" i="10"/>
  <c r="G1155" i="10"/>
  <c r="E1156" i="10"/>
  <c r="F1156" i="10"/>
  <c r="G1156" i="10"/>
  <c r="E1157" i="10"/>
  <c r="F1157" i="10"/>
  <c r="G1157" i="10"/>
  <c r="E1158" i="10"/>
  <c r="F1158" i="10"/>
  <c r="G1158" i="10"/>
  <c r="E1159" i="10"/>
  <c r="F1159" i="10"/>
  <c r="G1159" i="10"/>
  <c r="E1160" i="10"/>
  <c r="F1160" i="10"/>
  <c r="G1160" i="10"/>
  <c r="E1161" i="10"/>
  <c r="F1161" i="10"/>
  <c r="G1161" i="10"/>
  <c r="E1162" i="10"/>
  <c r="F1162" i="10"/>
  <c r="G1162" i="10"/>
  <c r="E1163" i="10"/>
  <c r="F1163" i="10"/>
  <c r="G1163" i="10"/>
  <c r="E1164" i="10"/>
  <c r="F1164" i="10"/>
  <c r="G1164" i="10"/>
  <c r="E1165" i="10"/>
  <c r="F1165" i="10"/>
  <c r="G1165" i="10"/>
  <c r="E1166" i="10"/>
  <c r="F1166" i="10"/>
  <c r="G1166" i="10"/>
  <c r="E1167" i="10"/>
  <c r="F1167" i="10"/>
  <c r="G1167" i="10"/>
  <c r="E1168" i="10"/>
  <c r="F1168" i="10"/>
  <c r="G1168" i="10"/>
  <c r="E1169" i="10"/>
  <c r="F1169" i="10"/>
  <c r="G1169" i="10"/>
  <c r="E1170" i="10"/>
  <c r="F1170" i="10"/>
  <c r="G1170" i="10"/>
  <c r="E1171" i="10"/>
  <c r="F1171" i="10"/>
  <c r="G1171" i="10"/>
  <c r="E1172" i="10"/>
  <c r="F1172" i="10"/>
  <c r="G1172" i="10"/>
  <c r="E1173" i="10"/>
  <c r="F1173" i="10"/>
  <c r="G1173" i="10"/>
  <c r="E1174" i="10"/>
  <c r="F1174" i="10"/>
  <c r="G1174" i="10"/>
  <c r="E1175" i="10"/>
  <c r="F1175" i="10"/>
  <c r="G1175" i="10"/>
  <c r="E1176" i="10"/>
  <c r="F1176" i="10"/>
  <c r="G1176" i="10"/>
  <c r="E1177" i="10"/>
  <c r="F1177" i="10"/>
  <c r="G1177" i="10"/>
  <c r="E1178" i="10"/>
  <c r="F1178" i="10"/>
  <c r="G1178" i="10"/>
  <c r="E1179" i="10"/>
  <c r="F1179" i="10"/>
  <c r="G1179" i="10"/>
  <c r="E1180" i="10"/>
  <c r="F1180" i="10"/>
  <c r="G1180" i="10"/>
  <c r="E1181" i="10"/>
  <c r="F1181" i="10"/>
  <c r="G1181" i="10"/>
  <c r="E1182" i="10"/>
  <c r="F1182" i="10"/>
  <c r="G1182" i="10"/>
  <c r="E1183" i="10"/>
  <c r="F1183" i="10"/>
  <c r="G1183" i="10"/>
  <c r="E1184" i="10"/>
  <c r="F1184" i="10"/>
  <c r="G1184" i="10"/>
  <c r="E1185" i="10"/>
  <c r="F1185" i="10"/>
  <c r="G1185" i="10"/>
  <c r="E1186" i="10"/>
  <c r="F1186" i="10"/>
  <c r="G1186" i="10"/>
  <c r="E1187" i="10"/>
  <c r="F1187" i="10"/>
  <c r="G1187" i="10"/>
  <c r="E1188" i="10"/>
  <c r="F1188" i="10"/>
  <c r="G1188" i="10"/>
  <c r="E1189" i="10"/>
  <c r="F1189" i="10"/>
  <c r="G1189" i="10"/>
  <c r="E1190" i="10"/>
  <c r="F1190" i="10"/>
  <c r="G1190" i="10"/>
  <c r="E1191" i="10"/>
  <c r="F1191" i="10"/>
  <c r="G1191" i="10"/>
  <c r="E1192" i="10"/>
  <c r="F1192" i="10"/>
  <c r="G1192" i="10"/>
  <c r="E1193" i="10"/>
  <c r="F1193" i="10"/>
  <c r="G1193" i="10"/>
  <c r="E1194" i="10"/>
  <c r="F1194" i="10"/>
  <c r="G1194" i="10"/>
  <c r="E1195" i="10"/>
  <c r="F1195" i="10"/>
  <c r="G1195" i="10"/>
  <c r="E1196" i="10"/>
  <c r="F1196" i="10"/>
  <c r="G1196" i="10"/>
  <c r="E1197" i="10"/>
  <c r="F1197" i="10"/>
  <c r="G1197" i="10"/>
  <c r="E1198" i="10"/>
  <c r="F1198" i="10"/>
  <c r="G1198" i="10"/>
  <c r="E1199" i="10"/>
  <c r="F1199" i="10"/>
  <c r="G1199" i="10"/>
  <c r="E1200" i="10"/>
  <c r="F1200" i="10"/>
  <c r="G1200" i="10"/>
  <c r="E1201" i="10"/>
  <c r="F1201" i="10"/>
  <c r="G1201" i="10"/>
  <c r="E1202" i="10"/>
  <c r="F1202" i="10"/>
  <c r="G1202" i="10"/>
  <c r="E1203" i="10"/>
  <c r="F1203" i="10"/>
  <c r="G1203" i="10"/>
  <c r="E1204" i="10"/>
  <c r="F1204" i="10"/>
  <c r="G1204" i="10"/>
  <c r="E1205" i="10"/>
  <c r="F1205" i="10"/>
  <c r="G1205" i="10"/>
  <c r="E1206" i="10"/>
  <c r="F1206" i="10"/>
  <c r="G1206" i="10"/>
  <c r="E1207" i="10"/>
  <c r="F1207" i="10"/>
  <c r="G1207" i="10"/>
  <c r="E1208" i="10"/>
  <c r="F1208" i="10"/>
  <c r="G1208" i="10"/>
  <c r="E1209" i="10"/>
  <c r="F1209" i="10"/>
  <c r="G1209" i="10"/>
  <c r="E1210" i="10"/>
  <c r="F1210" i="10"/>
  <c r="G1210" i="10"/>
  <c r="E1211" i="10"/>
  <c r="F1211" i="10"/>
  <c r="G1211" i="10"/>
  <c r="E1212" i="10"/>
  <c r="F1212" i="10"/>
  <c r="G1212" i="10"/>
  <c r="E1213" i="10"/>
  <c r="F1213" i="10"/>
  <c r="G1213" i="10"/>
  <c r="E1214" i="10"/>
  <c r="F1214" i="10"/>
  <c r="G1214" i="10"/>
  <c r="E1215" i="10"/>
  <c r="F1215" i="10"/>
  <c r="G1215" i="10"/>
  <c r="E1216" i="10"/>
  <c r="F1216" i="10"/>
  <c r="G1216" i="10"/>
  <c r="E1217" i="10"/>
  <c r="F1217" i="10"/>
  <c r="G1217" i="10"/>
  <c r="E1218" i="10"/>
  <c r="F1218" i="10"/>
  <c r="G1218" i="10"/>
  <c r="E1219" i="10"/>
  <c r="F1219" i="10"/>
  <c r="G1219" i="10"/>
  <c r="E1220" i="10"/>
  <c r="F1220" i="10"/>
  <c r="G1220" i="10"/>
  <c r="E1221" i="10"/>
  <c r="F1221" i="10"/>
  <c r="G1221" i="10"/>
  <c r="E1222" i="10"/>
  <c r="F1222" i="10"/>
  <c r="G1222" i="10"/>
  <c r="E1223" i="10"/>
  <c r="F1223" i="10"/>
  <c r="G1223" i="10"/>
  <c r="E1224" i="10"/>
  <c r="F1224" i="10"/>
  <c r="G1224" i="10"/>
  <c r="E1225" i="10"/>
  <c r="F1225" i="10"/>
  <c r="G1225" i="10"/>
  <c r="E1226" i="10"/>
  <c r="F1226" i="10"/>
  <c r="G1226" i="10"/>
  <c r="E1227" i="10"/>
  <c r="F1227" i="10"/>
  <c r="G1227" i="10"/>
  <c r="E1228" i="10"/>
  <c r="F1228" i="10"/>
  <c r="G1228" i="10"/>
  <c r="E1229" i="10"/>
  <c r="F1229" i="10"/>
  <c r="G1229" i="10"/>
  <c r="E1230" i="10"/>
  <c r="F1230" i="10"/>
  <c r="G1230" i="10"/>
  <c r="E1231" i="10"/>
  <c r="F1231" i="10"/>
  <c r="G1231" i="10"/>
  <c r="E1232" i="10"/>
  <c r="F1232" i="10"/>
  <c r="G1232" i="10"/>
  <c r="E1233" i="10"/>
  <c r="F1233" i="10"/>
  <c r="G1233" i="10"/>
  <c r="E1234" i="10"/>
  <c r="F1234" i="10"/>
  <c r="G1234" i="10"/>
  <c r="E1235" i="10"/>
  <c r="F1235" i="10"/>
  <c r="G1235" i="10"/>
  <c r="E1236" i="10"/>
  <c r="F1236" i="10"/>
  <c r="G1236" i="10"/>
  <c r="E1237" i="10"/>
  <c r="F1237" i="10"/>
  <c r="G1237" i="10"/>
  <c r="E1238" i="10"/>
  <c r="F1238" i="10"/>
  <c r="G1238" i="10"/>
  <c r="E1239" i="10"/>
  <c r="F1239" i="10"/>
  <c r="G1239" i="10"/>
  <c r="E1240" i="10"/>
  <c r="F1240" i="10"/>
  <c r="G1240" i="10"/>
  <c r="E1241" i="10"/>
  <c r="F1241" i="10"/>
  <c r="G1241" i="10"/>
  <c r="E1242" i="10"/>
  <c r="F1242" i="10"/>
  <c r="G1242" i="10"/>
  <c r="E1243" i="10"/>
  <c r="F1243" i="10"/>
  <c r="G1243" i="10"/>
  <c r="E1244" i="10"/>
  <c r="F1244" i="10"/>
  <c r="G1244" i="10"/>
  <c r="E1245" i="10"/>
  <c r="F1245" i="10"/>
  <c r="G1245" i="10"/>
  <c r="E1246" i="10"/>
  <c r="F1246" i="10"/>
  <c r="G1246" i="10"/>
  <c r="E1247" i="10"/>
  <c r="F1247" i="10"/>
  <c r="G1247" i="10"/>
  <c r="E1248" i="10"/>
  <c r="F1248" i="10"/>
  <c r="G1248" i="10"/>
  <c r="E1249" i="10"/>
  <c r="F1249" i="10"/>
  <c r="G1249" i="10"/>
  <c r="E1250" i="10"/>
  <c r="F1250" i="10"/>
  <c r="G1250" i="10"/>
  <c r="E1251" i="10"/>
  <c r="F1251" i="10"/>
  <c r="G1251" i="10"/>
  <c r="E1252" i="10"/>
  <c r="F1252" i="10"/>
  <c r="G1252" i="10"/>
  <c r="E1253" i="10"/>
  <c r="F1253" i="10"/>
  <c r="G1253" i="10"/>
  <c r="E1254" i="10"/>
  <c r="F1254" i="10"/>
  <c r="G1254" i="10"/>
  <c r="E1255" i="10"/>
  <c r="F1255" i="10"/>
  <c r="G1255" i="10"/>
  <c r="E1256" i="10"/>
  <c r="F1256" i="10"/>
  <c r="G1256" i="10"/>
  <c r="E1257" i="10"/>
  <c r="F1257" i="10"/>
  <c r="G1257" i="10"/>
  <c r="E1258" i="10"/>
  <c r="F1258" i="10"/>
  <c r="G1258" i="10"/>
  <c r="E1259" i="10"/>
  <c r="F1259" i="10"/>
  <c r="G1259" i="10"/>
  <c r="E1260" i="10"/>
  <c r="F1260" i="10"/>
  <c r="G1260" i="10"/>
  <c r="E1261" i="10"/>
  <c r="F1261" i="10"/>
  <c r="G1261" i="10"/>
  <c r="E1262" i="10"/>
  <c r="F1262" i="10"/>
  <c r="G1262" i="10"/>
  <c r="E1263" i="10"/>
  <c r="F1263" i="10"/>
  <c r="G1263" i="10"/>
  <c r="E1264" i="10"/>
  <c r="F1264" i="10"/>
  <c r="G1264" i="10"/>
  <c r="E1265" i="10"/>
  <c r="F1265" i="10"/>
  <c r="G1265" i="10"/>
  <c r="E1266" i="10"/>
  <c r="F1266" i="10"/>
  <c r="G1266" i="10"/>
  <c r="E1267" i="10"/>
  <c r="F1267" i="10"/>
  <c r="G1267" i="10"/>
  <c r="E1268" i="10"/>
  <c r="F1268" i="10"/>
  <c r="G1268" i="10"/>
  <c r="E1269" i="10"/>
  <c r="F1269" i="10"/>
  <c r="G1269" i="10"/>
  <c r="E1270" i="10"/>
  <c r="F1270" i="10"/>
  <c r="G1270" i="10"/>
  <c r="E1271" i="10"/>
  <c r="F1271" i="10"/>
  <c r="G1271" i="10"/>
  <c r="E1272" i="10"/>
  <c r="F1272" i="10"/>
  <c r="G1272" i="10"/>
  <c r="E1273" i="10"/>
  <c r="F1273" i="10"/>
  <c r="G1273" i="10"/>
  <c r="E1274" i="10"/>
  <c r="F1274" i="10"/>
  <c r="G1274" i="10"/>
  <c r="E1275" i="10"/>
  <c r="F1275" i="10"/>
  <c r="G1275" i="10"/>
  <c r="E1276" i="10"/>
  <c r="F1276" i="10"/>
  <c r="G1276" i="10"/>
  <c r="E1277" i="10"/>
  <c r="F1277" i="10"/>
  <c r="G1277" i="10"/>
  <c r="E1278" i="10"/>
  <c r="F1278" i="10"/>
  <c r="G1278" i="10"/>
  <c r="E1279" i="10"/>
  <c r="F1279" i="10"/>
  <c r="G1279" i="10"/>
  <c r="E1280" i="10"/>
  <c r="F1280" i="10"/>
  <c r="G1280" i="10"/>
  <c r="E1281" i="10"/>
  <c r="F1281" i="10"/>
  <c r="G1281" i="10"/>
  <c r="E1282" i="10"/>
  <c r="F1282" i="10"/>
  <c r="G1282" i="10"/>
  <c r="E1283" i="10"/>
  <c r="F1283" i="10"/>
  <c r="G1283" i="10"/>
  <c r="E1284" i="10"/>
  <c r="F1284" i="10"/>
  <c r="G1284" i="10"/>
  <c r="E1285" i="10"/>
  <c r="F1285" i="10"/>
  <c r="G1285" i="10"/>
  <c r="E1286" i="10"/>
  <c r="F1286" i="10"/>
  <c r="G1286" i="10"/>
  <c r="E1287" i="10"/>
  <c r="F1287" i="10"/>
  <c r="G1287" i="10"/>
  <c r="E1288" i="10"/>
  <c r="F1288" i="10"/>
  <c r="G1288" i="10"/>
  <c r="E1289" i="10"/>
  <c r="F1289" i="10"/>
  <c r="G1289" i="10"/>
  <c r="E1290" i="10"/>
  <c r="F1290" i="10"/>
  <c r="G1290" i="10"/>
  <c r="E1291" i="10"/>
  <c r="F1291" i="10"/>
  <c r="G1291" i="10"/>
  <c r="E1292" i="10"/>
  <c r="F1292" i="10"/>
  <c r="G1292" i="10"/>
  <c r="E1293" i="10"/>
  <c r="F1293" i="10"/>
  <c r="G1293" i="10"/>
  <c r="E1294" i="10"/>
  <c r="F1294" i="10"/>
  <c r="G1294" i="10"/>
  <c r="E1295" i="10"/>
  <c r="F1295" i="10"/>
  <c r="G1295" i="10"/>
  <c r="E1296" i="10"/>
  <c r="F1296" i="10"/>
  <c r="G1296" i="10"/>
  <c r="E1297" i="10"/>
  <c r="F1297" i="10"/>
  <c r="G1297" i="10"/>
  <c r="E1298" i="10"/>
  <c r="F1298" i="10"/>
  <c r="G1298" i="10"/>
  <c r="E1299" i="10"/>
  <c r="F1299" i="10"/>
  <c r="G1299" i="10"/>
  <c r="E1300" i="10"/>
  <c r="F1300" i="10"/>
  <c r="G1300" i="10"/>
  <c r="E1301" i="10"/>
  <c r="F1301" i="10"/>
  <c r="G1301" i="10"/>
  <c r="E1302" i="10"/>
  <c r="F1302" i="10"/>
  <c r="G1302" i="10"/>
  <c r="E1303" i="10"/>
  <c r="F1303" i="10"/>
  <c r="G1303" i="10"/>
  <c r="E1304" i="10"/>
  <c r="F1304" i="10"/>
  <c r="G1304" i="10"/>
  <c r="E1305" i="10"/>
  <c r="F1305" i="10"/>
  <c r="G1305" i="10"/>
  <c r="E1306" i="10"/>
  <c r="F1306" i="10"/>
  <c r="G1306" i="10"/>
  <c r="E1307" i="10"/>
  <c r="F1307" i="10"/>
  <c r="G1307" i="10"/>
  <c r="E1308" i="10"/>
  <c r="F1308" i="10"/>
  <c r="G1308" i="10"/>
  <c r="E1309" i="10"/>
  <c r="F1309" i="10"/>
  <c r="G1309" i="10"/>
  <c r="E1310" i="10"/>
  <c r="F1310" i="10"/>
  <c r="G1310" i="10"/>
  <c r="E1311" i="10"/>
  <c r="F1311" i="10"/>
  <c r="G1311" i="10"/>
  <c r="E1312" i="10"/>
  <c r="F1312" i="10"/>
  <c r="G1312" i="10"/>
  <c r="E1313" i="10"/>
  <c r="F1313" i="10"/>
  <c r="G1313" i="10"/>
  <c r="E1314" i="10"/>
  <c r="F1314" i="10"/>
  <c r="G1314" i="10"/>
  <c r="E1315" i="10"/>
  <c r="F1315" i="10"/>
  <c r="G1315" i="10"/>
  <c r="E1316" i="10"/>
  <c r="F1316" i="10"/>
  <c r="G1316" i="10"/>
  <c r="E1317" i="10"/>
  <c r="F1317" i="10"/>
  <c r="G1317" i="10"/>
  <c r="E1318" i="10"/>
  <c r="F1318" i="10"/>
  <c r="G1318" i="10"/>
  <c r="E1319" i="10"/>
  <c r="F1319" i="10"/>
  <c r="G1319" i="10"/>
  <c r="E1320" i="10"/>
  <c r="F1320" i="10"/>
  <c r="G1320" i="10"/>
  <c r="E1321" i="10"/>
  <c r="F1321" i="10"/>
  <c r="G1321" i="10"/>
  <c r="E1322" i="10"/>
  <c r="F1322" i="10"/>
  <c r="G1322" i="10"/>
  <c r="E1323" i="10"/>
  <c r="F1323" i="10"/>
  <c r="G1323" i="10"/>
  <c r="E1324" i="10"/>
  <c r="F1324" i="10"/>
  <c r="G1324" i="10"/>
  <c r="E1325" i="10"/>
  <c r="F1325" i="10"/>
  <c r="G1325" i="10"/>
  <c r="E1326" i="10"/>
  <c r="F1326" i="10"/>
  <c r="G1326" i="10"/>
  <c r="E1327" i="10"/>
  <c r="F1327" i="10"/>
  <c r="G1327" i="10"/>
  <c r="E1328" i="10"/>
  <c r="F1328" i="10"/>
  <c r="G1328" i="10"/>
  <c r="E1329" i="10"/>
  <c r="F1329" i="10"/>
  <c r="G1329" i="10"/>
  <c r="E1330" i="10"/>
  <c r="F1330" i="10"/>
  <c r="G1330" i="10"/>
  <c r="E1331" i="10"/>
  <c r="F1331" i="10"/>
  <c r="G1331" i="10"/>
  <c r="E1332" i="10"/>
  <c r="F1332" i="10"/>
  <c r="G1332" i="10"/>
  <c r="E1333" i="10"/>
  <c r="F1333" i="10"/>
  <c r="G1333" i="10"/>
  <c r="E1334" i="10"/>
  <c r="F1334" i="10"/>
  <c r="G1334" i="10"/>
  <c r="E1335" i="10"/>
  <c r="F1335" i="10"/>
  <c r="G1335" i="10"/>
  <c r="E1336" i="10"/>
  <c r="F1336" i="10"/>
  <c r="G1336" i="10"/>
  <c r="E1337" i="10"/>
  <c r="F1337" i="10"/>
  <c r="G1337" i="10"/>
  <c r="E1338" i="10"/>
  <c r="F1338" i="10"/>
  <c r="G1338" i="10"/>
  <c r="E1339" i="10"/>
  <c r="F1339" i="10"/>
  <c r="G1339" i="10"/>
  <c r="E1340" i="10"/>
  <c r="F1340" i="10"/>
  <c r="G1340" i="10"/>
  <c r="E1341" i="10"/>
  <c r="F1341" i="10"/>
  <c r="G1341" i="10"/>
  <c r="E1342" i="10"/>
  <c r="F1342" i="10"/>
  <c r="G1342" i="10"/>
  <c r="E1343" i="10"/>
  <c r="F1343" i="10"/>
  <c r="G1343" i="10"/>
  <c r="E1344" i="10"/>
  <c r="F1344" i="10"/>
  <c r="G1344" i="10"/>
  <c r="E1345" i="10"/>
  <c r="F1345" i="10"/>
  <c r="G1345" i="10"/>
  <c r="E1346" i="10"/>
  <c r="F1346" i="10"/>
  <c r="G1346" i="10"/>
  <c r="E1347" i="10"/>
  <c r="F1347" i="10"/>
  <c r="G1347" i="10"/>
  <c r="E1348" i="10"/>
  <c r="F1348" i="10"/>
  <c r="G1348" i="10"/>
  <c r="E1349" i="10"/>
  <c r="F1349" i="10"/>
  <c r="G1349" i="10"/>
  <c r="E1350" i="10"/>
  <c r="F1350" i="10"/>
  <c r="G1350" i="10"/>
  <c r="E1351" i="10"/>
  <c r="F1351" i="10"/>
  <c r="G1351" i="10"/>
  <c r="E1352" i="10"/>
  <c r="F1352" i="10"/>
  <c r="G1352" i="10"/>
  <c r="E1353" i="10"/>
  <c r="F1353" i="10"/>
  <c r="G1353" i="10"/>
  <c r="E1354" i="10"/>
  <c r="F1354" i="10"/>
  <c r="G1354" i="10"/>
  <c r="E1355" i="10"/>
  <c r="F1355" i="10"/>
  <c r="G1355" i="10"/>
  <c r="E1356" i="10"/>
  <c r="F1356" i="10"/>
  <c r="G1356" i="10"/>
  <c r="E1357" i="10"/>
  <c r="F1357" i="10"/>
  <c r="G1357" i="10"/>
  <c r="E1358" i="10"/>
  <c r="F1358" i="10"/>
  <c r="G1358" i="10"/>
  <c r="E1359" i="10"/>
  <c r="F1359" i="10"/>
  <c r="G1359" i="10"/>
  <c r="E1360" i="10"/>
  <c r="F1360" i="10"/>
  <c r="G1360" i="10"/>
  <c r="E1361" i="10"/>
  <c r="F1361" i="10"/>
  <c r="G1361" i="10"/>
  <c r="E1362" i="10"/>
  <c r="F1362" i="10"/>
  <c r="G1362" i="10"/>
  <c r="E1363" i="10"/>
  <c r="F1363" i="10"/>
  <c r="G1363" i="10"/>
  <c r="E1364" i="10"/>
  <c r="F1364" i="10"/>
  <c r="G1364" i="10"/>
  <c r="E1365" i="10"/>
  <c r="F1365" i="10"/>
  <c r="G1365" i="10"/>
  <c r="E1366" i="10"/>
  <c r="F1366" i="10"/>
  <c r="G1366" i="10"/>
  <c r="E1367" i="10"/>
  <c r="F1367" i="10"/>
  <c r="G1367" i="10"/>
  <c r="E1368" i="10"/>
  <c r="F1368" i="10"/>
  <c r="G1368" i="10"/>
  <c r="E1369" i="10"/>
  <c r="F1369" i="10"/>
  <c r="G1369" i="10"/>
  <c r="E1370" i="10"/>
  <c r="F1370" i="10"/>
  <c r="G1370" i="10"/>
  <c r="E1371" i="10"/>
  <c r="F1371" i="10"/>
  <c r="G1371" i="10"/>
  <c r="E1372" i="10"/>
  <c r="F1372" i="10"/>
  <c r="G1372" i="10"/>
  <c r="E1373" i="10"/>
  <c r="F1373" i="10"/>
  <c r="G1373" i="10"/>
  <c r="E1374" i="10"/>
  <c r="F1374" i="10"/>
  <c r="G1374" i="10"/>
  <c r="E1375" i="10"/>
  <c r="F1375" i="10"/>
  <c r="G1375" i="10"/>
  <c r="E1376" i="10"/>
  <c r="F1376" i="10"/>
  <c r="G1376" i="10"/>
  <c r="E1377" i="10"/>
  <c r="F1377" i="10"/>
  <c r="G1377" i="10"/>
  <c r="E1378" i="10"/>
  <c r="F1378" i="10"/>
  <c r="G1378" i="10"/>
  <c r="E1379" i="10"/>
  <c r="F1379" i="10"/>
  <c r="G1379" i="10"/>
  <c r="E1380" i="10"/>
  <c r="F1380" i="10"/>
  <c r="G1380" i="10"/>
  <c r="E1381" i="10"/>
  <c r="F1381" i="10"/>
  <c r="G1381" i="10"/>
  <c r="E1382" i="10"/>
  <c r="F1382" i="10"/>
  <c r="G1382" i="10"/>
  <c r="E1383" i="10"/>
  <c r="F1383" i="10"/>
  <c r="G1383" i="10"/>
  <c r="E1384" i="10"/>
  <c r="F1384" i="10"/>
  <c r="G1384" i="10"/>
  <c r="E1385" i="10"/>
  <c r="F1385" i="10"/>
  <c r="G1385" i="10"/>
  <c r="E1386" i="10"/>
  <c r="F1386" i="10"/>
  <c r="G1386" i="10"/>
  <c r="E1387" i="10"/>
  <c r="F1387" i="10"/>
  <c r="G1387" i="10"/>
  <c r="E1388" i="10"/>
  <c r="F1388" i="10"/>
  <c r="G1388" i="10"/>
  <c r="E1389" i="10"/>
  <c r="F1389" i="10"/>
  <c r="G1389" i="10"/>
  <c r="E1390" i="10"/>
  <c r="F1390" i="10"/>
  <c r="G1390" i="10"/>
  <c r="E1391" i="10"/>
  <c r="F1391" i="10"/>
  <c r="G1391" i="10"/>
  <c r="E1392" i="10"/>
  <c r="F1392" i="10"/>
  <c r="G1392" i="10"/>
  <c r="E1393" i="10"/>
  <c r="F1393" i="10"/>
  <c r="G1393" i="10"/>
  <c r="E1394" i="10"/>
  <c r="F1394" i="10"/>
  <c r="G1394" i="10"/>
  <c r="E1395" i="10"/>
  <c r="F1395" i="10"/>
  <c r="G1395" i="10"/>
  <c r="E1396" i="10"/>
  <c r="F1396" i="10"/>
  <c r="G1396" i="10"/>
  <c r="E1397" i="10"/>
  <c r="F1397" i="10"/>
  <c r="G1397" i="10"/>
  <c r="E1398" i="10"/>
  <c r="F1398" i="10"/>
  <c r="G1398" i="10"/>
  <c r="E1399" i="10"/>
  <c r="F1399" i="10"/>
  <c r="G1399" i="10"/>
  <c r="E1400" i="10"/>
  <c r="F1400" i="10"/>
  <c r="G1400" i="10"/>
  <c r="E1401" i="10"/>
  <c r="F1401" i="10"/>
  <c r="G1401" i="10"/>
  <c r="E1402" i="10"/>
  <c r="F1402" i="10"/>
  <c r="G1402" i="10"/>
  <c r="E1403" i="10"/>
  <c r="F1403" i="10"/>
  <c r="G1403" i="10"/>
  <c r="E1404" i="10"/>
  <c r="F1404" i="10"/>
  <c r="G1404" i="10"/>
  <c r="E1405" i="10"/>
  <c r="F1405" i="10"/>
  <c r="G1405" i="10"/>
  <c r="E1406" i="10"/>
  <c r="F1406" i="10"/>
  <c r="G1406" i="10"/>
  <c r="E1407" i="10"/>
  <c r="F1407" i="10"/>
  <c r="G1407" i="10"/>
  <c r="E1408" i="10"/>
  <c r="F1408" i="10"/>
  <c r="G1408" i="10"/>
  <c r="E1409" i="10"/>
  <c r="F1409" i="10"/>
  <c r="G1409" i="10"/>
  <c r="E1410" i="10"/>
  <c r="F1410" i="10"/>
  <c r="G1410" i="10"/>
  <c r="E1411" i="10"/>
  <c r="F1411" i="10"/>
  <c r="G1411" i="10"/>
  <c r="E1412" i="10"/>
  <c r="F1412" i="10"/>
  <c r="G1412" i="10"/>
  <c r="E1413" i="10"/>
  <c r="F1413" i="10"/>
  <c r="G1413" i="10"/>
  <c r="E1414" i="10"/>
  <c r="F1414" i="10"/>
  <c r="G1414" i="10"/>
  <c r="E1415" i="10"/>
  <c r="F1415" i="10"/>
  <c r="G1415" i="10"/>
  <c r="E1416" i="10"/>
  <c r="F1416" i="10"/>
  <c r="G1416" i="10"/>
  <c r="E1417" i="10"/>
  <c r="F1417" i="10"/>
  <c r="G1417" i="10"/>
  <c r="E1418" i="10"/>
  <c r="F1418" i="10"/>
  <c r="G1418" i="10"/>
  <c r="E1419" i="10"/>
  <c r="F1419" i="10"/>
  <c r="G1419" i="10"/>
  <c r="E1420" i="10"/>
  <c r="F1420" i="10"/>
  <c r="G1420" i="10"/>
  <c r="E1421" i="10"/>
  <c r="F1421" i="10"/>
  <c r="G1421" i="10"/>
  <c r="E1422" i="10"/>
  <c r="F1422" i="10"/>
  <c r="G1422" i="10"/>
  <c r="E1423" i="10"/>
  <c r="F1423" i="10"/>
  <c r="G1423" i="10"/>
  <c r="E1424" i="10"/>
  <c r="F1424" i="10"/>
  <c r="G1424" i="10"/>
  <c r="E1425" i="10"/>
  <c r="F1425" i="10"/>
  <c r="G1425" i="10"/>
  <c r="E1426" i="10"/>
  <c r="F1426" i="10"/>
  <c r="G1426" i="10"/>
  <c r="E1427" i="10"/>
  <c r="F1427" i="10"/>
  <c r="G1427" i="10"/>
  <c r="E1428" i="10"/>
  <c r="F1428" i="10"/>
  <c r="G1428" i="10"/>
  <c r="E1429" i="10"/>
  <c r="F1429" i="10"/>
  <c r="G1429" i="10"/>
  <c r="E1430" i="10"/>
  <c r="F1430" i="10"/>
  <c r="G1430" i="10"/>
  <c r="E1431" i="10"/>
  <c r="F1431" i="10"/>
  <c r="G1431" i="10"/>
  <c r="E1432" i="10"/>
  <c r="F1432" i="10"/>
  <c r="G1432" i="10"/>
  <c r="E1433" i="10"/>
  <c r="F1433" i="10"/>
  <c r="G1433" i="10"/>
  <c r="E1434" i="10"/>
  <c r="F1434" i="10"/>
  <c r="G1434" i="10"/>
  <c r="E1435" i="10"/>
  <c r="F1435" i="10"/>
  <c r="G1435" i="10"/>
  <c r="E1436" i="10"/>
  <c r="F1436" i="10"/>
  <c r="G1436" i="10"/>
  <c r="E1437" i="10"/>
  <c r="F1437" i="10"/>
  <c r="G1437" i="10"/>
  <c r="E1438" i="10"/>
  <c r="F1438" i="10"/>
  <c r="G1438" i="10"/>
  <c r="E1439" i="10"/>
  <c r="F1439" i="10"/>
  <c r="G1439" i="10"/>
  <c r="E1440" i="10"/>
  <c r="F1440" i="10"/>
  <c r="G1440" i="10"/>
  <c r="E1441" i="10"/>
  <c r="F1441" i="10"/>
  <c r="G1441" i="10"/>
  <c r="E1442" i="10"/>
  <c r="F1442" i="10"/>
  <c r="G1442" i="10"/>
  <c r="E1443" i="10"/>
  <c r="F1443" i="10"/>
  <c r="G1443" i="10"/>
  <c r="E1444" i="10"/>
  <c r="F1444" i="10"/>
  <c r="G1444" i="10"/>
  <c r="E1445" i="10"/>
  <c r="F1445" i="10"/>
  <c r="G1445" i="10"/>
  <c r="E1446" i="10"/>
  <c r="F1446" i="10"/>
  <c r="G1446" i="10"/>
  <c r="E1447" i="10"/>
  <c r="F1447" i="10"/>
  <c r="G1447" i="10"/>
  <c r="E1448" i="10"/>
  <c r="F1448" i="10"/>
  <c r="G1448" i="10"/>
  <c r="E1449" i="10"/>
  <c r="F1449" i="10"/>
  <c r="G1449" i="10"/>
  <c r="E1450" i="10"/>
  <c r="F1450" i="10"/>
  <c r="G1450" i="10"/>
  <c r="E1451" i="10"/>
  <c r="F1451" i="10"/>
  <c r="G1451" i="10"/>
  <c r="E1452" i="10"/>
  <c r="F1452" i="10"/>
  <c r="G1452" i="10"/>
  <c r="E1453" i="10"/>
  <c r="F1453" i="10"/>
  <c r="G1453" i="10"/>
  <c r="E1454" i="10"/>
  <c r="F1454" i="10"/>
  <c r="G1454" i="10"/>
  <c r="E1455" i="10"/>
  <c r="F1455" i="10"/>
  <c r="G1455" i="10"/>
  <c r="E1456" i="10"/>
  <c r="F1456" i="10"/>
  <c r="G1456" i="10"/>
  <c r="E1457" i="10"/>
  <c r="F1457" i="10"/>
  <c r="G1457" i="10"/>
  <c r="E1458" i="10"/>
  <c r="F1458" i="10"/>
  <c r="G1458" i="10"/>
  <c r="E1459" i="10"/>
  <c r="F1459" i="10"/>
  <c r="G1459" i="10"/>
  <c r="E1460" i="10"/>
  <c r="F1460" i="10"/>
  <c r="G1460" i="10"/>
  <c r="E1461" i="10"/>
  <c r="F1461" i="10"/>
  <c r="G1461" i="10"/>
  <c r="E1462" i="10"/>
  <c r="F1462" i="10"/>
  <c r="G1462" i="10"/>
  <c r="E1463" i="10"/>
  <c r="F1463" i="10"/>
  <c r="G1463" i="10"/>
  <c r="E1464" i="10"/>
  <c r="F1464" i="10"/>
  <c r="G1464" i="10"/>
  <c r="E1465" i="10"/>
  <c r="F1465" i="10"/>
  <c r="G1465" i="10"/>
  <c r="E1466" i="10"/>
  <c r="F1466" i="10"/>
  <c r="G1466" i="10"/>
  <c r="E1467" i="10"/>
  <c r="F1467" i="10"/>
  <c r="G1467" i="10"/>
  <c r="E1468" i="10"/>
  <c r="F1468" i="10"/>
  <c r="G1468" i="10"/>
  <c r="E1469" i="10"/>
  <c r="F1469" i="10"/>
  <c r="G1469" i="10"/>
  <c r="E1470" i="10"/>
  <c r="F1470" i="10"/>
  <c r="G1470" i="10"/>
  <c r="E1471" i="10"/>
  <c r="F1471" i="10"/>
  <c r="G1471" i="10"/>
  <c r="E1472" i="10"/>
  <c r="F1472" i="10"/>
  <c r="G1472" i="10"/>
  <c r="E1473" i="10"/>
  <c r="F1473" i="10"/>
  <c r="G1473" i="10"/>
  <c r="E1474" i="10"/>
  <c r="F1474" i="10"/>
  <c r="G1474" i="10"/>
  <c r="E1475" i="10"/>
  <c r="F1475" i="10"/>
  <c r="G1475" i="10"/>
  <c r="E1476" i="10"/>
  <c r="F1476" i="10"/>
  <c r="G1476" i="10"/>
  <c r="E1477" i="10"/>
  <c r="F1477" i="10"/>
  <c r="G1477" i="10"/>
  <c r="E1478" i="10"/>
  <c r="F1478" i="10"/>
  <c r="G1478" i="10"/>
  <c r="E1479" i="10"/>
  <c r="F1479" i="10"/>
  <c r="G1479" i="10"/>
  <c r="E1480" i="10"/>
  <c r="F1480" i="10"/>
  <c r="G1480" i="10"/>
  <c r="E1481" i="10"/>
  <c r="F1481" i="10"/>
  <c r="G1481" i="10"/>
  <c r="E1482" i="10"/>
  <c r="F1482" i="10"/>
  <c r="G1482" i="10"/>
  <c r="E1483" i="10"/>
  <c r="F1483" i="10"/>
  <c r="G1483" i="10"/>
  <c r="E1484" i="10"/>
  <c r="F1484" i="10"/>
  <c r="G1484" i="10"/>
  <c r="E1485" i="10"/>
  <c r="F1485" i="10"/>
  <c r="G1485" i="10"/>
  <c r="E1486" i="10"/>
  <c r="F1486" i="10"/>
  <c r="G1486" i="10"/>
  <c r="E1487" i="10"/>
  <c r="F1487" i="10"/>
  <c r="G1487" i="10"/>
  <c r="E1488" i="10"/>
  <c r="F1488" i="10"/>
  <c r="G1488" i="10"/>
  <c r="E1489" i="10"/>
  <c r="F1489" i="10"/>
  <c r="G1489" i="10"/>
  <c r="E1490" i="10"/>
  <c r="F1490" i="10"/>
  <c r="G1490" i="10"/>
  <c r="E1491" i="10"/>
  <c r="F1491" i="10"/>
  <c r="G1491" i="10"/>
  <c r="E1492" i="10"/>
  <c r="F1492" i="10"/>
  <c r="G1492" i="10"/>
  <c r="E1493" i="10"/>
  <c r="F1493" i="10"/>
  <c r="G1493" i="10"/>
  <c r="E1494" i="10"/>
  <c r="F1494" i="10"/>
  <c r="G1494" i="10"/>
  <c r="E1495" i="10"/>
  <c r="F1495" i="10"/>
  <c r="G1495" i="10"/>
  <c r="E1496" i="10"/>
  <c r="F1496" i="10"/>
  <c r="G1496" i="10"/>
  <c r="E1497" i="10"/>
  <c r="F1497" i="10"/>
  <c r="G1497" i="10"/>
  <c r="E1498" i="10"/>
  <c r="F1498" i="10"/>
  <c r="G1498" i="10"/>
  <c r="E1499" i="10"/>
  <c r="F1499" i="10"/>
  <c r="G1499" i="10"/>
  <c r="E1500" i="10"/>
  <c r="F1500" i="10"/>
  <c r="G1500" i="10"/>
  <c r="E1501" i="10"/>
  <c r="F1501" i="10"/>
  <c r="G1501" i="10"/>
  <c r="E1502" i="10"/>
  <c r="F1502" i="10"/>
  <c r="G1502" i="10"/>
  <c r="E1503" i="10"/>
  <c r="F1503" i="10"/>
  <c r="G1503" i="10"/>
  <c r="E1504" i="10"/>
  <c r="F1504" i="10"/>
  <c r="G1504" i="10"/>
  <c r="E1505" i="10"/>
  <c r="F1505" i="10"/>
  <c r="G1505" i="10"/>
  <c r="E1506" i="10"/>
  <c r="F1506" i="10"/>
  <c r="G1506" i="10"/>
  <c r="E1507" i="10"/>
  <c r="F1507" i="10"/>
  <c r="G1507" i="10"/>
  <c r="E1508" i="10"/>
  <c r="F1508" i="10"/>
  <c r="G1508" i="10"/>
  <c r="E1509" i="10"/>
  <c r="F1509" i="10"/>
  <c r="G1509" i="10"/>
  <c r="E1510" i="10"/>
  <c r="F1510" i="10"/>
  <c r="G1510" i="10"/>
  <c r="E1511" i="10"/>
  <c r="F1511" i="10"/>
  <c r="G1511" i="10"/>
  <c r="E1512" i="10"/>
  <c r="F1512" i="10"/>
  <c r="G1512" i="10"/>
  <c r="E1513" i="10"/>
  <c r="F1513" i="10"/>
  <c r="G1513" i="10"/>
  <c r="E1514" i="10"/>
  <c r="F1514" i="10"/>
  <c r="G1514" i="10"/>
  <c r="E1515" i="10"/>
  <c r="F1515" i="10"/>
  <c r="G1515" i="10"/>
  <c r="E1516" i="10"/>
  <c r="F1516" i="10"/>
  <c r="G1516" i="10"/>
  <c r="E1517" i="10"/>
  <c r="F1517" i="10"/>
  <c r="G1517" i="10"/>
  <c r="E1518" i="10"/>
  <c r="F1518" i="10"/>
  <c r="G1518" i="10"/>
  <c r="E1519" i="10"/>
  <c r="F1519" i="10"/>
  <c r="G1519" i="10"/>
  <c r="E1520" i="10"/>
  <c r="F1520" i="10"/>
  <c r="G1520" i="10"/>
  <c r="E1521" i="10"/>
  <c r="F1521" i="10"/>
  <c r="G1521" i="10"/>
  <c r="E1522" i="10"/>
  <c r="F1522" i="10"/>
  <c r="G1522" i="10"/>
  <c r="E1523" i="10"/>
  <c r="F1523" i="10"/>
  <c r="G1523" i="10"/>
  <c r="E1524" i="10"/>
  <c r="F1524" i="10"/>
  <c r="G1524" i="10"/>
  <c r="E1525" i="10"/>
  <c r="F1525" i="10"/>
  <c r="G1525" i="10"/>
  <c r="E1526" i="10"/>
  <c r="F1526" i="10"/>
  <c r="G1526" i="10"/>
  <c r="E1527" i="10"/>
  <c r="F1527" i="10"/>
  <c r="G1527" i="10"/>
  <c r="E1528" i="10"/>
  <c r="F1528" i="10"/>
  <c r="G1528" i="10"/>
  <c r="E1529" i="10"/>
  <c r="F1529" i="10"/>
  <c r="G1529" i="10"/>
  <c r="E1530" i="10"/>
  <c r="F1530" i="10"/>
  <c r="G1530" i="10"/>
  <c r="E1531" i="10"/>
  <c r="F1531" i="10"/>
  <c r="G1531" i="10"/>
  <c r="E1532" i="10"/>
  <c r="F1532" i="10"/>
  <c r="G1532" i="10"/>
  <c r="E1533" i="10"/>
  <c r="F1533" i="10"/>
  <c r="G1533" i="10"/>
  <c r="E1534" i="10"/>
  <c r="F1534" i="10"/>
  <c r="G1534" i="10"/>
  <c r="E1535" i="10"/>
  <c r="F1535" i="10"/>
  <c r="G1535" i="10"/>
  <c r="E1536" i="10"/>
  <c r="F1536" i="10"/>
  <c r="G1536" i="10"/>
  <c r="E1537" i="10"/>
  <c r="F1537" i="10"/>
  <c r="G1537" i="10"/>
  <c r="E1538" i="10"/>
  <c r="F1538" i="10"/>
  <c r="G1538" i="10"/>
  <c r="E1539" i="10"/>
  <c r="F1539" i="10"/>
  <c r="G1539" i="10"/>
  <c r="E1540" i="10"/>
  <c r="F1540" i="10"/>
  <c r="G1540" i="10"/>
  <c r="E1541" i="10"/>
  <c r="F1541" i="10"/>
  <c r="G1541" i="10"/>
  <c r="E1542" i="10"/>
  <c r="F1542" i="10"/>
  <c r="G1542" i="10"/>
  <c r="E1543" i="10"/>
  <c r="F1543" i="10"/>
  <c r="G1543" i="10"/>
  <c r="E1544" i="10"/>
  <c r="F1544" i="10"/>
  <c r="G1544" i="10"/>
  <c r="E1545" i="10"/>
  <c r="F1545" i="10"/>
  <c r="G1545" i="10"/>
  <c r="E1546" i="10"/>
  <c r="F1546" i="10"/>
  <c r="G1546" i="10"/>
  <c r="E1547" i="10"/>
  <c r="F1547" i="10"/>
  <c r="G1547" i="10"/>
  <c r="E1548" i="10"/>
  <c r="F1548" i="10"/>
  <c r="G1548" i="10"/>
  <c r="E1549" i="10"/>
  <c r="F1549" i="10"/>
  <c r="G1549" i="10"/>
  <c r="E1550" i="10"/>
  <c r="F1550" i="10"/>
  <c r="G1550" i="10"/>
  <c r="E1551" i="10"/>
  <c r="F1551" i="10"/>
  <c r="G1551" i="10"/>
  <c r="E1552" i="10"/>
  <c r="F1552" i="10"/>
  <c r="G1552" i="10"/>
  <c r="E1553" i="10"/>
  <c r="F1553" i="10"/>
  <c r="G1553" i="10"/>
  <c r="E1554" i="10"/>
  <c r="F1554" i="10"/>
  <c r="G1554" i="10"/>
  <c r="E1555" i="10"/>
  <c r="F1555" i="10"/>
  <c r="G1555" i="10"/>
  <c r="E1556" i="10"/>
  <c r="F1556" i="10"/>
  <c r="G1556" i="10"/>
  <c r="E1557" i="10"/>
  <c r="F1557" i="10"/>
  <c r="G1557" i="10"/>
  <c r="E1558" i="10"/>
  <c r="F1558" i="10"/>
  <c r="G1558" i="10"/>
  <c r="E1559" i="10"/>
  <c r="F1559" i="10"/>
  <c r="G1559" i="10"/>
  <c r="E1560" i="10"/>
  <c r="F1560" i="10"/>
  <c r="G1560" i="10"/>
  <c r="E1561" i="10"/>
  <c r="F1561" i="10"/>
  <c r="G1561" i="10"/>
  <c r="E1562" i="10"/>
  <c r="F1562" i="10"/>
  <c r="G1562" i="10"/>
  <c r="E1563" i="10"/>
  <c r="F1563" i="10"/>
  <c r="G1563" i="10"/>
  <c r="E1564" i="10"/>
  <c r="F1564" i="10"/>
  <c r="G1564" i="10"/>
  <c r="E1565" i="10"/>
  <c r="F1565" i="10"/>
  <c r="G1565" i="10"/>
  <c r="E1566" i="10"/>
  <c r="F1566" i="10"/>
  <c r="G1566" i="10"/>
  <c r="E1567" i="10"/>
  <c r="F1567" i="10"/>
  <c r="G1567" i="10"/>
  <c r="E1568" i="10"/>
  <c r="F1568" i="10"/>
  <c r="G1568" i="10"/>
  <c r="E1569" i="10"/>
  <c r="F1569" i="10"/>
  <c r="G1569" i="10"/>
  <c r="E1570" i="10"/>
  <c r="F1570" i="10"/>
  <c r="G1570" i="10"/>
  <c r="E1571" i="10"/>
  <c r="F1571" i="10"/>
  <c r="G1571" i="10"/>
  <c r="E1572" i="10"/>
  <c r="F1572" i="10"/>
  <c r="G1572" i="10"/>
  <c r="E1573" i="10"/>
  <c r="F1573" i="10"/>
  <c r="G1573" i="10"/>
  <c r="E1574" i="10"/>
  <c r="F1574" i="10"/>
  <c r="G1574" i="10"/>
  <c r="E1575" i="10"/>
  <c r="F1575" i="10"/>
  <c r="G1575" i="10"/>
  <c r="E1576" i="10"/>
  <c r="F1576" i="10"/>
  <c r="G1576" i="10"/>
  <c r="E1577" i="10"/>
  <c r="F1577" i="10"/>
  <c r="G1577" i="10"/>
  <c r="E1578" i="10"/>
  <c r="F1578" i="10"/>
  <c r="G1578" i="10"/>
  <c r="E1579" i="10"/>
  <c r="F1579" i="10"/>
  <c r="G1579" i="10"/>
  <c r="E1580" i="10"/>
  <c r="F1580" i="10"/>
  <c r="G1580" i="10"/>
  <c r="E1581" i="10"/>
  <c r="F1581" i="10"/>
  <c r="G1581" i="10"/>
  <c r="E1582" i="10"/>
  <c r="F1582" i="10"/>
  <c r="G1582" i="10"/>
  <c r="E1583" i="10"/>
  <c r="F1583" i="10"/>
  <c r="G1583" i="10"/>
  <c r="E1584" i="10"/>
  <c r="F1584" i="10"/>
  <c r="G1584" i="10"/>
  <c r="E1585" i="10"/>
  <c r="F1585" i="10"/>
  <c r="G1585" i="10"/>
  <c r="E1586" i="10"/>
  <c r="F1586" i="10"/>
  <c r="G1586" i="10"/>
  <c r="E1587" i="10"/>
  <c r="F1587" i="10"/>
  <c r="G1587" i="10"/>
  <c r="E1588" i="10"/>
  <c r="F1588" i="10"/>
  <c r="G1588" i="10"/>
  <c r="E1589" i="10"/>
  <c r="F1589" i="10"/>
  <c r="G1589" i="10"/>
  <c r="E1590" i="10"/>
  <c r="F1590" i="10"/>
  <c r="G1590" i="10"/>
  <c r="E1591" i="10"/>
  <c r="F1591" i="10"/>
  <c r="G1591" i="10"/>
  <c r="E1592" i="10"/>
  <c r="F1592" i="10"/>
  <c r="G1592" i="10"/>
  <c r="E1593" i="10"/>
  <c r="F1593" i="10"/>
  <c r="G1593" i="10"/>
  <c r="E1594" i="10"/>
  <c r="F1594" i="10"/>
  <c r="G1594" i="10"/>
  <c r="E1595" i="10"/>
  <c r="F1595" i="10"/>
  <c r="G1595" i="10"/>
  <c r="E1596" i="10"/>
  <c r="F1596" i="10"/>
  <c r="G1596" i="10"/>
  <c r="E1597" i="10"/>
  <c r="F1597" i="10"/>
  <c r="G1597" i="10"/>
  <c r="E1598" i="10"/>
  <c r="F1598" i="10"/>
  <c r="G1598" i="10"/>
  <c r="E1599" i="10"/>
  <c r="F1599" i="10"/>
  <c r="G1599" i="10"/>
  <c r="E1600" i="10"/>
  <c r="F1600" i="10"/>
  <c r="G1600" i="10"/>
  <c r="E1601" i="10"/>
  <c r="F1601" i="10"/>
  <c r="G1601" i="10"/>
  <c r="E1602" i="10"/>
  <c r="F1602" i="10"/>
  <c r="G1602" i="10"/>
  <c r="E1603" i="10"/>
  <c r="F1603" i="10"/>
  <c r="G1603" i="10"/>
  <c r="E1604" i="10"/>
  <c r="F1604" i="10"/>
  <c r="G1604" i="10"/>
  <c r="E1605" i="10"/>
  <c r="F1605" i="10"/>
  <c r="G1605" i="10"/>
  <c r="E1606" i="10"/>
  <c r="F1606" i="10"/>
  <c r="G1606" i="10"/>
  <c r="E1607" i="10"/>
  <c r="F1607" i="10"/>
  <c r="G1607" i="10"/>
  <c r="E1608" i="10"/>
  <c r="F1608" i="10"/>
  <c r="G1608" i="10"/>
  <c r="E1609" i="10"/>
  <c r="F1609" i="10"/>
  <c r="G1609" i="10"/>
  <c r="E1610" i="10"/>
  <c r="F1610" i="10"/>
  <c r="G1610" i="10"/>
  <c r="E1611" i="10"/>
  <c r="F1611" i="10"/>
  <c r="G1611" i="10"/>
  <c r="E1612" i="10"/>
  <c r="F1612" i="10"/>
  <c r="G1612" i="10"/>
  <c r="E1613" i="10"/>
  <c r="F1613" i="10"/>
  <c r="G1613" i="10"/>
  <c r="E1614" i="10"/>
  <c r="F1614" i="10"/>
  <c r="G1614" i="10"/>
  <c r="E1615" i="10"/>
  <c r="F1615" i="10"/>
  <c r="G1615" i="10"/>
  <c r="E1616" i="10"/>
  <c r="F1616" i="10"/>
  <c r="G1616" i="10"/>
  <c r="E1617" i="10"/>
  <c r="F1617" i="10"/>
  <c r="G1617" i="10"/>
  <c r="E1618" i="10"/>
  <c r="F1618" i="10"/>
  <c r="G1618" i="10"/>
  <c r="E1619" i="10"/>
  <c r="F1619" i="10"/>
  <c r="G1619" i="10"/>
  <c r="E1620" i="10"/>
  <c r="F1620" i="10"/>
  <c r="G1620" i="10"/>
  <c r="E1621" i="10"/>
  <c r="F1621" i="10"/>
  <c r="G1621" i="10"/>
  <c r="E1622" i="10"/>
  <c r="F1622" i="10"/>
  <c r="G1622" i="10"/>
  <c r="E1623" i="10"/>
  <c r="F1623" i="10"/>
  <c r="G1623" i="10"/>
  <c r="E1624" i="10"/>
  <c r="F1624" i="10"/>
  <c r="G1624" i="10"/>
  <c r="E1625" i="10"/>
  <c r="F1625" i="10"/>
  <c r="G1625" i="10"/>
  <c r="E1626" i="10"/>
  <c r="F1626" i="10"/>
  <c r="G1626" i="10"/>
  <c r="E1627" i="10"/>
  <c r="F1627" i="10"/>
  <c r="G1627" i="10"/>
  <c r="E1628" i="10"/>
  <c r="F1628" i="10"/>
  <c r="G1628" i="10"/>
  <c r="E1629" i="10"/>
  <c r="F1629" i="10"/>
  <c r="G1629" i="10"/>
  <c r="E1630" i="10"/>
  <c r="F1630" i="10"/>
  <c r="G1630" i="10"/>
  <c r="E1631" i="10"/>
  <c r="F1631" i="10"/>
  <c r="G1631" i="10"/>
  <c r="E1632" i="10"/>
  <c r="F1632" i="10"/>
  <c r="G1632" i="10"/>
  <c r="E1633" i="10"/>
  <c r="F1633" i="10"/>
  <c r="G1633" i="10"/>
  <c r="E1634" i="10"/>
  <c r="F1634" i="10"/>
  <c r="G1634" i="10"/>
  <c r="E1635" i="10"/>
  <c r="F1635" i="10"/>
  <c r="G1635" i="10"/>
  <c r="E1636" i="10"/>
  <c r="F1636" i="10"/>
  <c r="G1636" i="10"/>
  <c r="E1637" i="10"/>
  <c r="F1637" i="10"/>
  <c r="G1637" i="10"/>
  <c r="E1638" i="10"/>
  <c r="F1638" i="10"/>
  <c r="G1638" i="10"/>
  <c r="E1639" i="10"/>
  <c r="F1639" i="10"/>
  <c r="G1639" i="10"/>
  <c r="E1640" i="10"/>
  <c r="F1640" i="10"/>
  <c r="G1640" i="10"/>
  <c r="E1641" i="10"/>
  <c r="F1641" i="10"/>
  <c r="G1641" i="10"/>
  <c r="E1642" i="10"/>
  <c r="F1642" i="10"/>
  <c r="G1642" i="10"/>
  <c r="E1643" i="10"/>
  <c r="F1643" i="10"/>
  <c r="G1643" i="10"/>
  <c r="E1644" i="10"/>
  <c r="F1644" i="10"/>
  <c r="G1644" i="10"/>
  <c r="E1645" i="10"/>
  <c r="F1645" i="10"/>
  <c r="G1645" i="10"/>
  <c r="E1646" i="10"/>
  <c r="F1646" i="10"/>
  <c r="G1646" i="10"/>
  <c r="E1647" i="10"/>
  <c r="F1647" i="10"/>
  <c r="G1647" i="10"/>
  <c r="E1648" i="10"/>
  <c r="F1648" i="10"/>
  <c r="G1648" i="10"/>
  <c r="E1649" i="10"/>
  <c r="F1649" i="10"/>
  <c r="G1649" i="10"/>
  <c r="E1650" i="10"/>
  <c r="F1650" i="10"/>
  <c r="G1650" i="10"/>
  <c r="E1651" i="10"/>
  <c r="F1651" i="10"/>
  <c r="G1651" i="10"/>
  <c r="E1652" i="10"/>
  <c r="F1652" i="10"/>
  <c r="G1652" i="10"/>
  <c r="E1653" i="10"/>
  <c r="F1653" i="10"/>
  <c r="G1653" i="10"/>
  <c r="E1654" i="10"/>
  <c r="F1654" i="10"/>
  <c r="G1654" i="10"/>
  <c r="E1655" i="10"/>
  <c r="F1655" i="10"/>
  <c r="G1655" i="10"/>
  <c r="E1656" i="10"/>
  <c r="F1656" i="10"/>
  <c r="G1656" i="10"/>
  <c r="E1657" i="10"/>
  <c r="F1657" i="10"/>
  <c r="G1657" i="10"/>
  <c r="E1658" i="10"/>
  <c r="F1658" i="10"/>
  <c r="G1658" i="10"/>
  <c r="E1659" i="10"/>
  <c r="F1659" i="10"/>
  <c r="G1659" i="10"/>
  <c r="E1660" i="10"/>
  <c r="F1660" i="10"/>
  <c r="G1660" i="10"/>
  <c r="E1661" i="10"/>
  <c r="F1661" i="10"/>
  <c r="G1661" i="10"/>
  <c r="E1662" i="10"/>
  <c r="F1662" i="10"/>
  <c r="G1662" i="10"/>
  <c r="E1663" i="10"/>
  <c r="F1663" i="10"/>
  <c r="G1663" i="10"/>
  <c r="E1664" i="10"/>
  <c r="F1664" i="10"/>
  <c r="G1664" i="10"/>
  <c r="E1665" i="10"/>
  <c r="F1665" i="10"/>
  <c r="G1665" i="10"/>
  <c r="E1666" i="10"/>
  <c r="F1666" i="10"/>
  <c r="G1666" i="10"/>
  <c r="E1667" i="10"/>
  <c r="F1667" i="10"/>
  <c r="G1667" i="10"/>
  <c r="E1668" i="10"/>
  <c r="F1668" i="10"/>
  <c r="G1668" i="10"/>
  <c r="E1669" i="10"/>
  <c r="F1669" i="10"/>
  <c r="G1669" i="10"/>
  <c r="E1670" i="10"/>
  <c r="F1670" i="10"/>
  <c r="G1670" i="10"/>
  <c r="E1671" i="10"/>
  <c r="F1671" i="10"/>
  <c r="G1671" i="10"/>
  <c r="E1672" i="10"/>
  <c r="F1672" i="10"/>
  <c r="G1672" i="10"/>
  <c r="E1673" i="10"/>
  <c r="F1673" i="10"/>
  <c r="G1673" i="10"/>
  <c r="E1674" i="10"/>
  <c r="F1674" i="10"/>
  <c r="G1674" i="10"/>
  <c r="E1675" i="10"/>
  <c r="F1675" i="10"/>
  <c r="G1675" i="10"/>
  <c r="E1676" i="10"/>
  <c r="F1676" i="10"/>
  <c r="G1676" i="10"/>
  <c r="E1677" i="10"/>
  <c r="F1677" i="10"/>
  <c r="G1677" i="10"/>
  <c r="E1678" i="10"/>
  <c r="F1678" i="10"/>
  <c r="G1678" i="10"/>
  <c r="E1679" i="10"/>
  <c r="F1679" i="10"/>
  <c r="G1679" i="10"/>
  <c r="E1680" i="10"/>
  <c r="F1680" i="10"/>
  <c r="G1680" i="10"/>
  <c r="E1681" i="10"/>
  <c r="F1681" i="10"/>
  <c r="G1681" i="10"/>
  <c r="E1682" i="10"/>
  <c r="F1682" i="10"/>
  <c r="G1682" i="10"/>
  <c r="E1683" i="10"/>
  <c r="F1683" i="10"/>
  <c r="G1683" i="10"/>
  <c r="E1684" i="10"/>
  <c r="F1684" i="10"/>
  <c r="G1684" i="10"/>
  <c r="E1685" i="10"/>
  <c r="F1685" i="10"/>
  <c r="G1685" i="10"/>
  <c r="E1686" i="10"/>
  <c r="F1686" i="10"/>
  <c r="G1686" i="10"/>
  <c r="E1687" i="10"/>
  <c r="F1687" i="10"/>
  <c r="G1687" i="10"/>
  <c r="E1688" i="10"/>
  <c r="F1688" i="10"/>
  <c r="G1688" i="10"/>
  <c r="E1689" i="10"/>
  <c r="F1689" i="10"/>
  <c r="G1689" i="10"/>
  <c r="E1690" i="10"/>
  <c r="F1690" i="10"/>
  <c r="G1690" i="10"/>
  <c r="E1691" i="10"/>
  <c r="F1691" i="10"/>
  <c r="G1691" i="10"/>
  <c r="E1692" i="10"/>
  <c r="F1692" i="10"/>
  <c r="G1692" i="10"/>
  <c r="E1693" i="10"/>
  <c r="F1693" i="10"/>
  <c r="G1693" i="10"/>
  <c r="E1694" i="10"/>
  <c r="F1694" i="10"/>
  <c r="G1694" i="10"/>
  <c r="E1695" i="10"/>
  <c r="F1695" i="10"/>
  <c r="G1695" i="10"/>
  <c r="E1696" i="10"/>
  <c r="F1696" i="10"/>
  <c r="G1696" i="10"/>
  <c r="E1697" i="10"/>
  <c r="F1697" i="10"/>
  <c r="G1697" i="10"/>
  <c r="E1698" i="10"/>
  <c r="F1698" i="10"/>
  <c r="G1698" i="10"/>
  <c r="E1699" i="10"/>
  <c r="F1699" i="10"/>
  <c r="G1699" i="10"/>
  <c r="E1700" i="10"/>
  <c r="F1700" i="10"/>
  <c r="G1700" i="10"/>
  <c r="E1701" i="10"/>
  <c r="F1701" i="10"/>
  <c r="G1701" i="10"/>
  <c r="E1702" i="10"/>
  <c r="F1702" i="10"/>
  <c r="G1702" i="10"/>
  <c r="E1703" i="10"/>
  <c r="F1703" i="10"/>
  <c r="G1703" i="10"/>
  <c r="E1704" i="10"/>
  <c r="F1704" i="10"/>
  <c r="G1704" i="10"/>
  <c r="E1705" i="10"/>
  <c r="F1705" i="10"/>
  <c r="G1705" i="10"/>
  <c r="E1706" i="10"/>
  <c r="F1706" i="10"/>
  <c r="G1706" i="10"/>
  <c r="E1707" i="10"/>
  <c r="F1707" i="10"/>
  <c r="G1707" i="10"/>
  <c r="E1708" i="10"/>
  <c r="F1708" i="10"/>
  <c r="G1708" i="10"/>
  <c r="E1709" i="10"/>
  <c r="F1709" i="10"/>
  <c r="G1709" i="10"/>
  <c r="E1710" i="10"/>
  <c r="F1710" i="10"/>
  <c r="G1710" i="10"/>
  <c r="E1711" i="10"/>
  <c r="F1711" i="10"/>
  <c r="G1711" i="10"/>
  <c r="E1712" i="10"/>
  <c r="F1712" i="10"/>
  <c r="G1712" i="10"/>
  <c r="E1713" i="10"/>
  <c r="F1713" i="10"/>
  <c r="G1713" i="10"/>
  <c r="E1714" i="10"/>
  <c r="F1714" i="10"/>
  <c r="G1714" i="10"/>
  <c r="E1715" i="10"/>
  <c r="F1715" i="10"/>
  <c r="G1715" i="10"/>
  <c r="E1716" i="10"/>
  <c r="F1716" i="10"/>
  <c r="G1716" i="10"/>
  <c r="E1717" i="10"/>
  <c r="F1717" i="10"/>
  <c r="G1717" i="10"/>
  <c r="E1718" i="10"/>
  <c r="F1718" i="10"/>
  <c r="G1718" i="10"/>
  <c r="E1719" i="10"/>
  <c r="F1719" i="10"/>
  <c r="G1719" i="10"/>
  <c r="E1720" i="10"/>
  <c r="F1720" i="10"/>
  <c r="G1720" i="10"/>
  <c r="E1721" i="10"/>
  <c r="F1721" i="10"/>
  <c r="G1721" i="10"/>
  <c r="E1722" i="10"/>
  <c r="F1722" i="10"/>
  <c r="G1722" i="10"/>
  <c r="E1723" i="10"/>
  <c r="F1723" i="10"/>
  <c r="G1723" i="10"/>
  <c r="E1724" i="10"/>
  <c r="F1724" i="10"/>
  <c r="G1724" i="10"/>
  <c r="E1725" i="10"/>
  <c r="F1725" i="10"/>
  <c r="G1725" i="10"/>
  <c r="E1726" i="10"/>
  <c r="F1726" i="10"/>
  <c r="G1726" i="10"/>
  <c r="E1727" i="10"/>
  <c r="F1727" i="10"/>
  <c r="G1727" i="10"/>
  <c r="E1728" i="10"/>
  <c r="F1728" i="10"/>
  <c r="G1728" i="10"/>
  <c r="E1729" i="10"/>
  <c r="F1729" i="10"/>
  <c r="G1729" i="10"/>
  <c r="E1730" i="10"/>
  <c r="F1730" i="10"/>
  <c r="G1730" i="10"/>
  <c r="E1731" i="10"/>
  <c r="F1731" i="10"/>
  <c r="G1731" i="10"/>
  <c r="E1732" i="10"/>
  <c r="F1732" i="10"/>
  <c r="G1732" i="10"/>
  <c r="E1733" i="10"/>
  <c r="F1733" i="10"/>
  <c r="G1733" i="10"/>
  <c r="E1734" i="10"/>
  <c r="F1734" i="10"/>
  <c r="G1734" i="10"/>
  <c r="E1735" i="10"/>
  <c r="F1735" i="10"/>
  <c r="G1735" i="10"/>
  <c r="E1736" i="10"/>
  <c r="F1736" i="10"/>
  <c r="G1736" i="10"/>
  <c r="E1737" i="10"/>
  <c r="F1737" i="10"/>
  <c r="G1737" i="10"/>
  <c r="E1738" i="10"/>
  <c r="F1738" i="10"/>
  <c r="G1738" i="10"/>
  <c r="E1739" i="10"/>
  <c r="F1739" i="10"/>
  <c r="G1739" i="10"/>
  <c r="E1740" i="10"/>
  <c r="F1740" i="10"/>
  <c r="G1740" i="10"/>
  <c r="E1741" i="10"/>
  <c r="F1741" i="10"/>
  <c r="G1741" i="10"/>
  <c r="E1742" i="10"/>
  <c r="F1742" i="10"/>
  <c r="G1742" i="10"/>
  <c r="E1743" i="10"/>
  <c r="F1743" i="10"/>
  <c r="G1743" i="10"/>
  <c r="E1744" i="10"/>
  <c r="F1744" i="10"/>
  <c r="G1744" i="10"/>
  <c r="E1745" i="10"/>
  <c r="F1745" i="10"/>
  <c r="G1745" i="10"/>
  <c r="E1746" i="10"/>
  <c r="F1746" i="10"/>
  <c r="G1746" i="10"/>
  <c r="E1747" i="10"/>
  <c r="F1747" i="10"/>
  <c r="G1747" i="10"/>
  <c r="E1748" i="10"/>
  <c r="F1748" i="10"/>
  <c r="G1748" i="10"/>
  <c r="E1749" i="10"/>
  <c r="F1749" i="10"/>
  <c r="G1749" i="10"/>
  <c r="E1750" i="10"/>
  <c r="F1750" i="10"/>
  <c r="G1750" i="10"/>
  <c r="E1751" i="10"/>
  <c r="F1751" i="10"/>
  <c r="G1751" i="10"/>
  <c r="E1752" i="10"/>
  <c r="F1752" i="10"/>
  <c r="G1752" i="10"/>
  <c r="E1753" i="10"/>
  <c r="F1753" i="10"/>
  <c r="G1753" i="10"/>
  <c r="E1754" i="10"/>
  <c r="F1754" i="10"/>
  <c r="G1754" i="10"/>
  <c r="E1755" i="10"/>
  <c r="F1755" i="10"/>
  <c r="G1755" i="10"/>
  <c r="E1756" i="10"/>
  <c r="F1756" i="10"/>
  <c r="G1756" i="10"/>
  <c r="E1757" i="10"/>
  <c r="F1757" i="10"/>
  <c r="G1757" i="10"/>
  <c r="E1758" i="10"/>
  <c r="F1758" i="10"/>
  <c r="G1758" i="10"/>
  <c r="E1759" i="10"/>
  <c r="F1759" i="10"/>
  <c r="G1759" i="10"/>
  <c r="E1760" i="10"/>
  <c r="F1760" i="10"/>
  <c r="G1760" i="10"/>
  <c r="E1761" i="10"/>
  <c r="F1761" i="10"/>
  <c r="G1761" i="10"/>
  <c r="E1762" i="10"/>
  <c r="F1762" i="10"/>
  <c r="G1762" i="10"/>
  <c r="E1763" i="10"/>
  <c r="F1763" i="10"/>
  <c r="G1763" i="10"/>
  <c r="E1764" i="10"/>
  <c r="F1764" i="10"/>
  <c r="G1764" i="10"/>
  <c r="E1765" i="10"/>
  <c r="F1765" i="10"/>
  <c r="G1765" i="10"/>
  <c r="E1766" i="10"/>
  <c r="F1766" i="10"/>
  <c r="G1766" i="10"/>
  <c r="E1767" i="10"/>
  <c r="F1767" i="10"/>
  <c r="G1767" i="10"/>
  <c r="E1768" i="10"/>
  <c r="F1768" i="10"/>
  <c r="G1768" i="10"/>
  <c r="E1769" i="10"/>
  <c r="F1769" i="10"/>
  <c r="G1769" i="10"/>
  <c r="E1770" i="10"/>
  <c r="F1770" i="10"/>
  <c r="G1770" i="10"/>
  <c r="E1771" i="10"/>
  <c r="F1771" i="10"/>
  <c r="G1771" i="10"/>
  <c r="E1772" i="10"/>
  <c r="F1772" i="10"/>
  <c r="G1772" i="10"/>
  <c r="E1773" i="10"/>
  <c r="F1773" i="10"/>
  <c r="G1773" i="10"/>
  <c r="E1774" i="10"/>
  <c r="F1774" i="10"/>
  <c r="G1774" i="10"/>
  <c r="E1775" i="10"/>
  <c r="F1775" i="10"/>
  <c r="G1775" i="10"/>
  <c r="E1776" i="10"/>
  <c r="F1776" i="10"/>
  <c r="G1776" i="10"/>
  <c r="E1777" i="10"/>
  <c r="F1777" i="10"/>
  <c r="G1777" i="10"/>
  <c r="E1778" i="10"/>
  <c r="F1778" i="10"/>
  <c r="G1778" i="10"/>
  <c r="E1779" i="10"/>
  <c r="F1779" i="10"/>
  <c r="G1779" i="10"/>
  <c r="E1780" i="10"/>
  <c r="F1780" i="10"/>
  <c r="G1780" i="10"/>
  <c r="E1781" i="10"/>
  <c r="F1781" i="10"/>
  <c r="G1781" i="10"/>
  <c r="E1782" i="10"/>
  <c r="F1782" i="10"/>
  <c r="G1782" i="10"/>
  <c r="E1783" i="10"/>
  <c r="F1783" i="10"/>
  <c r="G1783" i="10"/>
  <c r="E1784" i="10"/>
  <c r="F1784" i="10"/>
  <c r="G1784" i="10"/>
  <c r="E1785" i="10"/>
  <c r="F1785" i="10"/>
  <c r="G1785" i="10"/>
  <c r="E1786" i="10"/>
  <c r="F1786" i="10"/>
  <c r="G1786" i="10"/>
  <c r="E1787" i="10"/>
  <c r="F1787" i="10"/>
  <c r="G1787" i="10"/>
  <c r="E1788" i="10"/>
  <c r="F1788" i="10"/>
  <c r="G1788" i="10"/>
  <c r="E1789" i="10"/>
  <c r="F1789" i="10"/>
  <c r="G1789" i="10"/>
  <c r="E1790" i="10"/>
  <c r="F1790" i="10"/>
  <c r="G1790" i="10"/>
  <c r="E1791" i="10"/>
  <c r="F1791" i="10"/>
  <c r="G1791" i="10"/>
  <c r="E1792" i="10"/>
  <c r="F1792" i="10"/>
  <c r="G1792" i="10"/>
  <c r="E1793" i="10"/>
  <c r="F1793" i="10"/>
  <c r="G1793" i="10"/>
  <c r="E1794" i="10"/>
  <c r="F1794" i="10"/>
  <c r="G1794" i="10"/>
  <c r="E1795" i="10"/>
  <c r="F1795" i="10"/>
  <c r="G1795" i="10"/>
  <c r="E1796" i="10"/>
  <c r="F1796" i="10"/>
  <c r="G1796" i="10"/>
  <c r="E1797" i="10"/>
  <c r="F1797" i="10"/>
  <c r="G1797" i="10"/>
  <c r="E1798" i="10"/>
  <c r="F1798" i="10"/>
  <c r="G1798" i="10"/>
  <c r="E1799" i="10"/>
  <c r="F1799" i="10"/>
  <c r="G1799" i="10"/>
  <c r="E1800" i="10"/>
  <c r="F1800" i="10"/>
  <c r="G1800" i="10"/>
  <c r="E1801" i="10"/>
  <c r="F1801" i="10"/>
  <c r="G1801" i="10"/>
  <c r="E1802" i="10"/>
  <c r="F1802" i="10"/>
  <c r="G1802" i="10"/>
  <c r="E1803" i="10"/>
  <c r="F1803" i="10"/>
  <c r="G1803" i="10"/>
  <c r="E1804" i="10"/>
  <c r="F1804" i="10"/>
  <c r="G1804" i="10"/>
  <c r="E1805" i="10"/>
  <c r="F1805" i="10"/>
  <c r="G1805" i="10"/>
  <c r="E1806" i="10"/>
  <c r="F1806" i="10"/>
  <c r="G1806" i="10"/>
  <c r="E1807" i="10"/>
  <c r="F1807" i="10"/>
  <c r="G1807" i="10"/>
  <c r="E1808" i="10"/>
  <c r="F1808" i="10"/>
  <c r="G1808" i="10"/>
  <c r="E1809" i="10"/>
  <c r="F1809" i="10"/>
  <c r="G1809" i="10"/>
  <c r="E1810" i="10"/>
  <c r="F1810" i="10"/>
  <c r="G1810" i="10"/>
  <c r="E1811" i="10"/>
  <c r="F1811" i="10"/>
  <c r="G1811" i="10"/>
  <c r="E1812" i="10"/>
  <c r="F1812" i="10"/>
  <c r="G1812" i="10"/>
  <c r="E1813" i="10"/>
  <c r="F1813" i="10"/>
  <c r="G1813" i="10"/>
  <c r="E1814" i="10"/>
  <c r="F1814" i="10"/>
  <c r="G1814" i="10"/>
  <c r="E1815" i="10"/>
  <c r="F1815" i="10"/>
  <c r="G1815" i="10"/>
  <c r="E1816" i="10"/>
  <c r="F1816" i="10"/>
  <c r="G1816" i="10"/>
  <c r="E1817" i="10"/>
  <c r="F1817" i="10"/>
  <c r="G1817" i="10"/>
  <c r="E1818" i="10"/>
  <c r="F1818" i="10"/>
  <c r="G1818" i="10"/>
  <c r="E1819" i="10"/>
  <c r="F1819" i="10"/>
  <c r="G1819" i="10"/>
  <c r="E1820" i="10"/>
  <c r="F1820" i="10"/>
  <c r="G1820" i="10"/>
  <c r="E1821" i="10"/>
  <c r="F1821" i="10"/>
  <c r="G1821" i="10"/>
  <c r="E1822" i="10"/>
  <c r="F1822" i="10"/>
  <c r="G1822" i="10"/>
  <c r="E1823" i="10"/>
  <c r="F1823" i="10"/>
  <c r="G1823" i="10"/>
  <c r="E1824" i="10"/>
  <c r="F1824" i="10"/>
  <c r="G1824" i="10"/>
  <c r="E1825" i="10"/>
  <c r="F1825" i="10"/>
  <c r="G1825" i="10"/>
  <c r="E1826" i="10"/>
  <c r="F1826" i="10"/>
  <c r="G1826" i="10"/>
  <c r="E1827" i="10"/>
  <c r="F1827" i="10"/>
  <c r="G1827" i="10"/>
  <c r="E1828" i="10"/>
  <c r="F1828" i="10"/>
  <c r="G1828" i="10"/>
  <c r="E1829" i="10"/>
  <c r="F1829" i="10"/>
  <c r="G1829" i="10"/>
  <c r="E1830" i="10"/>
  <c r="F1830" i="10"/>
  <c r="G1830" i="10"/>
  <c r="E1831" i="10"/>
  <c r="F1831" i="10"/>
  <c r="G1831" i="10"/>
  <c r="E1832" i="10"/>
  <c r="F1832" i="10"/>
  <c r="G1832" i="10"/>
  <c r="E1833" i="10"/>
  <c r="F1833" i="10"/>
  <c r="G1833" i="10"/>
  <c r="E1834" i="10"/>
  <c r="F1834" i="10"/>
  <c r="G1834" i="10"/>
  <c r="E1835" i="10"/>
  <c r="F1835" i="10"/>
  <c r="G1835" i="10"/>
  <c r="E1836" i="10"/>
  <c r="F1836" i="10"/>
  <c r="G1836" i="10"/>
  <c r="E1837" i="10"/>
  <c r="F1837" i="10"/>
  <c r="G1837" i="10"/>
  <c r="E1838" i="10"/>
  <c r="F1838" i="10"/>
  <c r="G1838" i="10"/>
  <c r="E1839" i="10"/>
  <c r="F1839" i="10"/>
  <c r="G1839" i="10"/>
  <c r="E1840" i="10"/>
  <c r="F1840" i="10"/>
  <c r="G1840" i="10"/>
  <c r="E1841" i="10"/>
  <c r="F1841" i="10"/>
  <c r="G1841" i="10"/>
  <c r="E1842" i="10"/>
  <c r="F1842" i="10"/>
  <c r="G1842" i="10"/>
  <c r="E1843" i="10"/>
  <c r="F1843" i="10"/>
  <c r="G1843" i="10"/>
  <c r="E1844" i="10"/>
  <c r="F1844" i="10"/>
  <c r="G1844" i="10"/>
  <c r="E1845" i="10"/>
  <c r="F1845" i="10"/>
  <c r="G1845" i="10"/>
  <c r="E1846" i="10"/>
  <c r="F1846" i="10"/>
  <c r="G1846" i="10"/>
  <c r="E1847" i="10"/>
  <c r="F1847" i="10"/>
  <c r="G1847" i="10"/>
  <c r="E1848" i="10"/>
  <c r="F1848" i="10"/>
  <c r="G1848" i="10"/>
  <c r="E1849" i="10"/>
  <c r="F1849" i="10"/>
  <c r="G1849" i="10"/>
  <c r="E1850" i="10"/>
  <c r="F1850" i="10"/>
  <c r="G1850" i="10"/>
  <c r="E1851" i="10"/>
  <c r="F1851" i="10"/>
  <c r="G1851" i="10"/>
  <c r="E1852" i="10"/>
  <c r="F1852" i="10"/>
  <c r="G1852" i="10"/>
  <c r="E1853" i="10"/>
  <c r="F1853" i="10"/>
  <c r="G1853" i="10"/>
  <c r="E1854" i="10"/>
  <c r="F1854" i="10"/>
  <c r="G1854" i="10"/>
  <c r="E1855" i="10"/>
  <c r="F1855" i="10"/>
  <c r="G1855" i="10"/>
  <c r="E1856" i="10"/>
  <c r="F1856" i="10"/>
  <c r="G1856" i="10"/>
  <c r="E1857" i="10"/>
  <c r="F1857" i="10"/>
  <c r="G1857" i="10"/>
  <c r="E1858" i="10"/>
  <c r="F1858" i="10"/>
  <c r="G1858" i="10"/>
  <c r="E1859" i="10"/>
  <c r="F1859" i="10"/>
  <c r="G1859" i="10"/>
  <c r="E1860" i="10"/>
  <c r="F1860" i="10"/>
  <c r="G1860" i="10"/>
  <c r="E1861" i="10"/>
  <c r="F1861" i="10"/>
  <c r="G1861" i="10"/>
  <c r="E1862" i="10"/>
  <c r="F1862" i="10"/>
  <c r="G1862" i="10"/>
  <c r="E1863" i="10"/>
  <c r="F1863" i="10"/>
  <c r="G1863" i="10"/>
  <c r="E1864" i="10"/>
  <c r="F1864" i="10"/>
  <c r="G1864" i="10"/>
  <c r="E1865" i="10"/>
  <c r="F1865" i="10"/>
  <c r="G1865" i="10"/>
  <c r="E1866" i="10"/>
  <c r="F1866" i="10"/>
  <c r="G1866" i="10"/>
  <c r="E1867" i="10"/>
  <c r="F1867" i="10"/>
  <c r="G1867" i="10"/>
  <c r="E1868" i="10"/>
  <c r="F1868" i="10"/>
  <c r="G1868" i="10"/>
  <c r="E1869" i="10"/>
  <c r="F1869" i="10"/>
  <c r="G1869" i="10"/>
  <c r="E1870" i="10"/>
  <c r="F1870" i="10"/>
  <c r="G1870" i="10"/>
  <c r="E1871" i="10"/>
  <c r="F1871" i="10"/>
  <c r="G1871" i="10"/>
  <c r="E1872" i="10"/>
  <c r="F1872" i="10"/>
  <c r="G1872" i="10"/>
  <c r="E1873" i="10"/>
  <c r="F1873" i="10"/>
  <c r="G1873" i="10"/>
  <c r="E1874" i="10"/>
  <c r="F1874" i="10"/>
  <c r="G1874" i="10"/>
  <c r="E1875" i="10"/>
  <c r="F1875" i="10"/>
  <c r="G1875" i="10"/>
  <c r="E1876" i="10"/>
  <c r="F1876" i="10"/>
  <c r="G1876" i="10"/>
  <c r="E1877" i="10"/>
  <c r="F1877" i="10"/>
  <c r="G1877" i="10"/>
  <c r="E1878" i="10"/>
  <c r="F1878" i="10"/>
  <c r="G1878" i="10"/>
  <c r="E1879" i="10"/>
  <c r="F1879" i="10"/>
  <c r="G1879" i="10"/>
  <c r="E1880" i="10"/>
  <c r="F1880" i="10"/>
  <c r="G1880" i="10"/>
  <c r="E1881" i="10"/>
  <c r="F1881" i="10"/>
  <c r="G1881" i="10"/>
  <c r="E1882" i="10"/>
  <c r="F1882" i="10"/>
  <c r="G1882" i="10"/>
  <c r="E1883" i="10"/>
  <c r="F1883" i="10"/>
  <c r="G1883" i="10"/>
  <c r="E1884" i="10"/>
  <c r="F1884" i="10"/>
  <c r="G1884" i="10"/>
  <c r="E1885" i="10"/>
  <c r="F1885" i="10"/>
  <c r="G1885" i="10"/>
  <c r="E1886" i="10"/>
  <c r="F1886" i="10"/>
  <c r="G1886" i="10"/>
  <c r="E1887" i="10"/>
  <c r="F1887" i="10"/>
  <c r="G1887" i="10"/>
  <c r="E1888" i="10"/>
  <c r="F1888" i="10"/>
  <c r="G1888" i="10"/>
  <c r="E1889" i="10"/>
  <c r="F1889" i="10"/>
  <c r="G1889" i="10"/>
  <c r="E1890" i="10"/>
  <c r="F1890" i="10"/>
  <c r="G1890" i="10"/>
  <c r="E1891" i="10"/>
  <c r="F1891" i="10"/>
  <c r="G1891" i="10"/>
  <c r="E1892" i="10"/>
  <c r="F1892" i="10"/>
  <c r="G1892" i="10"/>
  <c r="E1893" i="10"/>
  <c r="F1893" i="10"/>
  <c r="G1893" i="10"/>
  <c r="E1894" i="10"/>
  <c r="F1894" i="10"/>
  <c r="G1894" i="10"/>
  <c r="E1895" i="10"/>
  <c r="F1895" i="10"/>
  <c r="G1895" i="10"/>
  <c r="E1896" i="10"/>
  <c r="F1896" i="10"/>
  <c r="G1896" i="10"/>
  <c r="E1897" i="10"/>
  <c r="F1897" i="10"/>
  <c r="G1897" i="10"/>
  <c r="E1898" i="10"/>
  <c r="F1898" i="10"/>
  <c r="G1898" i="10"/>
  <c r="E1899" i="10"/>
  <c r="F1899" i="10"/>
  <c r="G1899" i="10"/>
  <c r="E1900" i="10"/>
  <c r="F1900" i="10"/>
  <c r="G1900" i="10"/>
  <c r="E1901" i="10"/>
  <c r="F1901" i="10"/>
  <c r="G1901" i="10"/>
  <c r="E1902" i="10"/>
  <c r="F1902" i="10"/>
  <c r="G1902" i="10"/>
  <c r="E1903" i="10"/>
  <c r="F1903" i="10"/>
  <c r="G1903" i="10"/>
  <c r="E1904" i="10"/>
  <c r="F1904" i="10"/>
  <c r="G1904" i="10"/>
  <c r="E1905" i="10"/>
  <c r="F1905" i="10"/>
  <c r="G1905" i="10"/>
  <c r="E1906" i="10"/>
  <c r="F1906" i="10"/>
  <c r="G1906" i="10"/>
  <c r="E1907" i="10"/>
  <c r="F1907" i="10"/>
  <c r="G1907" i="10"/>
  <c r="E1908" i="10"/>
  <c r="F1908" i="10"/>
  <c r="G1908" i="10"/>
  <c r="E1909" i="10"/>
  <c r="F1909" i="10"/>
  <c r="G1909" i="10"/>
  <c r="E1910" i="10"/>
  <c r="F1910" i="10"/>
  <c r="G1910" i="10"/>
  <c r="E1911" i="10"/>
  <c r="F1911" i="10"/>
  <c r="G1911" i="10"/>
  <c r="E1912" i="10"/>
  <c r="F1912" i="10"/>
  <c r="G1912" i="10"/>
  <c r="E1913" i="10"/>
  <c r="F1913" i="10"/>
  <c r="G1913" i="10"/>
  <c r="E1914" i="10"/>
  <c r="F1914" i="10"/>
  <c r="G1914" i="10"/>
  <c r="E1915" i="10"/>
  <c r="F1915" i="10"/>
  <c r="G1915" i="10"/>
  <c r="E1916" i="10"/>
  <c r="F1916" i="10"/>
  <c r="G1916" i="10"/>
  <c r="E1917" i="10"/>
  <c r="F1917" i="10"/>
  <c r="G1917" i="10"/>
  <c r="E1918" i="10"/>
  <c r="F1918" i="10"/>
  <c r="G1918" i="10"/>
  <c r="E1919" i="10"/>
  <c r="F1919" i="10"/>
  <c r="G1919" i="10"/>
  <c r="E1920" i="10"/>
  <c r="F1920" i="10"/>
  <c r="G1920" i="10"/>
  <c r="E1921" i="10"/>
  <c r="F1921" i="10"/>
  <c r="G1921" i="10"/>
  <c r="E1922" i="10"/>
  <c r="F1922" i="10"/>
  <c r="G1922" i="10"/>
  <c r="E1923" i="10"/>
  <c r="F1923" i="10"/>
  <c r="G1923" i="10"/>
  <c r="E1924" i="10"/>
  <c r="F1924" i="10"/>
  <c r="G1924" i="10"/>
  <c r="E1925" i="10"/>
  <c r="F1925" i="10"/>
  <c r="G1925" i="10"/>
  <c r="E1926" i="10"/>
  <c r="F1926" i="10"/>
  <c r="G1926" i="10"/>
  <c r="E1927" i="10"/>
  <c r="F1927" i="10"/>
  <c r="G1927" i="10"/>
  <c r="E1928" i="10"/>
  <c r="F1928" i="10"/>
  <c r="G1928" i="10"/>
  <c r="E1929" i="10"/>
  <c r="F1929" i="10"/>
  <c r="G1929" i="10"/>
  <c r="E1930" i="10"/>
  <c r="F1930" i="10"/>
  <c r="G1930" i="10"/>
  <c r="E1931" i="10"/>
  <c r="F1931" i="10"/>
  <c r="G1931" i="10"/>
  <c r="E1932" i="10"/>
  <c r="F1932" i="10"/>
  <c r="G1932" i="10"/>
  <c r="E1933" i="10"/>
  <c r="F1933" i="10"/>
  <c r="G1933" i="10"/>
  <c r="E1934" i="10"/>
  <c r="F1934" i="10"/>
  <c r="G1934" i="10"/>
  <c r="E1935" i="10"/>
  <c r="F1935" i="10"/>
  <c r="G1935" i="10"/>
  <c r="E1936" i="10"/>
  <c r="F1936" i="10"/>
  <c r="G1936" i="10"/>
  <c r="E1937" i="10"/>
  <c r="F1937" i="10"/>
  <c r="G1937" i="10"/>
  <c r="E1938" i="10"/>
  <c r="F1938" i="10"/>
  <c r="G1938" i="10"/>
  <c r="E1939" i="10"/>
  <c r="F1939" i="10"/>
  <c r="G1939" i="10"/>
  <c r="E1940" i="10"/>
  <c r="F1940" i="10"/>
  <c r="G1940" i="10"/>
  <c r="E1941" i="10"/>
  <c r="F1941" i="10"/>
  <c r="G1941" i="10"/>
  <c r="E1942" i="10"/>
  <c r="F1942" i="10"/>
  <c r="G1942" i="10"/>
  <c r="E1943" i="10"/>
  <c r="F1943" i="10"/>
  <c r="G1943" i="10"/>
  <c r="E1944" i="10"/>
  <c r="F1944" i="10"/>
  <c r="G1944" i="10"/>
  <c r="E1945" i="10"/>
  <c r="F1945" i="10"/>
  <c r="G1945" i="10"/>
  <c r="E1946" i="10"/>
  <c r="F1946" i="10"/>
  <c r="G1946" i="10"/>
  <c r="E1947" i="10"/>
  <c r="F1947" i="10"/>
  <c r="G1947" i="10"/>
  <c r="E1948" i="10"/>
  <c r="F1948" i="10"/>
  <c r="G1948" i="10"/>
  <c r="E1949" i="10"/>
  <c r="F1949" i="10"/>
  <c r="G1949" i="10"/>
  <c r="E1950" i="10"/>
  <c r="F1950" i="10"/>
  <c r="G1950" i="10"/>
  <c r="E1951" i="10"/>
  <c r="F1951" i="10"/>
  <c r="G1951" i="10"/>
  <c r="E1952" i="10"/>
  <c r="F1952" i="10"/>
  <c r="G1952" i="10"/>
  <c r="E1953" i="10"/>
  <c r="F1953" i="10"/>
  <c r="G1953" i="10"/>
  <c r="E1954" i="10"/>
  <c r="F1954" i="10"/>
  <c r="G1954" i="10"/>
  <c r="E1955" i="10"/>
  <c r="F1955" i="10"/>
  <c r="G1955" i="10"/>
  <c r="E1956" i="10"/>
  <c r="F1956" i="10"/>
  <c r="G1956" i="10"/>
  <c r="E1957" i="10"/>
  <c r="F1957" i="10"/>
  <c r="G1957" i="10"/>
  <c r="E1958" i="10"/>
  <c r="F1958" i="10"/>
  <c r="G1958" i="10"/>
  <c r="E1959" i="10"/>
  <c r="F1959" i="10"/>
  <c r="G1959" i="10"/>
  <c r="E1960" i="10"/>
  <c r="F1960" i="10"/>
  <c r="G1960" i="10"/>
  <c r="E1961" i="10"/>
  <c r="F1961" i="10"/>
  <c r="G1961" i="10"/>
  <c r="E1962" i="10"/>
  <c r="F1962" i="10"/>
  <c r="G1962" i="10"/>
  <c r="E1963" i="10"/>
  <c r="F1963" i="10"/>
  <c r="G1963" i="10"/>
  <c r="E1964" i="10"/>
  <c r="F1964" i="10"/>
  <c r="G1964" i="10"/>
  <c r="E1965" i="10"/>
  <c r="F1965" i="10"/>
  <c r="G1965" i="10"/>
  <c r="E1966" i="10"/>
  <c r="F1966" i="10"/>
  <c r="G1966" i="10"/>
  <c r="E1967" i="10"/>
  <c r="F1967" i="10"/>
  <c r="G1967" i="10"/>
  <c r="E1968" i="10"/>
  <c r="F1968" i="10"/>
  <c r="G1968" i="10"/>
  <c r="E1969" i="10"/>
  <c r="F1969" i="10"/>
  <c r="G1969" i="10"/>
  <c r="E1970" i="10"/>
  <c r="F1970" i="10"/>
  <c r="G1970" i="10"/>
  <c r="E1971" i="10"/>
  <c r="F1971" i="10"/>
  <c r="G1971" i="10"/>
  <c r="E1972" i="10"/>
  <c r="F1972" i="10"/>
  <c r="G1972" i="10"/>
  <c r="E1973" i="10"/>
  <c r="F1973" i="10"/>
  <c r="G1973" i="10"/>
  <c r="E1974" i="10"/>
  <c r="F1974" i="10"/>
  <c r="G1974" i="10"/>
  <c r="E1975" i="10"/>
  <c r="F1975" i="10"/>
  <c r="G1975" i="10"/>
  <c r="E1976" i="10"/>
  <c r="F1976" i="10"/>
  <c r="G1976" i="10"/>
  <c r="E1977" i="10"/>
  <c r="F1977" i="10"/>
  <c r="G1977" i="10"/>
  <c r="E1978" i="10"/>
  <c r="F1978" i="10"/>
  <c r="G1978" i="10"/>
  <c r="E1979" i="10"/>
  <c r="F1979" i="10"/>
  <c r="G1979" i="10"/>
  <c r="E1980" i="10"/>
  <c r="F1980" i="10"/>
  <c r="G1980" i="10"/>
  <c r="E1981" i="10"/>
  <c r="F1981" i="10"/>
  <c r="G1981" i="10"/>
  <c r="E1982" i="10"/>
  <c r="F1982" i="10"/>
  <c r="G1982" i="10"/>
  <c r="E1983" i="10"/>
  <c r="F1983" i="10"/>
  <c r="G1983" i="10"/>
  <c r="E1984" i="10"/>
  <c r="F1984" i="10"/>
  <c r="G1984" i="10"/>
  <c r="E1985" i="10"/>
  <c r="F1985" i="10"/>
  <c r="G1985" i="10"/>
  <c r="E1986" i="10"/>
  <c r="F1986" i="10"/>
  <c r="G1986" i="10"/>
  <c r="E1987" i="10"/>
  <c r="F1987" i="10"/>
  <c r="G1987" i="10"/>
  <c r="E1988" i="10"/>
  <c r="F1988" i="10"/>
  <c r="G1988" i="10"/>
  <c r="E1989" i="10"/>
  <c r="F1989" i="10"/>
  <c r="G1989" i="10"/>
  <c r="E1990" i="10"/>
  <c r="F1990" i="10"/>
  <c r="G1990" i="10"/>
  <c r="E1991" i="10"/>
  <c r="F1991" i="10"/>
  <c r="G1991" i="10"/>
  <c r="E1992" i="10"/>
  <c r="F1992" i="10"/>
  <c r="G1992" i="10"/>
  <c r="E1993" i="10"/>
  <c r="F1993" i="10"/>
  <c r="G1993" i="10"/>
  <c r="E1994" i="10"/>
  <c r="F1994" i="10"/>
  <c r="G1994" i="10"/>
  <c r="E1995" i="10"/>
  <c r="F1995" i="10"/>
  <c r="G1995" i="10"/>
  <c r="E1996" i="10"/>
  <c r="F1996" i="10"/>
  <c r="G1996" i="10"/>
  <c r="E1997" i="10"/>
  <c r="F1997" i="10"/>
  <c r="G1997" i="10"/>
  <c r="E1998" i="10"/>
  <c r="F1998" i="10"/>
  <c r="G1998" i="10"/>
  <c r="E1999" i="10"/>
  <c r="F1999" i="10"/>
  <c r="G1999" i="10"/>
  <c r="E2000" i="10"/>
  <c r="F2000" i="10"/>
  <c r="G2000" i="10"/>
  <c r="E2001" i="10"/>
  <c r="F2001" i="10"/>
  <c r="G2001" i="10"/>
  <c r="E2002" i="10"/>
  <c r="F2002" i="10"/>
  <c r="G2002" i="10"/>
  <c r="E2003" i="10"/>
  <c r="F2003" i="10"/>
  <c r="G2003" i="10"/>
  <c r="E2004" i="10"/>
  <c r="F2004" i="10"/>
  <c r="G2004" i="10"/>
  <c r="E2005" i="10"/>
  <c r="F2005" i="10"/>
  <c r="G2005" i="10"/>
  <c r="E2006" i="10"/>
  <c r="F2006" i="10"/>
  <c r="G2006" i="10"/>
  <c r="E2007" i="10"/>
  <c r="F2007" i="10"/>
  <c r="G2007" i="10"/>
  <c r="E2008" i="10"/>
  <c r="F2008" i="10"/>
  <c r="G2008" i="10"/>
  <c r="E2009" i="10"/>
  <c r="F2009" i="10"/>
  <c r="G2009" i="10"/>
  <c r="E2010" i="10"/>
  <c r="F2010" i="10"/>
  <c r="G2010" i="10"/>
  <c r="E2011" i="10"/>
  <c r="F2011" i="10"/>
  <c r="G2011" i="10"/>
  <c r="E2012" i="10"/>
  <c r="F2012" i="10"/>
  <c r="G2012" i="10"/>
  <c r="E2013" i="10"/>
  <c r="F2013" i="10"/>
  <c r="G2013" i="10"/>
  <c r="E2014" i="10"/>
  <c r="F2014" i="10"/>
  <c r="G2014" i="10"/>
  <c r="E2015" i="10"/>
  <c r="F2015" i="10"/>
  <c r="G2015" i="10"/>
  <c r="E2016" i="10"/>
  <c r="F2016" i="10"/>
  <c r="G2016" i="10"/>
  <c r="E2017" i="10"/>
  <c r="F2017" i="10"/>
  <c r="G2017" i="10"/>
  <c r="E2018" i="10"/>
  <c r="F2018" i="10"/>
  <c r="G2018" i="10"/>
  <c r="E2019" i="10"/>
  <c r="F2019" i="10"/>
  <c r="G2019" i="10"/>
  <c r="E2020" i="10"/>
  <c r="F2020" i="10"/>
  <c r="G2020" i="10"/>
  <c r="E2021" i="10"/>
  <c r="F2021" i="10"/>
  <c r="G2021" i="10"/>
  <c r="E2022" i="10"/>
  <c r="F2022" i="10"/>
  <c r="G2022" i="10"/>
  <c r="E2023" i="10"/>
  <c r="F2023" i="10"/>
  <c r="G2023" i="10"/>
  <c r="E2024" i="10"/>
  <c r="F2024" i="10"/>
  <c r="G2024" i="10"/>
  <c r="E2025" i="10"/>
  <c r="F2025" i="10"/>
  <c r="G2025" i="10"/>
  <c r="E2026" i="10"/>
  <c r="F2026" i="10"/>
  <c r="G2026" i="10"/>
  <c r="E2027" i="10"/>
  <c r="F2027" i="10"/>
  <c r="G2027" i="10"/>
  <c r="E2028" i="10"/>
  <c r="F2028" i="10"/>
  <c r="G2028" i="10"/>
  <c r="E2029" i="10"/>
  <c r="F2029" i="10"/>
  <c r="G2029" i="10"/>
  <c r="E2030" i="10"/>
  <c r="F2030" i="10"/>
  <c r="G2030" i="10"/>
  <c r="E2031" i="10"/>
  <c r="F2031" i="10"/>
  <c r="G2031" i="10"/>
  <c r="E2032" i="10"/>
  <c r="F2032" i="10"/>
  <c r="G2032" i="10"/>
  <c r="E2033" i="10"/>
  <c r="F2033" i="10"/>
  <c r="G2033" i="10"/>
  <c r="E2034" i="10"/>
  <c r="F2034" i="10"/>
  <c r="G2034" i="10"/>
  <c r="E2035" i="10"/>
  <c r="F2035" i="10"/>
  <c r="G2035" i="10"/>
  <c r="E2036" i="10"/>
  <c r="F2036" i="10"/>
  <c r="G2036" i="10"/>
  <c r="E2037" i="10"/>
  <c r="F2037" i="10"/>
  <c r="G2037" i="10"/>
  <c r="E2038" i="10"/>
  <c r="F2038" i="10"/>
  <c r="G2038" i="10"/>
  <c r="E2039" i="10"/>
  <c r="F2039" i="10"/>
  <c r="G2039" i="10"/>
  <c r="E2040" i="10"/>
  <c r="F2040" i="10"/>
  <c r="G2040" i="10"/>
  <c r="E2041" i="10"/>
  <c r="F2041" i="10"/>
  <c r="G2041" i="10"/>
  <c r="E2042" i="10"/>
  <c r="F2042" i="10"/>
  <c r="G2042" i="10"/>
  <c r="E2043" i="10"/>
  <c r="F2043" i="10"/>
  <c r="G2043" i="10"/>
  <c r="E2044" i="10"/>
  <c r="F2044" i="10"/>
  <c r="G2044" i="10"/>
  <c r="E2045" i="10"/>
  <c r="F2045" i="10"/>
  <c r="G2045" i="10"/>
  <c r="E2046" i="10"/>
  <c r="F2046" i="10"/>
  <c r="G2046" i="10"/>
  <c r="E2047" i="10"/>
  <c r="F2047" i="10"/>
  <c r="G2047" i="10"/>
  <c r="E2048" i="10"/>
  <c r="F2048" i="10"/>
  <c r="G2048" i="10"/>
  <c r="E2049" i="10"/>
  <c r="F2049" i="10"/>
  <c r="G2049" i="10"/>
  <c r="E2050" i="10"/>
  <c r="F2050" i="10"/>
  <c r="G2050" i="10"/>
  <c r="E2051" i="10"/>
  <c r="F2051" i="10"/>
  <c r="G2051" i="10"/>
  <c r="E2052" i="10"/>
  <c r="F2052" i="10"/>
  <c r="G2052" i="10"/>
  <c r="E2053" i="10"/>
  <c r="F2053" i="10"/>
  <c r="G2053" i="10"/>
  <c r="E2054" i="10"/>
  <c r="F2054" i="10"/>
  <c r="G2054" i="10"/>
  <c r="E2055" i="10"/>
  <c r="F2055" i="10"/>
  <c r="G2055" i="10"/>
  <c r="E2056" i="10"/>
  <c r="F2056" i="10"/>
  <c r="G2056" i="10"/>
  <c r="E2057" i="10"/>
  <c r="F2057" i="10"/>
  <c r="G2057" i="10"/>
  <c r="E2058" i="10"/>
  <c r="F2058" i="10"/>
  <c r="G2058" i="10"/>
  <c r="E2059" i="10"/>
  <c r="F2059" i="10"/>
  <c r="G2059" i="10"/>
  <c r="E2060" i="10"/>
  <c r="F2060" i="10"/>
  <c r="G2060" i="10"/>
  <c r="E2061" i="10"/>
  <c r="F2061" i="10"/>
  <c r="G2061" i="10"/>
  <c r="E2062" i="10"/>
  <c r="F2062" i="10"/>
  <c r="G2062" i="10"/>
  <c r="E2063" i="10"/>
  <c r="F2063" i="10"/>
  <c r="G2063" i="10"/>
  <c r="E2064" i="10"/>
  <c r="F2064" i="10"/>
  <c r="G2064" i="10"/>
  <c r="E2065" i="10"/>
  <c r="F2065" i="10"/>
  <c r="G2065" i="10"/>
  <c r="E2066" i="10"/>
  <c r="F2066" i="10"/>
  <c r="G2066" i="10"/>
  <c r="E2067" i="10"/>
  <c r="F2067" i="10"/>
  <c r="G2067" i="10"/>
  <c r="E2068" i="10"/>
  <c r="F2068" i="10"/>
  <c r="G2068" i="10"/>
  <c r="E2069" i="10"/>
  <c r="F2069" i="10"/>
  <c r="G2069" i="10"/>
  <c r="E2070" i="10"/>
  <c r="F2070" i="10"/>
  <c r="G2070" i="10"/>
  <c r="E2071" i="10"/>
  <c r="F2071" i="10"/>
  <c r="G2071" i="10"/>
  <c r="E2072" i="10"/>
  <c r="F2072" i="10"/>
  <c r="G2072" i="10"/>
  <c r="E2073" i="10"/>
  <c r="F2073" i="10"/>
  <c r="G2073" i="10"/>
  <c r="E2074" i="10"/>
  <c r="F2074" i="10"/>
  <c r="G2074" i="10"/>
  <c r="E2075" i="10"/>
  <c r="F2075" i="10"/>
  <c r="G2075" i="10"/>
  <c r="E2076" i="10"/>
  <c r="F2076" i="10"/>
  <c r="G2076" i="10"/>
  <c r="E2077" i="10"/>
  <c r="F2077" i="10"/>
  <c r="G2077" i="10"/>
  <c r="E2078" i="10"/>
  <c r="F2078" i="10"/>
  <c r="G2078" i="10"/>
  <c r="E2079" i="10"/>
  <c r="F2079" i="10"/>
  <c r="G2079" i="10"/>
  <c r="E2080" i="10"/>
  <c r="F2080" i="10"/>
  <c r="G2080" i="10"/>
  <c r="E2081" i="10"/>
  <c r="F2081" i="10"/>
  <c r="G2081" i="10"/>
  <c r="E2082" i="10"/>
  <c r="F2082" i="10"/>
  <c r="G2082" i="10"/>
  <c r="E2083" i="10"/>
  <c r="F2083" i="10"/>
  <c r="G2083" i="10"/>
  <c r="E2084" i="10"/>
  <c r="F2084" i="10"/>
  <c r="G2084" i="10"/>
  <c r="E2085" i="10"/>
  <c r="F2085" i="10"/>
  <c r="G2085" i="10"/>
  <c r="E2086" i="10"/>
  <c r="F2086" i="10"/>
  <c r="G2086" i="10"/>
  <c r="E2087" i="10"/>
  <c r="F2087" i="10"/>
  <c r="G2087" i="10"/>
  <c r="E2088" i="10"/>
  <c r="F2088" i="10"/>
  <c r="G2088" i="10"/>
  <c r="E2089" i="10"/>
  <c r="F2089" i="10"/>
  <c r="G2089" i="10"/>
  <c r="E2090" i="10"/>
  <c r="F2090" i="10"/>
  <c r="G2090" i="10"/>
  <c r="E2091" i="10"/>
  <c r="F2091" i="10"/>
  <c r="G2091" i="10"/>
  <c r="E2092" i="10"/>
  <c r="F2092" i="10"/>
  <c r="G2092" i="10"/>
  <c r="E2093" i="10"/>
  <c r="F2093" i="10"/>
  <c r="G2093" i="10"/>
  <c r="E2094" i="10"/>
  <c r="F2094" i="10"/>
  <c r="G2094" i="10"/>
  <c r="E2095" i="10"/>
  <c r="F2095" i="10"/>
  <c r="G2095" i="10"/>
  <c r="E2096" i="10"/>
  <c r="F2096" i="10"/>
  <c r="G2096" i="10"/>
  <c r="E2097" i="10"/>
  <c r="F2097" i="10"/>
  <c r="G2097" i="10"/>
  <c r="E2098" i="10"/>
  <c r="F2098" i="10"/>
  <c r="G2098" i="10"/>
  <c r="E2099" i="10"/>
  <c r="F2099" i="10"/>
  <c r="G2099" i="10"/>
  <c r="E2100" i="10"/>
  <c r="F2100" i="10"/>
  <c r="G2100" i="10"/>
  <c r="E2101" i="10"/>
  <c r="F2101" i="10"/>
  <c r="G2101" i="10"/>
  <c r="E2102" i="10"/>
  <c r="F2102" i="10"/>
  <c r="G2102" i="10"/>
  <c r="E2103" i="10"/>
  <c r="F2103" i="10"/>
  <c r="G2103" i="10"/>
  <c r="E2104" i="10"/>
  <c r="F2104" i="10"/>
  <c r="G2104" i="10"/>
  <c r="E2105" i="10"/>
  <c r="F2105" i="10"/>
  <c r="G2105" i="10"/>
  <c r="E2106" i="10"/>
  <c r="F2106" i="10"/>
  <c r="G2106" i="10"/>
  <c r="E2107" i="10"/>
  <c r="F2107" i="10"/>
  <c r="G2107" i="10"/>
  <c r="E2108" i="10"/>
  <c r="F2108" i="10"/>
  <c r="G2108" i="10"/>
  <c r="E2109" i="10"/>
  <c r="F2109" i="10"/>
  <c r="G2109" i="10"/>
  <c r="E2110" i="10"/>
  <c r="F2110" i="10"/>
  <c r="G2110" i="10"/>
  <c r="E2111" i="10"/>
  <c r="F2111" i="10"/>
  <c r="G2111" i="10"/>
  <c r="E2112" i="10"/>
  <c r="F2112" i="10"/>
  <c r="G2112" i="10"/>
  <c r="E2113" i="10"/>
  <c r="F2113" i="10"/>
  <c r="G2113" i="10"/>
  <c r="E2114" i="10"/>
  <c r="F2114" i="10"/>
  <c r="G2114" i="10"/>
  <c r="E2115" i="10"/>
  <c r="F2115" i="10"/>
  <c r="G2115" i="10"/>
  <c r="E2116" i="10"/>
  <c r="F2116" i="10"/>
  <c r="G2116" i="10"/>
  <c r="E2117" i="10"/>
  <c r="F2117" i="10"/>
  <c r="G2117" i="10"/>
  <c r="E2118" i="10"/>
  <c r="F2118" i="10"/>
  <c r="G2118" i="10"/>
  <c r="E2119" i="10"/>
  <c r="F2119" i="10"/>
  <c r="G2119" i="10"/>
  <c r="E2120" i="10"/>
  <c r="F2120" i="10"/>
  <c r="G2120" i="10"/>
  <c r="E2121" i="10"/>
  <c r="F2121" i="10"/>
  <c r="G2121" i="10"/>
  <c r="E2122" i="10"/>
  <c r="F2122" i="10"/>
  <c r="G2122" i="10"/>
  <c r="E2123" i="10"/>
  <c r="F2123" i="10"/>
  <c r="G2123" i="10"/>
  <c r="E2124" i="10"/>
  <c r="F2124" i="10"/>
  <c r="G2124" i="10"/>
  <c r="E2125" i="10"/>
  <c r="F2125" i="10"/>
  <c r="G2125" i="10"/>
  <c r="E2126" i="10"/>
  <c r="F2126" i="10"/>
  <c r="G2126" i="10"/>
  <c r="E2127" i="10"/>
  <c r="F2127" i="10"/>
  <c r="G2127" i="10"/>
  <c r="E2128" i="10"/>
  <c r="F2128" i="10"/>
  <c r="G2128" i="10"/>
  <c r="E2129" i="10"/>
  <c r="F2129" i="10"/>
  <c r="G2129" i="10"/>
  <c r="E2130" i="10"/>
  <c r="F2130" i="10"/>
  <c r="G2130" i="10"/>
  <c r="E2131" i="10"/>
  <c r="F2131" i="10"/>
  <c r="G2131" i="10"/>
  <c r="E2132" i="10"/>
  <c r="F2132" i="10"/>
  <c r="G2132" i="10"/>
  <c r="E2133" i="10"/>
  <c r="F2133" i="10"/>
  <c r="G2133" i="10"/>
  <c r="E2134" i="10"/>
  <c r="F2134" i="10"/>
  <c r="G2134" i="10"/>
  <c r="E2135" i="10"/>
  <c r="F2135" i="10"/>
  <c r="G2135" i="10"/>
  <c r="E2136" i="10"/>
  <c r="F2136" i="10"/>
  <c r="G2136" i="10"/>
  <c r="E2137" i="10"/>
  <c r="F2137" i="10"/>
  <c r="G2137" i="10"/>
  <c r="E2138" i="10"/>
  <c r="F2138" i="10"/>
  <c r="G2138" i="10"/>
  <c r="E2139" i="10"/>
  <c r="F2139" i="10"/>
  <c r="G2139" i="10"/>
  <c r="E2140" i="10"/>
  <c r="F2140" i="10"/>
  <c r="G2140" i="10"/>
  <c r="E2141" i="10"/>
  <c r="F2141" i="10"/>
  <c r="G2141" i="10"/>
  <c r="E2142" i="10"/>
  <c r="F2142" i="10"/>
  <c r="G2142" i="10"/>
  <c r="E2143" i="10"/>
  <c r="F2143" i="10"/>
  <c r="G2143" i="10"/>
  <c r="E2144" i="10"/>
  <c r="F2144" i="10"/>
  <c r="G2144" i="10"/>
  <c r="E2145" i="10"/>
  <c r="F2145" i="10"/>
  <c r="G2145" i="10"/>
  <c r="E2146" i="10"/>
  <c r="F2146" i="10"/>
  <c r="G2146" i="10"/>
  <c r="E2147" i="10"/>
  <c r="F2147" i="10"/>
  <c r="G2147" i="10"/>
  <c r="E2148" i="10"/>
  <c r="F2148" i="10"/>
  <c r="G2148" i="10"/>
  <c r="E2149" i="10"/>
  <c r="F2149" i="10"/>
  <c r="G2149" i="10"/>
  <c r="E2150" i="10"/>
  <c r="F2150" i="10"/>
  <c r="G2150" i="10"/>
  <c r="E2151" i="10"/>
  <c r="F2151" i="10"/>
  <c r="G2151" i="10"/>
  <c r="E2152" i="10"/>
  <c r="F2152" i="10"/>
  <c r="G2152" i="10"/>
  <c r="E2153" i="10"/>
  <c r="F2153" i="10"/>
  <c r="G2153" i="10"/>
  <c r="E2154" i="10"/>
  <c r="F2154" i="10"/>
  <c r="G2154" i="10"/>
  <c r="E2155" i="10"/>
  <c r="F2155" i="10"/>
  <c r="G2155" i="10"/>
  <c r="E2156" i="10"/>
  <c r="F2156" i="10"/>
  <c r="G2156" i="10"/>
  <c r="E2157" i="10"/>
  <c r="F2157" i="10"/>
  <c r="G2157" i="10"/>
  <c r="E2158" i="10"/>
  <c r="F2158" i="10"/>
  <c r="G2158" i="10"/>
  <c r="E2159" i="10"/>
  <c r="F2159" i="10"/>
  <c r="G2159" i="10"/>
  <c r="E2160" i="10"/>
  <c r="F2160" i="10"/>
  <c r="G2160" i="10"/>
  <c r="E2161" i="10"/>
  <c r="F2161" i="10"/>
  <c r="G2161" i="10"/>
  <c r="E2162" i="10"/>
  <c r="F2162" i="10"/>
  <c r="G2162" i="10"/>
  <c r="E2163" i="10"/>
  <c r="F2163" i="10"/>
  <c r="G2163" i="10"/>
  <c r="E2164" i="10"/>
  <c r="F2164" i="10"/>
  <c r="G2164" i="10"/>
  <c r="E2165" i="10"/>
  <c r="F2165" i="10"/>
  <c r="G2165" i="10"/>
  <c r="E2166" i="10"/>
  <c r="F2166" i="10"/>
  <c r="G2166" i="10"/>
  <c r="E2167" i="10"/>
  <c r="F2167" i="10"/>
  <c r="G2167" i="10"/>
  <c r="E2168" i="10"/>
  <c r="F2168" i="10"/>
  <c r="G2168" i="10"/>
  <c r="E2169" i="10"/>
  <c r="F2169" i="10"/>
  <c r="G2169" i="10"/>
  <c r="E2170" i="10"/>
  <c r="F2170" i="10"/>
  <c r="G2170" i="10"/>
  <c r="E2171" i="10"/>
  <c r="F2171" i="10"/>
  <c r="G2171" i="10"/>
  <c r="E2172" i="10"/>
  <c r="F2172" i="10"/>
  <c r="G2172" i="10"/>
  <c r="E2173" i="10"/>
  <c r="F2173" i="10"/>
  <c r="G2173" i="10"/>
  <c r="E2174" i="10"/>
  <c r="F2174" i="10"/>
  <c r="G2174" i="10"/>
  <c r="E2175" i="10"/>
  <c r="F2175" i="10"/>
  <c r="G2175" i="10"/>
  <c r="E2176" i="10"/>
  <c r="F2176" i="10"/>
  <c r="G2176" i="10"/>
  <c r="E2177" i="10"/>
  <c r="F2177" i="10"/>
  <c r="G2177" i="10"/>
  <c r="E2178" i="10"/>
  <c r="F2178" i="10"/>
  <c r="G2178" i="10"/>
  <c r="E2179" i="10"/>
  <c r="F2179" i="10"/>
  <c r="G2179" i="10"/>
  <c r="E2180" i="10"/>
  <c r="F2180" i="10"/>
  <c r="G2180" i="10"/>
  <c r="E2181" i="10"/>
  <c r="F2181" i="10"/>
  <c r="G2181" i="10"/>
  <c r="E2182" i="10"/>
  <c r="F2182" i="10"/>
  <c r="G2182" i="10"/>
  <c r="E2183" i="10"/>
  <c r="F2183" i="10"/>
  <c r="G2183" i="10"/>
  <c r="E2184" i="10"/>
  <c r="F2184" i="10"/>
  <c r="G2184" i="10"/>
  <c r="E2185" i="10"/>
  <c r="F2185" i="10"/>
  <c r="G2185" i="10"/>
  <c r="E2186" i="10"/>
  <c r="F2186" i="10"/>
  <c r="G2186" i="10"/>
  <c r="E2187" i="10"/>
  <c r="F2187" i="10"/>
  <c r="G2187" i="10"/>
  <c r="E2188" i="10"/>
  <c r="F2188" i="10"/>
  <c r="G2188" i="10"/>
  <c r="E2189" i="10"/>
  <c r="F2189" i="10"/>
  <c r="G2189" i="10"/>
  <c r="E2190" i="10"/>
  <c r="F2190" i="10"/>
  <c r="G2190" i="10"/>
  <c r="E2191" i="10"/>
  <c r="F2191" i="10"/>
  <c r="G2191" i="10"/>
  <c r="E2192" i="10"/>
  <c r="F2192" i="10"/>
  <c r="G2192" i="10"/>
  <c r="E2193" i="10"/>
  <c r="F2193" i="10"/>
  <c r="G2193" i="10"/>
  <c r="E2194" i="10"/>
  <c r="F2194" i="10"/>
  <c r="G2194" i="10"/>
  <c r="E2195" i="10"/>
  <c r="F2195" i="10"/>
  <c r="G2195" i="10"/>
  <c r="E2196" i="10"/>
  <c r="F2196" i="10"/>
  <c r="G2196" i="10"/>
  <c r="E2197" i="10"/>
  <c r="F2197" i="10"/>
  <c r="G2197" i="10"/>
  <c r="E2198" i="10"/>
  <c r="F2198" i="10"/>
  <c r="G2198" i="10"/>
  <c r="E2199" i="10"/>
  <c r="F2199" i="10"/>
  <c r="G2199" i="10"/>
  <c r="E2200" i="10"/>
  <c r="F2200" i="10"/>
  <c r="G2200" i="10"/>
  <c r="E2201" i="10"/>
  <c r="F2201" i="10"/>
  <c r="G2201" i="10"/>
  <c r="E2202" i="10"/>
  <c r="F2202" i="10"/>
  <c r="G2202" i="10"/>
  <c r="E2203" i="10"/>
  <c r="F2203" i="10"/>
  <c r="G2203" i="10"/>
  <c r="E2204" i="10"/>
  <c r="F2204" i="10"/>
  <c r="G2204" i="10"/>
  <c r="E2205" i="10"/>
  <c r="F2205" i="10"/>
  <c r="G2205" i="10"/>
  <c r="E2206" i="10"/>
  <c r="F2206" i="10"/>
  <c r="G2206" i="10"/>
  <c r="E2207" i="10"/>
  <c r="F2207" i="10"/>
  <c r="G2207" i="10"/>
  <c r="E2208" i="10"/>
  <c r="F2208" i="10"/>
  <c r="G2208" i="10"/>
  <c r="E2209" i="10"/>
  <c r="F2209" i="10"/>
  <c r="G2209" i="10"/>
  <c r="E2210" i="10"/>
  <c r="F2210" i="10"/>
  <c r="G2210" i="10"/>
  <c r="E2211" i="10"/>
  <c r="F2211" i="10"/>
  <c r="G2211" i="10"/>
  <c r="E2212" i="10"/>
  <c r="F2212" i="10"/>
  <c r="G2212" i="10"/>
  <c r="E2213" i="10"/>
  <c r="F2213" i="10"/>
  <c r="G2213" i="10"/>
  <c r="E2214" i="10"/>
  <c r="F2214" i="10"/>
  <c r="G2214" i="10"/>
  <c r="E2215" i="10"/>
  <c r="F2215" i="10"/>
  <c r="G2215" i="10"/>
  <c r="E2216" i="10"/>
  <c r="F2216" i="10"/>
  <c r="G2216" i="10"/>
  <c r="E2217" i="10"/>
  <c r="F2217" i="10"/>
  <c r="G2217" i="10"/>
  <c r="E2218" i="10"/>
  <c r="F2218" i="10"/>
  <c r="G2218" i="10"/>
  <c r="E2219" i="10"/>
  <c r="F2219" i="10"/>
  <c r="G2219" i="10"/>
  <c r="E2220" i="10"/>
  <c r="F2220" i="10"/>
  <c r="G2220" i="10"/>
  <c r="E2221" i="10"/>
  <c r="F2221" i="10"/>
  <c r="G2221" i="10"/>
  <c r="E2222" i="10"/>
  <c r="F2222" i="10"/>
  <c r="G2222" i="10"/>
  <c r="E2223" i="10"/>
  <c r="F2223" i="10"/>
  <c r="G2223" i="10"/>
  <c r="E2224" i="10"/>
  <c r="F2224" i="10"/>
  <c r="G2224" i="10"/>
  <c r="E2225" i="10"/>
  <c r="F2225" i="10"/>
  <c r="G2225" i="10"/>
  <c r="E2226" i="10"/>
  <c r="F2226" i="10"/>
  <c r="G2226" i="10"/>
  <c r="E2227" i="10"/>
  <c r="F2227" i="10"/>
  <c r="G2227" i="10"/>
  <c r="E2228" i="10"/>
  <c r="F2228" i="10"/>
  <c r="G2228" i="10"/>
  <c r="E2229" i="10"/>
  <c r="F2229" i="10"/>
  <c r="G2229" i="10"/>
  <c r="E2230" i="10"/>
  <c r="F2230" i="10"/>
  <c r="G2230" i="10"/>
  <c r="E2231" i="10"/>
  <c r="F2231" i="10"/>
  <c r="G2231" i="10"/>
  <c r="E2232" i="10"/>
  <c r="F2232" i="10"/>
  <c r="G2232" i="10"/>
  <c r="E2233" i="10"/>
  <c r="F2233" i="10"/>
  <c r="G2233" i="10"/>
  <c r="E2234" i="10"/>
  <c r="F2234" i="10"/>
  <c r="G2234" i="10"/>
  <c r="E2235" i="10"/>
  <c r="F2235" i="10"/>
  <c r="G2235" i="10"/>
  <c r="E2236" i="10"/>
  <c r="F2236" i="10"/>
  <c r="G2236" i="10"/>
  <c r="E2237" i="10"/>
  <c r="F2237" i="10"/>
  <c r="G2237" i="10"/>
  <c r="E2238" i="10"/>
  <c r="F2238" i="10"/>
  <c r="G2238" i="10"/>
  <c r="E2239" i="10"/>
  <c r="F2239" i="10"/>
  <c r="G2239" i="10"/>
  <c r="E2240" i="10"/>
  <c r="F2240" i="10"/>
  <c r="G2240" i="10"/>
  <c r="E2241" i="10"/>
  <c r="F2241" i="10"/>
  <c r="G2241" i="10"/>
  <c r="E2242" i="10"/>
  <c r="F2242" i="10"/>
  <c r="G2242" i="10"/>
  <c r="E2243" i="10"/>
  <c r="F2243" i="10"/>
  <c r="G2243" i="10"/>
  <c r="E2244" i="10"/>
  <c r="F2244" i="10"/>
  <c r="G2244" i="10"/>
  <c r="E2245" i="10"/>
  <c r="F2245" i="10"/>
  <c r="G2245" i="10"/>
  <c r="E2246" i="10"/>
  <c r="F2246" i="10"/>
  <c r="G2246" i="10"/>
  <c r="E2247" i="10"/>
  <c r="F2247" i="10"/>
  <c r="G2247" i="10"/>
  <c r="E2248" i="10"/>
  <c r="F2248" i="10"/>
  <c r="G2248" i="10"/>
  <c r="E2249" i="10"/>
  <c r="F2249" i="10"/>
  <c r="G2249" i="10"/>
  <c r="E2250" i="10"/>
  <c r="F2250" i="10"/>
  <c r="G2250" i="10"/>
  <c r="E2251" i="10"/>
  <c r="F2251" i="10"/>
  <c r="G2251" i="10"/>
  <c r="E2252" i="10"/>
  <c r="F2252" i="10"/>
  <c r="G2252" i="10"/>
  <c r="E2253" i="10"/>
  <c r="F2253" i="10"/>
  <c r="G2253" i="10"/>
  <c r="E2254" i="10"/>
  <c r="F2254" i="10"/>
  <c r="G2254" i="10"/>
  <c r="E2255" i="10"/>
  <c r="F2255" i="10"/>
  <c r="G2255" i="10"/>
  <c r="E2256" i="10"/>
  <c r="F2256" i="10"/>
  <c r="G2256" i="10"/>
  <c r="E2257" i="10"/>
  <c r="F2257" i="10"/>
  <c r="G2257" i="10"/>
  <c r="E2258" i="10"/>
  <c r="F2258" i="10"/>
  <c r="G2258" i="10"/>
  <c r="E2259" i="10"/>
  <c r="F2259" i="10"/>
  <c r="G2259" i="10"/>
  <c r="E2260" i="10"/>
  <c r="F2260" i="10"/>
  <c r="G2260" i="10"/>
  <c r="E2261" i="10"/>
  <c r="F2261" i="10"/>
  <c r="G2261" i="10"/>
  <c r="E2262" i="10"/>
  <c r="F2262" i="10"/>
  <c r="G2262" i="10"/>
  <c r="E2263" i="10"/>
  <c r="F2263" i="10"/>
  <c r="G2263" i="10"/>
  <c r="E2264" i="10"/>
  <c r="F2264" i="10"/>
  <c r="G2264" i="10"/>
  <c r="E2265" i="10"/>
  <c r="F2265" i="10"/>
  <c r="G2265" i="10"/>
  <c r="E2266" i="10"/>
  <c r="F2266" i="10"/>
  <c r="G2266" i="10"/>
  <c r="E2267" i="10"/>
  <c r="F2267" i="10"/>
  <c r="G2267" i="10"/>
  <c r="E2268" i="10"/>
  <c r="F2268" i="10"/>
  <c r="G2268" i="10"/>
  <c r="E2269" i="10"/>
  <c r="F2269" i="10"/>
  <c r="G2269" i="10"/>
  <c r="E2270" i="10"/>
  <c r="F2270" i="10"/>
  <c r="G2270" i="10"/>
  <c r="E2271" i="10"/>
  <c r="F2271" i="10"/>
  <c r="G2271" i="10"/>
  <c r="E2272" i="10"/>
  <c r="F2272" i="10"/>
  <c r="G2272" i="10"/>
  <c r="E2273" i="10"/>
  <c r="F2273" i="10"/>
  <c r="G2273" i="10"/>
  <c r="E2274" i="10"/>
  <c r="F2274" i="10"/>
  <c r="G2274" i="10"/>
  <c r="E2275" i="10"/>
  <c r="F2275" i="10"/>
  <c r="G2275" i="10"/>
  <c r="E2276" i="10"/>
  <c r="F2276" i="10"/>
  <c r="G2276" i="10"/>
  <c r="E2277" i="10"/>
  <c r="F2277" i="10"/>
  <c r="G2277" i="10"/>
  <c r="E2278" i="10"/>
  <c r="F2278" i="10"/>
  <c r="G2278" i="10"/>
  <c r="E2279" i="10"/>
  <c r="F2279" i="10"/>
  <c r="G2279" i="10"/>
  <c r="E2280" i="10"/>
  <c r="F2280" i="10"/>
  <c r="G2280" i="10"/>
  <c r="E2281" i="10"/>
  <c r="F2281" i="10"/>
  <c r="G2281" i="10"/>
  <c r="E2282" i="10"/>
  <c r="F2282" i="10"/>
  <c r="G2282" i="10"/>
  <c r="E2283" i="10"/>
  <c r="F2283" i="10"/>
  <c r="G2283" i="10"/>
  <c r="E2284" i="10"/>
  <c r="F2284" i="10"/>
  <c r="G2284" i="10"/>
  <c r="E2285" i="10"/>
  <c r="F2285" i="10"/>
  <c r="G2285" i="10"/>
  <c r="E2286" i="10"/>
  <c r="F2286" i="10"/>
  <c r="G2286" i="10"/>
  <c r="E2287" i="10"/>
  <c r="F2287" i="10"/>
  <c r="G2287" i="10"/>
  <c r="E2288" i="10"/>
  <c r="F2288" i="10"/>
  <c r="G2288" i="10"/>
  <c r="E2289" i="10"/>
  <c r="F2289" i="10"/>
  <c r="G2289" i="10"/>
  <c r="E2290" i="10"/>
  <c r="F2290" i="10"/>
  <c r="G2290" i="10"/>
  <c r="E2291" i="10"/>
  <c r="F2291" i="10"/>
  <c r="G2291" i="10"/>
  <c r="E2292" i="10"/>
  <c r="F2292" i="10"/>
  <c r="G2292" i="10"/>
  <c r="E2293" i="10"/>
  <c r="F2293" i="10"/>
  <c r="G2293" i="10"/>
  <c r="E2294" i="10"/>
  <c r="F2294" i="10"/>
  <c r="G2294" i="10"/>
  <c r="E2295" i="10"/>
  <c r="F2295" i="10"/>
  <c r="G2295" i="10"/>
  <c r="E2296" i="10"/>
  <c r="F2296" i="10"/>
  <c r="G2296" i="10"/>
  <c r="E2297" i="10"/>
  <c r="F2297" i="10"/>
  <c r="G2297" i="10"/>
  <c r="E2298" i="10"/>
  <c r="F2298" i="10"/>
  <c r="G2298" i="10"/>
  <c r="E2299" i="10"/>
  <c r="F2299" i="10"/>
  <c r="G2299" i="10"/>
  <c r="E2300" i="10"/>
  <c r="F2300" i="10"/>
  <c r="G2300" i="10"/>
  <c r="E2301" i="10"/>
  <c r="F2301" i="10"/>
  <c r="G2301" i="10"/>
  <c r="E2302" i="10"/>
  <c r="F2302" i="10"/>
  <c r="G2302" i="10"/>
  <c r="E2303" i="10"/>
  <c r="F2303" i="10"/>
  <c r="G2303" i="10"/>
  <c r="E2304" i="10"/>
  <c r="F2304" i="10"/>
  <c r="G2304" i="10"/>
  <c r="E2305" i="10"/>
  <c r="F2305" i="10"/>
  <c r="G2305" i="10"/>
  <c r="E2306" i="10"/>
  <c r="F2306" i="10"/>
  <c r="G2306" i="10"/>
  <c r="E2307" i="10"/>
  <c r="F2307" i="10"/>
  <c r="G2307" i="10"/>
  <c r="E2308" i="10"/>
  <c r="F2308" i="10"/>
  <c r="G2308" i="10"/>
  <c r="E2309" i="10"/>
  <c r="F2309" i="10"/>
  <c r="G2309" i="10"/>
  <c r="E2310" i="10"/>
  <c r="F2310" i="10"/>
  <c r="G2310" i="10"/>
  <c r="E2311" i="10"/>
  <c r="F2311" i="10"/>
  <c r="G2311" i="10"/>
  <c r="E2312" i="10"/>
  <c r="F2312" i="10"/>
  <c r="G2312" i="10"/>
  <c r="E2313" i="10"/>
  <c r="F2313" i="10"/>
  <c r="G2313" i="10"/>
  <c r="E2314" i="10"/>
  <c r="F2314" i="10"/>
  <c r="G2314" i="10"/>
  <c r="E2315" i="10"/>
  <c r="F2315" i="10"/>
  <c r="G2315" i="10"/>
  <c r="E2316" i="10"/>
  <c r="F2316" i="10"/>
  <c r="G2316" i="10"/>
  <c r="E2317" i="10"/>
  <c r="F2317" i="10"/>
  <c r="G2317" i="10"/>
  <c r="E2318" i="10"/>
  <c r="F2318" i="10"/>
  <c r="G2318" i="10"/>
  <c r="E2319" i="10"/>
  <c r="F2319" i="10"/>
  <c r="G2319" i="10"/>
  <c r="E2320" i="10"/>
  <c r="F2320" i="10"/>
  <c r="G2320" i="10"/>
  <c r="E2321" i="10"/>
  <c r="F2321" i="10"/>
  <c r="G2321" i="10"/>
  <c r="E2322" i="10"/>
  <c r="F2322" i="10"/>
  <c r="G2322" i="10"/>
  <c r="E2323" i="10"/>
  <c r="F2323" i="10"/>
  <c r="G2323" i="10"/>
  <c r="E2324" i="10"/>
  <c r="F2324" i="10"/>
  <c r="G2324" i="10"/>
  <c r="E2325" i="10"/>
  <c r="F2325" i="10"/>
  <c r="G2325" i="10"/>
  <c r="E2326" i="10"/>
  <c r="F2326" i="10"/>
  <c r="G2326" i="10"/>
  <c r="E2327" i="10"/>
  <c r="F2327" i="10"/>
  <c r="G2327" i="10"/>
  <c r="E2328" i="10"/>
  <c r="F2328" i="10"/>
  <c r="G2328" i="10"/>
  <c r="E2329" i="10"/>
  <c r="F2329" i="10"/>
  <c r="G2329" i="10"/>
  <c r="E2330" i="10"/>
  <c r="F2330" i="10"/>
  <c r="G2330" i="10"/>
  <c r="E2331" i="10"/>
  <c r="F2331" i="10"/>
  <c r="G2331" i="10"/>
  <c r="E2332" i="10"/>
  <c r="F2332" i="10"/>
  <c r="G2332" i="10"/>
  <c r="E2333" i="10"/>
  <c r="F2333" i="10"/>
  <c r="G2333" i="10"/>
  <c r="E2334" i="10"/>
  <c r="F2334" i="10"/>
  <c r="G2334" i="10"/>
  <c r="E2335" i="10"/>
  <c r="F2335" i="10"/>
  <c r="G2335" i="10"/>
  <c r="E2336" i="10"/>
  <c r="F2336" i="10"/>
  <c r="G2336" i="10"/>
  <c r="E2337" i="10"/>
  <c r="F2337" i="10"/>
  <c r="G2337" i="10"/>
  <c r="E2338" i="10"/>
  <c r="F2338" i="10"/>
  <c r="G2338" i="10"/>
  <c r="E2339" i="10"/>
  <c r="F2339" i="10"/>
  <c r="G2339" i="10"/>
  <c r="E2340" i="10"/>
  <c r="F2340" i="10"/>
  <c r="G2340" i="10"/>
  <c r="E2341" i="10"/>
  <c r="F2341" i="10"/>
  <c r="G2341" i="10"/>
  <c r="E2342" i="10"/>
  <c r="F2342" i="10"/>
  <c r="G2342" i="10"/>
  <c r="E2343" i="10"/>
  <c r="F2343" i="10"/>
  <c r="G2343" i="10"/>
  <c r="E2344" i="10"/>
  <c r="F2344" i="10"/>
  <c r="G2344" i="10"/>
  <c r="E2345" i="10"/>
  <c r="F2345" i="10"/>
  <c r="G2345" i="10"/>
  <c r="E2346" i="10"/>
  <c r="F2346" i="10"/>
  <c r="G2346" i="10"/>
  <c r="E2347" i="10"/>
  <c r="F2347" i="10"/>
  <c r="G2347" i="10"/>
  <c r="E2348" i="10"/>
  <c r="F2348" i="10"/>
  <c r="G2348" i="10"/>
  <c r="E2349" i="10"/>
  <c r="F2349" i="10"/>
  <c r="G2349" i="10"/>
  <c r="E2350" i="10"/>
  <c r="F2350" i="10"/>
  <c r="G2350" i="10"/>
  <c r="E2351" i="10"/>
  <c r="F2351" i="10"/>
  <c r="G2351" i="10"/>
  <c r="E2352" i="10"/>
  <c r="F2352" i="10"/>
  <c r="G2352" i="10"/>
  <c r="E2353" i="10"/>
  <c r="F2353" i="10"/>
  <c r="G2353" i="10"/>
  <c r="E2354" i="10"/>
  <c r="F2354" i="10"/>
  <c r="G2354" i="10"/>
  <c r="E2355" i="10"/>
  <c r="F2355" i="10"/>
  <c r="G2355" i="10"/>
  <c r="E2356" i="10"/>
  <c r="F2356" i="10"/>
  <c r="G2356" i="10"/>
  <c r="E2357" i="10"/>
  <c r="F2357" i="10"/>
  <c r="G2357" i="10"/>
  <c r="E2358" i="10"/>
  <c r="F2358" i="10"/>
  <c r="G2358" i="10"/>
  <c r="E2359" i="10"/>
  <c r="F2359" i="10"/>
  <c r="G2359" i="10"/>
  <c r="E2360" i="10"/>
  <c r="F2360" i="10"/>
  <c r="G2360" i="10"/>
  <c r="E2361" i="10"/>
  <c r="F2361" i="10"/>
  <c r="G2361" i="10"/>
  <c r="E2362" i="10"/>
  <c r="F2362" i="10"/>
  <c r="G2362" i="10"/>
  <c r="E2363" i="10"/>
  <c r="F2363" i="10"/>
  <c r="G2363" i="10"/>
  <c r="E2364" i="10"/>
  <c r="F2364" i="10"/>
  <c r="G2364" i="10"/>
  <c r="E2365" i="10"/>
  <c r="F2365" i="10"/>
  <c r="G2365" i="10"/>
  <c r="E2366" i="10"/>
  <c r="F2366" i="10"/>
  <c r="G2366" i="10"/>
  <c r="E2367" i="10"/>
  <c r="F2367" i="10"/>
  <c r="G2367" i="10"/>
  <c r="E2368" i="10"/>
  <c r="F2368" i="10"/>
  <c r="G2368" i="10"/>
  <c r="E2369" i="10"/>
  <c r="F2369" i="10"/>
  <c r="G2369" i="10"/>
  <c r="E2370" i="10"/>
  <c r="F2370" i="10"/>
  <c r="G2370" i="10"/>
  <c r="E2371" i="10"/>
  <c r="F2371" i="10"/>
  <c r="G2371" i="10"/>
  <c r="E2372" i="10"/>
  <c r="F2372" i="10"/>
  <c r="G2372" i="10"/>
  <c r="E2373" i="10"/>
  <c r="F2373" i="10"/>
  <c r="G2373" i="10"/>
  <c r="E2374" i="10"/>
  <c r="F2374" i="10"/>
  <c r="G2374" i="10"/>
  <c r="E2375" i="10"/>
  <c r="F2375" i="10"/>
  <c r="G2375" i="10"/>
  <c r="E2376" i="10"/>
  <c r="F2376" i="10"/>
  <c r="G2376" i="10"/>
  <c r="E2377" i="10"/>
  <c r="F2377" i="10"/>
  <c r="G2377" i="10"/>
  <c r="E2378" i="10"/>
  <c r="F2378" i="10"/>
  <c r="G2378" i="10"/>
  <c r="E2379" i="10"/>
  <c r="F2379" i="10"/>
  <c r="G2379" i="10"/>
  <c r="E2380" i="10"/>
  <c r="F2380" i="10"/>
  <c r="G2380" i="10"/>
  <c r="E2381" i="10"/>
  <c r="F2381" i="10"/>
  <c r="G2381" i="10"/>
  <c r="E2382" i="10"/>
  <c r="F2382" i="10"/>
  <c r="G2382" i="10"/>
  <c r="E2383" i="10"/>
  <c r="F2383" i="10"/>
  <c r="G2383" i="10"/>
  <c r="E2384" i="10"/>
  <c r="F2384" i="10"/>
  <c r="G2384" i="10"/>
  <c r="E2385" i="10"/>
  <c r="F2385" i="10"/>
  <c r="G2385" i="10"/>
  <c r="E2386" i="10"/>
  <c r="F2386" i="10"/>
  <c r="G2386" i="10"/>
  <c r="E2387" i="10"/>
  <c r="F2387" i="10"/>
  <c r="G2387" i="10"/>
  <c r="E2388" i="10"/>
  <c r="F2388" i="10"/>
  <c r="G2388" i="10"/>
  <c r="E2389" i="10"/>
  <c r="F2389" i="10"/>
  <c r="G2389" i="10"/>
  <c r="E2390" i="10"/>
  <c r="F2390" i="10"/>
  <c r="G2390" i="10"/>
  <c r="E2391" i="10"/>
  <c r="F2391" i="10"/>
  <c r="G2391" i="10"/>
  <c r="E2392" i="10"/>
  <c r="F2392" i="10"/>
  <c r="G2392" i="10"/>
  <c r="E2393" i="10"/>
  <c r="F2393" i="10"/>
  <c r="G2393" i="10"/>
  <c r="E2394" i="10"/>
  <c r="F2394" i="10"/>
  <c r="G2394" i="10"/>
  <c r="E2395" i="10"/>
  <c r="F2395" i="10"/>
  <c r="G2395" i="10"/>
  <c r="E2396" i="10"/>
  <c r="F2396" i="10"/>
  <c r="G2396" i="10"/>
  <c r="E2397" i="10"/>
  <c r="F2397" i="10"/>
  <c r="G2397" i="10"/>
  <c r="E2398" i="10"/>
  <c r="F2398" i="10"/>
  <c r="G2398" i="10"/>
  <c r="E2399" i="10"/>
  <c r="F2399" i="10"/>
  <c r="G2399" i="10"/>
  <c r="E2400" i="10"/>
  <c r="F2400" i="10"/>
  <c r="G2400" i="10"/>
  <c r="E2401" i="10"/>
  <c r="F2401" i="10"/>
  <c r="G2401" i="10"/>
  <c r="E2402" i="10"/>
  <c r="F2402" i="10"/>
  <c r="G2402" i="10"/>
  <c r="E2403" i="10"/>
  <c r="F2403" i="10"/>
  <c r="G2403" i="10"/>
  <c r="E2404" i="10"/>
  <c r="F2404" i="10"/>
  <c r="G2404" i="10"/>
  <c r="E2405" i="10"/>
  <c r="F2405" i="10"/>
  <c r="G2405" i="10"/>
  <c r="E2406" i="10"/>
  <c r="F2406" i="10"/>
  <c r="G2406" i="10"/>
  <c r="E2407" i="10"/>
  <c r="F2407" i="10"/>
  <c r="G2407" i="10"/>
  <c r="E2408" i="10"/>
  <c r="F2408" i="10"/>
  <c r="G2408" i="10"/>
  <c r="E2409" i="10"/>
  <c r="F2409" i="10"/>
  <c r="G2409" i="10"/>
  <c r="E2410" i="10"/>
  <c r="F2410" i="10"/>
  <c r="G2410" i="10"/>
  <c r="E2411" i="10"/>
  <c r="F2411" i="10"/>
  <c r="G2411" i="10"/>
  <c r="E2412" i="10"/>
  <c r="F2412" i="10"/>
  <c r="G2412" i="10"/>
  <c r="E2413" i="10"/>
  <c r="F2413" i="10"/>
  <c r="G2413" i="10"/>
  <c r="E2414" i="10"/>
  <c r="F2414" i="10"/>
  <c r="G2414" i="10"/>
  <c r="E2415" i="10"/>
  <c r="F2415" i="10"/>
  <c r="G2415" i="10"/>
  <c r="E2416" i="10"/>
  <c r="F2416" i="10"/>
  <c r="G2416" i="10"/>
  <c r="E2417" i="10"/>
  <c r="F2417" i="10"/>
  <c r="G2417" i="10"/>
  <c r="E2418" i="10"/>
  <c r="F2418" i="10"/>
  <c r="G2418" i="10"/>
  <c r="E2419" i="10"/>
  <c r="F2419" i="10"/>
  <c r="G2419" i="10"/>
  <c r="E2420" i="10"/>
  <c r="F2420" i="10"/>
  <c r="G2420" i="10"/>
  <c r="E2421" i="10"/>
  <c r="F2421" i="10"/>
  <c r="G2421" i="10"/>
  <c r="E2422" i="10"/>
  <c r="F2422" i="10"/>
  <c r="G2422" i="10"/>
  <c r="E2423" i="10"/>
  <c r="F2423" i="10"/>
  <c r="G2423" i="10"/>
  <c r="E2424" i="10"/>
  <c r="F2424" i="10"/>
  <c r="G2424" i="10"/>
  <c r="E2425" i="10"/>
  <c r="F2425" i="10"/>
  <c r="G2425" i="10"/>
  <c r="E2426" i="10"/>
  <c r="F2426" i="10"/>
  <c r="G2426" i="10"/>
  <c r="E2427" i="10"/>
  <c r="F2427" i="10"/>
  <c r="G2427" i="10"/>
  <c r="E2428" i="10"/>
  <c r="F2428" i="10"/>
  <c r="G2428" i="10"/>
  <c r="E2429" i="10"/>
  <c r="F2429" i="10"/>
  <c r="G2429" i="10"/>
  <c r="E2430" i="10"/>
  <c r="F2430" i="10"/>
  <c r="G2430" i="10"/>
  <c r="E2431" i="10"/>
  <c r="F2431" i="10"/>
  <c r="G2431" i="10"/>
  <c r="E2432" i="10"/>
  <c r="F2432" i="10"/>
  <c r="G2432" i="10"/>
  <c r="E2433" i="10"/>
  <c r="F2433" i="10"/>
  <c r="G2433" i="10"/>
  <c r="E2434" i="10"/>
  <c r="F2434" i="10"/>
  <c r="G2434" i="10"/>
  <c r="E2435" i="10"/>
  <c r="F2435" i="10"/>
  <c r="G2435" i="10"/>
  <c r="E2436" i="10"/>
  <c r="F2436" i="10"/>
  <c r="G2436" i="10"/>
  <c r="E2437" i="10"/>
  <c r="F2437" i="10"/>
  <c r="G2437" i="10"/>
  <c r="E2438" i="10"/>
  <c r="F2438" i="10"/>
  <c r="G2438" i="10"/>
  <c r="E2439" i="10"/>
  <c r="F2439" i="10"/>
  <c r="G2439" i="10"/>
  <c r="E2440" i="10"/>
  <c r="F2440" i="10"/>
  <c r="G2440" i="10"/>
  <c r="E2441" i="10"/>
  <c r="F2441" i="10"/>
  <c r="G2441" i="10"/>
  <c r="E2442" i="10"/>
  <c r="F2442" i="10"/>
  <c r="G2442" i="10"/>
  <c r="E2443" i="10"/>
  <c r="F2443" i="10"/>
  <c r="G2443" i="10"/>
  <c r="E2444" i="10"/>
  <c r="F2444" i="10"/>
  <c r="G2444" i="10"/>
  <c r="E2445" i="10"/>
  <c r="F2445" i="10"/>
  <c r="G2445" i="10"/>
  <c r="E2446" i="10"/>
  <c r="F2446" i="10"/>
  <c r="G2446" i="10"/>
  <c r="E2447" i="10"/>
  <c r="F2447" i="10"/>
  <c r="G2447" i="10"/>
  <c r="E2448" i="10"/>
  <c r="F2448" i="10"/>
  <c r="G2448" i="10"/>
  <c r="E2449" i="10"/>
  <c r="F2449" i="10"/>
  <c r="G2449" i="10"/>
  <c r="E2450" i="10"/>
  <c r="F2450" i="10"/>
  <c r="G2450" i="10"/>
  <c r="E2451" i="10"/>
  <c r="F2451" i="10"/>
  <c r="G2451" i="10"/>
  <c r="E2452" i="10"/>
  <c r="F2452" i="10"/>
  <c r="G2452" i="10"/>
  <c r="E2453" i="10"/>
  <c r="F2453" i="10"/>
  <c r="G2453" i="10"/>
  <c r="E2454" i="10"/>
  <c r="F2454" i="10"/>
  <c r="G2454" i="10"/>
  <c r="E2455" i="10"/>
  <c r="F2455" i="10"/>
  <c r="G2455" i="10"/>
  <c r="E2456" i="10"/>
  <c r="F2456" i="10"/>
  <c r="G2456" i="10"/>
  <c r="E2457" i="10"/>
  <c r="F2457" i="10"/>
  <c r="G2457" i="10"/>
  <c r="E2458" i="10"/>
  <c r="F2458" i="10"/>
  <c r="G2458" i="10"/>
  <c r="E2459" i="10"/>
  <c r="F2459" i="10"/>
  <c r="G2459" i="10"/>
  <c r="E2460" i="10"/>
  <c r="F2460" i="10"/>
  <c r="G2460" i="10"/>
  <c r="E2461" i="10"/>
  <c r="F2461" i="10"/>
  <c r="G2461" i="10"/>
  <c r="E2462" i="10"/>
  <c r="F2462" i="10"/>
  <c r="G2462" i="10"/>
  <c r="E2463" i="10"/>
  <c r="F2463" i="10"/>
  <c r="G2463" i="10"/>
  <c r="E2464" i="10"/>
  <c r="F2464" i="10"/>
  <c r="G2464" i="10"/>
  <c r="E2465" i="10"/>
  <c r="F2465" i="10"/>
  <c r="G2465" i="10"/>
  <c r="E2466" i="10"/>
  <c r="F2466" i="10"/>
  <c r="G2466" i="10"/>
  <c r="E2467" i="10"/>
  <c r="F2467" i="10"/>
  <c r="G2467" i="10"/>
  <c r="E2468" i="10"/>
  <c r="F2468" i="10"/>
  <c r="G2468" i="10"/>
  <c r="E2469" i="10"/>
  <c r="F2469" i="10"/>
  <c r="G2469" i="10"/>
  <c r="E2470" i="10"/>
  <c r="F2470" i="10"/>
  <c r="G2470" i="10"/>
  <c r="E2471" i="10"/>
  <c r="F2471" i="10"/>
  <c r="G2471" i="10"/>
  <c r="E2472" i="10"/>
  <c r="F2472" i="10"/>
  <c r="G2472" i="10"/>
  <c r="E2473" i="10"/>
  <c r="F2473" i="10"/>
  <c r="G2473" i="10"/>
  <c r="E2474" i="10"/>
  <c r="F2474" i="10"/>
  <c r="G2474" i="10"/>
  <c r="E2475" i="10"/>
  <c r="F2475" i="10"/>
  <c r="G2475" i="10"/>
  <c r="E2476" i="10"/>
  <c r="F2476" i="10"/>
  <c r="G2476" i="10"/>
  <c r="E2477" i="10"/>
  <c r="F2477" i="10"/>
  <c r="G2477" i="10"/>
  <c r="E2478" i="10"/>
  <c r="F2478" i="10"/>
  <c r="G2478" i="10"/>
  <c r="E2479" i="10"/>
  <c r="F2479" i="10"/>
  <c r="G2479" i="10"/>
  <c r="E2480" i="10"/>
  <c r="F2480" i="10"/>
  <c r="G2480" i="10"/>
  <c r="E2481" i="10"/>
  <c r="F2481" i="10"/>
  <c r="G2481" i="10"/>
  <c r="E2482" i="10"/>
  <c r="F2482" i="10"/>
  <c r="G2482" i="10"/>
  <c r="E2483" i="10"/>
  <c r="F2483" i="10"/>
  <c r="G2483" i="10"/>
  <c r="E2484" i="10"/>
  <c r="F2484" i="10"/>
  <c r="G2484" i="10"/>
  <c r="E2485" i="10"/>
  <c r="F2485" i="10"/>
  <c r="G2485" i="10"/>
  <c r="E2486" i="10"/>
  <c r="F2486" i="10"/>
  <c r="G2486" i="10"/>
  <c r="E2487" i="10"/>
  <c r="F2487" i="10"/>
  <c r="G2487" i="10"/>
  <c r="E2488" i="10"/>
  <c r="F2488" i="10"/>
  <c r="G2488" i="10"/>
  <c r="E2489" i="10"/>
  <c r="F2489" i="10"/>
  <c r="G2489" i="10"/>
  <c r="E2490" i="10"/>
  <c r="F2490" i="10"/>
  <c r="G2490" i="10"/>
  <c r="E2491" i="10"/>
  <c r="F2491" i="10"/>
  <c r="G2491" i="10"/>
  <c r="E2492" i="10"/>
  <c r="F2492" i="10"/>
  <c r="G2492" i="10"/>
  <c r="E2493" i="10"/>
  <c r="F2493" i="10"/>
  <c r="G2493" i="10"/>
  <c r="E2494" i="10"/>
  <c r="F2494" i="10"/>
  <c r="G2494" i="10"/>
  <c r="E2495" i="10"/>
  <c r="F2495" i="10"/>
  <c r="G2495" i="10"/>
  <c r="E2496" i="10"/>
  <c r="F2496" i="10"/>
  <c r="G2496" i="10"/>
  <c r="E2497" i="10"/>
  <c r="F2497" i="10"/>
  <c r="G2497" i="10"/>
  <c r="E2498" i="10"/>
  <c r="F2498" i="10"/>
  <c r="G2498" i="10"/>
  <c r="E2499" i="10"/>
  <c r="F2499" i="10"/>
  <c r="G2499" i="10"/>
  <c r="E2500" i="10"/>
  <c r="F2500" i="10"/>
  <c r="G2500" i="10"/>
  <c r="E2501" i="10"/>
  <c r="F2501" i="10"/>
  <c r="G2501" i="10"/>
  <c r="E2502" i="10"/>
  <c r="F2502" i="10"/>
  <c r="G2502" i="10"/>
  <c r="E2503" i="10"/>
  <c r="F2503" i="10"/>
  <c r="G2503" i="10"/>
  <c r="E2504" i="10"/>
  <c r="F2504" i="10"/>
  <c r="G2504" i="10"/>
  <c r="E2505" i="10"/>
  <c r="F2505" i="10"/>
  <c r="G2505" i="10"/>
  <c r="E2506" i="10"/>
  <c r="F2506" i="10"/>
  <c r="G2506" i="10"/>
  <c r="E2507" i="10"/>
  <c r="F2507" i="10"/>
  <c r="G2507" i="10"/>
  <c r="E2508" i="10"/>
  <c r="F2508" i="10"/>
  <c r="G2508" i="10"/>
  <c r="E2509" i="10"/>
  <c r="F2509" i="10"/>
  <c r="G2509" i="10"/>
  <c r="E2510" i="10"/>
  <c r="F2510" i="10"/>
  <c r="G2510" i="10"/>
  <c r="E2511" i="10"/>
  <c r="F2511" i="10"/>
  <c r="G2511" i="10"/>
  <c r="E2512" i="10"/>
  <c r="F2512" i="10"/>
  <c r="G2512" i="10"/>
  <c r="E2513" i="10"/>
  <c r="F2513" i="10"/>
  <c r="G2513" i="10"/>
  <c r="E2514" i="10"/>
  <c r="F2514" i="10"/>
  <c r="G2514" i="10"/>
  <c r="E2515" i="10"/>
  <c r="F2515" i="10"/>
  <c r="G2515" i="10"/>
  <c r="E2516" i="10"/>
  <c r="F2516" i="10"/>
  <c r="G2516" i="10"/>
  <c r="E2517" i="10"/>
  <c r="F2517" i="10"/>
  <c r="G2517" i="10"/>
  <c r="E2518" i="10"/>
  <c r="F2518" i="10"/>
  <c r="G2518" i="10"/>
  <c r="E2519" i="10"/>
  <c r="F2519" i="10"/>
  <c r="G2519" i="10"/>
  <c r="E2520" i="10"/>
  <c r="F2520" i="10"/>
  <c r="G2520" i="10"/>
  <c r="E2521" i="10"/>
  <c r="F2521" i="10"/>
  <c r="G2521" i="10"/>
  <c r="E2522" i="10"/>
  <c r="F2522" i="10"/>
  <c r="G2522" i="10"/>
  <c r="E2523" i="10"/>
  <c r="F2523" i="10"/>
  <c r="G2523" i="10"/>
  <c r="E2524" i="10"/>
  <c r="F2524" i="10"/>
  <c r="G2524" i="10"/>
  <c r="E2525" i="10"/>
  <c r="F2525" i="10"/>
  <c r="G2525" i="10"/>
  <c r="E2526" i="10"/>
  <c r="F2526" i="10"/>
  <c r="G2526" i="10"/>
  <c r="E2527" i="10"/>
  <c r="F2527" i="10"/>
  <c r="G2527" i="10"/>
  <c r="E2528" i="10"/>
  <c r="F2528" i="10"/>
  <c r="G2528" i="10"/>
  <c r="E2529" i="10"/>
  <c r="F2529" i="10"/>
  <c r="G2529" i="10"/>
  <c r="E2530" i="10"/>
  <c r="F2530" i="10"/>
  <c r="G2530" i="10"/>
  <c r="E2531" i="10"/>
  <c r="F2531" i="10"/>
  <c r="G2531" i="10"/>
  <c r="E2532" i="10"/>
  <c r="F2532" i="10"/>
  <c r="G2532" i="10"/>
  <c r="E2533" i="10"/>
  <c r="F2533" i="10"/>
  <c r="G2533" i="10"/>
  <c r="E2534" i="10"/>
  <c r="F2534" i="10"/>
  <c r="G2534" i="10"/>
  <c r="E2535" i="10"/>
  <c r="F2535" i="10"/>
  <c r="G2535" i="10"/>
  <c r="E2536" i="10"/>
  <c r="F2536" i="10"/>
  <c r="G2536" i="10"/>
  <c r="E2537" i="10"/>
  <c r="F2537" i="10"/>
  <c r="G2537" i="10"/>
  <c r="E2538" i="10"/>
  <c r="F2538" i="10"/>
  <c r="G2538" i="10"/>
  <c r="E2539" i="10"/>
  <c r="F2539" i="10"/>
  <c r="G2539" i="10"/>
  <c r="E2540" i="10"/>
  <c r="F2540" i="10"/>
  <c r="G2540" i="10"/>
  <c r="E2541" i="10"/>
  <c r="F2541" i="10"/>
  <c r="G2541" i="10"/>
  <c r="E2542" i="10"/>
  <c r="F2542" i="10"/>
  <c r="G2542" i="10"/>
  <c r="E2543" i="10"/>
  <c r="F2543" i="10"/>
  <c r="G2543" i="10"/>
  <c r="E2544" i="10"/>
  <c r="F2544" i="10"/>
  <c r="G2544" i="10"/>
  <c r="E2545" i="10"/>
  <c r="F2545" i="10"/>
  <c r="G2545" i="10"/>
  <c r="E2546" i="10"/>
  <c r="F2546" i="10"/>
  <c r="G2546" i="10"/>
  <c r="E2547" i="10"/>
  <c r="F2547" i="10"/>
  <c r="G2547" i="10"/>
  <c r="E2548" i="10"/>
  <c r="F2548" i="10"/>
  <c r="G2548" i="10"/>
  <c r="E2549" i="10"/>
  <c r="F2549" i="10"/>
  <c r="G2549" i="10"/>
  <c r="E2550" i="10"/>
  <c r="F2550" i="10"/>
  <c r="G2550" i="10"/>
  <c r="E2551" i="10"/>
  <c r="F2551" i="10"/>
  <c r="G2551" i="10"/>
  <c r="E2552" i="10"/>
  <c r="F2552" i="10"/>
  <c r="G2552" i="10"/>
  <c r="E2553" i="10"/>
  <c r="F2553" i="10"/>
  <c r="G2553" i="10"/>
  <c r="E2554" i="10"/>
  <c r="F2554" i="10"/>
  <c r="G2554" i="10"/>
  <c r="E2555" i="10"/>
  <c r="F2555" i="10"/>
  <c r="G2555" i="10"/>
  <c r="E2556" i="10"/>
  <c r="F2556" i="10"/>
  <c r="G2556" i="10"/>
  <c r="E2557" i="10"/>
  <c r="F2557" i="10"/>
  <c r="G2557" i="10"/>
  <c r="E2558" i="10"/>
  <c r="F2558" i="10"/>
  <c r="G2558" i="10"/>
  <c r="E2559" i="10"/>
  <c r="F2559" i="10"/>
  <c r="G2559" i="10"/>
  <c r="E2560" i="10"/>
  <c r="F2560" i="10"/>
  <c r="G2560" i="10"/>
  <c r="E2561" i="10"/>
  <c r="F2561" i="10"/>
  <c r="G2561" i="10"/>
  <c r="E2562" i="10"/>
  <c r="F2562" i="10"/>
  <c r="G2562" i="10"/>
  <c r="E2563" i="10"/>
  <c r="F2563" i="10"/>
  <c r="G2563" i="10"/>
  <c r="E2564" i="10"/>
  <c r="F2564" i="10"/>
  <c r="G2564" i="10"/>
  <c r="E2565" i="10"/>
  <c r="F2565" i="10"/>
  <c r="G2565" i="10"/>
  <c r="E2566" i="10"/>
  <c r="F2566" i="10"/>
  <c r="G2566" i="10"/>
  <c r="E2567" i="10"/>
  <c r="F2567" i="10"/>
  <c r="G2567" i="10"/>
  <c r="E2568" i="10"/>
  <c r="F2568" i="10"/>
  <c r="G2568" i="10"/>
  <c r="E2569" i="10"/>
  <c r="F2569" i="10"/>
  <c r="G2569" i="10"/>
  <c r="E2570" i="10"/>
  <c r="F2570" i="10"/>
  <c r="G2570" i="10"/>
  <c r="E2571" i="10"/>
  <c r="F2571" i="10"/>
  <c r="G2571" i="10"/>
  <c r="E2572" i="10"/>
  <c r="F2572" i="10"/>
  <c r="G2572" i="10"/>
  <c r="E2573" i="10"/>
  <c r="F2573" i="10"/>
  <c r="G2573" i="10"/>
  <c r="E2574" i="10"/>
  <c r="F2574" i="10"/>
  <c r="G2574" i="10"/>
  <c r="E2575" i="10"/>
  <c r="F2575" i="10"/>
  <c r="G2575" i="10"/>
  <c r="E2576" i="10"/>
  <c r="F2576" i="10"/>
  <c r="G2576" i="10"/>
  <c r="E2577" i="10"/>
  <c r="F2577" i="10"/>
  <c r="G2577" i="10"/>
  <c r="E2578" i="10"/>
  <c r="F2578" i="10"/>
  <c r="G2578" i="10"/>
  <c r="E2579" i="10"/>
  <c r="F2579" i="10"/>
  <c r="G2579" i="10"/>
  <c r="E2580" i="10"/>
  <c r="F2580" i="10"/>
  <c r="G2580" i="10"/>
  <c r="E2581" i="10"/>
  <c r="F2581" i="10"/>
  <c r="G2581" i="10"/>
  <c r="E2582" i="10"/>
  <c r="F2582" i="10"/>
  <c r="G2582" i="10"/>
  <c r="E2583" i="10"/>
  <c r="F2583" i="10"/>
  <c r="G2583" i="10"/>
  <c r="E2584" i="10"/>
  <c r="F2584" i="10"/>
  <c r="G2584" i="10"/>
  <c r="E2585" i="10"/>
  <c r="F2585" i="10"/>
  <c r="G2585" i="10"/>
  <c r="E2586" i="10"/>
  <c r="F2586" i="10"/>
  <c r="G2586" i="10"/>
  <c r="E2587" i="10"/>
  <c r="F2587" i="10"/>
  <c r="G2587" i="10"/>
  <c r="E2588" i="10"/>
  <c r="F2588" i="10"/>
  <c r="G2588" i="10"/>
  <c r="E2589" i="10"/>
  <c r="F2589" i="10"/>
  <c r="G2589" i="10"/>
  <c r="E2590" i="10"/>
  <c r="F2590" i="10"/>
  <c r="G2590" i="10"/>
  <c r="E2591" i="10"/>
  <c r="F2591" i="10"/>
  <c r="G2591" i="10"/>
  <c r="E2592" i="10"/>
  <c r="F2592" i="10"/>
  <c r="G2592" i="10"/>
  <c r="E2593" i="10"/>
  <c r="F2593" i="10"/>
  <c r="G2593" i="10"/>
  <c r="E2594" i="10"/>
  <c r="F2594" i="10"/>
  <c r="G2594" i="10"/>
  <c r="E2595" i="10"/>
  <c r="F2595" i="10"/>
  <c r="G2595" i="10"/>
  <c r="E2596" i="10"/>
  <c r="F2596" i="10"/>
  <c r="G2596" i="10"/>
  <c r="E2597" i="10"/>
  <c r="F2597" i="10"/>
  <c r="G2597" i="10"/>
  <c r="E2598" i="10"/>
  <c r="F2598" i="10"/>
  <c r="G2598" i="10"/>
  <c r="E2599" i="10"/>
  <c r="F2599" i="10"/>
  <c r="G2599" i="10"/>
  <c r="E2600" i="10"/>
  <c r="F2600" i="10"/>
  <c r="G2600" i="10"/>
  <c r="E2601" i="10"/>
  <c r="F2601" i="10"/>
  <c r="G2601" i="10"/>
  <c r="E2602" i="10"/>
  <c r="F2602" i="10"/>
  <c r="G2602" i="10"/>
  <c r="E2603" i="10"/>
  <c r="F2603" i="10"/>
  <c r="G2603" i="10"/>
  <c r="E2604" i="10"/>
  <c r="F2604" i="10"/>
  <c r="G2604" i="10"/>
  <c r="E2605" i="10"/>
  <c r="F2605" i="10"/>
  <c r="G2605" i="10"/>
  <c r="E2606" i="10"/>
  <c r="F2606" i="10"/>
  <c r="G2606" i="10"/>
  <c r="E2607" i="10"/>
  <c r="F2607" i="10"/>
  <c r="G2607" i="10"/>
  <c r="E2608" i="10"/>
  <c r="F2608" i="10"/>
  <c r="G2608" i="10"/>
  <c r="E2609" i="10"/>
  <c r="F2609" i="10"/>
  <c r="G2609" i="10"/>
  <c r="E2610" i="10"/>
  <c r="F2610" i="10"/>
  <c r="G2610" i="10"/>
  <c r="E2611" i="10"/>
  <c r="F2611" i="10"/>
  <c r="G2611" i="10"/>
  <c r="E2612" i="10"/>
  <c r="F2612" i="10"/>
  <c r="G2612" i="10"/>
  <c r="E2613" i="10"/>
  <c r="F2613" i="10"/>
  <c r="G2613" i="10"/>
  <c r="E2614" i="10"/>
  <c r="F2614" i="10"/>
  <c r="G2614" i="10"/>
  <c r="E2615" i="10"/>
  <c r="F2615" i="10"/>
  <c r="G2615" i="10"/>
  <c r="E2616" i="10"/>
  <c r="F2616" i="10"/>
  <c r="G2616" i="10"/>
  <c r="E2617" i="10"/>
  <c r="F2617" i="10"/>
  <c r="G2617" i="10"/>
  <c r="E2618" i="10"/>
  <c r="F2618" i="10"/>
  <c r="G2618" i="10"/>
  <c r="E2619" i="10"/>
  <c r="F2619" i="10"/>
  <c r="G2619" i="10"/>
  <c r="E2620" i="10"/>
  <c r="F2620" i="10"/>
  <c r="G2620" i="10"/>
  <c r="E2621" i="10"/>
  <c r="F2621" i="10"/>
  <c r="G2621" i="10"/>
  <c r="E2622" i="10"/>
  <c r="F2622" i="10"/>
  <c r="G2622" i="10"/>
  <c r="E2623" i="10"/>
  <c r="F2623" i="10"/>
  <c r="G2623" i="10"/>
  <c r="E2624" i="10"/>
  <c r="F2624" i="10"/>
  <c r="G2624" i="10"/>
  <c r="E2625" i="10"/>
  <c r="F2625" i="10"/>
  <c r="G2625" i="10"/>
  <c r="E2626" i="10"/>
  <c r="F2626" i="10"/>
  <c r="G2626" i="10"/>
  <c r="E2627" i="10"/>
  <c r="F2627" i="10"/>
  <c r="G2627" i="10"/>
  <c r="E2628" i="10"/>
  <c r="F2628" i="10"/>
  <c r="G2628" i="10"/>
  <c r="E2629" i="10"/>
  <c r="F2629" i="10"/>
  <c r="G2629" i="10"/>
  <c r="E2630" i="10"/>
  <c r="F2630" i="10"/>
  <c r="G2630" i="10"/>
  <c r="E2631" i="10"/>
  <c r="F2631" i="10"/>
  <c r="G2631" i="10"/>
  <c r="E2632" i="10"/>
  <c r="F2632" i="10"/>
  <c r="G2632" i="10"/>
  <c r="E2633" i="10"/>
  <c r="F2633" i="10"/>
  <c r="G2633" i="10"/>
  <c r="E2634" i="10"/>
  <c r="F2634" i="10"/>
  <c r="G2634" i="10"/>
  <c r="E2635" i="10"/>
  <c r="F2635" i="10"/>
  <c r="G2635" i="10"/>
  <c r="E2636" i="10"/>
  <c r="F2636" i="10"/>
  <c r="G2636" i="10"/>
  <c r="E2637" i="10"/>
  <c r="F2637" i="10"/>
  <c r="G2637" i="10"/>
  <c r="E2638" i="10"/>
  <c r="F2638" i="10"/>
  <c r="G2638" i="10"/>
  <c r="E2639" i="10"/>
  <c r="F2639" i="10"/>
  <c r="G2639" i="10"/>
  <c r="E2640" i="10"/>
  <c r="F2640" i="10"/>
  <c r="G2640" i="10"/>
  <c r="E2641" i="10"/>
  <c r="F2641" i="10"/>
  <c r="G2641" i="10"/>
  <c r="E2642" i="10"/>
  <c r="F2642" i="10"/>
  <c r="G2642" i="10"/>
  <c r="E2643" i="10"/>
  <c r="F2643" i="10"/>
  <c r="G2643" i="10"/>
  <c r="E2644" i="10"/>
  <c r="F2644" i="10"/>
  <c r="G2644" i="10"/>
  <c r="E2645" i="10"/>
  <c r="F2645" i="10"/>
  <c r="G2645" i="10"/>
  <c r="E2646" i="10"/>
  <c r="F2646" i="10"/>
  <c r="G2646" i="10"/>
  <c r="E2647" i="10"/>
  <c r="F2647" i="10"/>
  <c r="G2647" i="10"/>
  <c r="E2648" i="10"/>
  <c r="F2648" i="10"/>
  <c r="G2648" i="10"/>
  <c r="E2649" i="10"/>
  <c r="F2649" i="10"/>
  <c r="G2649" i="10"/>
  <c r="E2650" i="10"/>
  <c r="F2650" i="10"/>
  <c r="G2650" i="10"/>
  <c r="E2651" i="10"/>
  <c r="F2651" i="10"/>
  <c r="G2651" i="10"/>
  <c r="E2652" i="10"/>
  <c r="F2652" i="10"/>
  <c r="G2652" i="10"/>
  <c r="E2653" i="10"/>
  <c r="F2653" i="10"/>
  <c r="G2653" i="10"/>
  <c r="E2654" i="10"/>
  <c r="F2654" i="10"/>
  <c r="G2654" i="10"/>
  <c r="E2655" i="10"/>
  <c r="F2655" i="10"/>
  <c r="G2655" i="10"/>
  <c r="E2656" i="10"/>
  <c r="F2656" i="10"/>
  <c r="G2656" i="10"/>
  <c r="E2657" i="10"/>
  <c r="F2657" i="10"/>
  <c r="G2657" i="10"/>
  <c r="E2658" i="10"/>
  <c r="F2658" i="10"/>
  <c r="G2658" i="10"/>
  <c r="E2659" i="10"/>
  <c r="F2659" i="10"/>
  <c r="G2659" i="10"/>
  <c r="E2660" i="10"/>
  <c r="F2660" i="10"/>
  <c r="G2660" i="10"/>
  <c r="E2661" i="10"/>
  <c r="F2661" i="10"/>
  <c r="G2661" i="10"/>
  <c r="E2662" i="10"/>
  <c r="F2662" i="10"/>
  <c r="G2662" i="10"/>
  <c r="E2663" i="10"/>
  <c r="F2663" i="10"/>
  <c r="G2663" i="10"/>
  <c r="E2664" i="10"/>
  <c r="F2664" i="10"/>
  <c r="G2664" i="10"/>
  <c r="E2665" i="10"/>
  <c r="F2665" i="10"/>
  <c r="G2665" i="10"/>
  <c r="E2666" i="10"/>
  <c r="F2666" i="10"/>
  <c r="G2666" i="10"/>
  <c r="E2667" i="10"/>
  <c r="F2667" i="10"/>
  <c r="G2667" i="10"/>
  <c r="E2668" i="10"/>
  <c r="F2668" i="10"/>
  <c r="G2668" i="10"/>
  <c r="E2669" i="10"/>
  <c r="F2669" i="10"/>
  <c r="G2669" i="10"/>
  <c r="E2670" i="10"/>
  <c r="F2670" i="10"/>
  <c r="G2670" i="10"/>
  <c r="E2671" i="10"/>
  <c r="F2671" i="10"/>
  <c r="G2671" i="10"/>
  <c r="E2672" i="10"/>
  <c r="F2672" i="10"/>
  <c r="G2672" i="10"/>
  <c r="E2673" i="10"/>
  <c r="F2673" i="10"/>
  <c r="G2673" i="10"/>
  <c r="E2674" i="10"/>
  <c r="F2674" i="10"/>
  <c r="G2674" i="10"/>
  <c r="E2675" i="10"/>
  <c r="F2675" i="10"/>
  <c r="G2675" i="10"/>
  <c r="E2676" i="10"/>
  <c r="F2676" i="10"/>
  <c r="G2676" i="10"/>
  <c r="E2677" i="10"/>
  <c r="F2677" i="10"/>
  <c r="G2677" i="10"/>
  <c r="E2678" i="10"/>
  <c r="F2678" i="10"/>
  <c r="G2678" i="10"/>
  <c r="E2679" i="10"/>
  <c r="F2679" i="10"/>
  <c r="G2679" i="10"/>
  <c r="E2680" i="10"/>
  <c r="F2680" i="10"/>
  <c r="G2680" i="10"/>
  <c r="E2681" i="10"/>
  <c r="F2681" i="10"/>
  <c r="G2681" i="10"/>
  <c r="E2682" i="10"/>
  <c r="F2682" i="10"/>
  <c r="G2682" i="10"/>
  <c r="E2683" i="10"/>
  <c r="F2683" i="10"/>
  <c r="G2683" i="10"/>
  <c r="E2684" i="10"/>
  <c r="F2684" i="10"/>
  <c r="G2684" i="10"/>
  <c r="E2685" i="10"/>
  <c r="F2685" i="10"/>
  <c r="G2685" i="10"/>
  <c r="E2686" i="10"/>
  <c r="F2686" i="10"/>
  <c r="G2686" i="10"/>
  <c r="E2687" i="10"/>
  <c r="F2687" i="10"/>
  <c r="G2687" i="10"/>
  <c r="E2688" i="10"/>
  <c r="F2688" i="10"/>
  <c r="G2688" i="10"/>
  <c r="E2689" i="10"/>
  <c r="F2689" i="10"/>
  <c r="G2689" i="10"/>
  <c r="E2690" i="10"/>
  <c r="F2690" i="10"/>
  <c r="G2690" i="10"/>
  <c r="E2691" i="10"/>
  <c r="F2691" i="10"/>
  <c r="G2691" i="10"/>
  <c r="E2692" i="10"/>
  <c r="F2692" i="10"/>
  <c r="G2692" i="10"/>
  <c r="E2693" i="10"/>
  <c r="F2693" i="10"/>
  <c r="G2693" i="10"/>
  <c r="E2694" i="10"/>
  <c r="F2694" i="10"/>
  <c r="G2694" i="10"/>
  <c r="E2695" i="10"/>
  <c r="F2695" i="10"/>
  <c r="G2695" i="10"/>
  <c r="E2696" i="10"/>
  <c r="F2696" i="10"/>
  <c r="G2696" i="10"/>
  <c r="E2697" i="10"/>
  <c r="F2697" i="10"/>
  <c r="G2697" i="10"/>
  <c r="E2698" i="10"/>
  <c r="F2698" i="10"/>
  <c r="G2698" i="10"/>
  <c r="E2699" i="10"/>
  <c r="F2699" i="10"/>
  <c r="G2699" i="10"/>
  <c r="E2700" i="10"/>
  <c r="F2700" i="10"/>
  <c r="G2700" i="10"/>
  <c r="E2701" i="10"/>
  <c r="F2701" i="10"/>
  <c r="G2701" i="10"/>
  <c r="E2702" i="10"/>
  <c r="F2702" i="10"/>
  <c r="G2702" i="10"/>
  <c r="E2703" i="10"/>
  <c r="F2703" i="10"/>
  <c r="G2703" i="10"/>
  <c r="E2704" i="10"/>
  <c r="F2704" i="10"/>
  <c r="G2704" i="10"/>
  <c r="E2705" i="10"/>
  <c r="F2705" i="10"/>
  <c r="G2705" i="10"/>
  <c r="E2706" i="10"/>
  <c r="F2706" i="10"/>
  <c r="G2706" i="10"/>
  <c r="E2707" i="10"/>
  <c r="F2707" i="10"/>
  <c r="G2707" i="10"/>
  <c r="E2708" i="10"/>
  <c r="F2708" i="10"/>
  <c r="G2708" i="10"/>
  <c r="E2709" i="10"/>
  <c r="F2709" i="10"/>
  <c r="G2709" i="10"/>
  <c r="E2710" i="10"/>
  <c r="F2710" i="10"/>
  <c r="G2710" i="10"/>
  <c r="E2711" i="10"/>
  <c r="F2711" i="10"/>
  <c r="G2711" i="10"/>
  <c r="E2712" i="10"/>
  <c r="F2712" i="10"/>
  <c r="G2712" i="10"/>
  <c r="E2713" i="10"/>
  <c r="F2713" i="10"/>
  <c r="G2713" i="10"/>
  <c r="E2714" i="10"/>
  <c r="F2714" i="10"/>
  <c r="G2714" i="10"/>
  <c r="E2715" i="10"/>
  <c r="F2715" i="10"/>
  <c r="G2715" i="10"/>
  <c r="E2716" i="10"/>
  <c r="F2716" i="10"/>
  <c r="G2716" i="10"/>
  <c r="E2717" i="10"/>
  <c r="F2717" i="10"/>
  <c r="G2717" i="10"/>
  <c r="E2718" i="10"/>
  <c r="F2718" i="10"/>
  <c r="G2718" i="10"/>
  <c r="E2719" i="10"/>
  <c r="F2719" i="10"/>
  <c r="G2719" i="10"/>
  <c r="E2720" i="10"/>
  <c r="F2720" i="10"/>
  <c r="G2720" i="10"/>
  <c r="E2721" i="10"/>
  <c r="F2721" i="10"/>
  <c r="G2721" i="10"/>
  <c r="E2722" i="10"/>
  <c r="F2722" i="10"/>
  <c r="G2722" i="10"/>
  <c r="E2723" i="10"/>
  <c r="F2723" i="10"/>
  <c r="G2723" i="10"/>
  <c r="E2724" i="10"/>
  <c r="F2724" i="10"/>
  <c r="G2724" i="10"/>
  <c r="E2725" i="10"/>
  <c r="F2725" i="10"/>
  <c r="G2725" i="10"/>
  <c r="E2726" i="10"/>
  <c r="F2726" i="10"/>
  <c r="G2726" i="10"/>
  <c r="E2727" i="10"/>
  <c r="F2727" i="10"/>
  <c r="G2727" i="10"/>
  <c r="E2728" i="10"/>
  <c r="F2728" i="10"/>
  <c r="G2728" i="10"/>
  <c r="E2729" i="10"/>
  <c r="F2729" i="10"/>
  <c r="G2729" i="10"/>
  <c r="E2730" i="10"/>
  <c r="F2730" i="10"/>
  <c r="G2730" i="10"/>
  <c r="E2731" i="10"/>
  <c r="F2731" i="10"/>
  <c r="G2731" i="10"/>
  <c r="E2732" i="10"/>
  <c r="F2732" i="10"/>
  <c r="G2732" i="10"/>
  <c r="E2733" i="10"/>
  <c r="F2733" i="10"/>
  <c r="G2733" i="10"/>
  <c r="E2734" i="10"/>
  <c r="F2734" i="10"/>
  <c r="G2734" i="10"/>
  <c r="E2735" i="10"/>
  <c r="F2735" i="10"/>
  <c r="G2735" i="10"/>
  <c r="E2736" i="10"/>
  <c r="F2736" i="10"/>
  <c r="G2736" i="10"/>
  <c r="E2737" i="10"/>
  <c r="F2737" i="10"/>
  <c r="G2737" i="10"/>
  <c r="E2738" i="10"/>
  <c r="F2738" i="10"/>
  <c r="G2738" i="10"/>
  <c r="E2739" i="10"/>
  <c r="F2739" i="10"/>
  <c r="G2739" i="10"/>
  <c r="E2740" i="10"/>
  <c r="F2740" i="10"/>
  <c r="G2740" i="10"/>
  <c r="E2741" i="10"/>
  <c r="F2741" i="10"/>
  <c r="G2741" i="10"/>
  <c r="E2742" i="10"/>
  <c r="F2742" i="10"/>
  <c r="G2742" i="10"/>
  <c r="E2743" i="10"/>
  <c r="F2743" i="10"/>
  <c r="G2743" i="10"/>
  <c r="E2744" i="10"/>
  <c r="F2744" i="10"/>
  <c r="G2744" i="10"/>
  <c r="E2745" i="10"/>
  <c r="F2745" i="10"/>
  <c r="G2745" i="10"/>
  <c r="E2746" i="10"/>
  <c r="F2746" i="10"/>
  <c r="G2746" i="10"/>
  <c r="E2747" i="10"/>
  <c r="F2747" i="10"/>
  <c r="G2747" i="10"/>
  <c r="E2748" i="10"/>
  <c r="F2748" i="10"/>
  <c r="G2748" i="10"/>
  <c r="E2749" i="10"/>
  <c r="F2749" i="10"/>
  <c r="G2749" i="10"/>
  <c r="E2750" i="10"/>
  <c r="F2750" i="10"/>
  <c r="G2750" i="10"/>
  <c r="E2751" i="10"/>
  <c r="F2751" i="10"/>
  <c r="G2751" i="10"/>
  <c r="E2752" i="10"/>
  <c r="F2752" i="10"/>
  <c r="G2752" i="10"/>
  <c r="E2753" i="10"/>
  <c r="F2753" i="10"/>
  <c r="G2753" i="10"/>
  <c r="E2754" i="10"/>
  <c r="F2754" i="10"/>
  <c r="G2754" i="10"/>
  <c r="E2755" i="10"/>
  <c r="F2755" i="10"/>
  <c r="G2755" i="10"/>
  <c r="E2756" i="10"/>
  <c r="F2756" i="10"/>
  <c r="G2756" i="10"/>
  <c r="E2757" i="10"/>
  <c r="F2757" i="10"/>
  <c r="G2757" i="10"/>
  <c r="E2758" i="10"/>
  <c r="F2758" i="10"/>
  <c r="G2758" i="10"/>
  <c r="E2759" i="10"/>
  <c r="F2759" i="10"/>
  <c r="G2759" i="10"/>
  <c r="E2760" i="10"/>
  <c r="F2760" i="10"/>
  <c r="G2760" i="10"/>
  <c r="E2761" i="10"/>
  <c r="F2761" i="10"/>
  <c r="G2761" i="10"/>
  <c r="E2762" i="10"/>
  <c r="F2762" i="10"/>
  <c r="G2762" i="10"/>
  <c r="E2763" i="10"/>
  <c r="F2763" i="10"/>
  <c r="G2763" i="10"/>
  <c r="E2764" i="10"/>
  <c r="F2764" i="10"/>
  <c r="G2764" i="10"/>
  <c r="E2765" i="10"/>
  <c r="F2765" i="10"/>
  <c r="G2765" i="10"/>
  <c r="E2766" i="10"/>
  <c r="F2766" i="10"/>
  <c r="G2766" i="10"/>
  <c r="E2767" i="10"/>
  <c r="F2767" i="10"/>
  <c r="G2767" i="10"/>
  <c r="E2768" i="10"/>
  <c r="F2768" i="10"/>
  <c r="G2768" i="10"/>
  <c r="E2769" i="10"/>
  <c r="F2769" i="10"/>
  <c r="G2769" i="10"/>
  <c r="E2770" i="10"/>
  <c r="F2770" i="10"/>
  <c r="G2770" i="10"/>
  <c r="E2771" i="10"/>
  <c r="F2771" i="10"/>
  <c r="G2771" i="10"/>
  <c r="E2772" i="10"/>
  <c r="F2772" i="10"/>
  <c r="G2772" i="10"/>
  <c r="E2773" i="10"/>
  <c r="F2773" i="10"/>
  <c r="G2773" i="10"/>
  <c r="E2774" i="10"/>
  <c r="F2774" i="10"/>
  <c r="G2774" i="10"/>
  <c r="E2775" i="10"/>
  <c r="F2775" i="10"/>
  <c r="G2775" i="10"/>
  <c r="E2776" i="10"/>
  <c r="F2776" i="10"/>
  <c r="G2776" i="10"/>
  <c r="E2777" i="10"/>
  <c r="F2777" i="10"/>
  <c r="G2777" i="10"/>
  <c r="E2778" i="10"/>
  <c r="F2778" i="10"/>
  <c r="G2778" i="10"/>
  <c r="E2779" i="10"/>
  <c r="F2779" i="10"/>
  <c r="G2779" i="10"/>
  <c r="E2780" i="10"/>
  <c r="F2780" i="10"/>
  <c r="G2780" i="10"/>
  <c r="E2781" i="10"/>
  <c r="F2781" i="10"/>
  <c r="G2781" i="10"/>
  <c r="E2782" i="10"/>
  <c r="F2782" i="10"/>
  <c r="G2782" i="10"/>
  <c r="E2783" i="10"/>
  <c r="F2783" i="10"/>
  <c r="G2783" i="10"/>
  <c r="E2784" i="10"/>
  <c r="F2784" i="10"/>
  <c r="G2784" i="10"/>
  <c r="E2785" i="10"/>
  <c r="F2785" i="10"/>
  <c r="G2785" i="10"/>
  <c r="E2786" i="10"/>
  <c r="F2786" i="10"/>
  <c r="G2786" i="10"/>
  <c r="E2787" i="10"/>
  <c r="F2787" i="10"/>
  <c r="G2787" i="10"/>
  <c r="E2788" i="10"/>
  <c r="F2788" i="10"/>
  <c r="G2788" i="10"/>
  <c r="E2789" i="10"/>
  <c r="F2789" i="10"/>
  <c r="G2789" i="10"/>
  <c r="E2790" i="10"/>
  <c r="F2790" i="10"/>
  <c r="G2790" i="10"/>
  <c r="E2791" i="10"/>
  <c r="F2791" i="10"/>
  <c r="G2791" i="10"/>
  <c r="E2792" i="10"/>
  <c r="F2792" i="10"/>
  <c r="G2792" i="10"/>
  <c r="E2793" i="10"/>
  <c r="F2793" i="10"/>
  <c r="G2793" i="10"/>
  <c r="E2794" i="10"/>
  <c r="F2794" i="10"/>
  <c r="G2794" i="10"/>
  <c r="E2795" i="10"/>
  <c r="F2795" i="10"/>
  <c r="G2795" i="10"/>
  <c r="E2796" i="10"/>
  <c r="F2796" i="10"/>
  <c r="G2796" i="10"/>
  <c r="E2797" i="10"/>
  <c r="F2797" i="10"/>
  <c r="G2797" i="10"/>
  <c r="E2798" i="10"/>
  <c r="F2798" i="10"/>
  <c r="G2798" i="10"/>
  <c r="E2799" i="10"/>
  <c r="F2799" i="10"/>
  <c r="G2799" i="10"/>
  <c r="E2800" i="10"/>
  <c r="F2800" i="10"/>
  <c r="G2800" i="10"/>
  <c r="E2801" i="10"/>
  <c r="F2801" i="10"/>
  <c r="G2801" i="10"/>
  <c r="E2802" i="10"/>
  <c r="F2802" i="10"/>
  <c r="G2802" i="10"/>
  <c r="E2803" i="10"/>
  <c r="F2803" i="10"/>
  <c r="G2803" i="10"/>
  <c r="E2804" i="10"/>
  <c r="F2804" i="10"/>
  <c r="G2804" i="10"/>
  <c r="E2805" i="10"/>
  <c r="F2805" i="10"/>
  <c r="G2805" i="10"/>
  <c r="E2806" i="10"/>
  <c r="F2806" i="10"/>
  <c r="G2806" i="10"/>
  <c r="E2807" i="10"/>
  <c r="F2807" i="10"/>
  <c r="G2807" i="10"/>
  <c r="E2808" i="10"/>
  <c r="F2808" i="10"/>
  <c r="G2808" i="10"/>
  <c r="E2809" i="10"/>
  <c r="F2809" i="10"/>
  <c r="G2809" i="10"/>
  <c r="E2810" i="10"/>
  <c r="F2810" i="10"/>
  <c r="G2810" i="10"/>
  <c r="E2811" i="10"/>
  <c r="F2811" i="10"/>
  <c r="G2811" i="10"/>
  <c r="E2812" i="10"/>
  <c r="F2812" i="10"/>
  <c r="G2812" i="10"/>
  <c r="E2813" i="10"/>
  <c r="F2813" i="10"/>
  <c r="G2813" i="10"/>
  <c r="E2814" i="10"/>
  <c r="F2814" i="10"/>
  <c r="G2814" i="10"/>
  <c r="E2815" i="10"/>
  <c r="F2815" i="10"/>
  <c r="G2815" i="10"/>
  <c r="E2816" i="10"/>
  <c r="F2816" i="10"/>
  <c r="G2816" i="10"/>
  <c r="E2817" i="10"/>
  <c r="F2817" i="10"/>
  <c r="G2817" i="10"/>
  <c r="E2818" i="10"/>
  <c r="F2818" i="10"/>
  <c r="G2818" i="10"/>
  <c r="E2819" i="10"/>
  <c r="F2819" i="10"/>
  <c r="G2819" i="10"/>
  <c r="E2820" i="10"/>
  <c r="F2820" i="10"/>
  <c r="G2820" i="10"/>
  <c r="E2821" i="10"/>
  <c r="F2821" i="10"/>
  <c r="G2821" i="10"/>
  <c r="E2822" i="10"/>
  <c r="F2822" i="10"/>
  <c r="G2822" i="10"/>
  <c r="E2823" i="10"/>
  <c r="F2823" i="10"/>
  <c r="G2823" i="10"/>
  <c r="E2824" i="10"/>
  <c r="F2824" i="10"/>
  <c r="G2824" i="10"/>
  <c r="E2825" i="10"/>
  <c r="F2825" i="10"/>
  <c r="G2825" i="10"/>
  <c r="E2826" i="10"/>
  <c r="F2826" i="10"/>
  <c r="G2826" i="10"/>
  <c r="E2827" i="10"/>
  <c r="F2827" i="10"/>
  <c r="G2827" i="10"/>
  <c r="E2828" i="10"/>
  <c r="F2828" i="10"/>
  <c r="G2828" i="10"/>
  <c r="E2829" i="10"/>
  <c r="F2829" i="10"/>
  <c r="G2829" i="10"/>
  <c r="E2830" i="10"/>
  <c r="F2830" i="10"/>
  <c r="G2830" i="10"/>
  <c r="E2831" i="10"/>
  <c r="F2831" i="10"/>
  <c r="G2831" i="10"/>
  <c r="E2832" i="10"/>
  <c r="F2832" i="10"/>
  <c r="G2832" i="10"/>
  <c r="E2833" i="10"/>
  <c r="F2833" i="10"/>
  <c r="G2833" i="10"/>
  <c r="E2834" i="10"/>
  <c r="F2834" i="10"/>
  <c r="G2834" i="10"/>
  <c r="E2835" i="10"/>
  <c r="F2835" i="10"/>
  <c r="G2835" i="10"/>
  <c r="E2836" i="10"/>
  <c r="F2836" i="10"/>
  <c r="G2836" i="10"/>
  <c r="E2837" i="10"/>
  <c r="F2837" i="10"/>
  <c r="G2837" i="10"/>
  <c r="E2838" i="10"/>
  <c r="F2838" i="10"/>
  <c r="G2838" i="10"/>
  <c r="E2839" i="10"/>
  <c r="F2839" i="10"/>
  <c r="G2839" i="10"/>
  <c r="E2840" i="10"/>
  <c r="F2840" i="10"/>
  <c r="G2840" i="10"/>
  <c r="E2841" i="10"/>
  <c r="F2841" i="10"/>
  <c r="G2841" i="10"/>
  <c r="E2842" i="10"/>
  <c r="F2842" i="10"/>
  <c r="G2842" i="10"/>
  <c r="E2843" i="10"/>
  <c r="F2843" i="10"/>
  <c r="G2843" i="10"/>
  <c r="E2844" i="10"/>
  <c r="F2844" i="10"/>
  <c r="G2844" i="10"/>
  <c r="E2845" i="10"/>
  <c r="F2845" i="10"/>
  <c r="G2845" i="10"/>
  <c r="E2846" i="10"/>
  <c r="F2846" i="10"/>
  <c r="G2846" i="10"/>
  <c r="E2847" i="10"/>
  <c r="F2847" i="10"/>
  <c r="G2847" i="10"/>
  <c r="E2848" i="10"/>
  <c r="F2848" i="10"/>
  <c r="G2848" i="10"/>
  <c r="E2849" i="10"/>
  <c r="F2849" i="10"/>
  <c r="G2849" i="10"/>
  <c r="E2850" i="10"/>
  <c r="F2850" i="10"/>
  <c r="G2850" i="10"/>
  <c r="E2851" i="10"/>
  <c r="F2851" i="10"/>
  <c r="G2851" i="10"/>
  <c r="E2852" i="10"/>
  <c r="F2852" i="10"/>
  <c r="G2852" i="10"/>
  <c r="E2853" i="10"/>
  <c r="F2853" i="10"/>
  <c r="G2853" i="10"/>
  <c r="E2854" i="10"/>
  <c r="F2854" i="10"/>
  <c r="G2854" i="10"/>
  <c r="E2855" i="10"/>
  <c r="F2855" i="10"/>
  <c r="G2855" i="10"/>
  <c r="E2856" i="10"/>
  <c r="F2856" i="10"/>
  <c r="G2856" i="10"/>
  <c r="E2857" i="10"/>
  <c r="F2857" i="10"/>
  <c r="G2857" i="10"/>
  <c r="E2858" i="10"/>
  <c r="F2858" i="10"/>
  <c r="G2858" i="10"/>
  <c r="E2859" i="10"/>
  <c r="F2859" i="10"/>
  <c r="G2859" i="10"/>
  <c r="E2860" i="10"/>
  <c r="F2860" i="10"/>
  <c r="G2860" i="10"/>
  <c r="E2861" i="10"/>
  <c r="F2861" i="10"/>
  <c r="G2861" i="10"/>
  <c r="E2862" i="10"/>
  <c r="F2862" i="10"/>
  <c r="G2862" i="10"/>
  <c r="E2863" i="10"/>
  <c r="F2863" i="10"/>
  <c r="G2863" i="10"/>
  <c r="E2864" i="10"/>
  <c r="F2864" i="10"/>
  <c r="G2864" i="10"/>
  <c r="E2865" i="10"/>
  <c r="F2865" i="10"/>
  <c r="G2865" i="10"/>
  <c r="E2866" i="10"/>
  <c r="F2866" i="10"/>
  <c r="G2866" i="10"/>
  <c r="E2867" i="10"/>
  <c r="F2867" i="10"/>
  <c r="G2867" i="10"/>
  <c r="E2868" i="10"/>
  <c r="F2868" i="10"/>
  <c r="G2868" i="10"/>
  <c r="E2869" i="10"/>
  <c r="F2869" i="10"/>
  <c r="G2869" i="10"/>
  <c r="E2870" i="10"/>
  <c r="F2870" i="10"/>
  <c r="G2870" i="10"/>
  <c r="E2871" i="10"/>
  <c r="F2871" i="10"/>
  <c r="G2871" i="10"/>
  <c r="E2872" i="10"/>
  <c r="F2872" i="10"/>
  <c r="G2872" i="10"/>
  <c r="E2873" i="10"/>
  <c r="F2873" i="10"/>
  <c r="G2873" i="10"/>
  <c r="E2874" i="10"/>
  <c r="F2874" i="10"/>
  <c r="G2874" i="10"/>
  <c r="E2875" i="10"/>
  <c r="F2875" i="10"/>
  <c r="G2875" i="10"/>
  <c r="E2876" i="10"/>
  <c r="F2876" i="10"/>
  <c r="G2876" i="10"/>
  <c r="E2877" i="10"/>
  <c r="F2877" i="10"/>
  <c r="G2877" i="10"/>
  <c r="E2878" i="10"/>
  <c r="F2878" i="10"/>
  <c r="G2878" i="10"/>
  <c r="E2879" i="10"/>
  <c r="F2879" i="10"/>
  <c r="G2879" i="10"/>
  <c r="E2880" i="10"/>
  <c r="F2880" i="10"/>
  <c r="G2880" i="10"/>
  <c r="E2881" i="10"/>
  <c r="F2881" i="10"/>
  <c r="G2881" i="10"/>
  <c r="E2882" i="10"/>
  <c r="F2882" i="10"/>
  <c r="G2882" i="10"/>
  <c r="E2883" i="10"/>
  <c r="F2883" i="10"/>
  <c r="G2883" i="10"/>
  <c r="E2884" i="10"/>
  <c r="F2884" i="10"/>
  <c r="G2884" i="10"/>
  <c r="E2885" i="10"/>
  <c r="F2885" i="10"/>
  <c r="G2885" i="10"/>
  <c r="E2886" i="10"/>
  <c r="F2886" i="10"/>
  <c r="G2886" i="10"/>
  <c r="E2887" i="10"/>
  <c r="F2887" i="10"/>
  <c r="G2887" i="10"/>
  <c r="E2888" i="10"/>
  <c r="F2888" i="10"/>
  <c r="G2888" i="10"/>
  <c r="E2889" i="10"/>
  <c r="F2889" i="10"/>
  <c r="G2889" i="10"/>
  <c r="E2890" i="10"/>
  <c r="F2890" i="10"/>
  <c r="G2890" i="10"/>
  <c r="E2891" i="10"/>
  <c r="F2891" i="10"/>
  <c r="G2891" i="10"/>
  <c r="E2892" i="10"/>
  <c r="F2892" i="10"/>
  <c r="G2892" i="10"/>
  <c r="E2893" i="10"/>
  <c r="F2893" i="10"/>
  <c r="G2893" i="10"/>
  <c r="E2894" i="10"/>
  <c r="F2894" i="10"/>
  <c r="G2894" i="10"/>
  <c r="E2895" i="10"/>
  <c r="F2895" i="10"/>
  <c r="G2895" i="10"/>
  <c r="E2896" i="10"/>
  <c r="F2896" i="10"/>
  <c r="G2896" i="10"/>
  <c r="E2897" i="10"/>
  <c r="F2897" i="10"/>
  <c r="G2897" i="10"/>
  <c r="E2898" i="10"/>
  <c r="F2898" i="10"/>
  <c r="G2898" i="10"/>
  <c r="E2899" i="10"/>
  <c r="F2899" i="10"/>
  <c r="G2899" i="10"/>
  <c r="E2900" i="10"/>
  <c r="F2900" i="10"/>
  <c r="G2900" i="10"/>
  <c r="E2901" i="10"/>
  <c r="F2901" i="10"/>
  <c r="G2901" i="10"/>
  <c r="E2902" i="10"/>
  <c r="F2902" i="10"/>
  <c r="G2902" i="10"/>
  <c r="E2903" i="10"/>
  <c r="F2903" i="10"/>
  <c r="G2903" i="10"/>
  <c r="E2904" i="10"/>
  <c r="F2904" i="10"/>
  <c r="G2904" i="10"/>
  <c r="E2905" i="10"/>
  <c r="F2905" i="10"/>
  <c r="G2905" i="10"/>
  <c r="E2906" i="10"/>
  <c r="F2906" i="10"/>
  <c r="G2906" i="10"/>
  <c r="E2907" i="10"/>
  <c r="F2907" i="10"/>
  <c r="G2907" i="10"/>
  <c r="E2908" i="10"/>
  <c r="F2908" i="10"/>
  <c r="G2908" i="10"/>
  <c r="E2909" i="10"/>
  <c r="F2909" i="10"/>
  <c r="G2909" i="10"/>
  <c r="E2910" i="10"/>
  <c r="F2910" i="10"/>
  <c r="G2910" i="10"/>
  <c r="E2911" i="10"/>
  <c r="F2911" i="10"/>
  <c r="G2911" i="10"/>
  <c r="E2912" i="10"/>
  <c r="F2912" i="10"/>
  <c r="G2912" i="10"/>
  <c r="E2913" i="10"/>
  <c r="F2913" i="10"/>
  <c r="G2913" i="10"/>
  <c r="E2914" i="10"/>
  <c r="F2914" i="10"/>
  <c r="G2914" i="10"/>
  <c r="E2915" i="10"/>
  <c r="F2915" i="10"/>
  <c r="G2915" i="10"/>
  <c r="E2916" i="10"/>
  <c r="F2916" i="10"/>
  <c r="G2916" i="10"/>
  <c r="E2917" i="10"/>
  <c r="F2917" i="10"/>
  <c r="G2917" i="10"/>
  <c r="E2918" i="10"/>
  <c r="F2918" i="10"/>
  <c r="G2918" i="10"/>
  <c r="E2919" i="10"/>
  <c r="F2919" i="10"/>
  <c r="G2919" i="10"/>
  <c r="E2920" i="10"/>
  <c r="F2920" i="10"/>
  <c r="G2920" i="10"/>
  <c r="E2921" i="10"/>
  <c r="F2921" i="10"/>
  <c r="G2921" i="10"/>
  <c r="E2922" i="10"/>
  <c r="F2922" i="10"/>
  <c r="G2922" i="10"/>
  <c r="E2923" i="10"/>
  <c r="F2923" i="10"/>
  <c r="G2923" i="10"/>
  <c r="E2924" i="10"/>
  <c r="F2924" i="10"/>
  <c r="G2924" i="10"/>
  <c r="E2925" i="10"/>
  <c r="F2925" i="10"/>
  <c r="G2925" i="10"/>
  <c r="E2926" i="10"/>
  <c r="F2926" i="10"/>
  <c r="G2926" i="10"/>
  <c r="E2927" i="10"/>
  <c r="F2927" i="10"/>
  <c r="G2927" i="10"/>
  <c r="E2928" i="10"/>
  <c r="F2928" i="10"/>
  <c r="G2928" i="10"/>
  <c r="E2929" i="10"/>
  <c r="F2929" i="10"/>
  <c r="G2929" i="10"/>
  <c r="E2930" i="10"/>
  <c r="F2930" i="10"/>
  <c r="G2930" i="10"/>
  <c r="E2931" i="10"/>
  <c r="F2931" i="10"/>
  <c r="G2931" i="10"/>
  <c r="E2932" i="10"/>
  <c r="F2932" i="10"/>
  <c r="G2932" i="10"/>
  <c r="E2933" i="10"/>
  <c r="F2933" i="10"/>
  <c r="G2933" i="10"/>
  <c r="E2934" i="10"/>
  <c r="F2934" i="10"/>
  <c r="G2934" i="10"/>
  <c r="E2935" i="10"/>
  <c r="F2935" i="10"/>
  <c r="G2935" i="10"/>
  <c r="E2936" i="10"/>
  <c r="F2936" i="10"/>
  <c r="G2936" i="10"/>
  <c r="E2937" i="10"/>
  <c r="F2937" i="10"/>
  <c r="G2937" i="10"/>
  <c r="E2938" i="10"/>
  <c r="F2938" i="10"/>
  <c r="G2938" i="10"/>
  <c r="E2939" i="10"/>
  <c r="F2939" i="10"/>
  <c r="G2939" i="10"/>
  <c r="E2940" i="10"/>
  <c r="F2940" i="10"/>
  <c r="G2940" i="10"/>
  <c r="E2941" i="10"/>
  <c r="F2941" i="10"/>
  <c r="G2941" i="10"/>
  <c r="E2942" i="10"/>
  <c r="F2942" i="10"/>
  <c r="G2942" i="10"/>
  <c r="E2943" i="10"/>
  <c r="F2943" i="10"/>
  <c r="G2943" i="10"/>
  <c r="E2944" i="10"/>
  <c r="F2944" i="10"/>
  <c r="G2944" i="10"/>
  <c r="E2945" i="10"/>
  <c r="F2945" i="10"/>
  <c r="G2945" i="10"/>
  <c r="E2946" i="10"/>
  <c r="F2946" i="10"/>
  <c r="G2946" i="10"/>
  <c r="E2947" i="10"/>
  <c r="F2947" i="10"/>
  <c r="G2947" i="10"/>
  <c r="E2948" i="10"/>
  <c r="F2948" i="10"/>
  <c r="G2948" i="10"/>
  <c r="E2949" i="10"/>
  <c r="F2949" i="10"/>
  <c r="G2949" i="10"/>
  <c r="E2950" i="10"/>
  <c r="F2950" i="10"/>
  <c r="G2950" i="10"/>
  <c r="E2951" i="10"/>
  <c r="F2951" i="10"/>
  <c r="G2951" i="10"/>
  <c r="E2952" i="10"/>
  <c r="F2952" i="10"/>
  <c r="G2952" i="10"/>
  <c r="E2953" i="10"/>
  <c r="F2953" i="10"/>
  <c r="G2953" i="10"/>
  <c r="E2954" i="10"/>
  <c r="F2954" i="10"/>
  <c r="G2954" i="10"/>
  <c r="E2955" i="10"/>
  <c r="F2955" i="10"/>
  <c r="G2955" i="10"/>
  <c r="E2956" i="10"/>
  <c r="F2956" i="10"/>
  <c r="G2956" i="10"/>
  <c r="E2957" i="10"/>
  <c r="F2957" i="10"/>
  <c r="G2957" i="10"/>
  <c r="E2958" i="10"/>
  <c r="F2958" i="10"/>
  <c r="G2958" i="10"/>
  <c r="E2959" i="10"/>
  <c r="F2959" i="10"/>
  <c r="G2959" i="10"/>
  <c r="E2960" i="10"/>
  <c r="F2960" i="10"/>
  <c r="G2960" i="10"/>
  <c r="E2961" i="10"/>
  <c r="F2961" i="10"/>
  <c r="G2961" i="10"/>
  <c r="E2962" i="10"/>
  <c r="F2962" i="10"/>
  <c r="G2962" i="10"/>
  <c r="E2963" i="10"/>
  <c r="F2963" i="10"/>
  <c r="G2963" i="10"/>
  <c r="E2964" i="10"/>
  <c r="F2964" i="10"/>
  <c r="G2964" i="10"/>
  <c r="E2965" i="10"/>
  <c r="F2965" i="10"/>
  <c r="G2965" i="10"/>
  <c r="E2966" i="10"/>
  <c r="F2966" i="10"/>
  <c r="G2966" i="10"/>
  <c r="E2967" i="10"/>
  <c r="F2967" i="10"/>
  <c r="G2967" i="10"/>
  <c r="E2968" i="10"/>
  <c r="F2968" i="10"/>
  <c r="G2968" i="10"/>
  <c r="E2969" i="10"/>
  <c r="F2969" i="10"/>
  <c r="G2969" i="10"/>
  <c r="E2970" i="10"/>
  <c r="F2970" i="10"/>
  <c r="G2970" i="10"/>
  <c r="E2971" i="10"/>
  <c r="F2971" i="10"/>
  <c r="G2971" i="10"/>
  <c r="E2972" i="10"/>
  <c r="F2972" i="10"/>
  <c r="G2972" i="10"/>
  <c r="E2973" i="10"/>
  <c r="F2973" i="10"/>
  <c r="G2973" i="10"/>
  <c r="E2974" i="10"/>
  <c r="F2974" i="10"/>
  <c r="G2974" i="10"/>
  <c r="E2975" i="10"/>
  <c r="F2975" i="10"/>
  <c r="G2975" i="10"/>
  <c r="E2976" i="10"/>
  <c r="F2976" i="10"/>
  <c r="G2976" i="10"/>
  <c r="E2977" i="10"/>
  <c r="F2977" i="10"/>
  <c r="G2977" i="10"/>
  <c r="E2978" i="10"/>
  <c r="F2978" i="10"/>
  <c r="G2978" i="10"/>
  <c r="E2979" i="10"/>
  <c r="F2979" i="10"/>
  <c r="G2979" i="10"/>
  <c r="E2980" i="10"/>
  <c r="F2980" i="10"/>
  <c r="G2980" i="10"/>
  <c r="E2981" i="10"/>
  <c r="F2981" i="10"/>
  <c r="G2981" i="10"/>
  <c r="E2982" i="10"/>
  <c r="F2982" i="10"/>
  <c r="G2982" i="10"/>
  <c r="E2983" i="10"/>
  <c r="F2983" i="10"/>
  <c r="G2983" i="10"/>
  <c r="E2984" i="10"/>
  <c r="F2984" i="10"/>
  <c r="G2984" i="10"/>
  <c r="E2985" i="10"/>
  <c r="F2985" i="10"/>
  <c r="G2985" i="10"/>
  <c r="E2986" i="10"/>
  <c r="F2986" i="10"/>
  <c r="G2986" i="10"/>
  <c r="E2987" i="10"/>
  <c r="F2987" i="10"/>
  <c r="G2987" i="10"/>
  <c r="E2988" i="10"/>
  <c r="F2988" i="10"/>
  <c r="G2988" i="10"/>
  <c r="E2989" i="10"/>
  <c r="F2989" i="10"/>
  <c r="G2989" i="10"/>
  <c r="E2990" i="10"/>
  <c r="F2990" i="10"/>
  <c r="G2990" i="10"/>
  <c r="E2991" i="10"/>
  <c r="F2991" i="10"/>
  <c r="G2991" i="10"/>
  <c r="E2992" i="10"/>
  <c r="F2992" i="10"/>
  <c r="G2992" i="10"/>
  <c r="E2993" i="10"/>
  <c r="F2993" i="10"/>
  <c r="G2993" i="10"/>
  <c r="E2994" i="10"/>
  <c r="F2994" i="10"/>
  <c r="G2994" i="10"/>
  <c r="E2995" i="10"/>
  <c r="F2995" i="10"/>
  <c r="G2995" i="10"/>
  <c r="E2996" i="10"/>
  <c r="F2996" i="10"/>
  <c r="G2996" i="10"/>
  <c r="E2997" i="10"/>
  <c r="F2997" i="10"/>
  <c r="G2997" i="10"/>
  <c r="E2998" i="10"/>
  <c r="F2998" i="10"/>
  <c r="G2998" i="10"/>
  <c r="E2999" i="10"/>
  <c r="F2999" i="10"/>
  <c r="G2999" i="10"/>
  <c r="E3000" i="10"/>
  <c r="F3000" i="10"/>
  <c r="G3000" i="10"/>
  <c r="E3001" i="10"/>
  <c r="F3001" i="10"/>
  <c r="G3001" i="10"/>
  <c r="E3002" i="10"/>
  <c r="F3002" i="10"/>
  <c r="G3002" i="10"/>
  <c r="E3003" i="10"/>
  <c r="F3003" i="10"/>
  <c r="G3003" i="10"/>
  <c r="E3004" i="10"/>
  <c r="F3004" i="10"/>
  <c r="G3004" i="10"/>
  <c r="E3005" i="10"/>
  <c r="F3005" i="10"/>
  <c r="G3005" i="10"/>
  <c r="E3006" i="10"/>
  <c r="F3006" i="10"/>
  <c r="G3006" i="10"/>
  <c r="E3007" i="10"/>
  <c r="F3007" i="10"/>
  <c r="G3007" i="10"/>
  <c r="E3008" i="10"/>
  <c r="F3008" i="10"/>
  <c r="G3008" i="10"/>
  <c r="E3009" i="10"/>
  <c r="F3009" i="10"/>
  <c r="G3009" i="10"/>
  <c r="E3010" i="10"/>
  <c r="F3010" i="10"/>
  <c r="G3010" i="10"/>
  <c r="E3011" i="10"/>
  <c r="F3011" i="10"/>
  <c r="G3011" i="10"/>
  <c r="E3012" i="10"/>
  <c r="F3012" i="10"/>
  <c r="G3012" i="10"/>
  <c r="E3013" i="10"/>
  <c r="F3013" i="10"/>
  <c r="G3013" i="10"/>
  <c r="E3014" i="10"/>
  <c r="F3014" i="10"/>
  <c r="G3014" i="10"/>
  <c r="E3015" i="10"/>
  <c r="F3015" i="10"/>
  <c r="G3015" i="10"/>
  <c r="E3016" i="10"/>
  <c r="F3016" i="10"/>
  <c r="G3016" i="10"/>
  <c r="E3017" i="10"/>
  <c r="F3017" i="10"/>
  <c r="G3017" i="10"/>
  <c r="E3018" i="10"/>
  <c r="F3018" i="10"/>
  <c r="G3018" i="10"/>
  <c r="E3019" i="10"/>
  <c r="F3019" i="10"/>
  <c r="G3019" i="10"/>
  <c r="E3020" i="10"/>
  <c r="F3020" i="10"/>
  <c r="G3020" i="10"/>
  <c r="E3021" i="10"/>
  <c r="F3021" i="10"/>
  <c r="G3021" i="10"/>
  <c r="E3022" i="10"/>
  <c r="F3022" i="10"/>
  <c r="G3022" i="10"/>
  <c r="E3023" i="10"/>
  <c r="F3023" i="10"/>
  <c r="G3023" i="10"/>
  <c r="E3024" i="10"/>
  <c r="F3024" i="10"/>
  <c r="G3024" i="10"/>
  <c r="E3025" i="10"/>
  <c r="F3025" i="10"/>
  <c r="G3025" i="10"/>
  <c r="E3026" i="10"/>
  <c r="F3026" i="10"/>
  <c r="G3026" i="10"/>
  <c r="E3027" i="10"/>
  <c r="F3027" i="10"/>
  <c r="G3027" i="10"/>
  <c r="E3028" i="10"/>
  <c r="F3028" i="10"/>
  <c r="G3028" i="10"/>
  <c r="E3029" i="10"/>
  <c r="F3029" i="10"/>
  <c r="G3029" i="10"/>
  <c r="E3030" i="10"/>
  <c r="F3030" i="10"/>
  <c r="G3030" i="10"/>
  <c r="E3031" i="10"/>
  <c r="F3031" i="10"/>
  <c r="G3031" i="10"/>
  <c r="E3032" i="10"/>
  <c r="F3032" i="10"/>
  <c r="G3032" i="10"/>
  <c r="E3033" i="10"/>
  <c r="F3033" i="10"/>
  <c r="G3033" i="10"/>
  <c r="E3034" i="10"/>
  <c r="F3034" i="10"/>
  <c r="G3034" i="10"/>
  <c r="E3035" i="10"/>
  <c r="F3035" i="10"/>
  <c r="G3035" i="10"/>
  <c r="E3036" i="10"/>
  <c r="F3036" i="10"/>
  <c r="G3036" i="10"/>
  <c r="E3037" i="10"/>
  <c r="F3037" i="10"/>
  <c r="G3037" i="10"/>
  <c r="E3038" i="10"/>
  <c r="F3038" i="10"/>
  <c r="G3038" i="10"/>
  <c r="E3039" i="10"/>
  <c r="F3039" i="10"/>
  <c r="G3039" i="10"/>
  <c r="E3040" i="10"/>
  <c r="F3040" i="10"/>
  <c r="G3040" i="10"/>
  <c r="E3041" i="10"/>
  <c r="F3041" i="10"/>
  <c r="G3041" i="10"/>
  <c r="E3042" i="10"/>
  <c r="F3042" i="10"/>
  <c r="G3042" i="10"/>
  <c r="E3043" i="10"/>
  <c r="F3043" i="10"/>
  <c r="G3043" i="10"/>
  <c r="E3044" i="10"/>
  <c r="F3044" i="10"/>
  <c r="G3044" i="10"/>
  <c r="E3045" i="10"/>
  <c r="F3045" i="10"/>
  <c r="G3045" i="10"/>
  <c r="E3046" i="10"/>
  <c r="F3046" i="10"/>
  <c r="G3046" i="10"/>
  <c r="E3047" i="10"/>
  <c r="F3047" i="10"/>
  <c r="G3047" i="10"/>
  <c r="E3048" i="10"/>
  <c r="F3048" i="10"/>
  <c r="G3048" i="10"/>
  <c r="E3049" i="10"/>
  <c r="F3049" i="10"/>
  <c r="G3049" i="10"/>
  <c r="E3050" i="10"/>
  <c r="F3050" i="10"/>
  <c r="G3050" i="10"/>
  <c r="E3051" i="10"/>
  <c r="F3051" i="10"/>
  <c r="G3051" i="10"/>
  <c r="E3052" i="10"/>
  <c r="F3052" i="10"/>
  <c r="G3052" i="10"/>
  <c r="E3053" i="10"/>
  <c r="F3053" i="10"/>
  <c r="G3053" i="10"/>
  <c r="E3054" i="10"/>
  <c r="F3054" i="10"/>
  <c r="G3054" i="10"/>
  <c r="E3055" i="10"/>
  <c r="F3055" i="10"/>
  <c r="G3055" i="10"/>
  <c r="E3056" i="10"/>
  <c r="F3056" i="10"/>
  <c r="G3056" i="10"/>
  <c r="E3057" i="10"/>
  <c r="F3057" i="10"/>
  <c r="G3057" i="10"/>
  <c r="E3058" i="10"/>
  <c r="F3058" i="10"/>
  <c r="G3058" i="10"/>
  <c r="E3059" i="10"/>
  <c r="F3059" i="10"/>
  <c r="G3059" i="10"/>
  <c r="E3060" i="10"/>
  <c r="F3060" i="10"/>
  <c r="G3060" i="10"/>
  <c r="E3061" i="10"/>
  <c r="F3061" i="10"/>
  <c r="G3061" i="10"/>
  <c r="E3062" i="10"/>
  <c r="F3062" i="10"/>
  <c r="G3062" i="10"/>
  <c r="E3063" i="10"/>
  <c r="F3063" i="10"/>
  <c r="G3063" i="10"/>
  <c r="E3064" i="10"/>
  <c r="F3064" i="10"/>
  <c r="G3064" i="10"/>
  <c r="E3065" i="10"/>
  <c r="F3065" i="10"/>
  <c r="G3065" i="10"/>
  <c r="E3066" i="10"/>
  <c r="F3066" i="10"/>
  <c r="G3066" i="10"/>
  <c r="E3067" i="10"/>
  <c r="F3067" i="10"/>
  <c r="G3067" i="10"/>
  <c r="E3068" i="10"/>
  <c r="F3068" i="10"/>
  <c r="G3068" i="10"/>
  <c r="E3069" i="10"/>
  <c r="F3069" i="10"/>
  <c r="G3069" i="10"/>
  <c r="E3070" i="10"/>
  <c r="F3070" i="10"/>
  <c r="G3070" i="10"/>
  <c r="E3071" i="10"/>
  <c r="F3071" i="10"/>
  <c r="G3071" i="10"/>
  <c r="E3072" i="10"/>
  <c r="F3072" i="10"/>
  <c r="G3072" i="10"/>
  <c r="E3073" i="10"/>
  <c r="F3073" i="10"/>
  <c r="G3073" i="10"/>
  <c r="E3074" i="10"/>
  <c r="F3074" i="10"/>
  <c r="G3074" i="10"/>
  <c r="E3075" i="10"/>
  <c r="F3075" i="10"/>
  <c r="G3075" i="10"/>
  <c r="E3076" i="10"/>
  <c r="F3076" i="10"/>
  <c r="G3076" i="10"/>
  <c r="E3077" i="10"/>
  <c r="F3077" i="10"/>
  <c r="G3077" i="10"/>
  <c r="E3078" i="10"/>
  <c r="F3078" i="10"/>
  <c r="G3078" i="10"/>
  <c r="E3079" i="10"/>
  <c r="F3079" i="10"/>
  <c r="G3079" i="10"/>
  <c r="E3080" i="10"/>
  <c r="F3080" i="10"/>
  <c r="G3080" i="10"/>
  <c r="E3081" i="10"/>
  <c r="F3081" i="10"/>
  <c r="G3081" i="10"/>
  <c r="E3082" i="10"/>
  <c r="F3082" i="10"/>
  <c r="G3082" i="10"/>
  <c r="E3083" i="10"/>
  <c r="F3083" i="10"/>
  <c r="G3083" i="10"/>
  <c r="E3084" i="10"/>
  <c r="F3084" i="10"/>
  <c r="G3084" i="10"/>
  <c r="E3085" i="10"/>
  <c r="F3085" i="10"/>
  <c r="G3085" i="10"/>
  <c r="E3086" i="10"/>
  <c r="F3086" i="10"/>
  <c r="G3086" i="10"/>
  <c r="E3087" i="10"/>
  <c r="F3087" i="10"/>
  <c r="G3087" i="10"/>
  <c r="E3088" i="10"/>
  <c r="F3088" i="10"/>
  <c r="G3088" i="10"/>
  <c r="E3089" i="10"/>
  <c r="F3089" i="10"/>
  <c r="G3089" i="10"/>
  <c r="E3090" i="10"/>
  <c r="F3090" i="10"/>
  <c r="G3090" i="10"/>
  <c r="E3091" i="10"/>
  <c r="F3091" i="10"/>
  <c r="G3091" i="10"/>
  <c r="E3092" i="10"/>
  <c r="F3092" i="10"/>
  <c r="G3092" i="10"/>
  <c r="E3093" i="10"/>
  <c r="F3093" i="10"/>
  <c r="G3093" i="10"/>
  <c r="E3094" i="10"/>
  <c r="F3094" i="10"/>
  <c r="G3094" i="10"/>
  <c r="E3095" i="10"/>
  <c r="F3095" i="10"/>
  <c r="G3095" i="10"/>
  <c r="E3096" i="10"/>
  <c r="F3096" i="10"/>
  <c r="G3096" i="10"/>
  <c r="E3097" i="10"/>
  <c r="F3097" i="10"/>
  <c r="G3097" i="10"/>
  <c r="E3098" i="10"/>
  <c r="F3098" i="10"/>
  <c r="G3098" i="10"/>
  <c r="E3099" i="10"/>
  <c r="F3099" i="10"/>
  <c r="G3099" i="10"/>
  <c r="E3100" i="10"/>
  <c r="F3100" i="10"/>
  <c r="G3100" i="10"/>
  <c r="E3101" i="10"/>
  <c r="F3101" i="10"/>
  <c r="G3101" i="10"/>
  <c r="E3102" i="10"/>
  <c r="F3102" i="10"/>
  <c r="G3102" i="10"/>
  <c r="E3103" i="10"/>
  <c r="F3103" i="10"/>
  <c r="G3103" i="10"/>
  <c r="E3104" i="10"/>
  <c r="F3104" i="10"/>
  <c r="G3104" i="10"/>
  <c r="E3105" i="10"/>
  <c r="F3105" i="10"/>
  <c r="G3105" i="10"/>
  <c r="E3106" i="10"/>
  <c r="F3106" i="10"/>
  <c r="G3106" i="10"/>
  <c r="E3107" i="10"/>
  <c r="F3107" i="10"/>
  <c r="G3107" i="10"/>
  <c r="E3108" i="10"/>
  <c r="F3108" i="10"/>
  <c r="G3108" i="10"/>
  <c r="E3109" i="10"/>
  <c r="F3109" i="10"/>
  <c r="G3109" i="10"/>
  <c r="E3110" i="10"/>
  <c r="F3110" i="10"/>
  <c r="G3110" i="10"/>
  <c r="E3111" i="10"/>
  <c r="F3111" i="10"/>
  <c r="G3111" i="10"/>
  <c r="E3112" i="10"/>
  <c r="F3112" i="10"/>
  <c r="G3112" i="10"/>
  <c r="E3113" i="10"/>
  <c r="F3113" i="10"/>
  <c r="G3113" i="10"/>
  <c r="E3114" i="10"/>
  <c r="F3114" i="10"/>
  <c r="G3114" i="10"/>
  <c r="E3115" i="10"/>
  <c r="F3115" i="10"/>
  <c r="G3115" i="10"/>
  <c r="E3116" i="10"/>
  <c r="F3116" i="10"/>
  <c r="G3116" i="10"/>
  <c r="E3117" i="10"/>
  <c r="F3117" i="10"/>
  <c r="G3117" i="10"/>
  <c r="E3118" i="10"/>
  <c r="F3118" i="10"/>
  <c r="G3118" i="10"/>
  <c r="E3119" i="10"/>
  <c r="F3119" i="10"/>
  <c r="G3119" i="10"/>
  <c r="E3120" i="10"/>
  <c r="F3120" i="10"/>
  <c r="G3120" i="10"/>
  <c r="E3121" i="10"/>
  <c r="F3121" i="10"/>
  <c r="G3121" i="10"/>
  <c r="E3122" i="10"/>
  <c r="F3122" i="10"/>
  <c r="G3122" i="10"/>
  <c r="E3123" i="10"/>
  <c r="F3123" i="10"/>
  <c r="G3123" i="10"/>
  <c r="E3124" i="10"/>
  <c r="F3124" i="10"/>
  <c r="G3124" i="10"/>
  <c r="E3125" i="10"/>
  <c r="F3125" i="10"/>
  <c r="G3125" i="10"/>
  <c r="E3126" i="10"/>
  <c r="F3126" i="10"/>
  <c r="G3126" i="10"/>
  <c r="E3127" i="10"/>
  <c r="F3127" i="10"/>
  <c r="G3127" i="10"/>
  <c r="E3128" i="10"/>
  <c r="F3128" i="10"/>
  <c r="G3128" i="10"/>
  <c r="E3129" i="10"/>
  <c r="F3129" i="10"/>
  <c r="G3129" i="10"/>
  <c r="E3130" i="10"/>
  <c r="F3130" i="10"/>
  <c r="G3130" i="10"/>
  <c r="E3131" i="10"/>
  <c r="F3131" i="10"/>
  <c r="G3131" i="10"/>
  <c r="E3132" i="10"/>
  <c r="F3132" i="10"/>
  <c r="G3132" i="10"/>
  <c r="E3133" i="10"/>
  <c r="F3133" i="10"/>
  <c r="G3133" i="10"/>
  <c r="E3134" i="10"/>
  <c r="F3134" i="10"/>
  <c r="G3134" i="10"/>
  <c r="E3135" i="10"/>
  <c r="F3135" i="10"/>
  <c r="G3135" i="10"/>
  <c r="E3136" i="10"/>
  <c r="F3136" i="10"/>
  <c r="G3136" i="10"/>
  <c r="E3137" i="10"/>
  <c r="F3137" i="10"/>
  <c r="G3137" i="10"/>
  <c r="E3138" i="10"/>
  <c r="F3138" i="10"/>
  <c r="G3138" i="10"/>
  <c r="E3139" i="10"/>
  <c r="F3139" i="10"/>
  <c r="G3139" i="10"/>
  <c r="E3140" i="10"/>
  <c r="F3140" i="10"/>
  <c r="G3140" i="10"/>
  <c r="E3141" i="10"/>
  <c r="F3141" i="10"/>
  <c r="G3141" i="10"/>
  <c r="E3142" i="10"/>
  <c r="F3142" i="10"/>
  <c r="G3142" i="10"/>
  <c r="E3143" i="10"/>
  <c r="F3143" i="10"/>
  <c r="G3143" i="10"/>
  <c r="E3144" i="10"/>
  <c r="F3144" i="10"/>
  <c r="G3144" i="10"/>
  <c r="E3145" i="10"/>
  <c r="F3145" i="10"/>
  <c r="G3145" i="10"/>
  <c r="E3146" i="10"/>
  <c r="F3146" i="10"/>
  <c r="G3146" i="10"/>
  <c r="E3147" i="10"/>
  <c r="F3147" i="10"/>
  <c r="G3147" i="10"/>
  <c r="E3148" i="10"/>
  <c r="F3148" i="10"/>
  <c r="G3148" i="10"/>
  <c r="E3149" i="10"/>
  <c r="F3149" i="10"/>
  <c r="G3149" i="10"/>
  <c r="E3150" i="10"/>
  <c r="F3150" i="10"/>
  <c r="G3150" i="10"/>
  <c r="E3151" i="10"/>
  <c r="F3151" i="10"/>
  <c r="G3151" i="10"/>
  <c r="E3152" i="10"/>
  <c r="F3152" i="10"/>
  <c r="G3152" i="10"/>
  <c r="E3153" i="10"/>
  <c r="F3153" i="10"/>
  <c r="G3153" i="10"/>
  <c r="E3154" i="10"/>
  <c r="F3154" i="10"/>
  <c r="G3154" i="10"/>
  <c r="E3155" i="10"/>
  <c r="F3155" i="10"/>
  <c r="G3155" i="10"/>
  <c r="E3156" i="10"/>
  <c r="F3156" i="10"/>
  <c r="G3156" i="10"/>
  <c r="E3157" i="10"/>
  <c r="F3157" i="10"/>
  <c r="G3157" i="10"/>
  <c r="E3158" i="10"/>
  <c r="F3158" i="10"/>
  <c r="G3158" i="10"/>
  <c r="E3159" i="10"/>
  <c r="F3159" i="10"/>
  <c r="G3159" i="10"/>
  <c r="E3160" i="10"/>
  <c r="F3160" i="10"/>
  <c r="G3160" i="10"/>
  <c r="E3161" i="10"/>
  <c r="F3161" i="10"/>
  <c r="G3161" i="10"/>
  <c r="E3162" i="10"/>
  <c r="F3162" i="10"/>
  <c r="G3162" i="10"/>
  <c r="E3163" i="10"/>
  <c r="F3163" i="10"/>
  <c r="G3163" i="10"/>
  <c r="E3164" i="10"/>
  <c r="F3164" i="10"/>
  <c r="G3164" i="10"/>
  <c r="E3165" i="10"/>
  <c r="F3165" i="10"/>
  <c r="G3165" i="10"/>
  <c r="E3166" i="10"/>
  <c r="F3166" i="10"/>
  <c r="G3166" i="10"/>
  <c r="E3167" i="10"/>
  <c r="F3167" i="10"/>
  <c r="G3167" i="10"/>
  <c r="E3168" i="10"/>
  <c r="F3168" i="10"/>
  <c r="G3168" i="10"/>
  <c r="E3169" i="10"/>
  <c r="F3169" i="10"/>
  <c r="G3169" i="10"/>
  <c r="E3170" i="10"/>
  <c r="F3170" i="10"/>
  <c r="G3170" i="10"/>
  <c r="E3171" i="10"/>
  <c r="F3171" i="10"/>
  <c r="G3171" i="10"/>
  <c r="E3172" i="10"/>
  <c r="F3172" i="10"/>
  <c r="G3172" i="10"/>
  <c r="E3173" i="10"/>
  <c r="F3173" i="10"/>
  <c r="G3173" i="10"/>
  <c r="E3174" i="10"/>
  <c r="F3174" i="10"/>
  <c r="G3174" i="10"/>
  <c r="E3175" i="10"/>
  <c r="F3175" i="10"/>
  <c r="G3175" i="10"/>
  <c r="E3176" i="10"/>
  <c r="F3176" i="10"/>
  <c r="G3176" i="10"/>
  <c r="E3177" i="10"/>
  <c r="F3177" i="10"/>
  <c r="G3177" i="10"/>
  <c r="E3178" i="10"/>
  <c r="F3178" i="10"/>
  <c r="G3178" i="10"/>
  <c r="E3179" i="10"/>
  <c r="F3179" i="10"/>
  <c r="G3179" i="10"/>
  <c r="E3180" i="10"/>
  <c r="F3180" i="10"/>
  <c r="G3180" i="10"/>
  <c r="E3181" i="10"/>
  <c r="F3181" i="10"/>
  <c r="G3181" i="10"/>
  <c r="E3182" i="10"/>
  <c r="F3182" i="10"/>
  <c r="G3182" i="10"/>
  <c r="E3183" i="10"/>
  <c r="F3183" i="10"/>
  <c r="G3183" i="10"/>
  <c r="E3184" i="10"/>
  <c r="F3184" i="10"/>
  <c r="G3184" i="10"/>
  <c r="E3185" i="10"/>
  <c r="F3185" i="10"/>
  <c r="G3185" i="10"/>
  <c r="E3186" i="10"/>
  <c r="F3186" i="10"/>
  <c r="G3186" i="10"/>
  <c r="E3187" i="10"/>
  <c r="F3187" i="10"/>
  <c r="G3187" i="10"/>
  <c r="E3188" i="10"/>
  <c r="F3188" i="10"/>
  <c r="G3188" i="10"/>
  <c r="E3189" i="10"/>
  <c r="F3189" i="10"/>
  <c r="G3189" i="10"/>
  <c r="E3190" i="10"/>
  <c r="F3190" i="10"/>
  <c r="G3190" i="10"/>
  <c r="E3191" i="10"/>
  <c r="F3191" i="10"/>
  <c r="G3191" i="10"/>
  <c r="E3192" i="10"/>
  <c r="F3192" i="10"/>
  <c r="G3192" i="10"/>
  <c r="E3193" i="10"/>
  <c r="F3193" i="10"/>
  <c r="G3193" i="10"/>
  <c r="E3194" i="10"/>
  <c r="F3194" i="10"/>
  <c r="G3194" i="10"/>
  <c r="E3195" i="10"/>
  <c r="F3195" i="10"/>
  <c r="G3195" i="10"/>
  <c r="E3196" i="10"/>
  <c r="F3196" i="10"/>
  <c r="G3196" i="10"/>
  <c r="E3197" i="10"/>
  <c r="F3197" i="10"/>
  <c r="G3197" i="10"/>
  <c r="E3198" i="10"/>
  <c r="F3198" i="10"/>
  <c r="G3198" i="10"/>
  <c r="E3199" i="10"/>
  <c r="F3199" i="10"/>
  <c r="G3199" i="10"/>
  <c r="E3200" i="10"/>
  <c r="F3200" i="10"/>
  <c r="G3200" i="10"/>
  <c r="E3201" i="10"/>
  <c r="F3201" i="10"/>
  <c r="G3201" i="10"/>
  <c r="E3202" i="10"/>
  <c r="F3202" i="10"/>
  <c r="G3202" i="10"/>
  <c r="E3203" i="10"/>
  <c r="F3203" i="10"/>
  <c r="G3203" i="10"/>
  <c r="E3204" i="10"/>
  <c r="F3204" i="10"/>
  <c r="G3204" i="10"/>
  <c r="E3205" i="10"/>
  <c r="F3205" i="10"/>
  <c r="G3205" i="10"/>
  <c r="E3206" i="10"/>
  <c r="F3206" i="10"/>
  <c r="G3206" i="10"/>
  <c r="E3207" i="10"/>
  <c r="F3207" i="10"/>
  <c r="G3207" i="10"/>
  <c r="E3208" i="10"/>
  <c r="F3208" i="10"/>
  <c r="G3208" i="10"/>
  <c r="E3209" i="10"/>
  <c r="F3209" i="10"/>
  <c r="G3209" i="10"/>
  <c r="E3210" i="10"/>
  <c r="F3210" i="10"/>
  <c r="G3210" i="10"/>
  <c r="E3211" i="10"/>
  <c r="F3211" i="10"/>
  <c r="G3211" i="10"/>
  <c r="E3212" i="10"/>
  <c r="F3212" i="10"/>
  <c r="G3212" i="10"/>
  <c r="E3213" i="10"/>
  <c r="F3213" i="10"/>
  <c r="G3213" i="10"/>
  <c r="E3214" i="10"/>
  <c r="F3214" i="10"/>
  <c r="G3214" i="10"/>
  <c r="E3215" i="10"/>
  <c r="F3215" i="10"/>
  <c r="G3215" i="10"/>
  <c r="E3216" i="10"/>
  <c r="F3216" i="10"/>
  <c r="G3216" i="10"/>
  <c r="E3217" i="10"/>
  <c r="F3217" i="10"/>
  <c r="G3217" i="10"/>
  <c r="E3218" i="10"/>
  <c r="F3218" i="10"/>
  <c r="G3218" i="10"/>
  <c r="E3219" i="10"/>
  <c r="F3219" i="10"/>
  <c r="G3219" i="10"/>
  <c r="E3220" i="10"/>
  <c r="F3220" i="10"/>
  <c r="G3220" i="10"/>
  <c r="E3221" i="10"/>
  <c r="F3221" i="10"/>
  <c r="G3221" i="10"/>
  <c r="E3222" i="10"/>
  <c r="F3222" i="10"/>
  <c r="G3222" i="10"/>
  <c r="E3223" i="10"/>
  <c r="F3223" i="10"/>
  <c r="G3223" i="10"/>
  <c r="E3224" i="10"/>
  <c r="F3224" i="10"/>
  <c r="G3224" i="10"/>
  <c r="E3225" i="10"/>
  <c r="F3225" i="10"/>
  <c r="G3225" i="10"/>
  <c r="E3226" i="10"/>
  <c r="F3226" i="10"/>
  <c r="G3226" i="10"/>
  <c r="E3227" i="10"/>
  <c r="F3227" i="10"/>
  <c r="G3227" i="10"/>
  <c r="E3228" i="10"/>
  <c r="F3228" i="10"/>
  <c r="G3228" i="10"/>
  <c r="E3229" i="10"/>
  <c r="F3229" i="10"/>
  <c r="G3229" i="10"/>
  <c r="E3230" i="10"/>
  <c r="F3230" i="10"/>
  <c r="G3230" i="10"/>
  <c r="E3231" i="10"/>
  <c r="F3231" i="10"/>
  <c r="G3231" i="10"/>
  <c r="E3232" i="10"/>
  <c r="F3232" i="10"/>
  <c r="G3232" i="10"/>
  <c r="E3233" i="10"/>
  <c r="F3233" i="10"/>
  <c r="G3233" i="10"/>
  <c r="E3234" i="10"/>
  <c r="F3234" i="10"/>
  <c r="G3234" i="10"/>
  <c r="E3235" i="10"/>
  <c r="F3235" i="10"/>
  <c r="G3235" i="10"/>
  <c r="E3236" i="10"/>
  <c r="F3236" i="10"/>
  <c r="G3236" i="10"/>
  <c r="E3237" i="10"/>
  <c r="F3237" i="10"/>
  <c r="G3237" i="10"/>
  <c r="E3238" i="10"/>
  <c r="F3238" i="10"/>
  <c r="G3238" i="10"/>
  <c r="E3239" i="10"/>
  <c r="F3239" i="10"/>
  <c r="G3239" i="10"/>
  <c r="E3240" i="10"/>
  <c r="F3240" i="10"/>
  <c r="G3240" i="10"/>
  <c r="E3241" i="10"/>
  <c r="F3241" i="10"/>
  <c r="G3241" i="10"/>
  <c r="E3242" i="10"/>
  <c r="F3242" i="10"/>
  <c r="G3242" i="10"/>
  <c r="E3243" i="10"/>
  <c r="F3243" i="10"/>
  <c r="G3243" i="10"/>
  <c r="E3244" i="10"/>
  <c r="F3244" i="10"/>
  <c r="G3244" i="10"/>
  <c r="E3245" i="10"/>
  <c r="F3245" i="10"/>
  <c r="G3245" i="10"/>
  <c r="E3246" i="10"/>
  <c r="F3246" i="10"/>
  <c r="G3246" i="10"/>
  <c r="E3247" i="10"/>
  <c r="F3247" i="10"/>
  <c r="G3247" i="10"/>
  <c r="E3248" i="10"/>
  <c r="F3248" i="10"/>
  <c r="G3248" i="10"/>
  <c r="E3249" i="10"/>
  <c r="F3249" i="10"/>
  <c r="G3249" i="10"/>
  <c r="E3250" i="10"/>
  <c r="F3250" i="10"/>
  <c r="G3250" i="10"/>
  <c r="E3251" i="10"/>
  <c r="F3251" i="10"/>
  <c r="G3251" i="10"/>
  <c r="E3252" i="10"/>
  <c r="F3252" i="10"/>
  <c r="G3252" i="10"/>
  <c r="E3253" i="10"/>
  <c r="F3253" i="10"/>
  <c r="G3253" i="10"/>
  <c r="E3254" i="10"/>
  <c r="F3254" i="10"/>
  <c r="G3254" i="10"/>
  <c r="E3255" i="10"/>
  <c r="F3255" i="10"/>
  <c r="G3255" i="10"/>
  <c r="E3256" i="10"/>
  <c r="F3256" i="10"/>
  <c r="G3256" i="10"/>
  <c r="E3257" i="10"/>
  <c r="F3257" i="10"/>
  <c r="G3257" i="10"/>
  <c r="E3258" i="10"/>
  <c r="F3258" i="10"/>
  <c r="G3258" i="10"/>
  <c r="E3259" i="10"/>
  <c r="F3259" i="10"/>
  <c r="G3259" i="10"/>
  <c r="E3260" i="10"/>
  <c r="F3260" i="10"/>
  <c r="G3260" i="10"/>
  <c r="E3261" i="10"/>
  <c r="F3261" i="10"/>
  <c r="G3261" i="10"/>
  <c r="E3262" i="10"/>
  <c r="F3262" i="10"/>
  <c r="G3262" i="10"/>
  <c r="E3263" i="10"/>
  <c r="F3263" i="10"/>
  <c r="G3263" i="10"/>
  <c r="E3264" i="10"/>
  <c r="F3264" i="10"/>
  <c r="G3264" i="10"/>
  <c r="E3265" i="10"/>
  <c r="F3265" i="10"/>
  <c r="G3265" i="10"/>
  <c r="E3266" i="10"/>
  <c r="F3266" i="10"/>
  <c r="G3266" i="10"/>
  <c r="E3267" i="10"/>
  <c r="F3267" i="10"/>
  <c r="G3267" i="10"/>
  <c r="E3268" i="10"/>
  <c r="F3268" i="10"/>
  <c r="G3268" i="10"/>
  <c r="E3269" i="10"/>
  <c r="F3269" i="10"/>
  <c r="G3269" i="10"/>
  <c r="E3270" i="10"/>
  <c r="F3270" i="10"/>
  <c r="G3270" i="10"/>
  <c r="E3271" i="10"/>
  <c r="F3271" i="10"/>
  <c r="G3271" i="10"/>
  <c r="E3272" i="10"/>
  <c r="F3272" i="10"/>
  <c r="G3272" i="10"/>
  <c r="E3273" i="10"/>
  <c r="F3273" i="10"/>
  <c r="G3273" i="10"/>
  <c r="E3274" i="10"/>
  <c r="F3274" i="10"/>
  <c r="G3274" i="10"/>
  <c r="E3275" i="10"/>
  <c r="F3275" i="10"/>
  <c r="G3275" i="10"/>
  <c r="E3276" i="10"/>
  <c r="F3276" i="10"/>
  <c r="G3276" i="10"/>
  <c r="E3277" i="10"/>
  <c r="F3277" i="10"/>
  <c r="G3277" i="10"/>
  <c r="E3278" i="10"/>
  <c r="F3278" i="10"/>
  <c r="G3278" i="10"/>
  <c r="E3279" i="10"/>
  <c r="F3279" i="10"/>
  <c r="G3279" i="10"/>
  <c r="E3280" i="10"/>
  <c r="F3280" i="10"/>
  <c r="G3280" i="10"/>
  <c r="E3281" i="10"/>
  <c r="F3281" i="10"/>
  <c r="G3281" i="10"/>
  <c r="E3282" i="10"/>
  <c r="F3282" i="10"/>
  <c r="G3282" i="10"/>
  <c r="E3283" i="10"/>
  <c r="F3283" i="10"/>
  <c r="G3283" i="10"/>
  <c r="E3284" i="10"/>
  <c r="F3284" i="10"/>
  <c r="G3284" i="10"/>
  <c r="E3285" i="10"/>
  <c r="F3285" i="10"/>
  <c r="G3285" i="10"/>
  <c r="E3286" i="10"/>
  <c r="F3286" i="10"/>
  <c r="G3286" i="10"/>
  <c r="E3287" i="10"/>
  <c r="F3287" i="10"/>
  <c r="G3287" i="10"/>
  <c r="E3288" i="10"/>
  <c r="F3288" i="10"/>
  <c r="G3288" i="10"/>
  <c r="E3289" i="10"/>
  <c r="F3289" i="10"/>
  <c r="G3289" i="10"/>
  <c r="E3290" i="10"/>
  <c r="F3290" i="10"/>
  <c r="G3290" i="10"/>
  <c r="E3291" i="10"/>
  <c r="F3291" i="10"/>
  <c r="G3291" i="10"/>
  <c r="E3292" i="10"/>
  <c r="F3292" i="10"/>
  <c r="G3292" i="10"/>
  <c r="E3293" i="10"/>
  <c r="F3293" i="10"/>
  <c r="G3293" i="10"/>
  <c r="E3294" i="10"/>
  <c r="F3294" i="10"/>
  <c r="G3294" i="10"/>
  <c r="E3295" i="10"/>
  <c r="F3295" i="10"/>
  <c r="G3295" i="10"/>
  <c r="E3296" i="10"/>
  <c r="F3296" i="10"/>
  <c r="G3296" i="10"/>
  <c r="E3297" i="10"/>
  <c r="F3297" i="10"/>
  <c r="G3297" i="10"/>
  <c r="E3298" i="10"/>
  <c r="F3298" i="10"/>
  <c r="G3298" i="10"/>
  <c r="E3299" i="10"/>
  <c r="F3299" i="10"/>
  <c r="G3299" i="10"/>
  <c r="E3300" i="10"/>
  <c r="F3300" i="10"/>
  <c r="G3300" i="10"/>
  <c r="E3301" i="10"/>
  <c r="F3301" i="10"/>
  <c r="G3301" i="10"/>
  <c r="E3302" i="10"/>
  <c r="F3302" i="10"/>
  <c r="G3302" i="10"/>
  <c r="E3303" i="10"/>
  <c r="F3303" i="10"/>
  <c r="G3303" i="10"/>
  <c r="E3304" i="10"/>
  <c r="F3304" i="10"/>
  <c r="G3304" i="10"/>
  <c r="E3305" i="10"/>
  <c r="F3305" i="10"/>
  <c r="G3305" i="10"/>
  <c r="E3306" i="10"/>
  <c r="F3306" i="10"/>
  <c r="G3306" i="10"/>
  <c r="E3307" i="10"/>
  <c r="F3307" i="10"/>
  <c r="G3307" i="10"/>
  <c r="E3308" i="10"/>
  <c r="F3308" i="10"/>
  <c r="G3308" i="10"/>
  <c r="E3309" i="10"/>
  <c r="F3309" i="10"/>
  <c r="G3309" i="10"/>
  <c r="E3310" i="10"/>
  <c r="F3310" i="10"/>
  <c r="G3310" i="10"/>
  <c r="E3311" i="10"/>
  <c r="F3311" i="10"/>
  <c r="G3311" i="10"/>
  <c r="E3312" i="10"/>
  <c r="F3312" i="10"/>
  <c r="G3312" i="10"/>
  <c r="E3313" i="10"/>
  <c r="F3313" i="10"/>
  <c r="G3313" i="10"/>
  <c r="E3314" i="10"/>
  <c r="F3314" i="10"/>
  <c r="G3314" i="10"/>
  <c r="E3315" i="10"/>
  <c r="F3315" i="10"/>
  <c r="G3315" i="10"/>
  <c r="E3316" i="10"/>
  <c r="F3316" i="10"/>
  <c r="G3316" i="10"/>
  <c r="E3317" i="10"/>
  <c r="F3317" i="10"/>
  <c r="G3317" i="10"/>
  <c r="E3318" i="10"/>
  <c r="F3318" i="10"/>
  <c r="G3318" i="10"/>
  <c r="E3319" i="10"/>
  <c r="F3319" i="10"/>
  <c r="G3319" i="10"/>
  <c r="E3320" i="10"/>
  <c r="F3320" i="10"/>
  <c r="G3320" i="10"/>
  <c r="E3321" i="10"/>
  <c r="F3321" i="10"/>
  <c r="G3321" i="10"/>
  <c r="E3322" i="10"/>
  <c r="F3322" i="10"/>
  <c r="G3322" i="10"/>
  <c r="E3323" i="10"/>
  <c r="F3323" i="10"/>
  <c r="G3323" i="10"/>
  <c r="E3324" i="10"/>
  <c r="F3324" i="10"/>
  <c r="G3324" i="10"/>
  <c r="E3325" i="10"/>
  <c r="F3325" i="10"/>
  <c r="G3325" i="10"/>
  <c r="E3326" i="10"/>
  <c r="F3326" i="10"/>
  <c r="G3326" i="10"/>
  <c r="E3327" i="10"/>
  <c r="F3327" i="10"/>
  <c r="G3327" i="10"/>
  <c r="E3328" i="10"/>
  <c r="F3328" i="10"/>
  <c r="G3328" i="10"/>
  <c r="E3329" i="10"/>
  <c r="F3329" i="10"/>
  <c r="G3329" i="10"/>
  <c r="E3330" i="10"/>
  <c r="F3330" i="10"/>
  <c r="G3330" i="10"/>
  <c r="E3331" i="10"/>
  <c r="F3331" i="10"/>
  <c r="G3331" i="10"/>
  <c r="E3332" i="10"/>
  <c r="F3332" i="10"/>
  <c r="G3332" i="10"/>
  <c r="E3333" i="10"/>
  <c r="F3333" i="10"/>
  <c r="G3333" i="10"/>
  <c r="E3334" i="10"/>
  <c r="F3334" i="10"/>
  <c r="G3334" i="10"/>
  <c r="E3335" i="10"/>
  <c r="F3335" i="10"/>
  <c r="G3335" i="10"/>
  <c r="E3336" i="10"/>
  <c r="F3336" i="10"/>
  <c r="G3336" i="10"/>
  <c r="E3337" i="10"/>
  <c r="F3337" i="10"/>
  <c r="G3337" i="10"/>
  <c r="E3338" i="10"/>
  <c r="F3338" i="10"/>
  <c r="G3338" i="10"/>
  <c r="E3339" i="10"/>
  <c r="F3339" i="10"/>
  <c r="G3339" i="10"/>
  <c r="E3340" i="10"/>
  <c r="F3340" i="10"/>
  <c r="G3340" i="10"/>
  <c r="E3341" i="10"/>
  <c r="F3341" i="10"/>
  <c r="G3341" i="10"/>
  <c r="E3342" i="10"/>
  <c r="F3342" i="10"/>
  <c r="G3342" i="10"/>
  <c r="E3343" i="10"/>
  <c r="F3343" i="10"/>
  <c r="G3343" i="10"/>
  <c r="E3344" i="10"/>
  <c r="F3344" i="10"/>
  <c r="G3344" i="10"/>
  <c r="E3345" i="10"/>
  <c r="F3345" i="10"/>
  <c r="G3345" i="10"/>
  <c r="E3346" i="10"/>
  <c r="F3346" i="10"/>
  <c r="G3346" i="10"/>
  <c r="E3347" i="10"/>
  <c r="F3347" i="10"/>
  <c r="G3347" i="10"/>
  <c r="E3348" i="10"/>
  <c r="F3348" i="10"/>
  <c r="G3348" i="10"/>
  <c r="E3349" i="10"/>
  <c r="F3349" i="10"/>
  <c r="G3349" i="10"/>
  <c r="E3350" i="10"/>
  <c r="F3350" i="10"/>
  <c r="G3350" i="10"/>
  <c r="E3351" i="10"/>
  <c r="F3351" i="10"/>
  <c r="G3351" i="10"/>
  <c r="E3352" i="10"/>
  <c r="F3352" i="10"/>
  <c r="G3352" i="10"/>
  <c r="E3353" i="10"/>
  <c r="F3353" i="10"/>
  <c r="G3353" i="10"/>
  <c r="E3354" i="10"/>
  <c r="F3354" i="10"/>
  <c r="G3354" i="10"/>
  <c r="E3355" i="10"/>
  <c r="F3355" i="10"/>
  <c r="G3355" i="10"/>
  <c r="E3356" i="10"/>
  <c r="F3356" i="10"/>
  <c r="G3356" i="10"/>
  <c r="E3357" i="10"/>
  <c r="F3357" i="10"/>
  <c r="G3357" i="10"/>
  <c r="E3358" i="10"/>
  <c r="F3358" i="10"/>
  <c r="G3358" i="10"/>
  <c r="E3359" i="10"/>
  <c r="F3359" i="10"/>
  <c r="G3359" i="10"/>
  <c r="E3360" i="10"/>
  <c r="F3360" i="10"/>
  <c r="G3360" i="10"/>
  <c r="E3361" i="10"/>
  <c r="F3361" i="10"/>
  <c r="G3361" i="10"/>
  <c r="E3362" i="10"/>
  <c r="F3362" i="10"/>
  <c r="G3362" i="10"/>
  <c r="E3363" i="10"/>
  <c r="F3363" i="10"/>
  <c r="G3363" i="10"/>
  <c r="E3364" i="10"/>
  <c r="F3364" i="10"/>
  <c r="G3364" i="10"/>
  <c r="E3365" i="10"/>
  <c r="F3365" i="10"/>
  <c r="G3365" i="10"/>
  <c r="E3366" i="10"/>
  <c r="F3366" i="10"/>
  <c r="G3366" i="10"/>
  <c r="E3367" i="10"/>
  <c r="F3367" i="10"/>
  <c r="G3367" i="10"/>
  <c r="E3368" i="10"/>
  <c r="F3368" i="10"/>
  <c r="G3368" i="10"/>
  <c r="E3369" i="10"/>
  <c r="F3369" i="10"/>
  <c r="G3369" i="10"/>
  <c r="E3370" i="10"/>
  <c r="F3370" i="10"/>
  <c r="G3370" i="10"/>
  <c r="E3371" i="10"/>
  <c r="F3371" i="10"/>
  <c r="G3371" i="10"/>
  <c r="E3372" i="10"/>
  <c r="F3372" i="10"/>
  <c r="G3372" i="10"/>
  <c r="E3373" i="10"/>
  <c r="F3373" i="10"/>
  <c r="G3373" i="10"/>
  <c r="E3374" i="10"/>
  <c r="F3374" i="10"/>
  <c r="G3374" i="10"/>
  <c r="E3375" i="10"/>
  <c r="F3375" i="10"/>
  <c r="G3375" i="10"/>
  <c r="E3376" i="10"/>
  <c r="F3376" i="10"/>
  <c r="G3376" i="10"/>
  <c r="E3377" i="10"/>
  <c r="F3377" i="10"/>
  <c r="G3377" i="10"/>
  <c r="E3378" i="10"/>
  <c r="F3378" i="10"/>
  <c r="G3378" i="10"/>
  <c r="E3379" i="10"/>
  <c r="F3379" i="10"/>
  <c r="G3379" i="10"/>
  <c r="E3380" i="10"/>
  <c r="F3380" i="10"/>
  <c r="G3380" i="10"/>
  <c r="E3381" i="10"/>
  <c r="F3381" i="10"/>
  <c r="G3381" i="10"/>
  <c r="E3382" i="10"/>
  <c r="F3382" i="10"/>
  <c r="G3382" i="10"/>
  <c r="E3383" i="10"/>
  <c r="F3383" i="10"/>
  <c r="G3383" i="10"/>
  <c r="E3384" i="10"/>
  <c r="F3384" i="10"/>
  <c r="G3384" i="10"/>
  <c r="E3385" i="10"/>
  <c r="F3385" i="10"/>
  <c r="G3385" i="10"/>
  <c r="E3386" i="10"/>
  <c r="F3386" i="10"/>
  <c r="G3386" i="10"/>
  <c r="E3387" i="10"/>
  <c r="F3387" i="10"/>
  <c r="G3387" i="10"/>
  <c r="E3388" i="10"/>
  <c r="F3388" i="10"/>
  <c r="G3388" i="10"/>
  <c r="E3389" i="10"/>
  <c r="F3389" i="10"/>
  <c r="G3389" i="10"/>
  <c r="E3390" i="10"/>
  <c r="F3390" i="10"/>
  <c r="G3390" i="10"/>
  <c r="E3391" i="10"/>
  <c r="F3391" i="10"/>
  <c r="G3391" i="10"/>
  <c r="E3392" i="10"/>
  <c r="F3392" i="10"/>
  <c r="G3392" i="10"/>
  <c r="E3393" i="10"/>
  <c r="F3393" i="10"/>
  <c r="G3393" i="10"/>
  <c r="E3394" i="10"/>
  <c r="F3394" i="10"/>
  <c r="G3394" i="10"/>
  <c r="E3395" i="10"/>
  <c r="F3395" i="10"/>
  <c r="G3395" i="10"/>
  <c r="E3396" i="10"/>
  <c r="F3396" i="10"/>
  <c r="G3396" i="10"/>
  <c r="E3397" i="10"/>
  <c r="F3397" i="10"/>
  <c r="G3397" i="10"/>
  <c r="E3398" i="10"/>
  <c r="F3398" i="10"/>
  <c r="G3398" i="10"/>
  <c r="E3399" i="10"/>
  <c r="F3399" i="10"/>
  <c r="G3399" i="10"/>
  <c r="E3400" i="10"/>
  <c r="F3400" i="10"/>
  <c r="G3400" i="10"/>
  <c r="E3401" i="10"/>
  <c r="F3401" i="10"/>
  <c r="G3401" i="10"/>
  <c r="E3402" i="10"/>
  <c r="F3402" i="10"/>
  <c r="G3402" i="10"/>
  <c r="E3403" i="10"/>
  <c r="F3403" i="10"/>
  <c r="G3403" i="10"/>
  <c r="E3404" i="10"/>
  <c r="F3404" i="10"/>
  <c r="G3404" i="10"/>
  <c r="E3405" i="10"/>
  <c r="F3405" i="10"/>
  <c r="G3405" i="10"/>
  <c r="E3406" i="10"/>
  <c r="F3406" i="10"/>
  <c r="G3406" i="10"/>
  <c r="E3407" i="10"/>
  <c r="F3407" i="10"/>
  <c r="G3407" i="10"/>
  <c r="E3408" i="10"/>
  <c r="F3408" i="10"/>
  <c r="G3408" i="10"/>
  <c r="E3409" i="10"/>
  <c r="F3409" i="10"/>
  <c r="G3409" i="10"/>
  <c r="E3410" i="10"/>
  <c r="F3410" i="10"/>
  <c r="G3410" i="10"/>
  <c r="E3411" i="10"/>
  <c r="F3411" i="10"/>
  <c r="G3411" i="10"/>
  <c r="E3412" i="10"/>
  <c r="F3412" i="10"/>
  <c r="G3412" i="10"/>
  <c r="E3413" i="10"/>
  <c r="F3413" i="10"/>
  <c r="G3413" i="10"/>
  <c r="E3414" i="10"/>
  <c r="F3414" i="10"/>
  <c r="G3414" i="10"/>
  <c r="E3415" i="10"/>
  <c r="F3415" i="10"/>
  <c r="G3415" i="10"/>
  <c r="E3416" i="10"/>
  <c r="F3416" i="10"/>
  <c r="G3416" i="10"/>
  <c r="E3417" i="10"/>
  <c r="F3417" i="10"/>
  <c r="G3417" i="10"/>
  <c r="E3418" i="10"/>
  <c r="F3418" i="10"/>
  <c r="G3418" i="10"/>
  <c r="E3419" i="10"/>
  <c r="F3419" i="10"/>
  <c r="G3419" i="10"/>
  <c r="E3420" i="10"/>
  <c r="F3420" i="10"/>
  <c r="G3420" i="10"/>
  <c r="E3421" i="10"/>
  <c r="F3421" i="10"/>
  <c r="G3421" i="10"/>
  <c r="E3422" i="10"/>
  <c r="F3422" i="10"/>
  <c r="G3422" i="10"/>
  <c r="E3423" i="10"/>
  <c r="F3423" i="10"/>
  <c r="G3423" i="10"/>
  <c r="E3424" i="10"/>
  <c r="F3424" i="10"/>
  <c r="G3424" i="10"/>
  <c r="E3425" i="10"/>
  <c r="F3425" i="10"/>
  <c r="G3425" i="10"/>
  <c r="E3426" i="10"/>
  <c r="F3426" i="10"/>
  <c r="G3426" i="10"/>
  <c r="E3427" i="10"/>
  <c r="F3427" i="10"/>
  <c r="G3427" i="10"/>
  <c r="E3428" i="10"/>
  <c r="F3428" i="10"/>
  <c r="G3428" i="10"/>
  <c r="E3429" i="10"/>
  <c r="F3429" i="10"/>
  <c r="G3429" i="10"/>
  <c r="E3430" i="10"/>
  <c r="F3430" i="10"/>
  <c r="G3430" i="10"/>
  <c r="E3431" i="10"/>
  <c r="F3431" i="10"/>
  <c r="G3431" i="10"/>
  <c r="E3432" i="10"/>
  <c r="F3432" i="10"/>
  <c r="G3432" i="10"/>
  <c r="E3433" i="10"/>
  <c r="F3433" i="10"/>
  <c r="G3433" i="10"/>
  <c r="E3434" i="10"/>
  <c r="F3434" i="10"/>
  <c r="G3434" i="10"/>
  <c r="E3435" i="10"/>
  <c r="F3435" i="10"/>
  <c r="G3435" i="10"/>
  <c r="E3436" i="10"/>
  <c r="F3436" i="10"/>
  <c r="G3436" i="10"/>
  <c r="E3437" i="10"/>
  <c r="F3437" i="10"/>
  <c r="G3437" i="10"/>
  <c r="E3438" i="10"/>
  <c r="F3438" i="10"/>
  <c r="G3438" i="10"/>
  <c r="E3439" i="10"/>
  <c r="F3439" i="10"/>
  <c r="G3439" i="10"/>
  <c r="E3440" i="10"/>
  <c r="F3440" i="10"/>
  <c r="G3440" i="10"/>
  <c r="E3441" i="10"/>
  <c r="F3441" i="10"/>
  <c r="G3441" i="10"/>
  <c r="E3442" i="10"/>
  <c r="F3442" i="10"/>
  <c r="G3442" i="10"/>
  <c r="E3443" i="10"/>
  <c r="F3443" i="10"/>
  <c r="G3443" i="10"/>
  <c r="E3444" i="10"/>
  <c r="F3444" i="10"/>
  <c r="G3444" i="10"/>
  <c r="E3445" i="10"/>
  <c r="F3445" i="10"/>
  <c r="G3445" i="10"/>
  <c r="E3446" i="10"/>
  <c r="F3446" i="10"/>
  <c r="G3446" i="10"/>
  <c r="E3447" i="10"/>
  <c r="F3447" i="10"/>
  <c r="G3447" i="10"/>
  <c r="E3448" i="10"/>
  <c r="F3448" i="10"/>
  <c r="G3448" i="10"/>
  <c r="E3449" i="10"/>
  <c r="F3449" i="10"/>
  <c r="G3449" i="10"/>
  <c r="E3450" i="10"/>
  <c r="F3450" i="10"/>
  <c r="G3450" i="10"/>
  <c r="E3451" i="10"/>
  <c r="F3451" i="10"/>
  <c r="G3451" i="10"/>
  <c r="E3452" i="10"/>
  <c r="F3452" i="10"/>
  <c r="G3452" i="10"/>
  <c r="E3453" i="10"/>
  <c r="F3453" i="10"/>
  <c r="G3453" i="10"/>
  <c r="E3454" i="10"/>
  <c r="F3454" i="10"/>
  <c r="G3454" i="10"/>
  <c r="E3455" i="10"/>
  <c r="F3455" i="10"/>
  <c r="G3455" i="10"/>
  <c r="E3456" i="10"/>
  <c r="F3456" i="10"/>
  <c r="G3456" i="10"/>
  <c r="E3457" i="10"/>
  <c r="F3457" i="10"/>
  <c r="G3457" i="10"/>
  <c r="E3458" i="10"/>
  <c r="F3458" i="10"/>
  <c r="G3458" i="10"/>
  <c r="E3459" i="10"/>
  <c r="F3459" i="10"/>
  <c r="G3459" i="10"/>
  <c r="E3460" i="10"/>
  <c r="F3460" i="10"/>
  <c r="G3460" i="10"/>
  <c r="E3461" i="10"/>
  <c r="F3461" i="10"/>
  <c r="G3461" i="10"/>
  <c r="E3462" i="10"/>
  <c r="F3462" i="10"/>
  <c r="G3462" i="10"/>
  <c r="E3463" i="10"/>
  <c r="F3463" i="10"/>
  <c r="G3463" i="10"/>
  <c r="E3464" i="10"/>
  <c r="F3464" i="10"/>
  <c r="G3464" i="10"/>
  <c r="E3465" i="10"/>
  <c r="F3465" i="10"/>
  <c r="G3465" i="10"/>
  <c r="E3466" i="10"/>
  <c r="F3466" i="10"/>
  <c r="G3466" i="10"/>
  <c r="E3467" i="10"/>
  <c r="F3467" i="10"/>
  <c r="G3467" i="10"/>
  <c r="E3468" i="10"/>
  <c r="F3468" i="10"/>
  <c r="G3468" i="10"/>
  <c r="E3469" i="10"/>
  <c r="F3469" i="10"/>
  <c r="G3469" i="10"/>
  <c r="E3470" i="10"/>
  <c r="F3470" i="10"/>
  <c r="G3470" i="10"/>
  <c r="E3471" i="10"/>
  <c r="F3471" i="10"/>
  <c r="G3471" i="10"/>
  <c r="E3472" i="10"/>
  <c r="F3472" i="10"/>
  <c r="G3472" i="10"/>
  <c r="E3473" i="10"/>
  <c r="F3473" i="10"/>
  <c r="G3473" i="10"/>
  <c r="E3474" i="10"/>
  <c r="F3474" i="10"/>
  <c r="G3474" i="10"/>
  <c r="E3475" i="10"/>
  <c r="F3475" i="10"/>
  <c r="G3475" i="10"/>
  <c r="E3476" i="10"/>
  <c r="F3476" i="10"/>
  <c r="G3476" i="10"/>
  <c r="E3477" i="10"/>
  <c r="F3477" i="10"/>
  <c r="G3477" i="10"/>
  <c r="E3478" i="10"/>
  <c r="F3478" i="10"/>
  <c r="G3478" i="10"/>
  <c r="E3479" i="10"/>
  <c r="F3479" i="10"/>
  <c r="G3479" i="10"/>
  <c r="E3480" i="10"/>
  <c r="F3480" i="10"/>
  <c r="G3480" i="10"/>
  <c r="E3481" i="10"/>
  <c r="F3481" i="10"/>
  <c r="G3481" i="10"/>
  <c r="E3482" i="10"/>
  <c r="F3482" i="10"/>
  <c r="G3482" i="10"/>
  <c r="E3483" i="10"/>
  <c r="F3483" i="10"/>
  <c r="G3483" i="10"/>
  <c r="E3484" i="10"/>
  <c r="F3484" i="10"/>
  <c r="G3484" i="10"/>
  <c r="E3485" i="10"/>
  <c r="F3485" i="10"/>
  <c r="G3485" i="10"/>
  <c r="E3486" i="10"/>
  <c r="F3486" i="10"/>
  <c r="G3486" i="10"/>
  <c r="E3487" i="10"/>
  <c r="F3487" i="10"/>
  <c r="G3487" i="10"/>
  <c r="E3488" i="10"/>
  <c r="F3488" i="10"/>
  <c r="G3488" i="10"/>
  <c r="E3489" i="10"/>
  <c r="F3489" i="10"/>
  <c r="G3489" i="10"/>
  <c r="E3490" i="10"/>
  <c r="F3490" i="10"/>
  <c r="G3490" i="10"/>
  <c r="E3491" i="10"/>
  <c r="F3491" i="10"/>
  <c r="G3491" i="10"/>
  <c r="E3492" i="10"/>
  <c r="F3492" i="10"/>
  <c r="G3492" i="10"/>
  <c r="E3493" i="10"/>
  <c r="F3493" i="10"/>
  <c r="G3493" i="10"/>
  <c r="E3494" i="10"/>
  <c r="F3494" i="10"/>
  <c r="G3494" i="10"/>
  <c r="E3495" i="10"/>
  <c r="F3495" i="10"/>
  <c r="G3495" i="10"/>
  <c r="E3496" i="10"/>
  <c r="F3496" i="10"/>
  <c r="G3496" i="10"/>
  <c r="E3497" i="10"/>
  <c r="F3497" i="10"/>
  <c r="G3497" i="10"/>
  <c r="E3498" i="10"/>
  <c r="F3498" i="10"/>
  <c r="G3498" i="10"/>
  <c r="E3499" i="10"/>
  <c r="F3499" i="10"/>
  <c r="G3499" i="10"/>
  <c r="E3500" i="10"/>
  <c r="F3500" i="10"/>
  <c r="G3500" i="10"/>
  <c r="E3501" i="10"/>
  <c r="F3501" i="10"/>
  <c r="G3501" i="10"/>
  <c r="E3502" i="10"/>
  <c r="F3502" i="10"/>
  <c r="G3502" i="10"/>
  <c r="E3503" i="10"/>
  <c r="F3503" i="10"/>
  <c r="G3503" i="10"/>
  <c r="E3504" i="10"/>
  <c r="F3504" i="10"/>
  <c r="G3504" i="10"/>
  <c r="E3505" i="10"/>
  <c r="F3505" i="10"/>
  <c r="G3505" i="10"/>
  <c r="E3506" i="10"/>
  <c r="F3506" i="10"/>
  <c r="G3506" i="10"/>
  <c r="E3507" i="10"/>
  <c r="F3507" i="10"/>
  <c r="G3507" i="10"/>
  <c r="E3508" i="10"/>
  <c r="F3508" i="10"/>
  <c r="G3508" i="10"/>
  <c r="E3509" i="10"/>
  <c r="F3509" i="10"/>
  <c r="G3509" i="10"/>
  <c r="E3510" i="10"/>
  <c r="F3510" i="10"/>
  <c r="G3510" i="10"/>
  <c r="E3511" i="10"/>
  <c r="F3511" i="10"/>
  <c r="G3511" i="10"/>
  <c r="E3512" i="10"/>
  <c r="F3512" i="10"/>
  <c r="G3512" i="10"/>
  <c r="E3513" i="10"/>
  <c r="F3513" i="10"/>
  <c r="G3513" i="10"/>
  <c r="E3514" i="10"/>
  <c r="F3514" i="10"/>
  <c r="G3514" i="10"/>
  <c r="E3515" i="10"/>
  <c r="F3515" i="10"/>
  <c r="G3515" i="10"/>
  <c r="E3516" i="10"/>
  <c r="F3516" i="10"/>
  <c r="G3516" i="10"/>
  <c r="E3517" i="10"/>
  <c r="F3517" i="10"/>
  <c r="G3517" i="10"/>
  <c r="E3518" i="10"/>
  <c r="F3518" i="10"/>
  <c r="G3518" i="10"/>
  <c r="E3519" i="10"/>
  <c r="F3519" i="10"/>
  <c r="G3519" i="10"/>
  <c r="E3520" i="10"/>
  <c r="F3520" i="10"/>
  <c r="G3520" i="10"/>
  <c r="E3521" i="10"/>
  <c r="F3521" i="10"/>
  <c r="G3521" i="10"/>
  <c r="E3522" i="10"/>
  <c r="F3522" i="10"/>
  <c r="G3522" i="10"/>
  <c r="E3523" i="10"/>
  <c r="F3523" i="10"/>
  <c r="G3523" i="10"/>
  <c r="E3524" i="10"/>
  <c r="F3524" i="10"/>
  <c r="G3524" i="10"/>
  <c r="E3525" i="10"/>
  <c r="F3525" i="10"/>
  <c r="G3525" i="10"/>
  <c r="E3526" i="10"/>
  <c r="F3526" i="10"/>
  <c r="G3526" i="10"/>
  <c r="E3527" i="10"/>
  <c r="F3527" i="10"/>
  <c r="G3527" i="10"/>
  <c r="E3528" i="10"/>
  <c r="F3528" i="10"/>
  <c r="G3528" i="10"/>
  <c r="E3529" i="10"/>
  <c r="F3529" i="10"/>
  <c r="G3529" i="10"/>
  <c r="E3530" i="10"/>
  <c r="F3530" i="10"/>
  <c r="G3530" i="10"/>
  <c r="E3531" i="10"/>
  <c r="F3531" i="10"/>
  <c r="G3531" i="10"/>
  <c r="E3532" i="10"/>
  <c r="F3532" i="10"/>
  <c r="G3532" i="10"/>
  <c r="E3533" i="10"/>
  <c r="F3533" i="10"/>
  <c r="G3533" i="10"/>
  <c r="E3534" i="10"/>
  <c r="F3534" i="10"/>
  <c r="G3534" i="10"/>
  <c r="E3535" i="10"/>
  <c r="F3535" i="10"/>
  <c r="G3535" i="10"/>
  <c r="E3536" i="10"/>
  <c r="F3536" i="10"/>
  <c r="G3536" i="10"/>
  <c r="E3537" i="10"/>
  <c r="F3537" i="10"/>
  <c r="G3537" i="10"/>
  <c r="E3538" i="10"/>
  <c r="F3538" i="10"/>
  <c r="G3538" i="10"/>
  <c r="E3539" i="10"/>
  <c r="F3539" i="10"/>
  <c r="G3539" i="10"/>
  <c r="E3540" i="10"/>
  <c r="F3540" i="10"/>
  <c r="G3540" i="10"/>
  <c r="E3541" i="10"/>
  <c r="F3541" i="10"/>
  <c r="G3541" i="10"/>
  <c r="E3542" i="10"/>
  <c r="F3542" i="10"/>
  <c r="G3542" i="10"/>
  <c r="E3543" i="10"/>
  <c r="F3543" i="10"/>
  <c r="G3543" i="10"/>
  <c r="E3544" i="10"/>
  <c r="F3544" i="10"/>
  <c r="G3544" i="10"/>
  <c r="E3545" i="10"/>
  <c r="F3545" i="10"/>
  <c r="G3545" i="10"/>
  <c r="E3546" i="10"/>
  <c r="F3546" i="10"/>
  <c r="G3546" i="10"/>
  <c r="E3547" i="10"/>
  <c r="F3547" i="10"/>
  <c r="G3547" i="10"/>
  <c r="E3548" i="10"/>
  <c r="F3548" i="10"/>
  <c r="G3548" i="10"/>
  <c r="E3549" i="10"/>
  <c r="F3549" i="10"/>
  <c r="G3549" i="10"/>
  <c r="E3550" i="10"/>
  <c r="F3550" i="10"/>
  <c r="G3550" i="10"/>
  <c r="E3551" i="10"/>
  <c r="F3551" i="10"/>
  <c r="G3551" i="10"/>
  <c r="E3552" i="10"/>
  <c r="F3552" i="10"/>
  <c r="G3552" i="10"/>
  <c r="E3553" i="10"/>
  <c r="F3553" i="10"/>
  <c r="G3553" i="10"/>
  <c r="E3554" i="10"/>
  <c r="F3554" i="10"/>
  <c r="G3554" i="10"/>
  <c r="E3555" i="10"/>
  <c r="F3555" i="10"/>
  <c r="G3555" i="10"/>
  <c r="E3556" i="10"/>
  <c r="F3556" i="10"/>
  <c r="G3556" i="10"/>
  <c r="E3557" i="10"/>
  <c r="F3557" i="10"/>
  <c r="G3557" i="10"/>
  <c r="E3558" i="10"/>
  <c r="F3558" i="10"/>
  <c r="G3558" i="10"/>
  <c r="E3559" i="10"/>
  <c r="F3559" i="10"/>
  <c r="G3559" i="10"/>
  <c r="E3560" i="10"/>
  <c r="F3560" i="10"/>
  <c r="G3560" i="10"/>
  <c r="E3561" i="10"/>
  <c r="F3561" i="10"/>
  <c r="G3561" i="10"/>
  <c r="E3562" i="10"/>
  <c r="F3562" i="10"/>
  <c r="G3562" i="10"/>
  <c r="E3563" i="10"/>
  <c r="F3563" i="10"/>
  <c r="G3563" i="10"/>
  <c r="E3564" i="10"/>
  <c r="F3564" i="10"/>
  <c r="G3564" i="10"/>
  <c r="E3565" i="10"/>
  <c r="F3565" i="10"/>
  <c r="G3565" i="10"/>
  <c r="E3566" i="10"/>
  <c r="F3566" i="10"/>
  <c r="G3566" i="10"/>
  <c r="E3567" i="10"/>
  <c r="F3567" i="10"/>
  <c r="G3567" i="10"/>
  <c r="E3568" i="10"/>
  <c r="F3568" i="10"/>
  <c r="G3568" i="10"/>
  <c r="E3569" i="10"/>
  <c r="F3569" i="10"/>
  <c r="G3569" i="10"/>
  <c r="E3570" i="10"/>
  <c r="F3570" i="10"/>
  <c r="G3570" i="10"/>
  <c r="E3571" i="10"/>
  <c r="F3571" i="10"/>
  <c r="G3571" i="10"/>
  <c r="E3572" i="10"/>
  <c r="F3572" i="10"/>
  <c r="G3572" i="10"/>
  <c r="E3573" i="10"/>
  <c r="F3573" i="10"/>
  <c r="G3573" i="10"/>
  <c r="E3574" i="10"/>
  <c r="F3574" i="10"/>
  <c r="G3574" i="10"/>
  <c r="E3575" i="10"/>
  <c r="F3575" i="10"/>
  <c r="G3575" i="10"/>
  <c r="E3576" i="10"/>
  <c r="F3576" i="10"/>
  <c r="G3576" i="10"/>
  <c r="E3577" i="10"/>
  <c r="F3577" i="10"/>
  <c r="G3577" i="10"/>
  <c r="E3578" i="10"/>
  <c r="F3578" i="10"/>
  <c r="G3578" i="10"/>
  <c r="E3579" i="10"/>
  <c r="F3579" i="10"/>
  <c r="G3579" i="10"/>
  <c r="E3580" i="10"/>
  <c r="F3580" i="10"/>
  <c r="G3580" i="10"/>
  <c r="E3581" i="10"/>
  <c r="F3581" i="10"/>
  <c r="G3581" i="10"/>
  <c r="E3582" i="10"/>
  <c r="F3582" i="10"/>
  <c r="G3582" i="10"/>
  <c r="E3583" i="10"/>
  <c r="F3583" i="10"/>
  <c r="G3583" i="10"/>
  <c r="E3584" i="10"/>
  <c r="F3584" i="10"/>
  <c r="G3584" i="10"/>
  <c r="E3585" i="10"/>
  <c r="F3585" i="10"/>
  <c r="G3585" i="10"/>
  <c r="E3586" i="10"/>
  <c r="F3586" i="10"/>
  <c r="G3586" i="10"/>
  <c r="E3587" i="10"/>
  <c r="F3587" i="10"/>
  <c r="G3587" i="10"/>
  <c r="E3588" i="10"/>
  <c r="F3588" i="10"/>
  <c r="G3588" i="10"/>
  <c r="E3589" i="10"/>
  <c r="F3589" i="10"/>
  <c r="G3589" i="10"/>
  <c r="E3590" i="10"/>
  <c r="F3590" i="10"/>
  <c r="G3590" i="10"/>
  <c r="E3591" i="10"/>
  <c r="F3591" i="10"/>
  <c r="G3591" i="10"/>
  <c r="E3592" i="10"/>
  <c r="F3592" i="10"/>
  <c r="G3592" i="10"/>
  <c r="E3593" i="10"/>
  <c r="F3593" i="10"/>
  <c r="G3593" i="10"/>
  <c r="E3594" i="10"/>
  <c r="F3594" i="10"/>
  <c r="G3594" i="10"/>
  <c r="E3595" i="10"/>
  <c r="F3595" i="10"/>
  <c r="G3595" i="10"/>
  <c r="E3596" i="10"/>
  <c r="F3596" i="10"/>
  <c r="G3596" i="10"/>
  <c r="E3597" i="10"/>
  <c r="F3597" i="10"/>
  <c r="G3597" i="10"/>
  <c r="E3598" i="10"/>
  <c r="F3598" i="10"/>
  <c r="G3598" i="10"/>
  <c r="E3599" i="10"/>
  <c r="F3599" i="10"/>
  <c r="G3599" i="10"/>
  <c r="E3600" i="10"/>
  <c r="F3600" i="10"/>
  <c r="G3600" i="10"/>
  <c r="E3601" i="10"/>
  <c r="F3601" i="10"/>
  <c r="G3601" i="10"/>
  <c r="E3602" i="10"/>
  <c r="F3602" i="10"/>
  <c r="G3602" i="10"/>
  <c r="E3603" i="10"/>
  <c r="F3603" i="10"/>
  <c r="G3603" i="10"/>
  <c r="E3604" i="10"/>
  <c r="F3604" i="10"/>
  <c r="G3604" i="10"/>
  <c r="E3605" i="10"/>
  <c r="F3605" i="10"/>
  <c r="G3605" i="10"/>
  <c r="E3606" i="10"/>
  <c r="F3606" i="10"/>
  <c r="G3606" i="10"/>
  <c r="E3607" i="10"/>
  <c r="F3607" i="10"/>
  <c r="G3607" i="10"/>
  <c r="E3608" i="10"/>
  <c r="F3608" i="10"/>
  <c r="G3608" i="10"/>
  <c r="E3609" i="10"/>
  <c r="F3609" i="10"/>
  <c r="G3609" i="10"/>
  <c r="E3610" i="10"/>
  <c r="F3610" i="10"/>
  <c r="G3610" i="10"/>
  <c r="E3611" i="10"/>
  <c r="F3611" i="10"/>
  <c r="G3611" i="10"/>
  <c r="E3612" i="10"/>
  <c r="F3612" i="10"/>
  <c r="G3612" i="10"/>
  <c r="E3613" i="10"/>
  <c r="F3613" i="10"/>
  <c r="G3613" i="10"/>
  <c r="E3614" i="10"/>
  <c r="F3614" i="10"/>
  <c r="G3614" i="10"/>
  <c r="E3615" i="10"/>
  <c r="F3615" i="10"/>
  <c r="G3615" i="10"/>
  <c r="E3616" i="10"/>
  <c r="F3616" i="10"/>
  <c r="G3616" i="10"/>
  <c r="E3617" i="10"/>
  <c r="F3617" i="10"/>
  <c r="G3617" i="10"/>
  <c r="E3618" i="10"/>
  <c r="F3618" i="10"/>
  <c r="G3618" i="10"/>
  <c r="E3619" i="10"/>
  <c r="F3619" i="10"/>
  <c r="G3619" i="10"/>
  <c r="E3620" i="10"/>
  <c r="F3620" i="10"/>
  <c r="G3620" i="10"/>
  <c r="E3621" i="10"/>
  <c r="F3621" i="10"/>
  <c r="G3621" i="10"/>
  <c r="E3622" i="10"/>
  <c r="F3622" i="10"/>
  <c r="G3622" i="10"/>
  <c r="E3623" i="10"/>
  <c r="F3623" i="10"/>
  <c r="G3623" i="10"/>
  <c r="E3624" i="10"/>
  <c r="F3624" i="10"/>
  <c r="G3624" i="10"/>
  <c r="E3625" i="10"/>
  <c r="F3625" i="10"/>
  <c r="G3625" i="10"/>
  <c r="E3626" i="10"/>
  <c r="F3626" i="10"/>
  <c r="G3626" i="10"/>
  <c r="E3627" i="10"/>
  <c r="F3627" i="10"/>
  <c r="G3627" i="10"/>
  <c r="E3628" i="10"/>
  <c r="F3628" i="10"/>
  <c r="G3628" i="10"/>
  <c r="E3629" i="10"/>
  <c r="F3629" i="10"/>
  <c r="G3629" i="10"/>
  <c r="E3630" i="10"/>
  <c r="F3630" i="10"/>
  <c r="G3630" i="10"/>
  <c r="E3631" i="10"/>
  <c r="F3631" i="10"/>
  <c r="G3631" i="10"/>
  <c r="E3632" i="10"/>
  <c r="F3632" i="10"/>
  <c r="G3632" i="10"/>
  <c r="E3633" i="10"/>
  <c r="F3633" i="10"/>
  <c r="G3633" i="10"/>
  <c r="E3634" i="10"/>
  <c r="F3634" i="10"/>
  <c r="G3634" i="10"/>
  <c r="E3635" i="10"/>
  <c r="F3635" i="10"/>
  <c r="G3635" i="10"/>
  <c r="E3636" i="10"/>
  <c r="F3636" i="10"/>
  <c r="G3636" i="10"/>
  <c r="E3637" i="10"/>
  <c r="F3637" i="10"/>
  <c r="G3637" i="10"/>
  <c r="E3638" i="10"/>
  <c r="F3638" i="10"/>
  <c r="G3638" i="10"/>
  <c r="E3639" i="10"/>
  <c r="F3639" i="10"/>
  <c r="G3639" i="10"/>
  <c r="E3640" i="10"/>
  <c r="F3640" i="10"/>
  <c r="G3640" i="10"/>
  <c r="E3641" i="10"/>
  <c r="F3641" i="10"/>
  <c r="G3641" i="10"/>
  <c r="E3642" i="10"/>
  <c r="F3642" i="10"/>
  <c r="G3642" i="10"/>
  <c r="E3643" i="10"/>
  <c r="F3643" i="10"/>
  <c r="G3643" i="10"/>
  <c r="E3644" i="10"/>
  <c r="F3644" i="10"/>
  <c r="G3644" i="10"/>
  <c r="E3645" i="10"/>
  <c r="F3645" i="10"/>
  <c r="G3645" i="10"/>
  <c r="E3646" i="10"/>
  <c r="F3646" i="10"/>
  <c r="G3646" i="10"/>
  <c r="E3647" i="10"/>
  <c r="F3647" i="10"/>
  <c r="G3647" i="10"/>
  <c r="E3648" i="10"/>
  <c r="F3648" i="10"/>
  <c r="G3648" i="10"/>
  <c r="E3649" i="10"/>
  <c r="F3649" i="10"/>
  <c r="G3649" i="10"/>
  <c r="E3650" i="10"/>
  <c r="F3650" i="10"/>
  <c r="G3650" i="10"/>
  <c r="E3651" i="10"/>
  <c r="F3651" i="10"/>
  <c r="G3651" i="10"/>
  <c r="E3652" i="10"/>
  <c r="F3652" i="10"/>
  <c r="G3652" i="10"/>
  <c r="E3653" i="10"/>
  <c r="F3653" i="10"/>
  <c r="G3653" i="10"/>
  <c r="E3654" i="10"/>
  <c r="F3654" i="10"/>
  <c r="G3654" i="10"/>
  <c r="E3655" i="10"/>
  <c r="F3655" i="10"/>
  <c r="G3655" i="10"/>
  <c r="E3656" i="10"/>
  <c r="F3656" i="10"/>
  <c r="G3656" i="10"/>
  <c r="E3657" i="10"/>
  <c r="F3657" i="10"/>
  <c r="G3657" i="10"/>
  <c r="E3658" i="10"/>
  <c r="F3658" i="10"/>
  <c r="G3658" i="10"/>
  <c r="E3659" i="10"/>
  <c r="F3659" i="10"/>
  <c r="G3659" i="10"/>
  <c r="E3660" i="10"/>
  <c r="F3660" i="10"/>
  <c r="G3660" i="10"/>
  <c r="E3661" i="10"/>
  <c r="F3661" i="10"/>
  <c r="G3661" i="10"/>
  <c r="E3662" i="10"/>
  <c r="F3662" i="10"/>
  <c r="G3662" i="10"/>
  <c r="E3663" i="10"/>
  <c r="F3663" i="10"/>
  <c r="G3663" i="10"/>
  <c r="E3664" i="10"/>
  <c r="F3664" i="10"/>
  <c r="G3664" i="10"/>
  <c r="E3665" i="10"/>
  <c r="F3665" i="10"/>
  <c r="G3665" i="10"/>
  <c r="E3666" i="10"/>
  <c r="F3666" i="10"/>
  <c r="G3666" i="10"/>
  <c r="E3667" i="10"/>
  <c r="F3667" i="10"/>
  <c r="G3667" i="10"/>
  <c r="E3668" i="10"/>
  <c r="F3668" i="10"/>
  <c r="G3668" i="10"/>
  <c r="E3669" i="10"/>
  <c r="F3669" i="10"/>
  <c r="G3669" i="10"/>
  <c r="E3670" i="10"/>
  <c r="F3670" i="10"/>
  <c r="G3670" i="10"/>
  <c r="E3671" i="10"/>
  <c r="F3671" i="10"/>
  <c r="G3671" i="10"/>
  <c r="E3672" i="10"/>
  <c r="F3672" i="10"/>
  <c r="G3672" i="10"/>
  <c r="E3673" i="10"/>
  <c r="F3673" i="10"/>
  <c r="G3673" i="10"/>
  <c r="E3674" i="10"/>
  <c r="F3674" i="10"/>
  <c r="G3674" i="10"/>
  <c r="E3675" i="10"/>
  <c r="F3675" i="10"/>
  <c r="G3675" i="10"/>
  <c r="E3676" i="10"/>
  <c r="F3676" i="10"/>
  <c r="G3676" i="10"/>
  <c r="E3677" i="10"/>
  <c r="F3677" i="10"/>
  <c r="G3677" i="10"/>
  <c r="E3678" i="10"/>
  <c r="F3678" i="10"/>
  <c r="G3678" i="10"/>
  <c r="E3679" i="10"/>
  <c r="F3679" i="10"/>
  <c r="G3679" i="10"/>
  <c r="E3680" i="10"/>
  <c r="F3680" i="10"/>
  <c r="G3680" i="10"/>
  <c r="E3681" i="10"/>
  <c r="F3681" i="10"/>
  <c r="G3681" i="10"/>
  <c r="E3682" i="10"/>
  <c r="F3682" i="10"/>
  <c r="G3682" i="10"/>
  <c r="E3683" i="10"/>
  <c r="F3683" i="10"/>
  <c r="G3683" i="10"/>
  <c r="E3684" i="10"/>
  <c r="F3684" i="10"/>
  <c r="G3684" i="10"/>
  <c r="E3685" i="10"/>
  <c r="F3685" i="10"/>
  <c r="G3685" i="10"/>
  <c r="E3686" i="10"/>
  <c r="F3686" i="10"/>
  <c r="G3686" i="10"/>
  <c r="E3687" i="10"/>
  <c r="F3687" i="10"/>
  <c r="G3687" i="10"/>
  <c r="E3688" i="10"/>
  <c r="F3688" i="10"/>
  <c r="G3688" i="10"/>
  <c r="E3689" i="10"/>
  <c r="F3689" i="10"/>
  <c r="G3689" i="10"/>
  <c r="E3690" i="10"/>
  <c r="F3690" i="10"/>
  <c r="G3690" i="10"/>
  <c r="E3691" i="10"/>
  <c r="F3691" i="10"/>
  <c r="G3691" i="10"/>
  <c r="E3692" i="10"/>
  <c r="F3692" i="10"/>
  <c r="G3692" i="10"/>
  <c r="E3693" i="10"/>
  <c r="F3693" i="10"/>
  <c r="G3693" i="10"/>
  <c r="E3694" i="10"/>
  <c r="F3694" i="10"/>
  <c r="G3694" i="10"/>
  <c r="E3695" i="10"/>
  <c r="F3695" i="10"/>
  <c r="G3695" i="10"/>
  <c r="E3696" i="10"/>
  <c r="F3696" i="10"/>
  <c r="G3696" i="10"/>
  <c r="E3697" i="10"/>
  <c r="F3697" i="10"/>
  <c r="G3697" i="10"/>
  <c r="E3698" i="10"/>
  <c r="F3698" i="10"/>
  <c r="G3698" i="10"/>
  <c r="E3699" i="10"/>
  <c r="F3699" i="10"/>
  <c r="G3699" i="10"/>
  <c r="E3700" i="10"/>
  <c r="F3700" i="10"/>
  <c r="G3700" i="10"/>
  <c r="E3701" i="10"/>
  <c r="F3701" i="10"/>
  <c r="G3701" i="10"/>
  <c r="E3702" i="10"/>
  <c r="F3702" i="10"/>
  <c r="G3702" i="10"/>
  <c r="E3703" i="10"/>
  <c r="F3703" i="10"/>
  <c r="G3703" i="10"/>
  <c r="E3704" i="10"/>
  <c r="F3704" i="10"/>
  <c r="G3704" i="10"/>
  <c r="E3705" i="10"/>
  <c r="F3705" i="10"/>
  <c r="G3705" i="10"/>
  <c r="E3706" i="10"/>
  <c r="F3706" i="10"/>
  <c r="G3706" i="10"/>
  <c r="E3707" i="10"/>
  <c r="F3707" i="10"/>
  <c r="G3707" i="10"/>
  <c r="E3708" i="10"/>
  <c r="F3708" i="10"/>
  <c r="G3708" i="10"/>
  <c r="E3709" i="10"/>
  <c r="F3709" i="10"/>
  <c r="G3709" i="10"/>
  <c r="E3710" i="10"/>
  <c r="F3710" i="10"/>
  <c r="G3710" i="10"/>
  <c r="E3711" i="10"/>
  <c r="F3711" i="10"/>
  <c r="G3711" i="10"/>
  <c r="E3712" i="10"/>
  <c r="F3712" i="10"/>
  <c r="G3712" i="10"/>
  <c r="E3713" i="10"/>
  <c r="F3713" i="10"/>
  <c r="G3713" i="10"/>
  <c r="E3714" i="10"/>
  <c r="F3714" i="10"/>
  <c r="G3714" i="10"/>
  <c r="E3715" i="10"/>
  <c r="F3715" i="10"/>
  <c r="G3715" i="10"/>
  <c r="E3716" i="10"/>
  <c r="F3716" i="10"/>
  <c r="G3716" i="10"/>
  <c r="E3717" i="10"/>
  <c r="F3717" i="10"/>
  <c r="G3717" i="10"/>
  <c r="E3718" i="10"/>
  <c r="F3718" i="10"/>
  <c r="G3718" i="10"/>
  <c r="E3719" i="10"/>
  <c r="F3719" i="10"/>
  <c r="G3719" i="10"/>
  <c r="E3720" i="10"/>
  <c r="F3720" i="10"/>
  <c r="G3720" i="10"/>
  <c r="E3721" i="10"/>
  <c r="F3721" i="10"/>
  <c r="G3721" i="10"/>
  <c r="E3722" i="10"/>
  <c r="F3722" i="10"/>
  <c r="G3722" i="10"/>
  <c r="E3723" i="10"/>
  <c r="F3723" i="10"/>
  <c r="G3723" i="10"/>
  <c r="E3724" i="10"/>
  <c r="F3724" i="10"/>
  <c r="G3724" i="10"/>
  <c r="E3725" i="10"/>
  <c r="F3725" i="10"/>
  <c r="G3725" i="10"/>
  <c r="E3726" i="10"/>
  <c r="F3726" i="10"/>
  <c r="G3726" i="10"/>
  <c r="E3727" i="10"/>
  <c r="F3727" i="10"/>
  <c r="G3727" i="10"/>
  <c r="E3728" i="10"/>
  <c r="F3728" i="10"/>
  <c r="G3728" i="10"/>
  <c r="E3729" i="10"/>
  <c r="F3729" i="10"/>
  <c r="G3729" i="10"/>
  <c r="E3730" i="10"/>
  <c r="F3730" i="10"/>
  <c r="G3730" i="10"/>
  <c r="E3731" i="10"/>
  <c r="F3731" i="10"/>
  <c r="G3731" i="10"/>
  <c r="E3732" i="10"/>
  <c r="F3732" i="10"/>
  <c r="G3732" i="10"/>
  <c r="E3733" i="10"/>
  <c r="F3733" i="10"/>
  <c r="G3733" i="10"/>
  <c r="E3734" i="10"/>
  <c r="F3734" i="10"/>
  <c r="G3734" i="10"/>
  <c r="E3735" i="10"/>
  <c r="F3735" i="10"/>
  <c r="G3735" i="10"/>
  <c r="E3736" i="10"/>
  <c r="F3736" i="10"/>
  <c r="G3736" i="10"/>
  <c r="E3737" i="10"/>
  <c r="F3737" i="10"/>
  <c r="G3737" i="10"/>
  <c r="E3738" i="10"/>
  <c r="F3738" i="10"/>
  <c r="G3738" i="10"/>
  <c r="E3739" i="10"/>
  <c r="F3739" i="10"/>
  <c r="G3739" i="10"/>
  <c r="E3740" i="10"/>
  <c r="F3740" i="10"/>
  <c r="G3740" i="10"/>
  <c r="E3741" i="10"/>
  <c r="F3741" i="10"/>
  <c r="G3741" i="10"/>
  <c r="E3742" i="10"/>
  <c r="F3742" i="10"/>
  <c r="G3742" i="10"/>
  <c r="E3743" i="10"/>
  <c r="F3743" i="10"/>
  <c r="G3743" i="10"/>
  <c r="E3744" i="10"/>
  <c r="F3744" i="10"/>
  <c r="G3744" i="10"/>
  <c r="E3745" i="10"/>
  <c r="F3745" i="10"/>
  <c r="G3745" i="10"/>
  <c r="E3746" i="10"/>
  <c r="F3746" i="10"/>
  <c r="G3746" i="10"/>
  <c r="E3747" i="10"/>
  <c r="F3747" i="10"/>
  <c r="G3747" i="10"/>
  <c r="E3748" i="10"/>
  <c r="F3748" i="10"/>
  <c r="G3748" i="10"/>
  <c r="E3749" i="10"/>
  <c r="F3749" i="10"/>
  <c r="G3749" i="10"/>
  <c r="E3750" i="10"/>
  <c r="F3750" i="10"/>
  <c r="G3750" i="10"/>
  <c r="E3751" i="10"/>
  <c r="F3751" i="10"/>
  <c r="G3751" i="10"/>
  <c r="E3752" i="10"/>
  <c r="F3752" i="10"/>
  <c r="G3752" i="10"/>
  <c r="E3753" i="10"/>
  <c r="F3753" i="10"/>
  <c r="G3753" i="10"/>
  <c r="E3754" i="10"/>
  <c r="F3754" i="10"/>
  <c r="G3754" i="10"/>
  <c r="E3755" i="10"/>
  <c r="F3755" i="10"/>
  <c r="G3755" i="10"/>
  <c r="E3756" i="10"/>
  <c r="F3756" i="10"/>
  <c r="G3756" i="10"/>
  <c r="E3757" i="10"/>
  <c r="F3757" i="10"/>
  <c r="G3757" i="10"/>
  <c r="E3758" i="10"/>
  <c r="F3758" i="10"/>
  <c r="G3758" i="10"/>
  <c r="E3759" i="10"/>
  <c r="F3759" i="10"/>
  <c r="G3759" i="10"/>
  <c r="E3760" i="10"/>
  <c r="F3760" i="10"/>
  <c r="G3760" i="10"/>
  <c r="E3761" i="10"/>
  <c r="F3761" i="10"/>
  <c r="G3761" i="10"/>
  <c r="E3762" i="10"/>
  <c r="F3762" i="10"/>
  <c r="G3762" i="10"/>
  <c r="E3763" i="10"/>
  <c r="F3763" i="10"/>
  <c r="G3763" i="10"/>
  <c r="E3764" i="10"/>
  <c r="F3764" i="10"/>
  <c r="G3764" i="10"/>
  <c r="E3765" i="10"/>
  <c r="F3765" i="10"/>
  <c r="G3765" i="10"/>
  <c r="E3766" i="10"/>
  <c r="F3766" i="10"/>
  <c r="G3766" i="10"/>
  <c r="E3767" i="10"/>
  <c r="F3767" i="10"/>
  <c r="G3767" i="10"/>
  <c r="E3768" i="10"/>
  <c r="F3768" i="10"/>
  <c r="G3768" i="10"/>
  <c r="E3769" i="10"/>
  <c r="F3769" i="10"/>
  <c r="G3769" i="10"/>
  <c r="E3770" i="10"/>
  <c r="F3770" i="10"/>
  <c r="G3770" i="10"/>
  <c r="E3771" i="10"/>
  <c r="F3771" i="10"/>
  <c r="G3771" i="10"/>
  <c r="E3772" i="10"/>
  <c r="F3772" i="10"/>
  <c r="G3772" i="10"/>
  <c r="E3773" i="10"/>
  <c r="F3773" i="10"/>
  <c r="G3773" i="10"/>
  <c r="E3774" i="10"/>
  <c r="F3774" i="10"/>
  <c r="G3774" i="10"/>
  <c r="E3775" i="10"/>
  <c r="F3775" i="10"/>
  <c r="G3775" i="10"/>
  <c r="E3776" i="10"/>
  <c r="F3776" i="10"/>
  <c r="G3776" i="10"/>
  <c r="E3777" i="10"/>
  <c r="F3777" i="10"/>
  <c r="G3777" i="10"/>
  <c r="E3778" i="10"/>
  <c r="F3778" i="10"/>
  <c r="G3778" i="10"/>
  <c r="E3779" i="10"/>
  <c r="F3779" i="10"/>
  <c r="G3779" i="10"/>
  <c r="E3780" i="10"/>
  <c r="F3780" i="10"/>
  <c r="G3780" i="10"/>
  <c r="E3781" i="10"/>
  <c r="F3781" i="10"/>
  <c r="G3781" i="10"/>
  <c r="E3782" i="10"/>
  <c r="F3782" i="10"/>
  <c r="G3782" i="10"/>
  <c r="E3783" i="10"/>
  <c r="F3783" i="10"/>
  <c r="G3783" i="10"/>
  <c r="E3784" i="10"/>
  <c r="F3784" i="10"/>
  <c r="G3784" i="10"/>
  <c r="E3785" i="10"/>
  <c r="F3785" i="10"/>
  <c r="G3785" i="10"/>
  <c r="E3786" i="10"/>
  <c r="F3786" i="10"/>
  <c r="G3786" i="10"/>
  <c r="E3787" i="10"/>
  <c r="F3787" i="10"/>
  <c r="G3787" i="10"/>
  <c r="E3788" i="10"/>
  <c r="F3788" i="10"/>
  <c r="G3788" i="10"/>
  <c r="E3789" i="10"/>
  <c r="F3789" i="10"/>
  <c r="G3789" i="10"/>
  <c r="E3790" i="10"/>
  <c r="F3790" i="10"/>
  <c r="G3790" i="10"/>
  <c r="E3791" i="10"/>
  <c r="F3791" i="10"/>
  <c r="G3791" i="10"/>
  <c r="E3792" i="10"/>
  <c r="F3792" i="10"/>
  <c r="G3792" i="10"/>
  <c r="E3793" i="10"/>
  <c r="F3793" i="10"/>
  <c r="G3793" i="10"/>
  <c r="E3794" i="10"/>
  <c r="F3794" i="10"/>
  <c r="G3794" i="10"/>
  <c r="E3795" i="10"/>
  <c r="F3795" i="10"/>
  <c r="G3795" i="10"/>
  <c r="E3796" i="10"/>
  <c r="F3796" i="10"/>
  <c r="G3796" i="10"/>
  <c r="E3797" i="10"/>
  <c r="F3797" i="10"/>
  <c r="G3797" i="10"/>
  <c r="E3798" i="10"/>
  <c r="F3798" i="10"/>
  <c r="G3798" i="10"/>
  <c r="E3799" i="10"/>
  <c r="F3799" i="10"/>
  <c r="G3799" i="10"/>
  <c r="E3800" i="10"/>
  <c r="F3800" i="10"/>
  <c r="G3800" i="10"/>
  <c r="E3801" i="10"/>
  <c r="F3801" i="10"/>
  <c r="G3801" i="10"/>
  <c r="E3802" i="10"/>
  <c r="F3802" i="10"/>
  <c r="G3802" i="10"/>
  <c r="E3803" i="10"/>
  <c r="F3803" i="10"/>
  <c r="G3803" i="10"/>
  <c r="E3804" i="10"/>
  <c r="F3804" i="10"/>
  <c r="G3804" i="10"/>
  <c r="E3805" i="10"/>
  <c r="F3805" i="10"/>
  <c r="G3805" i="10"/>
  <c r="E3806" i="10"/>
  <c r="F3806" i="10"/>
  <c r="G3806" i="10"/>
  <c r="E3807" i="10"/>
  <c r="F3807" i="10"/>
  <c r="G3807" i="10"/>
  <c r="E3808" i="10"/>
  <c r="F3808" i="10"/>
  <c r="G3808" i="10"/>
  <c r="E3809" i="10"/>
  <c r="F3809" i="10"/>
  <c r="G3809" i="10"/>
  <c r="E3810" i="10"/>
  <c r="F3810" i="10"/>
  <c r="G3810" i="10"/>
  <c r="E3811" i="10"/>
  <c r="F3811" i="10"/>
  <c r="G3811" i="10"/>
  <c r="E3812" i="10"/>
  <c r="F3812" i="10"/>
  <c r="G3812" i="10"/>
  <c r="E3813" i="10"/>
  <c r="F3813" i="10"/>
  <c r="G3813" i="10"/>
  <c r="E3814" i="10"/>
  <c r="F3814" i="10"/>
  <c r="G3814" i="10"/>
  <c r="E3815" i="10"/>
  <c r="F3815" i="10"/>
  <c r="G3815" i="10"/>
  <c r="E3816" i="10"/>
  <c r="F3816" i="10"/>
  <c r="G3816" i="10"/>
  <c r="E3817" i="10"/>
  <c r="F3817" i="10"/>
  <c r="G3817" i="10"/>
  <c r="E3818" i="10"/>
  <c r="F3818" i="10"/>
  <c r="G3818" i="10"/>
  <c r="E3819" i="10"/>
  <c r="F3819" i="10"/>
  <c r="G3819" i="10"/>
  <c r="E3820" i="10"/>
  <c r="F3820" i="10"/>
  <c r="G3820" i="10"/>
  <c r="E3821" i="10"/>
  <c r="F3821" i="10"/>
  <c r="G3821" i="10"/>
  <c r="E3822" i="10"/>
  <c r="F3822" i="10"/>
  <c r="G3822" i="10"/>
  <c r="E3823" i="10"/>
  <c r="F3823" i="10"/>
  <c r="G3823" i="10"/>
  <c r="E3824" i="10"/>
  <c r="F3824" i="10"/>
  <c r="G3824" i="10"/>
  <c r="E3825" i="10"/>
  <c r="F3825" i="10"/>
  <c r="G3825" i="10"/>
  <c r="E3826" i="10"/>
  <c r="F3826" i="10"/>
  <c r="G3826" i="10"/>
  <c r="E3827" i="10"/>
  <c r="F3827" i="10"/>
  <c r="G3827" i="10"/>
  <c r="E3828" i="10"/>
  <c r="F3828" i="10"/>
  <c r="G3828" i="10"/>
  <c r="E3829" i="10"/>
  <c r="F3829" i="10"/>
  <c r="G3829" i="10"/>
  <c r="E3830" i="10"/>
  <c r="F3830" i="10"/>
  <c r="G3830" i="10"/>
  <c r="E3831" i="10"/>
  <c r="F3831" i="10"/>
  <c r="G3831" i="10"/>
  <c r="E3832" i="10"/>
  <c r="F3832" i="10"/>
  <c r="G3832" i="10"/>
  <c r="E3833" i="10"/>
  <c r="F3833" i="10"/>
  <c r="G3833" i="10"/>
  <c r="E3834" i="10"/>
  <c r="F3834" i="10"/>
  <c r="G3834" i="10"/>
  <c r="E3835" i="10"/>
  <c r="F3835" i="10"/>
  <c r="G3835" i="10"/>
  <c r="E3836" i="10"/>
  <c r="F3836" i="10"/>
  <c r="G3836" i="10"/>
  <c r="E3837" i="10"/>
  <c r="F3837" i="10"/>
  <c r="G3837" i="10"/>
  <c r="E3838" i="10"/>
  <c r="F3838" i="10"/>
  <c r="G3838" i="10"/>
  <c r="E3839" i="10"/>
  <c r="F3839" i="10"/>
  <c r="G3839" i="10"/>
  <c r="E3840" i="10"/>
  <c r="F3840" i="10"/>
  <c r="G3840" i="10"/>
  <c r="E3841" i="10"/>
  <c r="F3841" i="10"/>
  <c r="G3841" i="10"/>
  <c r="E3842" i="10"/>
  <c r="F3842" i="10"/>
  <c r="G3842" i="10"/>
  <c r="E3843" i="10"/>
  <c r="F3843" i="10"/>
  <c r="G3843" i="10"/>
  <c r="E3844" i="10"/>
  <c r="F3844" i="10"/>
  <c r="G3844" i="10"/>
  <c r="E3845" i="10"/>
  <c r="F3845" i="10"/>
  <c r="G3845" i="10"/>
  <c r="E3846" i="10"/>
  <c r="F3846" i="10"/>
  <c r="G3846" i="10"/>
  <c r="E3847" i="10"/>
  <c r="F3847" i="10"/>
  <c r="G3847" i="10"/>
  <c r="E3848" i="10"/>
  <c r="F3848" i="10"/>
  <c r="G3848" i="10"/>
  <c r="E3849" i="10"/>
  <c r="F3849" i="10"/>
  <c r="G3849" i="10"/>
  <c r="E3850" i="10"/>
  <c r="F3850" i="10"/>
  <c r="G3850" i="10"/>
  <c r="E3851" i="10"/>
  <c r="F3851" i="10"/>
  <c r="G3851" i="10"/>
  <c r="E3852" i="10"/>
  <c r="F3852" i="10"/>
  <c r="G3852" i="10"/>
  <c r="E3853" i="10"/>
  <c r="F3853" i="10"/>
  <c r="G3853" i="10"/>
  <c r="E3854" i="10"/>
  <c r="F3854" i="10"/>
  <c r="G3854" i="10"/>
  <c r="E3855" i="10"/>
  <c r="F3855" i="10"/>
  <c r="G3855" i="10"/>
  <c r="E3856" i="10"/>
  <c r="F3856" i="10"/>
  <c r="G3856" i="10"/>
  <c r="E3857" i="10"/>
  <c r="F3857" i="10"/>
  <c r="G3857" i="10"/>
  <c r="E3858" i="10"/>
  <c r="F3858" i="10"/>
  <c r="G3858" i="10"/>
  <c r="E3859" i="10"/>
  <c r="F3859" i="10"/>
  <c r="G3859" i="10"/>
  <c r="E3860" i="10"/>
  <c r="F3860" i="10"/>
  <c r="G3860" i="10"/>
  <c r="E3861" i="10"/>
  <c r="F3861" i="10"/>
  <c r="G3861" i="10"/>
  <c r="E3862" i="10"/>
  <c r="F3862" i="10"/>
  <c r="G3862" i="10"/>
  <c r="E3863" i="10"/>
  <c r="F3863" i="10"/>
  <c r="G3863" i="10"/>
  <c r="E3864" i="10"/>
  <c r="F3864" i="10"/>
  <c r="G3864" i="10"/>
  <c r="E3865" i="10"/>
  <c r="F3865" i="10"/>
  <c r="G3865" i="10"/>
  <c r="E3866" i="10"/>
  <c r="F3866" i="10"/>
  <c r="G3866" i="10"/>
  <c r="E3867" i="10"/>
  <c r="F3867" i="10"/>
  <c r="G3867" i="10"/>
  <c r="E3868" i="10"/>
  <c r="F3868" i="10"/>
  <c r="G3868" i="10"/>
  <c r="E3869" i="10"/>
  <c r="F3869" i="10"/>
  <c r="G3869" i="10"/>
  <c r="E3870" i="10"/>
  <c r="F3870" i="10"/>
  <c r="G3870" i="10"/>
  <c r="E3871" i="10"/>
  <c r="F3871" i="10"/>
  <c r="G3871" i="10"/>
  <c r="E3872" i="10"/>
  <c r="F3872" i="10"/>
  <c r="G3872" i="10"/>
  <c r="E3873" i="10"/>
  <c r="F3873" i="10"/>
  <c r="G3873" i="10"/>
  <c r="E3874" i="10"/>
  <c r="F3874" i="10"/>
  <c r="G3874" i="10"/>
  <c r="E3875" i="10"/>
  <c r="F3875" i="10"/>
  <c r="G3875" i="10"/>
  <c r="E3876" i="10"/>
  <c r="F3876" i="10"/>
  <c r="G3876" i="10"/>
  <c r="E3877" i="10"/>
  <c r="F3877" i="10"/>
  <c r="G3877" i="10"/>
  <c r="E3878" i="10"/>
  <c r="F3878" i="10"/>
  <c r="G3878" i="10"/>
  <c r="E3879" i="10"/>
  <c r="F3879" i="10"/>
  <c r="G3879" i="10"/>
  <c r="E3880" i="10"/>
  <c r="F3880" i="10"/>
  <c r="G3880" i="10"/>
  <c r="E3881" i="10"/>
  <c r="F3881" i="10"/>
  <c r="G3881" i="10"/>
  <c r="E3882" i="10"/>
  <c r="F3882" i="10"/>
  <c r="G3882" i="10"/>
  <c r="E3883" i="10"/>
  <c r="F3883" i="10"/>
  <c r="G3883" i="10"/>
  <c r="E3884" i="10"/>
  <c r="F3884" i="10"/>
  <c r="G3884" i="10"/>
  <c r="E3885" i="10"/>
  <c r="F3885" i="10"/>
  <c r="G3885" i="10"/>
  <c r="E3886" i="10"/>
  <c r="F3886" i="10"/>
  <c r="G3886" i="10"/>
  <c r="E3887" i="10"/>
  <c r="F3887" i="10"/>
  <c r="G3887" i="10"/>
  <c r="E3888" i="10"/>
  <c r="F3888" i="10"/>
  <c r="G3888" i="10"/>
  <c r="E3889" i="10"/>
  <c r="F3889" i="10"/>
  <c r="G3889" i="10"/>
  <c r="E3890" i="10"/>
  <c r="F3890" i="10"/>
  <c r="G3890" i="10"/>
  <c r="E3891" i="10"/>
  <c r="F3891" i="10"/>
  <c r="G3891" i="10"/>
  <c r="E3892" i="10"/>
  <c r="F3892" i="10"/>
  <c r="G3892" i="10"/>
  <c r="E3893" i="10"/>
  <c r="F3893" i="10"/>
  <c r="G3893" i="10"/>
  <c r="E3894" i="10"/>
  <c r="F3894" i="10"/>
  <c r="G3894" i="10"/>
  <c r="E3895" i="10"/>
  <c r="F3895" i="10"/>
  <c r="G3895" i="10"/>
  <c r="E3896" i="10"/>
  <c r="F3896" i="10"/>
  <c r="G3896" i="10"/>
  <c r="E3897" i="10"/>
  <c r="F3897" i="10"/>
  <c r="G3897" i="10"/>
  <c r="E3898" i="10"/>
  <c r="F3898" i="10"/>
  <c r="G3898" i="10"/>
  <c r="E3899" i="10"/>
  <c r="F3899" i="10"/>
  <c r="G3899" i="10"/>
  <c r="E3900" i="10"/>
  <c r="F3900" i="10"/>
  <c r="G3900" i="10"/>
  <c r="E3901" i="10"/>
  <c r="F3901" i="10"/>
  <c r="G3901" i="10"/>
  <c r="E3902" i="10"/>
  <c r="F3902" i="10"/>
  <c r="G3902" i="10"/>
  <c r="E3903" i="10"/>
  <c r="F3903" i="10"/>
  <c r="G3903" i="10"/>
  <c r="E3904" i="10"/>
  <c r="F3904" i="10"/>
  <c r="G3904" i="10"/>
  <c r="E3905" i="10"/>
  <c r="F3905" i="10"/>
  <c r="G3905" i="10"/>
  <c r="E3906" i="10"/>
  <c r="F3906" i="10"/>
  <c r="G3906" i="10"/>
  <c r="E3907" i="10"/>
  <c r="F3907" i="10"/>
  <c r="G3907" i="10"/>
  <c r="E3908" i="10"/>
  <c r="F3908" i="10"/>
  <c r="G3908" i="10"/>
  <c r="E3909" i="10"/>
  <c r="F3909" i="10"/>
  <c r="G3909" i="10"/>
  <c r="E3910" i="10"/>
  <c r="F3910" i="10"/>
  <c r="G3910" i="10"/>
  <c r="E3911" i="10"/>
  <c r="F3911" i="10"/>
  <c r="G3911" i="10"/>
  <c r="E3912" i="10"/>
  <c r="F3912" i="10"/>
  <c r="G3912" i="10"/>
  <c r="E3913" i="10"/>
  <c r="F3913" i="10"/>
  <c r="G3913" i="10"/>
  <c r="E3914" i="10"/>
  <c r="F3914" i="10"/>
  <c r="G3914" i="10"/>
  <c r="E3915" i="10"/>
  <c r="F3915" i="10"/>
  <c r="G3915" i="10"/>
  <c r="E3916" i="10"/>
  <c r="F3916" i="10"/>
  <c r="G3916" i="10"/>
  <c r="E3917" i="10"/>
  <c r="F3917" i="10"/>
  <c r="G3917" i="10"/>
  <c r="E3918" i="10"/>
  <c r="F3918" i="10"/>
  <c r="G3918" i="10"/>
  <c r="E3919" i="10"/>
  <c r="F3919" i="10"/>
  <c r="G3919" i="10"/>
  <c r="E3920" i="10"/>
  <c r="F3920" i="10"/>
  <c r="G3920" i="10"/>
  <c r="E3921" i="10"/>
  <c r="F3921" i="10"/>
  <c r="G3921" i="10"/>
  <c r="E3922" i="10"/>
  <c r="F3922" i="10"/>
  <c r="G3922" i="10"/>
  <c r="E3923" i="10"/>
  <c r="F3923" i="10"/>
  <c r="G3923" i="10"/>
  <c r="E3924" i="10"/>
  <c r="F3924" i="10"/>
  <c r="G3924" i="10"/>
  <c r="E3925" i="10"/>
  <c r="F3925" i="10"/>
  <c r="G3925" i="10"/>
  <c r="E3926" i="10"/>
  <c r="F3926" i="10"/>
  <c r="G3926" i="10"/>
  <c r="E3927" i="10"/>
  <c r="F3927" i="10"/>
  <c r="G3927" i="10"/>
  <c r="E3928" i="10"/>
  <c r="F3928" i="10"/>
  <c r="G3928" i="10"/>
  <c r="E3929" i="10"/>
  <c r="F3929" i="10"/>
  <c r="G3929" i="10"/>
  <c r="E3930" i="10"/>
  <c r="F3930" i="10"/>
  <c r="G3930" i="10"/>
  <c r="E3931" i="10"/>
  <c r="F3931" i="10"/>
  <c r="G3931" i="10"/>
  <c r="E3932" i="10"/>
  <c r="F3932" i="10"/>
  <c r="G3932" i="10"/>
  <c r="E3933" i="10"/>
  <c r="F3933" i="10"/>
  <c r="G3933" i="10"/>
  <c r="E3934" i="10"/>
  <c r="F3934" i="10"/>
  <c r="G3934" i="10"/>
  <c r="E3935" i="10"/>
  <c r="F3935" i="10"/>
  <c r="G3935" i="10"/>
  <c r="E3936" i="10"/>
  <c r="F3936" i="10"/>
  <c r="G3936" i="10"/>
  <c r="E3937" i="10"/>
  <c r="F3937" i="10"/>
  <c r="G3937" i="10"/>
  <c r="E3938" i="10"/>
  <c r="F3938" i="10"/>
  <c r="G3938" i="10"/>
  <c r="E3939" i="10"/>
  <c r="F3939" i="10"/>
  <c r="G3939" i="10"/>
  <c r="E3940" i="10"/>
  <c r="F3940" i="10"/>
  <c r="G3940" i="10"/>
  <c r="E3941" i="10"/>
  <c r="F3941" i="10"/>
  <c r="G3941" i="10"/>
  <c r="E3942" i="10"/>
  <c r="F3942" i="10"/>
  <c r="G3942" i="10"/>
  <c r="E3943" i="10"/>
  <c r="F3943" i="10"/>
  <c r="G3943" i="10"/>
  <c r="E3944" i="10"/>
  <c r="F3944" i="10"/>
  <c r="G3944" i="10"/>
  <c r="E3945" i="10"/>
  <c r="F3945" i="10"/>
  <c r="G3945" i="10"/>
  <c r="E3946" i="10"/>
  <c r="F3946" i="10"/>
  <c r="G3946" i="10"/>
  <c r="E3947" i="10"/>
  <c r="F3947" i="10"/>
  <c r="G3947" i="10"/>
  <c r="E3948" i="10"/>
  <c r="F3948" i="10"/>
  <c r="G3948" i="10"/>
  <c r="E3949" i="10"/>
  <c r="F3949" i="10"/>
  <c r="G3949" i="10"/>
  <c r="E3950" i="10"/>
  <c r="F3950" i="10"/>
  <c r="G3950" i="10"/>
  <c r="E3951" i="10"/>
  <c r="F3951" i="10"/>
  <c r="G3951" i="10"/>
  <c r="E3952" i="10"/>
  <c r="F3952" i="10"/>
  <c r="G3952" i="10"/>
  <c r="E3953" i="10"/>
  <c r="F3953" i="10"/>
  <c r="G3953" i="10"/>
  <c r="E3954" i="10"/>
  <c r="F3954" i="10"/>
  <c r="G3954" i="10"/>
  <c r="E3955" i="10"/>
  <c r="F3955" i="10"/>
  <c r="G3955" i="10"/>
  <c r="E3956" i="10"/>
  <c r="F3956" i="10"/>
  <c r="G3956" i="10"/>
  <c r="E3957" i="10"/>
  <c r="F3957" i="10"/>
  <c r="G3957" i="10"/>
  <c r="E3958" i="10"/>
  <c r="F3958" i="10"/>
  <c r="G3958" i="10"/>
  <c r="E3959" i="10"/>
  <c r="F3959" i="10"/>
  <c r="G3959" i="10"/>
  <c r="E3960" i="10"/>
  <c r="F3960" i="10"/>
  <c r="G3960" i="10"/>
  <c r="E3961" i="10"/>
  <c r="F3961" i="10"/>
  <c r="G3961" i="10"/>
  <c r="E3962" i="10"/>
  <c r="F3962" i="10"/>
  <c r="G3962" i="10"/>
  <c r="E3963" i="10"/>
  <c r="F3963" i="10"/>
  <c r="G3963" i="10"/>
  <c r="E3964" i="10"/>
  <c r="F3964" i="10"/>
  <c r="G3964" i="10"/>
  <c r="E3965" i="10"/>
  <c r="F3965" i="10"/>
  <c r="G3965" i="10"/>
  <c r="E3966" i="10"/>
  <c r="F3966" i="10"/>
  <c r="G3966" i="10"/>
  <c r="E3967" i="10"/>
  <c r="F3967" i="10"/>
  <c r="G3967" i="10"/>
  <c r="E3968" i="10"/>
  <c r="F3968" i="10"/>
  <c r="G3968" i="10"/>
  <c r="E3969" i="10"/>
  <c r="F3969" i="10"/>
  <c r="G3969" i="10"/>
  <c r="E3970" i="10"/>
  <c r="F3970" i="10"/>
  <c r="G3970" i="10"/>
  <c r="E3971" i="10"/>
  <c r="F3971" i="10"/>
  <c r="G3971" i="10"/>
  <c r="E3972" i="10"/>
  <c r="F3972" i="10"/>
  <c r="G3972" i="10"/>
  <c r="E3973" i="10"/>
  <c r="F3973" i="10"/>
  <c r="G3973" i="10"/>
  <c r="E3974" i="10"/>
  <c r="F3974" i="10"/>
  <c r="G3974" i="10"/>
  <c r="E3975" i="10"/>
  <c r="F3975" i="10"/>
  <c r="G3975" i="10"/>
  <c r="E3976" i="10"/>
  <c r="F3976" i="10"/>
  <c r="G3976" i="10"/>
  <c r="E3977" i="10"/>
  <c r="F3977" i="10"/>
  <c r="G3977" i="10"/>
  <c r="E3978" i="10"/>
  <c r="F3978" i="10"/>
  <c r="G3978" i="10"/>
  <c r="E3979" i="10"/>
  <c r="F3979" i="10"/>
  <c r="G3979" i="10"/>
  <c r="E3980" i="10"/>
  <c r="F3980" i="10"/>
  <c r="G3980" i="10"/>
  <c r="E3981" i="10"/>
  <c r="F3981" i="10"/>
  <c r="G3981" i="10"/>
  <c r="E3982" i="10"/>
  <c r="F3982" i="10"/>
  <c r="G3982" i="10"/>
  <c r="E3983" i="10"/>
  <c r="F3983" i="10"/>
  <c r="G3983" i="10"/>
  <c r="E3984" i="10"/>
  <c r="F3984" i="10"/>
  <c r="G3984" i="10"/>
  <c r="E3985" i="10"/>
  <c r="F3985" i="10"/>
  <c r="G3985" i="10"/>
  <c r="E3986" i="10"/>
  <c r="F3986" i="10"/>
  <c r="G3986" i="10"/>
  <c r="E3987" i="10"/>
  <c r="F3987" i="10"/>
  <c r="G3987" i="10"/>
  <c r="E3988" i="10"/>
  <c r="F3988" i="10"/>
  <c r="G3988" i="10"/>
  <c r="E3989" i="10"/>
  <c r="F3989" i="10"/>
  <c r="G3989" i="10"/>
  <c r="E3990" i="10"/>
  <c r="F3990" i="10"/>
  <c r="G3990" i="10"/>
  <c r="E3991" i="10"/>
  <c r="F3991" i="10"/>
  <c r="G3991" i="10"/>
  <c r="E3992" i="10"/>
  <c r="F3992" i="10"/>
  <c r="G3992" i="10"/>
  <c r="E3993" i="10"/>
  <c r="F3993" i="10"/>
  <c r="G3993" i="10"/>
  <c r="E3994" i="10"/>
  <c r="F3994" i="10"/>
  <c r="G3994" i="10"/>
  <c r="E3995" i="10"/>
  <c r="F3995" i="10"/>
  <c r="G3995" i="10"/>
  <c r="E3996" i="10"/>
  <c r="F3996" i="10"/>
  <c r="G3996" i="10"/>
  <c r="E3997" i="10"/>
  <c r="F3997" i="10"/>
  <c r="G3997" i="10"/>
  <c r="E3998" i="10"/>
  <c r="F3998" i="10"/>
  <c r="G3998" i="10"/>
  <c r="E3999" i="10"/>
  <c r="F3999" i="10"/>
  <c r="G3999" i="10"/>
  <c r="E4000" i="10"/>
  <c r="F4000" i="10"/>
  <c r="G4000" i="10"/>
  <c r="E4001" i="10"/>
  <c r="F4001" i="10"/>
  <c r="G4001" i="10"/>
  <c r="E4002" i="10"/>
  <c r="F4002" i="10"/>
  <c r="G4002" i="10"/>
  <c r="E4003" i="10"/>
  <c r="F4003" i="10"/>
  <c r="G4003" i="10"/>
  <c r="E4004" i="10"/>
  <c r="F4004" i="10"/>
  <c r="G4004" i="10"/>
  <c r="E4005" i="10"/>
  <c r="F4005" i="10"/>
  <c r="G4005" i="10"/>
  <c r="E4006" i="10"/>
  <c r="F4006" i="10"/>
  <c r="G4006" i="10"/>
  <c r="E4007" i="10"/>
  <c r="F4007" i="10"/>
  <c r="G4007" i="10"/>
  <c r="E4008" i="10"/>
  <c r="F4008" i="10"/>
  <c r="G4008" i="10"/>
  <c r="E4009" i="10"/>
  <c r="F4009" i="10"/>
  <c r="G4009" i="10"/>
  <c r="E4010" i="10"/>
  <c r="F4010" i="10"/>
  <c r="G4010" i="10"/>
  <c r="E4011" i="10"/>
  <c r="F4011" i="10"/>
  <c r="G4011" i="10"/>
  <c r="E4012" i="10"/>
  <c r="F4012" i="10"/>
  <c r="G4012" i="10"/>
  <c r="E4013" i="10"/>
  <c r="F4013" i="10"/>
  <c r="G4013" i="10"/>
  <c r="E4014" i="10"/>
  <c r="F4014" i="10"/>
  <c r="G4014" i="10"/>
  <c r="E4015" i="10"/>
  <c r="F4015" i="10"/>
  <c r="G4015" i="10"/>
  <c r="E4016" i="10"/>
  <c r="F4016" i="10"/>
  <c r="G4016" i="10"/>
  <c r="E4017" i="10"/>
  <c r="F4017" i="10"/>
  <c r="G4017" i="10"/>
  <c r="E4018" i="10"/>
  <c r="F4018" i="10"/>
  <c r="G4018" i="10"/>
  <c r="E4019" i="10"/>
  <c r="F4019" i="10"/>
  <c r="G4019" i="10"/>
  <c r="E4020" i="10"/>
  <c r="F4020" i="10"/>
  <c r="G4020" i="10"/>
  <c r="E4021" i="10"/>
  <c r="F4021" i="10"/>
  <c r="G4021" i="10"/>
  <c r="E4022" i="10"/>
  <c r="F4022" i="10"/>
  <c r="G4022" i="10"/>
  <c r="E4023" i="10"/>
  <c r="F4023" i="10"/>
  <c r="G4023" i="10"/>
  <c r="E4024" i="10"/>
  <c r="F4024" i="10"/>
  <c r="G4024" i="10"/>
  <c r="E4025" i="10"/>
  <c r="F4025" i="10"/>
  <c r="G4025" i="10"/>
  <c r="E4026" i="10"/>
  <c r="F4026" i="10"/>
  <c r="G4026" i="10"/>
  <c r="E4027" i="10"/>
  <c r="F4027" i="10"/>
  <c r="G4027" i="10"/>
  <c r="E4028" i="10"/>
  <c r="F4028" i="10"/>
  <c r="G4028" i="10"/>
  <c r="E4029" i="10"/>
  <c r="F4029" i="10"/>
  <c r="G4029" i="10"/>
  <c r="E4030" i="10"/>
  <c r="F4030" i="10"/>
  <c r="G4030" i="10"/>
  <c r="E4031" i="10"/>
  <c r="F4031" i="10"/>
  <c r="G4031" i="10"/>
  <c r="E4032" i="10"/>
  <c r="F4032" i="10"/>
  <c r="G4032" i="10"/>
  <c r="E4033" i="10"/>
  <c r="F4033" i="10"/>
  <c r="G4033" i="10"/>
  <c r="E4034" i="10"/>
  <c r="F4034" i="10"/>
  <c r="G4034" i="10"/>
  <c r="E4035" i="10"/>
  <c r="F4035" i="10"/>
  <c r="G4035" i="10"/>
  <c r="E4036" i="10"/>
  <c r="F4036" i="10"/>
  <c r="G4036" i="10"/>
  <c r="E4037" i="10"/>
  <c r="F4037" i="10"/>
  <c r="G4037" i="10"/>
  <c r="E4038" i="10"/>
  <c r="F4038" i="10"/>
  <c r="G4038" i="10"/>
  <c r="E4039" i="10"/>
  <c r="F4039" i="10"/>
  <c r="G4039" i="10"/>
  <c r="E4040" i="10"/>
  <c r="F4040" i="10"/>
  <c r="G4040" i="10"/>
  <c r="E4041" i="10"/>
  <c r="F4041" i="10"/>
  <c r="G4041" i="10"/>
  <c r="E4042" i="10"/>
  <c r="F4042" i="10"/>
  <c r="G4042" i="10"/>
  <c r="E4043" i="10"/>
  <c r="F4043" i="10"/>
  <c r="G4043" i="10"/>
  <c r="E4044" i="10"/>
  <c r="F4044" i="10"/>
  <c r="G4044" i="10"/>
  <c r="E4045" i="10"/>
  <c r="F4045" i="10"/>
  <c r="G4045" i="10"/>
  <c r="E4046" i="10"/>
  <c r="F4046" i="10"/>
  <c r="G4046" i="10"/>
  <c r="E4047" i="10"/>
  <c r="F4047" i="10"/>
  <c r="G4047" i="10"/>
  <c r="E4048" i="10"/>
  <c r="F4048" i="10"/>
  <c r="G4048" i="10"/>
  <c r="E4049" i="10"/>
  <c r="F4049" i="10"/>
  <c r="G4049" i="10"/>
  <c r="E4050" i="10"/>
  <c r="F4050" i="10"/>
  <c r="G4050" i="10"/>
  <c r="E4051" i="10"/>
  <c r="F4051" i="10"/>
  <c r="G4051" i="10"/>
  <c r="E4052" i="10"/>
  <c r="F4052" i="10"/>
  <c r="G4052" i="10"/>
  <c r="E4053" i="10"/>
  <c r="F4053" i="10"/>
  <c r="G4053" i="10"/>
  <c r="E4054" i="10"/>
  <c r="F4054" i="10"/>
  <c r="G4054" i="10"/>
  <c r="E4055" i="10"/>
  <c r="F4055" i="10"/>
  <c r="G4055" i="10"/>
  <c r="E4056" i="10"/>
  <c r="F4056" i="10"/>
  <c r="G4056" i="10"/>
  <c r="E4057" i="10"/>
  <c r="F4057" i="10"/>
  <c r="G4057" i="10"/>
  <c r="E4058" i="10"/>
  <c r="F4058" i="10"/>
  <c r="G4058" i="10"/>
  <c r="E4059" i="10"/>
  <c r="F4059" i="10"/>
  <c r="G4059" i="10"/>
  <c r="E4060" i="10"/>
  <c r="F4060" i="10"/>
  <c r="G4060" i="10"/>
  <c r="E4061" i="10"/>
  <c r="F4061" i="10"/>
  <c r="G4061" i="10"/>
  <c r="E4062" i="10"/>
  <c r="F4062" i="10"/>
  <c r="G4062" i="10"/>
  <c r="E4063" i="10"/>
  <c r="F4063" i="10"/>
  <c r="G4063" i="10"/>
  <c r="E4064" i="10"/>
  <c r="F4064" i="10"/>
  <c r="G4064" i="10"/>
  <c r="E4065" i="10"/>
  <c r="F4065" i="10"/>
  <c r="G4065" i="10"/>
  <c r="E4066" i="10"/>
  <c r="F4066" i="10"/>
  <c r="G4066" i="10"/>
  <c r="E4067" i="10"/>
  <c r="F4067" i="10"/>
  <c r="G4067" i="10"/>
  <c r="E4068" i="10"/>
  <c r="F4068" i="10"/>
  <c r="G4068" i="10"/>
  <c r="E4069" i="10"/>
  <c r="F4069" i="10"/>
  <c r="G4069" i="10"/>
  <c r="E4070" i="10"/>
  <c r="F4070" i="10"/>
  <c r="G4070" i="10"/>
  <c r="E4071" i="10"/>
  <c r="F4071" i="10"/>
  <c r="G4071" i="10"/>
  <c r="E4072" i="10"/>
  <c r="F4072" i="10"/>
  <c r="G4072" i="10"/>
  <c r="E4073" i="10"/>
  <c r="F4073" i="10"/>
  <c r="G4073" i="10"/>
  <c r="E4074" i="10"/>
  <c r="F4074" i="10"/>
  <c r="G4074" i="10"/>
  <c r="E4075" i="10"/>
  <c r="F4075" i="10"/>
  <c r="G4075" i="10"/>
  <c r="E4076" i="10"/>
  <c r="F4076" i="10"/>
  <c r="G4076" i="10"/>
  <c r="E4077" i="10"/>
  <c r="F4077" i="10"/>
  <c r="G4077" i="10"/>
  <c r="E4078" i="10"/>
  <c r="F4078" i="10"/>
  <c r="G4078" i="10"/>
  <c r="E4079" i="10"/>
  <c r="F4079" i="10"/>
  <c r="G4079" i="10"/>
  <c r="E4080" i="10"/>
  <c r="F4080" i="10"/>
  <c r="G4080" i="10"/>
  <c r="E4081" i="10"/>
  <c r="F4081" i="10"/>
  <c r="G4081" i="10"/>
  <c r="E4082" i="10"/>
  <c r="F4082" i="10"/>
  <c r="G4082" i="10"/>
  <c r="E4083" i="10"/>
  <c r="F4083" i="10"/>
  <c r="G4083" i="10"/>
  <c r="E4084" i="10"/>
  <c r="F4084" i="10"/>
  <c r="G4084" i="10"/>
  <c r="E4085" i="10"/>
  <c r="F4085" i="10"/>
  <c r="G4085" i="10"/>
  <c r="E4086" i="10"/>
  <c r="F4086" i="10"/>
  <c r="G4086" i="10"/>
  <c r="E4087" i="10"/>
  <c r="F4087" i="10"/>
  <c r="G4087" i="10"/>
  <c r="E4088" i="10"/>
  <c r="F4088" i="10"/>
  <c r="G4088" i="10"/>
  <c r="E4089" i="10"/>
  <c r="F4089" i="10"/>
  <c r="G4089" i="10"/>
  <c r="E4090" i="10"/>
  <c r="F4090" i="10"/>
  <c r="G4090" i="10"/>
  <c r="E4091" i="10"/>
  <c r="F4091" i="10"/>
  <c r="G4091" i="10"/>
  <c r="E4092" i="10"/>
  <c r="F4092" i="10"/>
  <c r="G4092" i="10"/>
  <c r="E4093" i="10"/>
  <c r="F4093" i="10"/>
  <c r="G4093" i="10"/>
  <c r="E4094" i="10"/>
  <c r="F4094" i="10"/>
  <c r="G4094" i="10"/>
  <c r="E4095" i="10"/>
  <c r="F4095" i="10"/>
  <c r="G4095" i="10"/>
  <c r="E4096" i="10"/>
  <c r="F4096" i="10"/>
  <c r="G4096" i="10"/>
  <c r="E4097" i="10"/>
  <c r="F4097" i="10"/>
  <c r="G4097" i="10"/>
  <c r="E4098" i="10"/>
  <c r="F4098" i="10"/>
  <c r="G4098" i="10"/>
  <c r="E4099" i="10"/>
  <c r="F4099" i="10"/>
  <c r="G4099" i="10"/>
  <c r="E4100" i="10"/>
  <c r="F4100" i="10"/>
  <c r="G4100" i="10"/>
  <c r="E4101" i="10"/>
  <c r="F4101" i="10"/>
  <c r="G4101" i="10"/>
  <c r="E4102" i="10"/>
  <c r="F4102" i="10"/>
  <c r="G4102" i="10"/>
  <c r="E4103" i="10"/>
  <c r="F4103" i="10"/>
  <c r="G4103" i="10"/>
  <c r="E4104" i="10"/>
  <c r="F4104" i="10"/>
  <c r="G4104" i="10"/>
  <c r="E4105" i="10"/>
  <c r="F4105" i="10"/>
  <c r="G4105" i="10"/>
  <c r="E4106" i="10"/>
  <c r="F4106" i="10"/>
  <c r="G4106" i="10"/>
  <c r="E4107" i="10"/>
  <c r="F4107" i="10"/>
  <c r="G4107" i="10"/>
  <c r="E4108" i="10"/>
  <c r="F4108" i="10"/>
  <c r="G4108" i="10"/>
  <c r="E4109" i="10"/>
  <c r="F4109" i="10"/>
  <c r="G4109" i="10"/>
  <c r="E4110" i="10"/>
  <c r="F4110" i="10"/>
  <c r="G4110" i="10"/>
  <c r="E4111" i="10"/>
  <c r="F4111" i="10"/>
  <c r="G4111" i="10"/>
  <c r="E4112" i="10"/>
  <c r="F4112" i="10"/>
  <c r="G4112" i="10"/>
  <c r="E4113" i="10"/>
  <c r="F4113" i="10"/>
  <c r="G4113" i="10"/>
  <c r="E4114" i="10"/>
  <c r="F4114" i="10"/>
  <c r="G4114" i="10"/>
  <c r="E4115" i="10"/>
  <c r="F4115" i="10"/>
  <c r="G4115" i="10"/>
  <c r="E4116" i="10"/>
  <c r="F4116" i="10"/>
  <c r="G4116" i="10"/>
  <c r="E4117" i="10"/>
  <c r="F4117" i="10"/>
  <c r="G4117" i="10"/>
  <c r="E4118" i="10"/>
  <c r="F4118" i="10"/>
  <c r="G4118" i="10"/>
  <c r="E4119" i="10"/>
  <c r="F4119" i="10"/>
  <c r="G4119" i="10"/>
  <c r="E4120" i="10"/>
  <c r="F4120" i="10"/>
  <c r="G4120" i="10"/>
  <c r="E4121" i="10"/>
  <c r="F4121" i="10"/>
  <c r="G4121" i="10"/>
  <c r="E4122" i="10"/>
  <c r="F4122" i="10"/>
  <c r="G4122" i="10"/>
  <c r="E4123" i="10"/>
  <c r="F4123" i="10"/>
  <c r="G4123" i="10"/>
  <c r="E4124" i="10"/>
  <c r="F4124" i="10"/>
  <c r="G4124" i="10"/>
  <c r="E4125" i="10"/>
  <c r="F4125" i="10"/>
  <c r="G4125" i="10"/>
  <c r="E4126" i="10"/>
  <c r="F4126" i="10"/>
  <c r="G4126" i="10"/>
  <c r="E4127" i="10"/>
  <c r="F4127" i="10"/>
  <c r="G4127" i="10"/>
  <c r="E4128" i="10"/>
  <c r="F4128" i="10"/>
  <c r="G4128" i="10"/>
  <c r="E4129" i="10"/>
  <c r="F4129" i="10"/>
  <c r="G4129" i="10"/>
  <c r="E4130" i="10"/>
  <c r="F4130" i="10"/>
  <c r="G4130" i="10"/>
  <c r="E4131" i="10"/>
  <c r="F4131" i="10"/>
  <c r="G4131" i="10"/>
  <c r="E4132" i="10"/>
  <c r="F4132" i="10"/>
  <c r="G4132" i="10"/>
  <c r="E4133" i="10"/>
  <c r="F4133" i="10"/>
  <c r="G4133" i="10"/>
  <c r="E4134" i="10"/>
  <c r="F4134" i="10"/>
  <c r="G4134" i="10"/>
  <c r="E4135" i="10"/>
  <c r="F4135" i="10"/>
  <c r="G4135" i="10"/>
  <c r="E4136" i="10"/>
  <c r="F4136" i="10"/>
  <c r="G4136" i="10"/>
  <c r="E4137" i="10"/>
  <c r="F4137" i="10"/>
  <c r="G4137" i="10"/>
  <c r="E4138" i="10"/>
  <c r="F4138" i="10"/>
  <c r="G4138" i="10"/>
  <c r="E4139" i="10"/>
  <c r="F4139" i="10"/>
  <c r="G4139" i="10"/>
  <c r="E4140" i="10"/>
  <c r="F4140" i="10"/>
  <c r="G4140" i="10"/>
  <c r="E4141" i="10"/>
  <c r="F4141" i="10"/>
  <c r="G4141" i="10"/>
  <c r="E4142" i="10"/>
  <c r="F4142" i="10"/>
  <c r="G4142" i="10"/>
  <c r="E4143" i="10"/>
  <c r="F4143" i="10"/>
  <c r="G4143" i="10"/>
  <c r="E4144" i="10"/>
  <c r="F4144" i="10"/>
  <c r="G4144" i="10"/>
  <c r="E4145" i="10"/>
  <c r="F4145" i="10"/>
  <c r="G4145" i="10"/>
  <c r="E4146" i="10"/>
  <c r="F4146" i="10"/>
  <c r="G4146" i="10"/>
  <c r="E4147" i="10"/>
  <c r="F4147" i="10"/>
  <c r="G4147" i="10"/>
  <c r="E4148" i="10"/>
  <c r="F4148" i="10"/>
  <c r="G4148" i="10"/>
  <c r="E4149" i="10"/>
  <c r="F4149" i="10"/>
  <c r="G4149" i="10"/>
  <c r="E4150" i="10"/>
  <c r="F4150" i="10"/>
  <c r="G4150" i="10"/>
  <c r="E4151" i="10"/>
  <c r="F4151" i="10"/>
  <c r="G4151" i="10"/>
  <c r="E4152" i="10"/>
  <c r="F4152" i="10"/>
  <c r="G4152" i="10"/>
  <c r="E4153" i="10"/>
  <c r="F4153" i="10"/>
  <c r="G4153" i="10"/>
  <c r="E4154" i="10"/>
  <c r="F4154" i="10"/>
  <c r="G4154" i="10"/>
  <c r="E4155" i="10"/>
  <c r="F4155" i="10"/>
  <c r="G4155" i="10"/>
  <c r="E4156" i="10"/>
  <c r="F4156" i="10"/>
  <c r="G4156" i="10"/>
  <c r="E4157" i="10"/>
  <c r="F4157" i="10"/>
  <c r="G4157" i="10"/>
  <c r="E4158" i="10"/>
  <c r="F4158" i="10"/>
  <c r="G4158" i="10"/>
  <c r="E4159" i="10"/>
  <c r="F4159" i="10"/>
  <c r="G4159" i="10"/>
  <c r="E4160" i="10"/>
  <c r="F4160" i="10"/>
  <c r="G4160" i="10"/>
  <c r="E4161" i="10"/>
  <c r="F4161" i="10"/>
  <c r="G4161" i="10"/>
  <c r="E4162" i="10"/>
  <c r="F4162" i="10"/>
  <c r="G4162" i="10"/>
  <c r="E4163" i="10"/>
  <c r="F4163" i="10"/>
  <c r="G4163" i="10"/>
  <c r="E4164" i="10"/>
  <c r="F4164" i="10"/>
  <c r="G4164" i="10"/>
  <c r="E4165" i="10"/>
  <c r="F4165" i="10"/>
  <c r="G4165" i="10"/>
  <c r="E4166" i="10"/>
  <c r="F4166" i="10"/>
  <c r="G4166" i="10"/>
  <c r="E4167" i="10"/>
  <c r="F4167" i="10"/>
  <c r="G4167" i="10"/>
  <c r="E4168" i="10"/>
  <c r="F4168" i="10"/>
  <c r="G4168" i="10"/>
  <c r="E4169" i="10"/>
  <c r="F4169" i="10"/>
  <c r="G4169" i="10"/>
  <c r="E4170" i="10"/>
  <c r="F4170" i="10"/>
  <c r="G4170" i="10"/>
  <c r="E4171" i="10"/>
  <c r="F4171" i="10"/>
  <c r="G4171" i="10"/>
  <c r="E4172" i="10"/>
  <c r="F4172" i="10"/>
  <c r="G4172" i="10"/>
  <c r="E4173" i="10"/>
  <c r="F4173" i="10"/>
  <c r="G4173" i="10"/>
  <c r="E4174" i="10"/>
  <c r="F4174" i="10"/>
  <c r="G4174" i="10"/>
  <c r="E4175" i="10"/>
  <c r="F4175" i="10"/>
  <c r="G4175" i="10"/>
  <c r="E4176" i="10"/>
  <c r="F4176" i="10"/>
  <c r="G4176" i="10"/>
  <c r="E4177" i="10"/>
  <c r="F4177" i="10"/>
  <c r="G4177" i="10"/>
  <c r="E4178" i="10"/>
  <c r="F4178" i="10"/>
  <c r="G4178" i="10"/>
  <c r="E4179" i="10"/>
  <c r="F4179" i="10"/>
  <c r="G4179" i="10"/>
  <c r="E4180" i="10"/>
  <c r="F4180" i="10"/>
  <c r="G4180" i="10"/>
  <c r="E4181" i="10"/>
  <c r="F4181" i="10"/>
  <c r="G4181" i="10"/>
  <c r="E4182" i="10"/>
  <c r="F4182" i="10"/>
  <c r="G4182" i="10"/>
  <c r="E4183" i="10"/>
  <c r="F4183" i="10"/>
  <c r="G4183" i="10"/>
  <c r="E4184" i="10"/>
  <c r="F4184" i="10"/>
  <c r="G4184" i="10"/>
  <c r="E4185" i="10"/>
  <c r="F4185" i="10"/>
  <c r="G4185" i="10"/>
  <c r="E4186" i="10"/>
  <c r="F4186" i="10"/>
  <c r="G4186" i="10"/>
  <c r="E4187" i="10"/>
  <c r="F4187" i="10"/>
  <c r="G4187" i="10"/>
  <c r="E4188" i="10"/>
  <c r="F4188" i="10"/>
  <c r="G4188" i="10"/>
  <c r="E4189" i="10"/>
  <c r="F4189" i="10"/>
  <c r="G4189" i="10"/>
  <c r="E4190" i="10"/>
  <c r="F4190" i="10"/>
  <c r="G4190" i="10"/>
  <c r="E4191" i="10"/>
  <c r="F4191" i="10"/>
  <c r="G4191" i="10"/>
  <c r="E4192" i="10"/>
  <c r="F4192" i="10"/>
  <c r="G4192" i="10"/>
  <c r="E4193" i="10"/>
  <c r="F4193" i="10"/>
  <c r="G4193" i="10"/>
  <c r="E4194" i="10"/>
  <c r="F4194" i="10"/>
  <c r="G4194" i="10"/>
  <c r="E4195" i="10"/>
  <c r="F4195" i="10"/>
  <c r="G4195" i="10"/>
  <c r="E4196" i="10"/>
  <c r="F4196" i="10"/>
  <c r="G4196" i="10"/>
  <c r="E4197" i="10"/>
  <c r="F4197" i="10"/>
  <c r="G4197" i="10"/>
  <c r="E4198" i="10"/>
  <c r="F4198" i="10"/>
  <c r="G4198" i="10"/>
  <c r="E4199" i="10"/>
  <c r="F4199" i="10"/>
  <c r="G4199" i="10"/>
  <c r="E4200" i="10"/>
  <c r="F4200" i="10"/>
  <c r="G4200" i="10"/>
  <c r="E4201" i="10"/>
  <c r="F4201" i="10"/>
  <c r="G4201" i="10"/>
  <c r="E4202" i="10"/>
  <c r="F4202" i="10"/>
  <c r="G4202" i="10"/>
  <c r="E4203" i="10"/>
  <c r="F4203" i="10"/>
  <c r="G4203" i="10"/>
  <c r="E4204" i="10"/>
  <c r="F4204" i="10"/>
  <c r="G4204" i="10"/>
  <c r="E4205" i="10"/>
  <c r="F4205" i="10"/>
  <c r="G4205" i="10"/>
  <c r="E4206" i="10"/>
  <c r="F4206" i="10"/>
  <c r="G4206" i="10"/>
  <c r="E4207" i="10"/>
  <c r="F4207" i="10"/>
  <c r="G4207" i="10"/>
  <c r="E4208" i="10"/>
  <c r="F4208" i="10"/>
  <c r="G4208" i="10"/>
  <c r="E4209" i="10"/>
  <c r="F4209" i="10"/>
  <c r="G4209" i="10"/>
  <c r="E4210" i="10"/>
  <c r="F4210" i="10"/>
  <c r="G4210" i="10"/>
  <c r="E4211" i="10"/>
  <c r="F4211" i="10"/>
  <c r="G4211" i="10"/>
  <c r="E4212" i="10"/>
  <c r="F4212" i="10"/>
  <c r="G4212" i="10"/>
  <c r="E4213" i="10"/>
  <c r="F4213" i="10"/>
  <c r="G4213" i="10"/>
  <c r="E4214" i="10"/>
  <c r="F4214" i="10"/>
  <c r="G4214" i="10"/>
  <c r="E4215" i="10"/>
  <c r="F4215" i="10"/>
  <c r="G4215" i="10"/>
  <c r="E4216" i="10"/>
  <c r="F4216" i="10"/>
  <c r="G4216" i="10"/>
  <c r="E4217" i="10"/>
  <c r="F4217" i="10"/>
  <c r="G4217" i="10"/>
  <c r="E4218" i="10"/>
  <c r="F4218" i="10"/>
  <c r="G4218" i="10"/>
  <c r="E4219" i="10"/>
  <c r="F4219" i="10"/>
  <c r="G4219" i="10"/>
  <c r="E4220" i="10"/>
  <c r="F4220" i="10"/>
  <c r="G4220" i="10"/>
  <c r="E4221" i="10"/>
  <c r="F4221" i="10"/>
  <c r="G4221" i="10"/>
  <c r="E4222" i="10"/>
  <c r="F4222" i="10"/>
  <c r="G4222" i="10"/>
  <c r="E4223" i="10"/>
  <c r="F4223" i="10"/>
  <c r="G4223" i="10"/>
  <c r="E4224" i="10"/>
  <c r="F4224" i="10"/>
  <c r="G4224" i="10"/>
  <c r="E4225" i="10"/>
  <c r="F4225" i="10"/>
  <c r="G4225" i="10"/>
  <c r="E4226" i="10"/>
  <c r="F4226" i="10"/>
  <c r="G4226" i="10"/>
  <c r="E4227" i="10"/>
  <c r="F4227" i="10"/>
  <c r="G4227" i="10"/>
  <c r="E4228" i="10"/>
  <c r="F4228" i="10"/>
  <c r="G4228" i="10"/>
  <c r="E4229" i="10"/>
  <c r="F4229" i="10"/>
  <c r="G4229" i="10"/>
  <c r="E4230" i="10"/>
  <c r="F4230" i="10"/>
  <c r="G4230" i="10"/>
  <c r="E4231" i="10"/>
  <c r="F4231" i="10"/>
  <c r="G4231" i="10"/>
  <c r="E4232" i="10"/>
  <c r="F4232" i="10"/>
  <c r="G4232" i="10"/>
  <c r="E4233" i="10"/>
  <c r="F4233" i="10"/>
  <c r="G4233" i="10"/>
  <c r="E4234" i="10"/>
  <c r="F4234" i="10"/>
  <c r="G4234" i="10"/>
  <c r="E4235" i="10"/>
  <c r="F4235" i="10"/>
  <c r="G4235" i="10"/>
  <c r="E4236" i="10"/>
  <c r="F4236" i="10"/>
  <c r="G4236" i="10"/>
  <c r="E4237" i="10"/>
  <c r="F4237" i="10"/>
  <c r="G4237" i="10"/>
  <c r="E4238" i="10"/>
  <c r="F4238" i="10"/>
  <c r="G4238" i="10"/>
  <c r="E4239" i="10"/>
  <c r="F4239" i="10"/>
  <c r="G4239" i="10"/>
  <c r="E4240" i="10"/>
  <c r="F4240" i="10"/>
  <c r="G4240" i="10"/>
  <c r="E4241" i="10"/>
  <c r="F4241" i="10"/>
  <c r="G4241" i="10"/>
  <c r="E4242" i="10"/>
  <c r="F4242" i="10"/>
  <c r="G4242" i="10"/>
  <c r="E4243" i="10"/>
  <c r="F4243" i="10"/>
  <c r="G4243" i="10"/>
  <c r="E4244" i="10"/>
  <c r="F4244" i="10"/>
  <c r="G4244" i="10"/>
  <c r="E4245" i="10"/>
  <c r="F4245" i="10"/>
  <c r="G4245" i="10"/>
  <c r="E4246" i="10"/>
  <c r="F4246" i="10"/>
  <c r="G4246" i="10"/>
  <c r="E4247" i="10"/>
  <c r="F4247" i="10"/>
  <c r="G4247" i="10"/>
  <c r="E4248" i="10"/>
  <c r="F4248" i="10"/>
  <c r="G4248" i="10"/>
  <c r="E4249" i="10"/>
  <c r="F4249" i="10"/>
  <c r="G4249" i="10"/>
  <c r="E4250" i="10"/>
  <c r="F4250" i="10"/>
  <c r="G4250" i="10"/>
  <c r="E4251" i="10"/>
  <c r="F4251" i="10"/>
  <c r="G4251" i="10"/>
  <c r="E4252" i="10"/>
  <c r="F4252" i="10"/>
  <c r="G4252" i="10"/>
  <c r="E4253" i="10"/>
  <c r="F4253" i="10"/>
  <c r="G4253" i="10"/>
  <c r="E4254" i="10"/>
  <c r="F4254" i="10"/>
  <c r="G4254" i="10"/>
  <c r="E4255" i="10"/>
  <c r="F4255" i="10"/>
  <c r="G4255" i="10"/>
  <c r="E4256" i="10"/>
  <c r="F4256" i="10"/>
  <c r="G4256" i="10"/>
  <c r="E4257" i="10"/>
  <c r="F4257" i="10"/>
  <c r="G4257" i="10"/>
  <c r="E4258" i="10"/>
  <c r="F4258" i="10"/>
  <c r="G4258" i="10"/>
  <c r="E4259" i="10"/>
  <c r="F4259" i="10"/>
  <c r="G4259" i="10"/>
  <c r="E4260" i="10"/>
  <c r="F4260" i="10"/>
  <c r="G4260" i="10"/>
  <c r="E4261" i="10"/>
  <c r="F4261" i="10"/>
  <c r="G4261" i="10"/>
  <c r="E4262" i="10"/>
  <c r="F4262" i="10"/>
  <c r="G4262" i="10"/>
  <c r="E4263" i="10"/>
  <c r="F4263" i="10"/>
  <c r="G4263" i="10"/>
  <c r="E4264" i="10"/>
  <c r="F4264" i="10"/>
  <c r="G4264" i="10"/>
  <c r="E4265" i="10"/>
  <c r="F4265" i="10"/>
  <c r="G4265" i="10"/>
  <c r="E4266" i="10"/>
  <c r="F4266" i="10"/>
  <c r="G4266" i="10"/>
  <c r="E4267" i="10"/>
  <c r="F4267" i="10"/>
  <c r="G4267" i="10"/>
  <c r="E4268" i="10"/>
  <c r="F4268" i="10"/>
  <c r="G4268" i="10"/>
  <c r="E4269" i="10"/>
  <c r="F4269" i="10"/>
  <c r="G4269" i="10"/>
  <c r="E4270" i="10"/>
  <c r="F4270" i="10"/>
  <c r="G4270" i="10"/>
  <c r="E4271" i="10"/>
  <c r="F4271" i="10"/>
  <c r="G4271" i="10"/>
  <c r="E4272" i="10"/>
  <c r="F4272" i="10"/>
  <c r="G4272" i="10"/>
  <c r="E4273" i="10"/>
  <c r="F4273" i="10"/>
  <c r="G4273" i="10"/>
  <c r="E4274" i="10"/>
  <c r="F4274" i="10"/>
  <c r="G4274" i="10"/>
  <c r="E4275" i="10"/>
  <c r="F4275" i="10"/>
  <c r="G4275" i="10"/>
  <c r="E4276" i="10"/>
  <c r="F4276" i="10"/>
  <c r="G4276" i="10"/>
  <c r="E4277" i="10"/>
  <c r="F4277" i="10"/>
  <c r="G4277" i="10"/>
  <c r="E4278" i="10"/>
  <c r="F4278" i="10"/>
  <c r="G4278" i="10"/>
  <c r="E4279" i="10"/>
  <c r="F4279" i="10"/>
  <c r="G4279" i="10"/>
  <c r="E4280" i="10"/>
  <c r="F4280" i="10"/>
  <c r="G4280" i="10"/>
  <c r="E4281" i="10"/>
  <c r="F4281" i="10"/>
  <c r="G4281" i="10"/>
  <c r="E4282" i="10"/>
  <c r="F4282" i="10"/>
  <c r="G4282" i="10"/>
  <c r="E4283" i="10"/>
  <c r="F4283" i="10"/>
  <c r="G4283" i="10"/>
  <c r="E4284" i="10"/>
  <c r="F4284" i="10"/>
  <c r="G4284" i="10"/>
  <c r="E4285" i="10"/>
  <c r="F4285" i="10"/>
  <c r="G4285" i="10"/>
  <c r="E4286" i="10"/>
  <c r="F4286" i="10"/>
  <c r="G4286" i="10"/>
  <c r="E4287" i="10"/>
  <c r="F4287" i="10"/>
  <c r="G4287" i="10"/>
  <c r="E4288" i="10"/>
  <c r="F4288" i="10"/>
  <c r="G4288" i="10"/>
  <c r="E4289" i="10"/>
  <c r="F4289" i="10"/>
  <c r="G4289" i="10"/>
  <c r="E4290" i="10"/>
  <c r="F4290" i="10"/>
  <c r="G4290" i="10"/>
  <c r="E4291" i="10"/>
  <c r="F4291" i="10"/>
  <c r="G4291" i="10"/>
  <c r="E4292" i="10"/>
  <c r="F4292" i="10"/>
  <c r="G4292" i="10"/>
  <c r="E4293" i="10"/>
  <c r="F4293" i="10"/>
  <c r="G4293" i="10"/>
  <c r="E4294" i="10"/>
  <c r="F4294" i="10"/>
  <c r="G4294" i="10"/>
  <c r="E4295" i="10"/>
  <c r="F4295" i="10"/>
  <c r="G4295" i="10"/>
  <c r="E4296" i="10"/>
  <c r="F4296" i="10"/>
  <c r="G4296" i="10"/>
  <c r="E4297" i="10"/>
  <c r="F4297" i="10"/>
  <c r="G4297" i="10"/>
  <c r="E4298" i="10"/>
  <c r="F4298" i="10"/>
  <c r="G4298" i="10"/>
  <c r="E4299" i="10"/>
  <c r="F4299" i="10"/>
  <c r="G4299" i="10"/>
  <c r="E4300" i="10"/>
  <c r="F4300" i="10"/>
  <c r="G4300" i="10"/>
  <c r="E4301" i="10"/>
  <c r="F4301" i="10"/>
  <c r="G4301" i="10"/>
  <c r="E4302" i="10"/>
  <c r="F4302" i="10"/>
  <c r="G4302" i="10"/>
  <c r="E4303" i="10"/>
  <c r="F4303" i="10"/>
  <c r="G4303" i="10"/>
  <c r="E4304" i="10"/>
  <c r="F4304" i="10"/>
  <c r="G4304" i="10"/>
  <c r="E4305" i="10"/>
  <c r="F4305" i="10"/>
  <c r="G4305" i="10"/>
  <c r="E4306" i="10"/>
  <c r="F4306" i="10"/>
  <c r="G4306" i="10"/>
  <c r="E4307" i="10"/>
  <c r="F4307" i="10"/>
  <c r="G4307" i="10"/>
  <c r="E4308" i="10"/>
  <c r="F4308" i="10"/>
  <c r="G4308" i="10"/>
  <c r="E4309" i="10"/>
  <c r="F4309" i="10"/>
  <c r="G4309" i="10"/>
  <c r="E4310" i="10"/>
  <c r="F4310" i="10"/>
  <c r="G4310" i="10"/>
  <c r="E4311" i="10"/>
  <c r="F4311" i="10"/>
  <c r="G4311" i="10"/>
  <c r="E4312" i="10"/>
  <c r="F4312" i="10"/>
  <c r="G4312" i="10"/>
  <c r="E4313" i="10"/>
  <c r="F4313" i="10"/>
  <c r="G4313" i="10"/>
  <c r="E4314" i="10"/>
  <c r="F4314" i="10"/>
  <c r="G4314" i="10"/>
  <c r="E4315" i="10"/>
  <c r="F4315" i="10"/>
  <c r="G4315" i="10"/>
  <c r="E4316" i="10"/>
  <c r="F4316" i="10"/>
  <c r="G4316" i="10"/>
  <c r="E4317" i="10"/>
  <c r="F4317" i="10"/>
  <c r="G4317" i="10"/>
  <c r="E4318" i="10"/>
  <c r="F4318" i="10"/>
  <c r="G4318" i="10"/>
  <c r="E4319" i="10"/>
  <c r="F4319" i="10"/>
  <c r="G4319" i="10"/>
  <c r="E4320" i="10"/>
  <c r="F4320" i="10"/>
  <c r="G4320" i="10"/>
  <c r="E4321" i="10"/>
  <c r="F4321" i="10"/>
  <c r="G4321" i="10"/>
  <c r="E4322" i="10"/>
  <c r="F4322" i="10"/>
  <c r="G4322" i="10"/>
  <c r="E4323" i="10"/>
  <c r="F4323" i="10"/>
  <c r="G4323" i="10"/>
  <c r="E4324" i="10"/>
  <c r="F4324" i="10"/>
  <c r="G4324" i="10"/>
  <c r="E4325" i="10"/>
  <c r="F4325" i="10"/>
  <c r="G4325" i="10"/>
  <c r="E4326" i="10"/>
  <c r="F4326" i="10"/>
  <c r="G4326" i="10"/>
  <c r="E4327" i="10"/>
  <c r="F4327" i="10"/>
  <c r="G4327" i="10"/>
  <c r="E4328" i="10"/>
  <c r="F4328" i="10"/>
  <c r="G4328" i="10"/>
  <c r="E4329" i="10"/>
  <c r="F4329" i="10"/>
  <c r="G4329" i="10"/>
  <c r="E4330" i="10"/>
  <c r="F4330" i="10"/>
  <c r="G4330" i="10"/>
  <c r="E4331" i="10"/>
  <c r="F4331" i="10"/>
  <c r="G4331" i="10"/>
  <c r="E4332" i="10"/>
  <c r="F4332" i="10"/>
  <c r="G4332" i="10"/>
  <c r="E4333" i="10"/>
  <c r="F4333" i="10"/>
  <c r="G4333" i="10"/>
  <c r="E4334" i="10"/>
  <c r="F4334" i="10"/>
  <c r="G4334" i="10"/>
  <c r="E4335" i="10"/>
  <c r="F4335" i="10"/>
  <c r="G4335" i="10"/>
  <c r="E4336" i="10"/>
  <c r="F4336" i="10"/>
  <c r="G4336" i="10"/>
  <c r="E4337" i="10"/>
  <c r="F4337" i="10"/>
  <c r="G4337" i="10"/>
  <c r="E4338" i="10"/>
  <c r="F4338" i="10"/>
  <c r="G4338" i="10"/>
  <c r="E4339" i="10"/>
  <c r="F4339" i="10"/>
  <c r="G4339" i="10"/>
  <c r="E4340" i="10"/>
  <c r="F4340" i="10"/>
  <c r="G4340" i="10"/>
  <c r="E4341" i="10"/>
  <c r="F4341" i="10"/>
  <c r="G4341" i="10"/>
  <c r="E4342" i="10"/>
  <c r="F4342" i="10"/>
  <c r="G4342" i="10"/>
  <c r="E4343" i="10"/>
  <c r="F4343" i="10"/>
  <c r="G4343" i="10"/>
  <c r="E4344" i="10"/>
  <c r="F4344" i="10"/>
  <c r="G4344" i="10"/>
  <c r="E4345" i="10"/>
  <c r="F4345" i="10"/>
  <c r="G4345" i="10"/>
  <c r="E4346" i="10"/>
  <c r="F4346" i="10"/>
  <c r="G4346" i="10"/>
  <c r="E4347" i="10"/>
  <c r="F4347" i="10"/>
  <c r="G4347" i="10"/>
  <c r="E4348" i="10"/>
  <c r="F4348" i="10"/>
  <c r="G4348" i="10"/>
  <c r="E4349" i="10"/>
  <c r="F4349" i="10"/>
  <c r="G4349" i="10"/>
  <c r="E4350" i="10"/>
  <c r="F4350" i="10"/>
  <c r="G4350" i="10"/>
  <c r="E4351" i="10"/>
  <c r="F4351" i="10"/>
  <c r="G4351" i="10"/>
  <c r="E4352" i="10"/>
  <c r="F4352" i="10"/>
  <c r="G4352" i="10"/>
  <c r="E4353" i="10"/>
  <c r="F4353" i="10"/>
  <c r="G4353" i="10"/>
  <c r="E4354" i="10"/>
  <c r="F4354" i="10"/>
  <c r="G4354" i="10"/>
  <c r="E4355" i="10"/>
  <c r="F4355" i="10"/>
  <c r="G4355" i="10"/>
  <c r="E4356" i="10"/>
  <c r="F4356" i="10"/>
  <c r="G4356" i="10"/>
  <c r="E4357" i="10"/>
  <c r="F4357" i="10"/>
  <c r="G4357" i="10"/>
  <c r="E4358" i="10"/>
  <c r="F4358" i="10"/>
  <c r="G4358" i="10"/>
  <c r="E4359" i="10"/>
  <c r="F4359" i="10"/>
  <c r="G4359" i="10"/>
  <c r="E4360" i="10"/>
  <c r="F4360" i="10"/>
  <c r="G4360" i="10"/>
  <c r="E4361" i="10"/>
  <c r="F4361" i="10"/>
  <c r="G4361" i="10"/>
  <c r="E4362" i="10"/>
  <c r="F4362" i="10"/>
  <c r="G4362" i="10"/>
  <c r="E4363" i="10"/>
  <c r="F4363" i="10"/>
  <c r="G4363" i="10"/>
  <c r="E4364" i="10"/>
  <c r="F4364" i="10"/>
  <c r="G4364" i="10"/>
  <c r="E4365" i="10"/>
  <c r="F4365" i="10"/>
  <c r="G4365" i="10"/>
  <c r="E4366" i="10"/>
  <c r="F4366" i="10"/>
  <c r="G4366" i="10"/>
  <c r="E4367" i="10"/>
  <c r="F4367" i="10"/>
  <c r="G4367" i="10"/>
  <c r="E4368" i="10"/>
  <c r="F4368" i="10"/>
  <c r="G4368" i="10"/>
  <c r="E4369" i="10"/>
  <c r="F4369" i="10"/>
  <c r="G4369" i="10"/>
  <c r="E4370" i="10"/>
  <c r="F4370" i="10"/>
  <c r="G4370" i="10"/>
  <c r="E4371" i="10"/>
  <c r="F4371" i="10"/>
  <c r="G4371" i="10"/>
  <c r="E4372" i="10"/>
  <c r="F4372" i="10"/>
  <c r="G4372" i="10"/>
  <c r="E4373" i="10"/>
  <c r="F4373" i="10"/>
  <c r="G4373" i="10"/>
  <c r="E4374" i="10"/>
  <c r="F4374" i="10"/>
  <c r="G4374" i="10"/>
  <c r="E4375" i="10"/>
  <c r="F4375" i="10"/>
  <c r="G4375" i="10"/>
  <c r="E4376" i="10"/>
  <c r="F4376" i="10"/>
  <c r="G4376" i="10"/>
  <c r="E4377" i="10"/>
  <c r="F4377" i="10"/>
  <c r="G4377" i="10"/>
  <c r="E4378" i="10"/>
  <c r="F4378" i="10"/>
  <c r="G4378" i="10"/>
  <c r="E4379" i="10"/>
  <c r="F4379" i="10"/>
  <c r="G4379" i="10"/>
  <c r="E4380" i="10"/>
  <c r="F4380" i="10"/>
  <c r="G4380" i="10"/>
  <c r="E4381" i="10"/>
  <c r="F4381" i="10"/>
  <c r="G4381" i="10"/>
  <c r="E4382" i="10"/>
  <c r="F4382" i="10"/>
  <c r="G4382" i="10"/>
  <c r="E4383" i="10"/>
  <c r="F4383" i="10"/>
  <c r="G4383" i="10"/>
  <c r="E4384" i="10"/>
  <c r="F4384" i="10"/>
  <c r="G4384" i="10"/>
  <c r="E4385" i="10"/>
  <c r="F4385" i="10"/>
  <c r="G4385" i="10"/>
  <c r="E4386" i="10"/>
  <c r="F4386" i="10"/>
  <c r="G4386" i="10"/>
  <c r="E4387" i="10"/>
  <c r="F4387" i="10"/>
  <c r="G4387" i="10"/>
  <c r="E4388" i="10"/>
  <c r="F4388" i="10"/>
  <c r="G4388" i="10"/>
  <c r="E4389" i="10"/>
  <c r="F4389" i="10"/>
  <c r="G4389" i="10"/>
  <c r="E4390" i="10"/>
  <c r="F4390" i="10"/>
  <c r="G4390" i="10"/>
  <c r="E4391" i="10"/>
  <c r="F4391" i="10"/>
  <c r="G4391" i="10"/>
  <c r="E4392" i="10"/>
  <c r="F4392" i="10"/>
  <c r="G4392" i="10"/>
  <c r="E4393" i="10"/>
  <c r="F4393" i="10"/>
  <c r="G4393" i="10"/>
  <c r="E4394" i="10"/>
  <c r="F4394" i="10"/>
  <c r="G4394" i="10"/>
  <c r="E4395" i="10"/>
  <c r="F4395" i="10"/>
  <c r="G4395" i="10"/>
  <c r="E4396" i="10"/>
  <c r="F4396" i="10"/>
  <c r="G4396" i="10"/>
  <c r="E4397" i="10"/>
  <c r="F4397" i="10"/>
  <c r="G4397" i="10"/>
  <c r="E4398" i="10"/>
  <c r="F4398" i="10"/>
  <c r="G4398" i="10"/>
  <c r="E4399" i="10"/>
  <c r="F4399" i="10"/>
  <c r="G4399" i="10"/>
  <c r="E4400" i="10"/>
  <c r="F4400" i="10"/>
  <c r="G4400" i="10"/>
  <c r="E4401" i="10"/>
  <c r="F4401" i="10"/>
  <c r="G4401" i="10"/>
  <c r="E4402" i="10"/>
  <c r="F4402" i="10"/>
  <c r="G4402" i="10"/>
  <c r="E4403" i="10"/>
  <c r="F4403" i="10"/>
  <c r="G4403" i="10"/>
  <c r="E4404" i="10"/>
  <c r="F4404" i="10"/>
  <c r="G4404" i="10"/>
  <c r="E4405" i="10"/>
  <c r="F4405" i="10"/>
  <c r="G4405" i="10"/>
  <c r="E4406" i="10"/>
  <c r="F4406" i="10"/>
  <c r="G4406" i="10"/>
  <c r="E4407" i="10"/>
  <c r="F4407" i="10"/>
  <c r="G4407" i="10"/>
  <c r="E4408" i="10"/>
  <c r="F4408" i="10"/>
  <c r="G4408" i="10"/>
  <c r="E4409" i="10"/>
  <c r="F4409" i="10"/>
  <c r="G4409" i="10"/>
  <c r="E4410" i="10"/>
  <c r="F4410" i="10"/>
  <c r="G4410" i="10"/>
  <c r="E4411" i="10"/>
  <c r="F4411" i="10"/>
  <c r="G4411" i="10"/>
  <c r="E4412" i="10"/>
  <c r="F4412" i="10"/>
  <c r="G4412" i="10"/>
  <c r="E4413" i="10"/>
  <c r="F4413" i="10"/>
  <c r="G4413" i="10"/>
  <c r="E4414" i="10"/>
  <c r="F4414" i="10"/>
  <c r="G4414" i="10"/>
  <c r="E4415" i="10"/>
  <c r="F4415" i="10"/>
  <c r="G4415" i="10"/>
  <c r="E4416" i="10"/>
  <c r="F4416" i="10"/>
  <c r="G4416" i="10"/>
  <c r="E4417" i="10"/>
  <c r="F4417" i="10"/>
  <c r="G4417" i="10"/>
  <c r="E4418" i="10"/>
  <c r="F4418" i="10"/>
  <c r="G4418" i="10"/>
  <c r="E4419" i="10"/>
  <c r="F4419" i="10"/>
  <c r="G4419" i="10"/>
  <c r="E4420" i="10"/>
  <c r="F4420" i="10"/>
  <c r="G4420" i="10"/>
  <c r="E4421" i="10"/>
  <c r="F4421" i="10"/>
  <c r="G4421" i="10"/>
  <c r="E4422" i="10"/>
  <c r="F4422" i="10"/>
  <c r="G4422" i="10"/>
  <c r="E4423" i="10"/>
  <c r="F4423" i="10"/>
  <c r="G4423" i="10"/>
  <c r="E4424" i="10"/>
  <c r="F4424" i="10"/>
  <c r="G4424" i="10"/>
  <c r="E4425" i="10"/>
  <c r="F4425" i="10"/>
  <c r="G4425" i="10"/>
  <c r="E4426" i="10"/>
  <c r="F4426" i="10"/>
  <c r="G4426" i="10"/>
  <c r="E4427" i="10"/>
  <c r="F4427" i="10"/>
  <c r="G4427" i="10"/>
  <c r="E4428" i="10"/>
  <c r="F4428" i="10"/>
  <c r="G4428" i="10"/>
  <c r="E4429" i="10"/>
  <c r="F4429" i="10"/>
  <c r="G4429" i="10"/>
  <c r="E4430" i="10"/>
  <c r="F4430" i="10"/>
  <c r="G4430" i="10"/>
  <c r="E4431" i="10"/>
  <c r="F4431" i="10"/>
  <c r="G4431" i="10"/>
  <c r="E4432" i="10"/>
  <c r="F4432" i="10"/>
  <c r="G4432" i="10"/>
  <c r="E4433" i="10"/>
  <c r="F4433" i="10"/>
  <c r="G4433" i="10"/>
  <c r="E4434" i="10"/>
  <c r="F4434" i="10"/>
  <c r="G4434" i="10"/>
  <c r="E4435" i="10"/>
  <c r="F4435" i="10"/>
  <c r="G4435" i="10"/>
  <c r="E4436" i="10"/>
  <c r="F4436" i="10"/>
  <c r="G4436" i="10"/>
  <c r="E4437" i="10"/>
  <c r="F4437" i="10"/>
  <c r="G4437" i="10"/>
  <c r="E4438" i="10"/>
  <c r="F4438" i="10"/>
  <c r="G4438" i="10"/>
  <c r="E4439" i="10"/>
  <c r="F4439" i="10"/>
  <c r="G4439" i="10"/>
  <c r="E4440" i="10"/>
  <c r="F4440" i="10"/>
  <c r="G4440" i="10"/>
  <c r="E4441" i="10"/>
  <c r="F4441" i="10"/>
  <c r="G4441" i="10"/>
  <c r="E4442" i="10"/>
  <c r="F4442" i="10"/>
  <c r="G4442" i="10"/>
  <c r="E4443" i="10"/>
  <c r="F4443" i="10"/>
  <c r="G4443" i="10"/>
  <c r="E4444" i="10"/>
  <c r="F4444" i="10"/>
  <c r="G4444" i="10"/>
  <c r="E4445" i="10"/>
  <c r="F4445" i="10"/>
  <c r="G4445" i="10"/>
  <c r="E4446" i="10"/>
  <c r="F4446" i="10"/>
  <c r="G4446" i="10"/>
  <c r="E4447" i="10"/>
  <c r="F4447" i="10"/>
  <c r="G4447" i="10"/>
  <c r="E4448" i="10"/>
  <c r="F4448" i="10"/>
  <c r="G4448" i="10"/>
  <c r="E4449" i="10"/>
  <c r="F4449" i="10"/>
  <c r="G4449" i="10"/>
  <c r="E4450" i="10"/>
  <c r="F4450" i="10"/>
  <c r="G4450" i="10"/>
  <c r="E4451" i="10"/>
  <c r="F4451" i="10"/>
  <c r="G4451" i="10"/>
  <c r="E4452" i="10"/>
  <c r="F4452" i="10"/>
  <c r="G4452" i="10"/>
  <c r="E4453" i="10"/>
  <c r="F4453" i="10"/>
  <c r="G4453" i="10"/>
  <c r="E4454" i="10"/>
  <c r="F4454" i="10"/>
  <c r="G4454" i="10"/>
  <c r="E4455" i="10"/>
  <c r="F4455" i="10"/>
  <c r="G4455" i="10"/>
  <c r="E4456" i="10"/>
  <c r="F4456" i="10"/>
  <c r="G4456" i="10"/>
  <c r="E4457" i="10"/>
  <c r="F4457" i="10"/>
  <c r="G4457" i="10"/>
  <c r="E4458" i="10"/>
  <c r="F4458" i="10"/>
  <c r="G4458" i="10"/>
  <c r="E4459" i="10"/>
  <c r="F4459" i="10"/>
  <c r="G4459" i="10"/>
  <c r="E4460" i="10"/>
  <c r="F4460" i="10"/>
  <c r="G4460" i="10"/>
  <c r="E4461" i="10"/>
  <c r="F4461" i="10"/>
  <c r="G4461" i="10"/>
  <c r="E4462" i="10"/>
  <c r="F4462" i="10"/>
  <c r="G4462" i="10"/>
  <c r="E4463" i="10"/>
  <c r="F4463" i="10"/>
  <c r="G4463" i="10"/>
  <c r="E4464" i="10"/>
  <c r="F4464" i="10"/>
  <c r="G4464" i="10"/>
  <c r="E4465" i="10"/>
  <c r="F4465" i="10"/>
  <c r="G4465" i="10"/>
  <c r="E4466" i="10"/>
  <c r="F4466" i="10"/>
  <c r="G4466" i="10"/>
  <c r="E4467" i="10"/>
  <c r="F4467" i="10"/>
  <c r="G4467" i="10"/>
  <c r="E4468" i="10"/>
  <c r="F4468" i="10"/>
  <c r="G4468" i="10"/>
  <c r="E4469" i="10"/>
  <c r="F4469" i="10"/>
  <c r="G4469" i="10"/>
  <c r="E4470" i="10"/>
  <c r="F4470" i="10"/>
  <c r="G4470" i="10"/>
  <c r="E4471" i="10"/>
  <c r="F4471" i="10"/>
  <c r="G4471" i="10"/>
  <c r="E4472" i="10"/>
  <c r="F4472" i="10"/>
  <c r="G4472" i="10"/>
  <c r="E4473" i="10"/>
  <c r="F4473" i="10"/>
  <c r="G4473" i="10"/>
  <c r="E4474" i="10"/>
  <c r="F4474" i="10"/>
  <c r="G4474" i="10"/>
  <c r="E4475" i="10"/>
  <c r="F4475" i="10"/>
  <c r="G4475" i="10"/>
  <c r="E4476" i="10"/>
  <c r="F4476" i="10"/>
  <c r="G4476" i="10"/>
  <c r="E4477" i="10"/>
  <c r="F4477" i="10"/>
  <c r="G4477" i="10"/>
  <c r="E4478" i="10"/>
  <c r="F4478" i="10"/>
  <c r="G4478" i="10"/>
  <c r="E4479" i="10"/>
  <c r="F4479" i="10"/>
  <c r="G4479" i="10"/>
  <c r="E4480" i="10"/>
  <c r="F4480" i="10"/>
  <c r="G4480" i="10"/>
  <c r="E4481" i="10"/>
  <c r="F4481" i="10"/>
  <c r="G4481" i="10"/>
  <c r="E4482" i="10"/>
  <c r="F4482" i="10"/>
  <c r="G4482" i="10"/>
  <c r="E4483" i="10"/>
  <c r="F4483" i="10"/>
  <c r="G4483" i="10"/>
  <c r="E4484" i="10"/>
  <c r="F4484" i="10"/>
  <c r="G4484" i="10"/>
  <c r="E4485" i="10"/>
  <c r="F4485" i="10"/>
  <c r="G4485" i="10"/>
  <c r="E4486" i="10"/>
  <c r="F4486" i="10"/>
  <c r="G4486" i="10"/>
  <c r="E4487" i="10"/>
  <c r="F4487" i="10"/>
  <c r="G4487" i="10"/>
  <c r="E4488" i="10"/>
  <c r="F4488" i="10"/>
  <c r="G4488" i="10"/>
  <c r="E4489" i="10"/>
  <c r="F4489" i="10"/>
  <c r="G4489" i="10"/>
  <c r="E4490" i="10"/>
  <c r="F4490" i="10"/>
  <c r="G4490" i="10"/>
  <c r="E4491" i="10"/>
  <c r="F4491" i="10"/>
  <c r="G4491" i="10"/>
  <c r="E4492" i="10"/>
  <c r="F4492" i="10"/>
  <c r="G4492" i="10"/>
  <c r="E4493" i="10"/>
  <c r="F4493" i="10"/>
  <c r="G4493" i="10"/>
  <c r="E4494" i="10"/>
  <c r="F4494" i="10"/>
  <c r="G4494" i="10"/>
  <c r="E4495" i="10"/>
  <c r="F4495" i="10"/>
  <c r="G4495" i="10"/>
  <c r="E4496" i="10"/>
  <c r="F4496" i="10"/>
  <c r="G4496" i="10"/>
  <c r="E4497" i="10"/>
  <c r="F4497" i="10"/>
  <c r="G4497" i="10"/>
  <c r="E4498" i="10"/>
  <c r="F4498" i="10"/>
  <c r="G4498" i="10"/>
  <c r="E4499" i="10"/>
  <c r="F4499" i="10"/>
  <c r="G4499" i="10"/>
  <c r="E4500" i="10"/>
  <c r="F4500" i="10"/>
  <c r="G4500" i="10"/>
  <c r="E4501" i="10"/>
  <c r="F4501" i="10"/>
  <c r="G4501" i="10"/>
  <c r="E4502" i="10"/>
  <c r="F4502" i="10"/>
  <c r="G4502" i="10"/>
  <c r="E4503" i="10"/>
  <c r="F4503" i="10"/>
  <c r="G4503" i="10"/>
  <c r="E4504" i="10"/>
  <c r="F4504" i="10"/>
  <c r="G4504" i="10"/>
  <c r="E4505" i="10"/>
  <c r="F4505" i="10"/>
  <c r="G4505" i="10"/>
  <c r="E4506" i="10"/>
  <c r="F4506" i="10"/>
  <c r="G4506" i="10"/>
  <c r="E4507" i="10"/>
  <c r="F4507" i="10"/>
  <c r="G4507" i="10"/>
  <c r="E4508" i="10"/>
  <c r="F4508" i="10"/>
  <c r="G4508" i="10"/>
  <c r="E4509" i="10"/>
  <c r="F4509" i="10"/>
  <c r="G4509" i="10"/>
  <c r="E4510" i="10"/>
  <c r="F4510" i="10"/>
  <c r="G4510" i="10"/>
  <c r="E4511" i="10"/>
  <c r="F4511" i="10"/>
  <c r="G4511" i="10"/>
  <c r="E4512" i="10"/>
  <c r="F4512" i="10"/>
  <c r="G4512" i="10"/>
  <c r="E4513" i="10"/>
  <c r="F4513" i="10"/>
  <c r="G4513" i="10"/>
  <c r="E4514" i="10"/>
  <c r="F4514" i="10"/>
  <c r="G4514" i="10"/>
  <c r="E4515" i="10"/>
  <c r="F4515" i="10"/>
  <c r="G4515" i="10"/>
  <c r="E4516" i="10"/>
  <c r="F4516" i="10"/>
  <c r="G4516" i="10"/>
  <c r="E4517" i="10"/>
  <c r="F4517" i="10"/>
  <c r="G4517" i="10"/>
  <c r="E4518" i="10"/>
  <c r="F4518" i="10"/>
  <c r="G4518" i="10"/>
  <c r="E4519" i="10"/>
  <c r="F4519" i="10"/>
  <c r="G4519" i="10"/>
  <c r="E4520" i="10"/>
  <c r="F4520" i="10"/>
  <c r="G4520" i="10"/>
  <c r="E4521" i="10"/>
  <c r="F4521" i="10"/>
  <c r="G4521" i="10"/>
  <c r="E4522" i="10"/>
  <c r="F4522" i="10"/>
  <c r="G4522" i="10"/>
  <c r="E4523" i="10"/>
  <c r="F4523" i="10"/>
  <c r="G4523" i="10"/>
  <c r="E4524" i="10"/>
  <c r="F4524" i="10"/>
  <c r="G4524" i="10"/>
  <c r="E4525" i="10"/>
  <c r="F4525" i="10"/>
  <c r="G4525" i="10"/>
  <c r="E4526" i="10"/>
  <c r="F4526" i="10"/>
  <c r="G4526" i="10"/>
  <c r="E4527" i="10"/>
  <c r="F4527" i="10"/>
  <c r="G4527" i="10"/>
  <c r="E4528" i="10"/>
  <c r="F4528" i="10"/>
  <c r="G4528" i="10"/>
  <c r="E4529" i="10"/>
  <c r="F4529" i="10"/>
  <c r="G4529" i="10"/>
  <c r="E4530" i="10"/>
  <c r="F4530" i="10"/>
  <c r="G4530" i="10"/>
  <c r="E4531" i="10"/>
  <c r="F4531" i="10"/>
  <c r="G4531" i="10"/>
  <c r="E4532" i="10"/>
  <c r="F4532" i="10"/>
  <c r="G4532" i="10"/>
  <c r="E4533" i="10"/>
  <c r="F4533" i="10"/>
  <c r="G4533" i="10"/>
  <c r="E4534" i="10"/>
  <c r="F4534" i="10"/>
  <c r="G4534" i="10"/>
  <c r="E4535" i="10"/>
  <c r="F4535" i="10"/>
  <c r="G4535" i="10"/>
  <c r="E4536" i="10"/>
  <c r="F4536" i="10"/>
  <c r="G4536" i="10"/>
  <c r="E4537" i="10"/>
  <c r="F4537" i="10"/>
  <c r="G4537" i="10"/>
  <c r="E4538" i="10"/>
  <c r="F4538" i="10"/>
  <c r="G4538" i="10"/>
  <c r="E4539" i="10"/>
  <c r="F4539" i="10"/>
  <c r="G4539" i="10"/>
  <c r="E4540" i="10"/>
  <c r="F4540" i="10"/>
  <c r="G4540" i="10"/>
  <c r="E4541" i="10"/>
  <c r="F4541" i="10"/>
  <c r="G4541" i="10"/>
  <c r="E4542" i="10"/>
  <c r="F4542" i="10"/>
  <c r="G4542" i="10"/>
  <c r="E4543" i="10"/>
  <c r="F4543" i="10"/>
  <c r="G4543" i="10"/>
  <c r="E4544" i="10"/>
  <c r="F4544" i="10"/>
  <c r="G4544" i="10"/>
  <c r="E4545" i="10"/>
  <c r="F4545" i="10"/>
  <c r="G4545" i="10"/>
  <c r="E4546" i="10"/>
  <c r="F4546" i="10"/>
  <c r="G4546" i="10"/>
  <c r="E4547" i="10"/>
  <c r="F4547" i="10"/>
  <c r="G4547" i="10"/>
  <c r="E4548" i="10"/>
  <c r="F4548" i="10"/>
  <c r="G4548" i="10"/>
  <c r="E4549" i="10"/>
  <c r="F4549" i="10"/>
  <c r="G4549" i="10"/>
  <c r="E4550" i="10"/>
  <c r="F4550" i="10"/>
  <c r="G4550" i="10"/>
  <c r="E4551" i="10"/>
  <c r="F4551" i="10"/>
  <c r="G4551" i="10"/>
  <c r="E4552" i="10"/>
  <c r="F4552" i="10"/>
  <c r="G4552" i="10"/>
  <c r="E4553" i="10"/>
  <c r="F4553" i="10"/>
  <c r="G4553" i="10"/>
  <c r="E4554" i="10"/>
  <c r="F4554" i="10"/>
  <c r="G4554" i="10"/>
  <c r="E4555" i="10"/>
  <c r="F4555" i="10"/>
  <c r="G4555" i="10"/>
  <c r="E4556" i="10"/>
  <c r="F4556" i="10"/>
  <c r="G4556" i="10"/>
  <c r="E4557" i="10"/>
  <c r="F4557" i="10"/>
  <c r="G4557" i="10"/>
  <c r="E4558" i="10"/>
  <c r="F4558" i="10"/>
  <c r="G4558" i="10"/>
  <c r="E4559" i="10"/>
  <c r="F4559" i="10"/>
  <c r="G4559" i="10"/>
  <c r="E4560" i="10"/>
  <c r="F4560" i="10"/>
  <c r="G4560" i="10"/>
  <c r="E4561" i="10"/>
  <c r="F4561" i="10"/>
  <c r="G4561" i="10"/>
  <c r="E4562" i="10"/>
  <c r="F4562" i="10"/>
  <c r="G4562" i="10"/>
  <c r="E4563" i="10"/>
  <c r="F4563" i="10"/>
  <c r="G4563" i="10"/>
  <c r="E4564" i="10"/>
  <c r="F4564" i="10"/>
  <c r="G4564" i="10"/>
  <c r="E4565" i="10"/>
  <c r="F4565" i="10"/>
  <c r="G4565" i="10"/>
  <c r="E4566" i="10"/>
  <c r="F4566" i="10"/>
  <c r="G4566" i="10"/>
  <c r="E4567" i="10"/>
  <c r="F4567" i="10"/>
  <c r="G4567" i="10"/>
  <c r="E4568" i="10"/>
  <c r="F4568" i="10"/>
  <c r="G4568" i="10"/>
  <c r="E4569" i="10"/>
  <c r="F4569" i="10"/>
  <c r="G4569" i="10"/>
  <c r="E4570" i="10"/>
  <c r="F4570" i="10"/>
  <c r="G4570" i="10"/>
  <c r="E4571" i="10"/>
  <c r="F4571" i="10"/>
  <c r="G4571" i="10"/>
  <c r="E4572" i="10"/>
  <c r="F4572" i="10"/>
  <c r="G4572" i="10"/>
  <c r="E4573" i="10"/>
  <c r="F4573" i="10"/>
  <c r="G4573" i="10"/>
  <c r="E4574" i="10"/>
  <c r="F4574" i="10"/>
  <c r="G4574" i="10"/>
  <c r="E4575" i="10"/>
  <c r="F4575" i="10"/>
  <c r="G4575" i="10"/>
  <c r="E4576" i="10"/>
  <c r="F4576" i="10"/>
  <c r="G4576" i="10"/>
  <c r="E4577" i="10"/>
  <c r="F4577" i="10"/>
  <c r="G4577" i="10"/>
  <c r="E4578" i="10"/>
  <c r="F4578" i="10"/>
  <c r="G4578" i="10"/>
  <c r="E4579" i="10"/>
  <c r="F4579" i="10"/>
  <c r="G4579" i="10"/>
  <c r="E4580" i="10"/>
  <c r="F4580" i="10"/>
  <c r="G4580" i="10"/>
  <c r="E4581" i="10"/>
  <c r="F4581" i="10"/>
  <c r="G4581" i="10"/>
  <c r="E4582" i="10"/>
  <c r="F4582" i="10"/>
  <c r="G4582" i="10"/>
  <c r="E4583" i="10"/>
  <c r="F4583" i="10"/>
  <c r="G4583" i="10"/>
  <c r="E4584" i="10"/>
  <c r="F4584" i="10"/>
  <c r="G4584" i="10"/>
  <c r="E4585" i="10"/>
  <c r="F4585" i="10"/>
  <c r="G4585" i="10"/>
  <c r="E4586" i="10"/>
  <c r="F4586" i="10"/>
  <c r="G4586" i="10"/>
  <c r="E4587" i="10"/>
  <c r="F4587" i="10"/>
  <c r="G4587" i="10"/>
  <c r="E4588" i="10"/>
  <c r="F4588" i="10"/>
  <c r="G4588" i="10"/>
  <c r="E4589" i="10"/>
  <c r="F4589" i="10"/>
  <c r="G4589" i="10"/>
  <c r="E4590" i="10"/>
  <c r="F4590" i="10"/>
  <c r="G4590" i="10"/>
  <c r="E4591" i="10"/>
  <c r="F4591" i="10"/>
  <c r="G4591" i="10"/>
  <c r="E4592" i="10"/>
  <c r="F4592" i="10"/>
  <c r="G4592" i="10"/>
  <c r="E4593" i="10"/>
  <c r="F4593" i="10"/>
  <c r="G4593" i="10"/>
  <c r="E4594" i="10"/>
  <c r="F4594" i="10"/>
  <c r="G4594" i="10"/>
  <c r="E4595" i="10"/>
  <c r="F4595" i="10"/>
  <c r="G4595" i="10"/>
  <c r="E4596" i="10"/>
  <c r="F4596" i="10"/>
  <c r="G4596" i="10"/>
  <c r="E4597" i="10"/>
  <c r="F4597" i="10"/>
  <c r="G4597" i="10"/>
  <c r="E4598" i="10"/>
  <c r="F4598" i="10"/>
  <c r="G4598" i="10"/>
  <c r="E4599" i="10"/>
  <c r="F4599" i="10"/>
  <c r="G4599" i="10"/>
  <c r="E4600" i="10"/>
  <c r="F4600" i="10"/>
  <c r="G4600" i="10"/>
  <c r="E4601" i="10"/>
  <c r="F4601" i="10"/>
  <c r="G4601" i="10"/>
  <c r="E4602" i="10"/>
  <c r="F4602" i="10"/>
  <c r="G4602" i="10"/>
  <c r="E4603" i="10"/>
  <c r="F4603" i="10"/>
  <c r="G4603" i="10"/>
  <c r="E4604" i="10"/>
  <c r="F4604" i="10"/>
  <c r="G4604" i="10"/>
  <c r="E4605" i="10"/>
  <c r="F4605" i="10"/>
  <c r="G4605" i="10"/>
  <c r="E4606" i="10"/>
  <c r="F4606" i="10"/>
  <c r="G4606" i="10"/>
  <c r="E4607" i="10"/>
  <c r="F4607" i="10"/>
  <c r="G4607" i="10"/>
  <c r="E4608" i="10"/>
  <c r="F4608" i="10"/>
  <c r="G4608" i="10"/>
  <c r="E4609" i="10"/>
  <c r="F4609" i="10"/>
  <c r="G4609" i="10"/>
  <c r="E4610" i="10"/>
  <c r="F4610" i="10"/>
  <c r="G4610" i="10"/>
  <c r="E4611" i="10"/>
  <c r="F4611" i="10"/>
  <c r="G4611" i="10"/>
  <c r="E4612" i="10"/>
  <c r="F4612" i="10"/>
  <c r="G4612" i="10"/>
  <c r="E4613" i="10"/>
  <c r="F4613" i="10"/>
  <c r="G4613" i="10"/>
  <c r="E4614" i="10"/>
  <c r="F4614" i="10"/>
  <c r="G4614" i="10"/>
  <c r="E4615" i="10"/>
  <c r="F4615" i="10"/>
  <c r="G4615" i="10"/>
  <c r="E4616" i="10"/>
  <c r="F4616" i="10"/>
  <c r="G4616" i="10"/>
  <c r="E4617" i="10"/>
  <c r="F4617" i="10"/>
  <c r="G4617" i="10"/>
  <c r="E4618" i="10"/>
  <c r="F4618" i="10"/>
  <c r="G4618" i="10"/>
  <c r="E4619" i="10"/>
  <c r="F4619" i="10"/>
  <c r="G4619" i="10"/>
  <c r="E4620" i="10"/>
  <c r="F4620" i="10"/>
  <c r="G4620" i="10"/>
  <c r="E4621" i="10"/>
  <c r="F4621" i="10"/>
  <c r="G4621" i="10"/>
  <c r="E4622" i="10"/>
  <c r="F4622" i="10"/>
  <c r="G4622" i="10"/>
  <c r="E4623" i="10"/>
  <c r="F4623" i="10"/>
  <c r="G4623" i="10"/>
  <c r="E4624" i="10"/>
  <c r="F4624" i="10"/>
  <c r="G4624" i="10"/>
  <c r="E4625" i="10"/>
  <c r="F4625" i="10"/>
  <c r="G4625" i="10"/>
  <c r="E4626" i="10"/>
  <c r="F4626" i="10"/>
  <c r="G4626" i="10"/>
  <c r="E4627" i="10"/>
  <c r="F4627" i="10"/>
  <c r="G4627" i="10"/>
  <c r="E4628" i="10"/>
  <c r="F4628" i="10"/>
  <c r="G4628" i="10"/>
  <c r="E4629" i="10"/>
  <c r="F4629" i="10"/>
  <c r="G4629" i="10"/>
  <c r="E4630" i="10"/>
  <c r="F4630" i="10"/>
  <c r="G4630" i="10"/>
  <c r="E4631" i="10"/>
  <c r="F4631" i="10"/>
  <c r="G4631" i="10"/>
  <c r="E4632" i="10"/>
  <c r="F4632" i="10"/>
  <c r="G4632" i="10"/>
  <c r="E4633" i="10"/>
  <c r="F4633" i="10"/>
  <c r="G4633" i="10"/>
  <c r="E4634" i="10"/>
  <c r="F4634" i="10"/>
  <c r="G4634" i="10"/>
  <c r="E4635" i="10"/>
  <c r="F4635" i="10"/>
  <c r="G4635" i="10"/>
  <c r="E4636" i="10"/>
  <c r="F4636" i="10"/>
  <c r="G4636" i="10"/>
  <c r="E4637" i="10"/>
  <c r="F4637" i="10"/>
  <c r="G4637" i="10"/>
  <c r="E4638" i="10"/>
  <c r="F4638" i="10"/>
  <c r="G4638" i="10"/>
  <c r="E4639" i="10"/>
  <c r="F4639" i="10"/>
  <c r="G4639" i="10"/>
  <c r="E4640" i="10"/>
  <c r="F4640" i="10"/>
  <c r="G4640" i="10"/>
  <c r="E4641" i="10"/>
  <c r="F4641" i="10"/>
  <c r="G4641" i="10"/>
  <c r="E4642" i="10"/>
  <c r="F4642" i="10"/>
  <c r="G4642" i="10"/>
  <c r="E4643" i="10"/>
  <c r="F4643" i="10"/>
  <c r="G4643" i="10"/>
  <c r="E4644" i="10"/>
  <c r="F4644" i="10"/>
  <c r="G4644" i="10"/>
  <c r="E4645" i="10"/>
  <c r="F4645" i="10"/>
  <c r="G4645" i="10"/>
  <c r="E4646" i="10"/>
  <c r="F4646" i="10"/>
  <c r="G4646" i="10"/>
  <c r="E4647" i="10"/>
  <c r="F4647" i="10"/>
  <c r="G4647" i="10"/>
  <c r="E4648" i="10"/>
  <c r="F4648" i="10"/>
  <c r="G4648" i="10"/>
  <c r="E4649" i="10"/>
  <c r="F4649" i="10"/>
  <c r="G4649" i="10"/>
  <c r="E4650" i="10"/>
  <c r="F4650" i="10"/>
  <c r="G4650" i="10"/>
  <c r="E4651" i="10"/>
  <c r="F4651" i="10"/>
  <c r="G4651" i="10"/>
  <c r="E4652" i="10"/>
  <c r="F4652" i="10"/>
  <c r="G4652" i="10"/>
  <c r="E4653" i="10"/>
  <c r="F4653" i="10"/>
  <c r="G4653" i="10"/>
  <c r="E4654" i="10"/>
  <c r="F4654" i="10"/>
  <c r="G4654" i="10"/>
  <c r="E4655" i="10"/>
  <c r="F4655" i="10"/>
  <c r="G4655" i="10"/>
  <c r="E4656" i="10"/>
  <c r="F4656" i="10"/>
  <c r="G4656" i="10"/>
  <c r="E4657" i="10"/>
  <c r="F4657" i="10"/>
  <c r="G4657" i="10"/>
  <c r="E4658" i="10"/>
  <c r="F4658" i="10"/>
  <c r="G4658" i="10"/>
  <c r="E4659" i="10"/>
  <c r="F4659" i="10"/>
  <c r="G4659" i="10"/>
  <c r="E4660" i="10"/>
  <c r="F4660" i="10"/>
  <c r="G4660" i="10"/>
  <c r="E4661" i="10"/>
  <c r="F4661" i="10"/>
  <c r="G4661" i="10"/>
  <c r="E4662" i="10"/>
  <c r="F4662" i="10"/>
  <c r="G4662" i="10"/>
  <c r="E4663" i="10"/>
  <c r="F4663" i="10"/>
  <c r="G4663" i="10"/>
  <c r="E4664" i="10"/>
  <c r="F4664" i="10"/>
  <c r="G4664" i="10"/>
  <c r="E4665" i="10"/>
  <c r="F4665" i="10"/>
  <c r="G4665" i="10"/>
  <c r="E4666" i="10"/>
  <c r="F4666" i="10"/>
  <c r="G4666" i="10"/>
  <c r="E4667" i="10"/>
  <c r="F4667" i="10"/>
  <c r="G4667" i="10"/>
  <c r="E4668" i="10"/>
  <c r="F4668" i="10"/>
  <c r="G4668" i="10"/>
  <c r="E4669" i="10"/>
  <c r="F4669" i="10"/>
  <c r="G4669" i="10"/>
  <c r="E4670" i="10"/>
  <c r="F4670" i="10"/>
  <c r="G4670" i="10"/>
  <c r="E4671" i="10"/>
  <c r="F4671" i="10"/>
  <c r="G4671" i="10"/>
  <c r="E4672" i="10"/>
  <c r="F4672" i="10"/>
  <c r="G4672" i="10"/>
  <c r="E4673" i="10"/>
  <c r="F4673" i="10"/>
  <c r="G4673" i="10"/>
  <c r="E4674" i="10"/>
  <c r="F4674" i="10"/>
  <c r="G4674" i="10"/>
  <c r="E4675" i="10"/>
  <c r="F4675" i="10"/>
  <c r="G4675" i="10"/>
  <c r="E4676" i="10"/>
  <c r="F4676" i="10"/>
  <c r="G4676" i="10"/>
  <c r="E4677" i="10"/>
  <c r="F4677" i="10"/>
  <c r="G4677" i="10"/>
  <c r="E4678" i="10"/>
  <c r="F4678" i="10"/>
  <c r="G4678" i="10"/>
  <c r="E4679" i="10"/>
  <c r="F4679" i="10"/>
  <c r="G4679" i="10"/>
  <c r="E4680" i="10"/>
  <c r="F4680" i="10"/>
  <c r="G4680" i="10"/>
  <c r="E4681" i="10"/>
  <c r="F4681" i="10"/>
  <c r="G4681" i="10"/>
  <c r="E4682" i="10"/>
  <c r="F4682" i="10"/>
  <c r="G4682" i="10"/>
  <c r="E4683" i="10"/>
  <c r="F4683" i="10"/>
  <c r="G4683" i="10"/>
  <c r="E4684" i="10"/>
  <c r="F4684" i="10"/>
  <c r="G4684" i="10"/>
  <c r="E4685" i="10"/>
  <c r="F4685" i="10"/>
  <c r="G4685" i="10"/>
  <c r="E4686" i="10"/>
  <c r="F4686" i="10"/>
  <c r="G4686" i="10"/>
  <c r="E4687" i="10"/>
  <c r="F4687" i="10"/>
  <c r="G4687" i="10"/>
  <c r="E4688" i="10"/>
  <c r="F4688" i="10"/>
  <c r="G4688" i="10"/>
  <c r="E4689" i="10"/>
  <c r="F4689" i="10"/>
  <c r="G4689" i="10"/>
  <c r="E4690" i="10"/>
  <c r="F4690" i="10"/>
  <c r="G4690" i="10"/>
  <c r="E4691" i="10"/>
  <c r="F4691" i="10"/>
  <c r="G4691" i="10"/>
  <c r="E4692" i="10"/>
  <c r="F4692" i="10"/>
  <c r="G4692" i="10"/>
  <c r="E4693" i="10"/>
  <c r="F4693" i="10"/>
  <c r="G4693" i="10"/>
  <c r="E4694" i="10"/>
  <c r="F4694" i="10"/>
  <c r="G4694" i="10"/>
  <c r="E4695" i="10"/>
  <c r="F4695" i="10"/>
  <c r="G4695" i="10"/>
  <c r="E4696" i="10"/>
  <c r="F4696" i="10"/>
  <c r="G4696" i="10"/>
  <c r="E4697" i="10"/>
  <c r="F4697" i="10"/>
  <c r="G4697" i="10"/>
  <c r="E4698" i="10"/>
  <c r="F4698" i="10"/>
  <c r="G4698" i="10"/>
  <c r="E4699" i="10"/>
  <c r="F4699" i="10"/>
  <c r="G4699" i="10"/>
  <c r="E4700" i="10"/>
  <c r="F4700" i="10"/>
  <c r="G4700" i="10"/>
  <c r="E4701" i="10"/>
  <c r="F4701" i="10"/>
  <c r="G4701" i="10"/>
  <c r="E4702" i="10"/>
  <c r="F4702" i="10"/>
  <c r="G4702" i="10"/>
  <c r="E4703" i="10"/>
  <c r="F4703" i="10"/>
  <c r="G4703" i="10"/>
  <c r="E4704" i="10"/>
  <c r="F4704" i="10"/>
  <c r="G4704" i="10"/>
  <c r="E4705" i="10"/>
  <c r="F4705" i="10"/>
  <c r="G4705" i="10"/>
  <c r="E4706" i="10"/>
  <c r="F4706" i="10"/>
  <c r="G4706" i="10"/>
  <c r="E4707" i="10"/>
  <c r="F4707" i="10"/>
  <c r="G4707" i="10"/>
  <c r="E4708" i="10"/>
  <c r="F4708" i="10"/>
  <c r="G4708" i="10"/>
  <c r="E4709" i="10"/>
  <c r="F4709" i="10"/>
  <c r="G4709" i="10"/>
  <c r="E4710" i="10"/>
  <c r="F4710" i="10"/>
  <c r="G4710" i="10"/>
  <c r="E4711" i="10"/>
  <c r="F4711" i="10"/>
  <c r="G4711" i="10"/>
  <c r="E4712" i="10"/>
  <c r="F4712" i="10"/>
  <c r="G4712" i="10"/>
  <c r="E4713" i="10"/>
  <c r="F4713" i="10"/>
  <c r="G4713" i="10"/>
  <c r="E4714" i="10"/>
  <c r="F4714" i="10"/>
  <c r="G4714" i="10"/>
  <c r="E4715" i="10"/>
  <c r="F4715" i="10"/>
  <c r="G4715" i="10"/>
  <c r="E4716" i="10"/>
  <c r="F4716" i="10"/>
  <c r="G4716" i="10"/>
  <c r="E4717" i="10"/>
  <c r="F4717" i="10"/>
  <c r="G4717" i="10"/>
  <c r="E4718" i="10"/>
  <c r="F4718" i="10"/>
  <c r="G4718" i="10"/>
  <c r="E4719" i="10"/>
  <c r="F4719" i="10"/>
  <c r="G4719" i="10"/>
  <c r="E4720" i="10"/>
  <c r="F4720" i="10"/>
  <c r="G4720" i="10"/>
  <c r="E4721" i="10"/>
  <c r="F4721" i="10"/>
  <c r="G4721" i="10"/>
  <c r="E4722" i="10"/>
  <c r="F4722" i="10"/>
  <c r="G4722" i="10"/>
  <c r="E4723" i="10"/>
  <c r="F4723" i="10"/>
  <c r="G4723" i="10"/>
  <c r="E4724" i="10"/>
  <c r="F4724" i="10"/>
  <c r="G4724" i="10"/>
  <c r="E4725" i="10"/>
  <c r="F4725" i="10"/>
  <c r="G4725" i="10"/>
  <c r="E4726" i="10"/>
  <c r="F4726" i="10"/>
  <c r="G4726" i="10"/>
  <c r="E4727" i="10"/>
  <c r="F4727" i="10"/>
  <c r="G4727" i="10"/>
  <c r="E4728" i="10"/>
  <c r="F4728" i="10"/>
  <c r="G4728" i="10"/>
  <c r="E4729" i="10"/>
  <c r="F4729" i="10"/>
  <c r="G4729" i="10"/>
  <c r="E4730" i="10"/>
  <c r="F4730" i="10"/>
  <c r="G4730" i="10"/>
  <c r="E4731" i="10"/>
  <c r="F4731" i="10"/>
  <c r="G4731" i="10"/>
  <c r="E4732" i="10"/>
  <c r="F4732" i="10"/>
  <c r="G4732" i="10"/>
  <c r="E4733" i="10"/>
  <c r="F4733" i="10"/>
  <c r="G4733" i="10"/>
  <c r="E4734" i="10"/>
  <c r="F4734" i="10"/>
  <c r="G4734" i="10"/>
  <c r="E4735" i="10"/>
  <c r="F4735" i="10"/>
  <c r="G4735" i="10"/>
  <c r="E4736" i="10"/>
  <c r="F4736" i="10"/>
  <c r="G4736" i="10"/>
  <c r="E4737" i="10"/>
  <c r="F4737" i="10"/>
  <c r="G4737" i="10"/>
  <c r="E4738" i="10"/>
  <c r="F4738" i="10"/>
  <c r="G4738" i="10"/>
  <c r="E4739" i="10"/>
  <c r="F4739" i="10"/>
  <c r="G4739" i="10"/>
  <c r="E4740" i="10"/>
  <c r="F4740" i="10"/>
  <c r="G4740" i="10"/>
  <c r="E4741" i="10"/>
  <c r="F4741" i="10"/>
  <c r="G4741" i="10"/>
  <c r="E4742" i="10"/>
  <c r="F4742" i="10"/>
  <c r="G4742" i="10"/>
  <c r="E4743" i="10"/>
  <c r="F4743" i="10"/>
  <c r="G4743" i="10"/>
  <c r="E4744" i="10"/>
  <c r="F4744" i="10"/>
  <c r="G4744" i="10"/>
  <c r="E4745" i="10"/>
  <c r="F4745" i="10"/>
  <c r="G4745" i="10"/>
  <c r="E4746" i="10"/>
  <c r="F4746" i="10"/>
  <c r="G4746" i="10"/>
  <c r="E4747" i="10"/>
  <c r="F4747" i="10"/>
  <c r="G4747" i="10"/>
  <c r="E4748" i="10"/>
  <c r="F4748" i="10"/>
  <c r="G4748" i="10"/>
  <c r="E4749" i="10"/>
  <c r="F4749" i="10"/>
  <c r="G4749" i="10"/>
  <c r="E4750" i="10"/>
  <c r="F4750" i="10"/>
  <c r="G4750" i="10"/>
  <c r="E4751" i="10"/>
  <c r="F4751" i="10"/>
  <c r="G4751" i="10"/>
  <c r="E4752" i="10"/>
  <c r="F4752" i="10"/>
  <c r="G4752" i="10"/>
  <c r="E4753" i="10"/>
  <c r="F4753" i="10"/>
  <c r="G4753" i="10"/>
  <c r="E4754" i="10"/>
  <c r="F4754" i="10"/>
  <c r="G4754" i="10"/>
  <c r="E4755" i="10"/>
  <c r="F4755" i="10"/>
  <c r="G4755" i="10"/>
  <c r="E4756" i="10"/>
  <c r="F4756" i="10"/>
  <c r="G4756" i="10"/>
  <c r="E4757" i="10"/>
  <c r="F4757" i="10"/>
  <c r="G4757" i="10"/>
  <c r="E4758" i="10"/>
  <c r="F4758" i="10"/>
  <c r="G4758" i="10"/>
  <c r="E4759" i="10"/>
  <c r="F4759" i="10"/>
  <c r="G4759" i="10"/>
  <c r="E4760" i="10"/>
  <c r="F4760" i="10"/>
  <c r="G4760" i="10"/>
  <c r="E4761" i="10"/>
  <c r="F4761" i="10"/>
  <c r="G4761" i="10"/>
  <c r="E4762" i="10"/>
  <c r="F4762" i="10"/>
  <c r="G4762" i="10"/>
  <c r="E4763" i="10"/>
  <c r="F4763" i="10"/>
  <c r="G4763" i="10"/>
  <c r="E4764" i="10"/>
  <c r="F4764" i="10"/>
  <c r="G4764" i="10"/>
  <c r="E4765" i="10"/>
  <c r="F4765" i="10"/>
  <c r="G4765" i="10"/>
  <c r="E4766" i="10"/>
  <c r="F4766" i="10"/>
  <c r="G4766" i="10"/>
  <c r="E4767" i="10"/>
  <c r="F4767" i="10"/>
  <c r="G4767" i="10"/>
  <c r="E4768" i="10"/>
  <c r="F4768" i="10"/>
  <c r="G4768" i="10"/>
  <c r="E4769" i="10"/>
  <c r="F4769" i="10"/>
  <c r="G4769" i="10"/>
  <c r="E4770" i="10"/>
  <c r="F4770" i="10"/>
  <c r="G4770" i="10"/>
  <c r="E4771" i="10"/>
  <c r="F4771" i="10"/>
  <c r="G4771" i="10"/>
  <c r="E4772" i="10"/>
  <c r="F4772" i="10"/>
  <c r="G4772" i="10"/>
  <c r="E4773" i="10"/>
  <c r="F4773" i="10"/>
  <c r="G4773" i="10"/>
  <c r="E4774" i="10"/>
  <c r="F4774" i="10"/>
  <c r="G4774" i="10"/>
  <c r="E4775" i="10"/>
  <c r="F4775" i="10"/>
  <c r="G4775" i="10"/>
  <c r="E4776" i="10"/>
  <c r="F4776" i="10"/>
  <c r="G4776" i="10"/>
  <c r="E4777" i="10"/>
  <c r="F4777" i="10"/>
  <c r="G4777" i="10"/>
  <c r="E4778" i="10"/>
  <c r="F4778" i="10"/>
  <c r="G4778" i="10"/>
  <c r="E4779" i="10"/>
  <c r="F4779" i="10"/>
  <c r="G4779" i="10"/>
  <c r="E4780" i="10"/>
  <c r="F4780" i="10"/>
  <c r="G4780" i="10"/>
  <c r="E4781" i="10"/>
  <c r="F4781" i="10"/>
  <c r="G4781" i="10"/>
  <c r="E4782" i="10"/>
  <c r="F4782" i="10"/>
  <c r="G4782" i="10"/>
  <c r="E4783" i="10"/>
  <c r="F4783" i="10"/>
  <c r="G4783" i="10"/>
  <c r="E4784" i="10"/>
  <c r="F4784" i="10"/>
  <c r="G4784" i="10"/>
  <c r="E4785" i="10"/>
  <c r="F4785" i="10"/>
  <c r="G4785" i="10"/>
  <c r="E4786" i="10"/>
  <c r="F4786" i="10"/>
  <c r="G4786" i="10"/>
  <c r="E4787" i="10"/>
  <c r="F4787" i="10"/>
  <c r="G4787" i="10"/>
  <c r="E4788" i="10"/>
  <c r="F4788" i="10"/>
  <c r="G4788" i="10"/>
  <c r="E4789" i="10"/>
  <c r="F4789" i="10"/>
  <c r="G4789" i="10"/>
  <c r="E4790" i="10"/>
  <c r="F4790" i="10"/>
  <c r="G4790" i="10"/>
  <c r="E4791" i="10"/>
  <c r="F4791" i="10"/>
  <c r="G4791" i="10"/>
  <c r="E4792" i="10"/>
  <c r="F4792" i="10"/>
  <c r="G4792" i="10"/>
  <c r="E4793" i="10"/>
  <c r="F4793" i="10"/>
  <c r="G4793" i="10"/>
  <c r="E4794" i="10"/>
  <c r="F4794" i="10"/>
  <c r="G4794" i="10"/>
  <c r="E4795" i="10"/>
  <c r="F4795" i="10"/>
  <c r="G4795" i="10"/>
  <c r="E4796" i="10"/>
  <c r="F4796" i="10"/>
  <c r="G4796" i="10"/>
  <c r="E4797" i="10"/>
  <c r="F4797" i="10"/>
  <c r="G4797" i="10"/>
  <c r="E4798" i="10"/>
  <c r="F4798" i="10"/>
  <c r="G4798" i="10"/>
  <c r="E4799" i="10"/>
  <c r="F4799" i="10"/>
  <c r="G4799" i="10"/>
  <c r="E4800" i="10"/>
  <c r="F4800" i="10"/>
  <c r="G4800" i="10"/>
  <c r="E4801" i="10"/>
  <c r="F4801" i="10"/>
  <c r="G4801" i="10"/>
  <c r="E4802" i="10"/>
  <c r="F4802" i="10"/>
  <c r="G4802" i="10"/>
  <c r="E4803" i="10"/>
  <c r="F4803" i="10"/>
  <c r="G4803" i="10"/>
  <c r="E4804" i="10"/>
  <c r="F4804" i="10"/>
  <c r="G4804" i="10"/>
  <c r="E4805" i="10"/>
  <c r="F4805" i="10"/>
  <c r="G4805" i="10"/>
  <c r="E4806" i="10"/>
  <c r="F4806" i="10"/>
  <c r="G4806" i="10"/>
  <c r="E4807" i="10"/>
  <c r="F4807" i="10"/>
  <c r="G4807" i="10"/>
  <c r="E4808" i="10"/>
  <c r="F4808" i="10"/>
  <c r="G4808" i="10"/>
  <c r="E4809" i="10"/>
  <c r="F4809" i="10"/>
  <c r="G4809" i="10"/>
  <c r="E4810" i="10"/>
  <c r="F4810" i="10"/>
  <c r="G4810" i="10"/>
  <c r="E4811" i="10"/>
  <c r="F4811" i="10"/>
  <c r="G4811" i="10"/>
  <c r="E4812" i="10"/>
  <c r="F4812" i="10"/>
  <c r="G4812" i="10"/>
  <c r="E4813" i="10"/>
  <c r="F4813" i="10"/>
  <c r="G4813" i="10"/>
  <c r="E4814" i="10"/>
  <c r="F4814" i="10"/>
  <c r="G4814" i="10"/>
  <c r="E4815" i="10"/>
  <c r="F4815" i="10"/>
  <c r="G4815" i="10"/>
  <c r="E4816" i="10"/>
  <c r="F4816" i="10"/>
  <c r="G4816" i="10"/>
  <c r="E4817" i="10"/>
  <c r="F4817" i="10"/>
  <c r="G4817" i="10"/>
  <c r="E4818" i="10"/>
  <c r="F4818" i="10"/>
  <c r="G4818" i="10"/>
  <c r="E4819" i="10"/>
  <c r="F4819" i="10"/>
  <c r="G4819" i="10"/>
  <c r="E4820" i="10"/>
  <c r="F4820" i="10"/>
  <c r="G4820" i="10"/>
  <c r="E4821" i="10"/>
  <c r="F4821" i="10"/>
  <c r="G4821" i="10"/>
  <c r="E4822" i="10"/>
  <c r="F4822" i="10"/>
  <c r="G4822" i="10"/>
  <c r="E4823" i="10"/>
  <c r="F4823" i="10"/>
  <c r="G4823" i="10"/>
  <c r="E4824" i="10"/>
  <c r="F4824" i="10"/>
  <c r="G4824" i="10"/>
  <c r="E4825" i="10"/>
  <c r="F4825" i="10"/>
  <c r="G4825" i="10"/>
  <c r="E4826" i="10"/>
  <c r="F4826" i="10"/>
  <c r="G4826" i="10"/>
  <c r="E4827" i="10"/>
  <c r="F4827" i="10"/>
  <c r="G4827" i="10"/>
  <c r="E4828" i="10"/>
  <c r="F4828" i="10"/>
  <c r="G4828" i="10"/>
  <c r="E4829" i="10"/>
  <c r="F4829" i="10"/>
  <c r="G4829" i="10"/>
  <c r="E4830" i="10"/>
  <c r="F4830" i="10"/>
  <c r="G4830" i="10"/>
  <c r="E4831" i="10"/>
  <c r="F4831" i="10"/>
  <c r="G4831" i="10"/>
  <c r="E4832" i="10"/>
  <c r="F4832" i="10"/>
  <c r="G4832" i="10"/>
  <c r="E4833" i="10"/>
  <c r="F4833" i="10"/>
  <c r="G4833" i="10"/>
  <c r="E4834" i="10"/>
  <c r="F4834" i="10"/>
  <c r="G4834" i="10"/>
  <c r="E4835" i="10"/>
  <c r="F4835" i="10"/>
  <c r="G4835" i="10"/>
  <c r="E4836" i="10"/>
  <c r="F4836" i="10"/>
  <c r="G4836" i="10"/>
  <c r="E4837" i="10"/>
  <c r="F4837" i="10"/>
  <c r="G4837" i="10"/>
  <c r="E4838" i="10"/>
  <c r="F4838" i="10"/>
  <c r="G4838" i="10"/>
  <c r="E4839" i="10"/>
  <c r="F4839" i="10"/>
  <c r="G4839" i="10"/>
  <c r="E4840" i="10"/>
  <c r="F4840" i="10"/>
  <c r="G4840" i="10"/>
  <c r="E4841" i="10"/>
  <c r="F4841" i="10"/>
  <c r="G4841" i="10"/>
  <c r="E4842" i="10"/>
  <c r="F4842" i="10"/>
  <c r="G4842" i="10"/>
  <c r="E4843" i="10"/>
  <c r="F4843" i="10"/>
  <c r="G4843" i="10"/>
  <c r="E4844" i="10"/>
  <c r="F4844" i="10"/>
  <c r="G4844" i="10"/>
  <c r="E4845" i="10"/>
  <c r="F4845" i="10"/>
  <c r="G4845" i="10"/>
  <c r="E4846" i="10"/>
  <c r="F4846" i="10"/>
  <c r="G4846" i="10"/>
  <c r="E4847" i="10"/>
  <c r="F4847" i="10"/>
  <c r="G4847" i="10"/>
  <c r="E4848" i="10"/>
  <c r="F4848" i="10"/>
  <c r="G4848" i="10"/>
  <c r="E4849" i="10"/>
  <c r="F4849" i="10"/>
  <c r="G4849" i="10"/>
  <c r="E4850" i="10"/>
  <c r="F4850" i="10"/>
  <c r="G4850" i="10"/>
  <c r="E4851" i="10"/>
  <c r="F4851" i="10"/>
  <c r="G4851" i="10"/>
  <c r="E4852" i="10"/>
  <c r="F4852" i="10"/>
  <c r="G4852" i="10"/>
  <c r="E4853" i="10"/>
  <c r="F4853" i="10"/>
  <c r="G4853" i="10"/>
  <c r="E4854" i="10"/>
  <c r="F4854" i="10"/>
  <c r="G4854" i="10"/>
  <c r="E4855" i="10"/>
  <c r="F4855" i="10"/>
  <c r="G4855" i="10"/>
  <c r="E4856" i="10"/>
  <c r="F4856" i="10"/>
  <c r="G4856" i="10"/>
  <c r="E4857" i="10"/>
  <c r="F4857" i="10"/>
  <c r="G4857" i="10"/>
  <c r="E4858" i="10"/>
  <c r="F4858" i="10"/>
  <c r="G4858" i="10"/>
  <c r="E4859" i="10"/>
  <c r="F4859" i="10"/>
  <c r="G4859" i="10"/>
  <c r="E4860" i="10"/>
  <c r="F4860" i="10"/>
  <c r="G4860" i="10"/>
  <c r="E4861" i="10"/>
  <c r="F4861" i="10"/>
  <c r="G4861" i="10"/>
  <c r="E4862" i="10"/>
  <c r="F4862" i="10"/>
  <c r="G4862" i="10"/>
  <c r="E4863" i="10"/>
  <c r="F4863" i="10"/>
  <c r="G4863" i="10"/>
  <c r="E4864" i="10"/>
  <c r="F4864" i="10"/>
  <c r="G4864" i="10"/>
  <c r="E4865" i="10"/>
  <c r="F4865" i="10"/>
  <c r="G4865" i="10"/>
  <c r="E4866" i="10"/>
  <c r="F4866" i="10"/>
  <c r="G4866" i="10"/>
  <c r="E4867" i="10"/>
  <c r="F4867" i="10"/>
  <c r="G4867" i="10"/>
  <c r="E4868" i="10"/>
  <c r="F4868" i="10"/>
  <c r="G4868" i="10"/>
  <c r="E4869" i="10"/>
  <c r="F4869" i="10"/>
  <c r="G4869" i="10"/>
  <c r="E4870" i="10"/>
  <c r="F4870" i="10"/>
  <c r="G4870" i="10"/>
  <c r="E4871" i="10"/>
  <c r="F4871" i="10"/>
  <c r="G4871" i="10"/>
  <c r="E4872" i="10"/>
  <c r="F4872" i="10"/>
  <c r="G4872" i="10"/>
  <c r="E4873" i="10"/>
  <c r="F4873" i="10"/>
  <c r="G4873" i="10"/>
  <c r="E4874" i="10"/>
  <c r="F4874" i="10"/>
  <c r="G4874" i="10"/>
  <c r="E4875" i="10"/>
  <c r="F4875" i="10"/>
  <c r="G4875" i="10"/>
  <c r="E4876" i="10"/>
  <c r="F4876" i="10"/>
  <c r="G4876" i="10"/>
  <c r="E4877" i="10"/>
  <c r="F4877" i="10"/>
  <c r="G4877" i="10"/>
  <c r="E4878" i="10"/>
  <c r="F4878" i="10"/>
  <c r="G4878" i="10"/>
  <c r="E4879" i="10"/>
  <c r="F4879" i="10"/>
  <c r="G4879" i="10"/>
  <c r="E4880" i="10"/>
  <c r="F4880" i="10"/>
  <c r="G4880" i="10"/>
  <c r="E4881" i="10"/>
  <c r="F4881" i="10"/>
  <c r="G4881" i="10"/>
  <c r="E4882" i="10"/>
  <c r="F4882" i="10"/>
  <c r="G4882" i="10"/>
  <c r="E4883" i="10"/>
  <c r="F4883" i="10"/>
  <c r="G4883" i="10"/>
  <c r="E4884" i="10"/>
  <c r="F4884" i="10"/>
  <c r="G4884" i="10"/>
  <c r="E4885" i="10"/>
  <c r="F4885" i="10"/>
  <c r="G4885" i="10"/>
  <c r="E4886" i="10"/>
  <c r="F4886" i="10"/>
  <c r="G4886" i="10"/>
  <c r="E4887" i="10"/>
  <c r="F4887" i="10"/>
  <c r="G4887" i="10"/>
  <c r="E4888" i="10"/>
  <c r="F4888" i="10"/>
  <c r="G4888" i="10"/>
  <c r="E4889" i="10"/>
  <c r="F4889" i="10"/>
  <c r="G4889" i="10"/>
  <c r="E4890" i="10"/>
  <c r="F4890" i="10"/>
  <c r="G4890" i="10"/>
  <c r="E4891" i="10"/>
  <c r="F4891" i="10"/>
  <c r="G4891" i="10"/>
  <c r="E4892" i="10"/>
  <c r="F4892" i="10"/>
  <c r="G4892" i="10"/>
  <c r="E4893" i="10"/>
  <c r="F4893" i="10"/>
  <c r="G4893" i="10"/>
  <c r="E4894" i="10"/>
  <c r="F4894" i="10"/>
  <c r="G4894" i="10"/>
  <c r="E4895" i="10"/>
  <c r="F4895" i="10"/>
  <c r="G4895" i="10"/>
  <c r="E4896" i="10"/>
  <c r="F4896" i="10"/>
  <c r="G4896" i="10"/>
  <c r="E4897" i="10"/>
  <c r="F4897" i="10"/>
  <c r="G4897" i="10"/>
  <c r="E4898" i="10"/>
  <c r="F4898" i="10"/>
  <c r="G4898" i="10"/>
  <c r="E4899" i="10"/>
  <c r="F4899" i="10"/>
  <c r="G4899" i="10"/>
  <c r="E4900" i="10"/>
  <c r="F4900" i="10"/>
  <c r="G4900" i="10"/>
  <c r="E4901" i="10"/>
  <c r="F4901" i="10"/>
  <c r="G4901" i="10"/>
  <c r="E4902" i="10"/>
  <c r="F4902" i="10"/>
  <c r="G4902" i="10"/>
  <c r="E4903" i="10"/>
  <c r="F4903" i="10"/>
  <c r="G4903" i="10"/>
  <c r="E4904" i="10"/>
  <c r="F4904" i="10"/>
  <c r="G4904" i="10"/>
  <c r="E4905" i="10"/>
  <c r="F4905" i="10"/>
  <c r="G4905" i="10"/>
  <c r="E4906" i="10"/>
  <c r="F4906" i="10"/>
  <c r="G4906" i="10"/>
  <c r="E4907" i="10"/>
  <c r="F4907" i="10"/>
  <c r="G4907" i="10"/>
  <c r="E4908" i="10"/>
  <c r="F4908" i="10"/>
  <c r="G4908" i="10"/>
  <c r="E4909" i="10"/>
  <c r="F4909" i="10"/>
  <c r="G4909" i="10"/>
  <c r="E4910" i="10"/>
  <c r="F4910" i="10"/>
  <c r="G4910" i="10"/>
  <c r="E4911" i="10"/>
  <c r="F4911" i="10"/>
  <c r="G4911" i="10"/>
  <c r="E4912" i="10"/>
  <c r="F4912" i="10"/>
  <c r="G4912" i="10"/>
  <c r="E4913" i="10"/>
  <c r="F4913" i="10"/>
  <c r="G4913" i="10"/>
  <c r="E4914" i="10"/>
  <c r="F4914" i="10"/>
  <c r="G4914" i="10"/>
  <c r="E4915" i="10"/>
  <c r="F4915" i="10"/>
  <c r="G4915" i="10"/>
  <c r="E4916" i="10"/>
  <c r="F4916" i="10"/>
  <c r="G4916" i="10"/>
  <c r="E4917" i="10"/>
  <c r="F4917" i="10"/>
  <c r="G4917" i="10"/>
  <c r="E4918" i="10"/>
  <c r="F4918" i="10"/>
  <c r="G4918" i="10"/>
  <c r="E4919" i="10"/>
  <c r="F4919" i="10"/>
  <c r="G4919" i="10"/>
  <c r="E4920" i="10"/>
  <c r="F4920" i="10"/>
  <c r="G4920" i="10"/>
  <c r="E4921" i="10"/>
  <c r="F4921" i="10"/>
  <c r="G4921" i="10"/>
  <c r="E4922" i="10"/>
  <c r="F4922" i="10"/>
  <c r="G4922" i="10"/>
  <c r="E4923" i="10"/>
  <c r="F4923" i="10"/>
  <c r="G4923" i="10"/>
  <c r="E4924" i="10"/>
  <c r="F4924" i="10"/>
  <c r="G4924" i="10"/>
  <c r="E4925" i="10"/>
  <c r="F4925" i="10"/>
  <c r="G4925" i="10"/>
  <c r="E4926" i="10"/>
  <c r="F4926" i="10"/>
  <c r="G4926" i="10"/>
  <c r="E4927" i="10"/>
  <c r="F4927" i="10"/>
  <c r="G4927" i="10"/>
  <c r="E4928" i="10"/>
  <c r="F4928" i="10"/>
  <c r="G4928" i="10"/>
  <c r="E4929" i="10"/>
  <c r="F4929" i="10"/>
  <c r="G4929" i="10"/>
  <c r="E4930" i="10"/>
  <c r="F4930" i="10"/>
  <c r="G4930" i="10"/>
  <c r="E4931" i="10"/>
  <c r="F4931" i="10"/>
  <c r="G4931" i="10"/>
  <c r="E4932" i="10"/>
  <c r="F4932" i="10"/>
  <c r="G4932" i="10"/>
  <c r="E4933" i="10"/>
  <c r="F4933" i="10"/>
  <c r="G4933" i="10"/>
  <c r="E4934" i="10"/>
  <c r="F4934" i="10"/>
  <c r="G4934" i="10"/>
  <c r="E4935" i="10"/>
  <c r="F4935" i="10"/>
  <c r="G4935" i="10"/>
  <c r="E4936" i="10"/>
  <c r="F4936" i="10"/>
  <c r="G4936" i="10"/>
  <c r="E4937" i="10"/>
  <c r="F4937" i="10"/>
  <c r="G4937" i="10"/>
  <c r="E4938" i="10"/>
  <c r="F4938" i="10"/>
  <c r="G4938" i="10"/>
  <c r="E4939" i="10"/>
  <c r="F4939" i="10"/>
  <c r="G4939" i="10"/>
  <c r="E4940" i="10"/>
  <c r="F4940" i="10"/>
  <c r="G4940" i="10"/>
  <c r="E4941" i="10"/>
  <c r="F4941" i="10"/>
  <c r="G4941" i="10"/>
  <c r="E4942" i="10"/>
  <c r="F4942" i="10"/>
  <c r="G4942" i="10"/>
  <c r="E4943" i="10"/>
  <c r="F4943" i="10"/>
  <c r="G4943" i="10"/>
  <c r="E4944" i="10"/>
  <c r="F4944" i="10"/>
  <c r="G4944" i="10"/>
  <c r="E4945" i="10"/>
  <c r="F4945" i="10"/>
  <c r="G4945" i="10"/>
  <c r="E4946" i="10"/>
  <c r="F4946" i="10"/>
  <c r="G4946" i="10"/>
  <c r="E4947" i="10"/>
  <c r="F4947" i="10"/>
  <c r="G4947" i="10"/>
  <c r="E4948" i="10"/>
  <c r="F4948" i="10"/>
  <c r="G4948" i="10"/>
  <c r="E4949" i="10"/>
  <c r="F4949" i="10"/>
  <c r="G4949" i="10"/>
  <c r="E4950" i="10"/>
  <c r="F4950" i="10"/>
  <c r="G4950" i="10"/>
  <c r="E4951" i="10"/>
  <c r="F4951" i="10"/>
  <c r="G4951" i="10"/>
  <c r="E4952" i="10"/>
  <c r="F4952" i="10"/>
  <c r="G4952" i="10"/>
  <c r="E4953" i="10"/>
  <c r="F4953" i="10"/>
  <c r="G4953" i="10"/>
  <c r="E4954" i="10"/>
  <c r="F4954" i="10"/>
  <c r="G4954" i="10"/>
  <c r="E4955" i="10"/>
  <c r="F4955" i="10"/>
  <c r="G4955" i="10"/>
  <c r="E4956" i="10"/>
  <c r="F4956" i="10"/>
  <c r="G4956" i="10"/>
  <c r="E4957" i="10"/>
  <c r="F4957" i="10"/>
  <c r="G4957" i="10"/>
  <c r="E4958" i="10"/>
  <c r="F4958" i="10"/>
  <c r="G4958" i="10"/>
  <c r="E4959" i="10"/>
  <c r="F4959" i="10"/>
  <c r="G4959" i="10"/>
  <c r="E4960" i="10"/>
  <c r="F4960" i="10"/>
  <c r="G4960" i="10"/>
  <c r="E4961" i="10"/>
  <c r="F4961" i="10"/>
  <c r="G4961" i="10"/>
  <c r="E4962" i="10"/>
  <c r="F4962" i="10"/>
  <c r="G4962" i="10"/>
  <c r="E4963" i="10"/>
  <c r="F4963" i="10"/>
  <c r="G4963" i="10"/>
  <c r="E4964" i="10"/>
  <c r="F4964" i="10"/>
  <c r="G4964" i="10"/>
  <c r="E4965" i="10"/>
  <c r="F4965" i="10"/>
  <c r="G4965" i="10"/>
  <c r="E4966" i="10"/>
  <c r="F4966" i="10"/>
  <c r="G4966" i="10"/>
  <c r="E4967" i="10"/>
  <c r="F4967" i="10"/>
  <c r="G4967" i="10"/>
  <c r="E4968" i="10"/>
  <c r="F4968" i="10"/>
  <c r="G4968" i="10"/>
  <c r="E4969" i="10"/>
  <c r="F4969" i="10"/>
  <c r="G4969" i="10"/>
  <c r="E4970" i="10"/>
  <c r="F4970" i="10"/>
  <c r="G4970" i="10"/>
  <c r="E4971" i="10"/>
  <c r="F4971" i="10"/>
  <c r="G4971" i="10"/>
  <c r="E4972" i="10"/>
  <c r="F4972" i="10"/>
  <c r="G4972" i="10"/>
  <c r="E4973" i="10"/>
  <c r="F4973" i="10"/>
  <c r="G4973" i="10"/>
  <c r="E4974" i="10"/>
  <c r="F4974" i="10"/>
  <c r="G4974" i="10"/>
  <c r="E4975" i="10"/>
  <c r="F4975" i="10"/>
  <c r="G4975" i="10"/>
  <c r="E4976" i="10"/>
  <c r="F4976" i="10"/>
  <c r="G4976" i="10"/>
  <c r="E4977" i="10"/>
  <c r="F4977" i="10"/>
  <c r="G4977" i="10"/>
  <c r="E4978" i="10"/>
  <c r="F4978" i="10"/>
  <c r="G4978" i="10"/>
  <c r="E4979" i="10"/>
  <c r="F4979" i="10"/>
  <c r="G4979" i="10"/>
  <c r="E4980" i="10"/>
  <c r="F4980" i="10"/>
  <c r="G4980" i="10"/>
  <c r="E4981" i="10"/>
  <c r="F4981" i="10"/>
  <c r="G4981" i="10"/>
  <c r="E4982" i="10"/>
  <c r="F4982" i="10"/>
  <c r="G4982" i="10"/>
  <c r="E4983" i="10"/>
  <c r="F4983" i="10"/>
  <c r="G4983" i="10"/>
  <c r="E4984" i="10"/>
  <c r="F4984" i="10"/>
  <c r="G4984" i="10"/>
  <c r="E4985" i="10"/>
  <c r="F4985" i="10"/>
  <c r="G4985" i="10"/>
  <c r="E4986" i="10"/>
  <c r="F4986" i="10"/>
  <c r="G4986" i="10"/>
  <c r="E4987" i="10"/>
  <c r="F4987" i="10"/>
  <c r="G4987" i="10"/>
  <c r="E4988" i="10"/>
  <c r="F4988" i="10"/>
  <c r="G4988" i="10"/>
  <c r="E4989" i="10"/>
  <c r="F4989" i="10"/>
  <c r="G4989" i="10"/>
  <c r="E4990" i="10"/>
  <c r="F4990" i="10"/>
  <c r="G4990" i="10"/>
  <c r="E4991" i="10"/>
  <c r="F4991" i="10"/>
  <c r="G4991" i="10"/>
  <c r="E4992" i="10"/>
  <c r="F4992" i="10"/>
  <c r="G4992" i="10"/>
  <c r="E4993" i="10"/>
  <c r="F4993" i="10"/>
  <c r="G4993" i="10"/>
  <c r="E4994" i="10"/>
  <c r="F4994" i="10"/>
  <c r="G4994" i="10"/>
  <c r="E4995" i="10"/>
  <c r="F4995" i="10"/>
  <c r="G4995" i="10"/>
  <c r="E4996" i="10"/>
  <c r="F4996" i="10"/>
  <c r="G4996" i="10"/>
  <c r="E4997" i="10"/>
  <c r="F4997" i="10"/>
  <c r="G4997" i="10"/>
  <c r="E4998" i="10"/>
  <c r="F4998" i="10"/>
  <c r="G4998" i="10"/>
  <c r="E4999" i="10"/>
  <c r="F4999" i="10"/>
  <c r="G4999" i="10"/>
  <c r="E5000" i="10"/>
  <c r="F5000" i="10"/>
  <c r="G5000" i="10"/>
  <c r="E5001" i="10"/>
  <c r="F5001" i="10"/>
  <c r="G5001" i="10"/>
  <c r="E5002" i="10"/>
  <c r="F5002" i="10"/>
  <c r="G5002" i="10"/>
  <c r="E5003" i="10"/>
  <c r="F5003" i="10"/>
  <c r="G5003" i="10"/>
  <c r="E5004" i="10"/>
  <c r="F5004" i="10"/>
  <c r="G5004" i="10"/>
  <c r="E5005" i="10"/>
  <c r="F5005" i="10"/>
  <c r="G5005" i="10"/>
  <c r="E5006" i="10"/>
  <c r="F5006" i="10"/>
  <c r="G5006" i="10"/>
  <c r="E5007" i="10"/>
  <c r="F5007" i="10"/>
  <c r="G5007" i="10"/>
  <c r="E5008" i="10"/>
  <c r="F5008" i="10"/>
  <c r="G5008" i="10"/>
  <c r="E5009" i="10"/>
  <c r="F5009" i="10"/>
  <c r="G5009" i="10"/>
  <c r="E5010" i="10"/>
  <c r="F5010" i="10"/>
  <c r="G5010" i="10"/>
  <c r="E5011" i="10"/>
  <c r="F5011" i="10"/>
  <c r="G5011" i="10"/>
  <c r="E5012" i="10"/>
  <c r="F5012" i="10"/>
  <c r="G5012" i="10"/>
  <c r="E5013" i="10"/>
  <c r="F5013" i="10"/>
  <c r="G5013" i="10"/>
  <c r="E5014" i="10"/>
  <c r="F5014" i="10"/>
  <c r="G5014" i="10"/>
  <c r="E5015" i="10"/>
  <c r="F5015" i="10"/>
  <c r="G5015" i="10"/>
  <c r="E5016" i="10"/>
  <c r="F5016" i="10"/>
  <c r="G5016" i="10"/>
  <c r="E5017" i="10"/>
  <c r="F5017" i="10"/>
  <c r="G5017" i="10"/>
  <c r="E5018" i="10"/>
  <c r="F5018" i="10"/>
  <c r="G5018" i="10"/>
  <c r="E5019" i="10"/>
  <c r="F5019" i="10"/>
  <c r="G5019" i="10"/>
  <c r="E5020" i="10"/>
  <c r="F5020" i="10"/>
  <c r="G5020" i="10"/>
  <c r="E5021" i="10"/>
  <c r="F5021" i="10"/>
  <c r="G5021" i="10"/>
  <c r="E5022" i="10"/>
  <c r="F5022" i="10"/>
  <c r="G5022" i="10"/>
  <c r="E5023" i="10"/>
  <c r="F5023" i="10"/>
  <c r="G5023" i="10"/>
  <c r="E5024" i="10"/>
  <c r="F5024" i="10"/>
  <c r="G5024" i="10"/>
  <c r="E5025" i="10"/>
  <c r="F5025" i="10"/>
  <c r="G5025" i="10"/>
  <c r="E5026" i="10"/>
  <c r="F5026" i="10"/>
  <c r="G5026" i="10"/>
  <c r="E5027" i="10"/>
  <c r="F5027" i="10"/>
  <c r="G5027" i="10"/>
  <c r="E5028" i="10"/>
  <c r="F5028" i="10"/>
  <c r="G5028" i="10"/>
  <c r="E5029" i="10"/>
  <c r="F5029" i="10"/>
  <c r="G5029" i="10"/>
  <c r="E5030" i="10"/>
  <c r="F5030" i="10"/>
  <c r="G5030" i="10"/>
  <c r="E5031" i="10"/>
  <c r="F5031" i="10"/>
  <c r="G5031" i="10"/>
  <c r="E5032" i="10"/>
  <c r="F5032" i="10"/>
  <c r="G5032" i="10"/>
  <c r="E5033" i="10"/>
  <c r="F5033" i="10"/>
  <c r="G5033" i="10"/>
  <c r="E5034" i="10"/>
  <c r="F5034" i="10"/>
  <c r="G5034" i="10"/>
  <c r="E5035" i="10"/>
  <c r="F5035" i="10"/>
  <c r="G5035" i="10"/>
  <c r="E5036" i="10"/>
  <c r="F5036" i="10"/>
  <c r="G5036" i="10"/>
  <c r="E5037" i="10"/>
  <c r="F5037" i="10"/>
  <c r="G5037" i="10"/>
  <c r="E5038" i="10"/>
  <c r="F5038" i="10"/>
  <c r="G5038" i="10"/>
  <c r="E5039" i="10"/>
  <c r="F5039" i="10"/>
  <c r="G5039" i="10"/>
  <c r="E5040" i="10"/>
  <c r="F5040" i="10"/>
  <c r="G5040" i="10"/>
  <c r="E5041" i="10"/>
  <c r="F5041" i="10"/>
  <c r="G5041" i="10"/>
  <c r="E5042" i="10"/>
  <c r="F5042" i="10"/>
  <c r="G5042" i="10"/>
  <c r="E5043" i="10"/>
  <c r="F5043" i="10"/>
  <c r="G5043" i="10"/>
  <c r="E5044" i="10"/>
  <c r="F5044" i="10"/>
  <c r="G5044" i="10"/>
  <c r="E5045" i="10"/>
  <c r="F5045" i="10"/>
  <c r="G5045" i="10"/>
  <c r="E5046" i="10"/>
  <c r="F5046" i="10"/>
  <c r="G5046" i="10"/>
  <c r="E5047" i="10"/>
  <c r="F5047" i="10"/>
  <c r="G5047" i="10"/>
  <c r="E5048" i="10"/>
  <c r="F5048" i="10"/>
  <c r="G5048" i="10"/>
  <c r="E5049" i="10"/>
  <c r="F5049" i="10"/>
  <c r="G5049" i="10"/>
  <c r="E5050" i="10"/>
  <c r="F5050" i="10"/>
  <c r="G5050" i="10"/>
  <c r="E5051" i="10"/>
  <c r="F5051" i="10"/>
  <c r="G5051" i="10"/>
  <c r="E5052" i="10"/>
  <c r="F5052" i="10"/>
  <c r="G5052" i="10"/>
  <c r="E5053" i="10"/>
  <c r="F5053" i="10"/>
  <c r="G5053" i="10"/>
  <c r="E5054" i="10"/>
  <c r="F5054" i="10"/>
  <c r="G5054" i="10"/>
  <c r="E5055" i="10"/>
  <c r="F5055" i="10"/>
  <c r="G5055" i="10"/>
  <c r="E5056" i="10"/>
  <c r="F5056" i="10"/>
  <c r="G5056" i="10"/>
  <c r="E5057" i="10"/>
  <c r="F5057" i="10"/>
  <c r="G5057" i="10"/>
  <c r="E5058" i="10"/>
  <c r="F5058" i="10"/>
  <c r="G5058" i="10"/>
  <c r="E5059" i="10"/>
  <c r="F5059" i="10"/>
  <c r="G5059" i="10"/>
  <c r="E5060" i="10"/>
  <c r="F5060" i="10"/>
  <c r="G5060" i="10"/>
  <c r="E5061" i="10"/>
  <c r="F5061" i="10"/>
  <c r="G5061" i="10"/>
  <c r="E5062" i="10"/>
  <c r="F5062" i="10"/>
  <c r="G5062" i="10"/>
  <c r="E5063" i="10"/>
  <c r="F5063" i="10"/>
  <c r="G5063" i="10"/>
  <c r="E5064" i="10"/>
  <c r="F5064" i="10"/>
  <c r="G5064" i="10"/>
  <c r="E5065" i="10"/>
  <c r="F5065" i="10"/>
  <c r="G5065" i="10"/>
  <c r="E5066" i="10"/>
  <c r="F5066" i="10"/>
  <c r="G5066" i="10"/>
  <c r="E5067" i="10"/>
  <c r="F5067" i="10"/>
  <c r="G5067" i="10"/>
  <c r="E5068" i="10"/>
  <c r="F5068" i="10"/>
  <c r="G5068" i="10"/>
  <c r="E5069" i="10"/>
  <c r="F5069" i="10"/>
  <c r="G5069" i="10"/>
  <c r="E5070" i="10"/>
  <c r="F5070" i="10"/>
  <c r="G5070" i="10"/>
  <c r="E5071" i="10"/>
  <c r="F5071" i="10"/>
  <c r="G5071" i="10"/>
  <c r="E5072" i="10"/>
  <c r="F5072" i="10"/>
  <c r="G5072" i="10"/>
  <c r="E5073" i="10"/>
  <c r="F5073" i="10"/>
  <c r="G5073" i="10"/>
  <c r="E5074" i="10"/>
  <c r="F5074" i="10"/>
  <c r="G5074" i="10"/>
  <c r="E5075" i="10"/>
  <c r="F5075" i="10"/>
  <c r="G5075" i="10"/>
  <c r="E5076" i="10"/>
  <c r="F5076" i="10"/>
  <c r="G5076" i="10"/>
  <c r="E5077" i="10"/>
  <c r="F5077" i="10"/>
  <c r="G5077" i="10"/>
  <c r="E5078" i="10"/>
  <c r="F5078" i="10"/>
  <c r="G5078" i="10"/>
  <c r="E5079" i="10"/>
  <c r="F5079" i="10"/>
  <c r="G5079" i="10"/>
  <c r="E5080" i="10"/>
  <c r="F5080" i="10"/>
  <c r="G5080" i="10"/>
  <c r="E5081" i="10"/>
  <c r="F5081" i="10"/>
  <c r="G5081" i="10"/>
  <c r="E5082" i="10"/>
  <c r="F5082" i="10"/>
  <c r="G5082" i="10"/>
  <c r="E5083" i="10"/>
  <c r="F5083" i="10"/>
  <c r="G5083" i="10"/>
  <c r="E5084" i="10"/>
  <c r="F5084" i="10"/>
  <c r="G5084" i="10"/>
  <c r="E5085" i="10"/>
  <c r="F5085" i="10"/>
  <c r="G5085" i="10"/>
  <c r="E5086" i="10"/>
  <c r="F5086" i="10"/>
  <c r="G5086" i="10"/>
  <c r="E5087" i="10"/>
  <c r="F5087" i="10"/>
  <c r="G5087" i="10"/>
  <c r="E5088" i="10"/>
  <c r="F5088" i="10"/>
  <c r="G5088" i="10"/>
  <c r="E5089" i="10"/>
  <c r="F5089" i="10"/>
  <c r="G5089" i="10"/>
  <c r="E5090" i="10"/>
  <c r="F5090" i="10"/>
  <c r="G5090" i="10"/>
  <c r="E5091" i="10"/>
  <c r="F5091" i="10"/>
  <c r="G5091" i="10"/>
  <c r="E5092" i="10"/>
  <c r="F5092" i="10"/>
  <c r="G5092" i="10"/>
  <c r="E5093" i="10"/>
  <c r="F5093" i="10"/>
  <c r="G5093" i="10"/>
  <c r="E5094" i="10"/>
  <c r="F5094" i="10"/>
  <c r="G5094" i="10"/>
  <c r="E5095" i="10"/>
  <c r="F5095" i="10"/>
  <c r="G5095" i="10"/>
  <c r="E5096" i="10"/>
  <c r="F5096" i="10"/>
  <c r="G5096" i="10"/>
  <c r="E5097" i="10"/>
  <c r="F5097" i="10"/>
  <c r="G5097" i="10"/>
  <c r="E5098" i="10"/>
  <c r="F5098" i="10"/>
  <c r="G5098" i="10"/>
  <c r="E5099" i="10"/>
  <c r="F5099" i="10"/>
  <c r="G5099" i="10"/>
  <c r="E5100" i="10"/>
  <c r="F5100" i="10"/>
  <c r="G5100" i="10"/>
  <c r="E5101" i="10"/>
  <c r="F5101" i="10"/>
  <c r="G5101" i="10"/>
  <c r="E5102" i="10"/>
  <c r="F5102" i="10"/>
  <c r="G5102" i="10"/>
  <c r="E5103" i="10"/>
  <c r="F5103" i="10"/>
  <c r="G5103" i="10"/>
  <c r="E5104" i="10"/>
  <c r="F5104" i="10"/>
  <c r="G5104" i="10"/>
  <c r="E5105" i="10"/>
  <c r="F5105" i="10"/>
  <c r="G5105" i="10"/>
  <c r="E5106" i="10"/>
  <c r="F5106" i="10"/>
  <c r="G5106" i="10"/>
  <c r="E5107" i="10"/>
  <c r="F5107" i="10"/>
  <c r="G5107" i="10"/>
  <c r="E5108" i="10"/>
  <c r="F5108" i="10"/>
  <c r="G5108" i="10"/>
  <c r="E5109" i="10"/>
  <c r="F5109" i="10"/>
  <c r="G5109" i="10"/>
  <c r="E5110" i="10"/>
  <c r="F5110" i="10"/>
  <c r="G5110" i="10"/>
  <c r="E5111" i="10"/>
  <c r="F5111" i="10"/>
  <c r="G5111" i="10"/>
  <c r="E5112" i="10"/>
  <c r="F5112" i="10"/>
  <c r="G5112" i="10"/>
  <c r="E5113" i="10"/>
  <c r="F5113" i="10"/>
  <c r="G5113" i="10"/>
  <c r="E5114" i="10"/>
  <c r="F5114" i="10"/>
  <c r="G5114" i="10"/>
  <c r="E5115" i="10"/>
  <c r="F5115" i="10"/>
  <c r="G5115" i="10"/>
  <c r="E5116" i="10"/>
  <c r="F5116" i="10"/>
  <c r="G5116" i="10"/>
  <c r="E5117" i="10"/>
  <c r="F5117" i="10"/>
  <c r="G5117" i="10"/>
  <c r="E5118" i="10"/>
  <c r="F5118" i="10"/>
  <c r="G5118" i="10"/>
  <c r="E5119" i="10"/>
  <c r="F5119" i="10"/>
  <c r="G5119" i="10"/>
  <c r="E5120" i="10"/>
  <c r="F5120" i="10"/>
  <c r="G5120" i="10"/>
  <c r="E5121" i="10"/>
  <c r="F5121" i="10"/>
  <c r="G5121" i="10"/>
  <c r="E5122" i="10"/>
  <c r="F5122" i="10"/>
  <c r="G5122" i="10"/>
  <c r="E5123" i="10"/>
  <c r="F5123" i="10"/>
  <c r="G5123" i="10"/>
  <c r="E5124" i="10"/>
  <c r="F5124" i="10"/>
  <c r="G5124" i="10"/>
  <c r="E5125" i="10"/>
  <c r="F5125" i="10"/>
  <c r="G5125" i="10"/>
  <c r="E5126" i="10"/>
  <c r="F5126" i="10"/>
  <c r="G5126" i="10"/>
  <c r="E5127" i="10"/>
  <c r="F5127" i="10"/>
  <c r="G5127" i="10"/>
  <c r="E5128" i="10"/>
  <c r="F5128" i="10"/>
  <c r="G5128" i="10"/>
  <c r="E5129" i="10"/>
  <c r="F5129" i="10"/>
  <c r="G5129" i="10"/>
  <c r="E5130" i="10"/>
  <c r="F5130" i="10"/>
  <c r="G5130" i="10"/>
  <c r="E5131" i="10"/>
  <c r="F5131" i="10"/>
  <c r="G5131" i="10"/>
  <c r="E5132" i="10"/>
  <c r="F5132" i="10"/>
  <c r="G5132" i="10"/>
  <c r="E5133" i="10"/>
  <c r="F5133" i="10"/>
  <c r="G5133" i="10"/>
  <c r="E5134" i="10"/>
  <c r="F5134" i="10"/>
  <c r="G5134" i="10"/>
  <c r="E5135" i="10"/>
  <c r="F5135" i="10"/>
  <c r="G5135" i="10"/>
  <c r="E5136" i="10"/>
  <c r="F5136" i="10"/>
  <c r="G5136" i="10"/>
  <c r="E5137" i="10"/>
  <c r="F5137" i="10"/>
  <c r="G5137" i="10"/>
  <c r="E5138" i="10"/>
  <c r="F5138" i="10"/>
  <c r="G5138" i="10"/>
  <c r="E5139" i="10"/>
  <c r="F5139" i="10"/>
  <c r="G5139" i="10"/>
  <c r="E5140" i="10"/>
  <c r="F5140" i="10"/>
  <c r="G5140" i="10"/>
  <c r="E5141" i="10"/>
  <c r="F5141" i="10"/>
  <c r="G5141" i="10"/>
  <c r="E5142" i="10"/>
  <c r="F5142" i="10"/>
  <c r="G5142" i="10"/>
  <c r="E5143" i="10"/>
  <c r="F5143" i="10"/>
  <c r="G5143" i="10"/>
  <c r="E5144" i="10"/>
  <c r="F5144" i="10"/>
  <c r="G5144" i="10"/>
  <c r="E5145" i="10"/>
  <c r="F5145" i="10"/>
  <c r="G5145" i="10"/>
  <c r="E5146" i="10"/>
  <c r="F5146" i="10"/>
  <c r="G5146" i="10"/>
  <c r="E5147" i="10"/>
  <c r="F5147" i="10"/>
  <c r="G5147" i="10"/>
  <c r="E5148" i="10"/>
  <c r="F5148" i="10"/>
  <c r="G5148" i="10"/>
  <c r="E5149" i="10"/>
  <c r="F5149" i="10"/>
  <c r="G5149" i="10"/>
  <c r="E5150" i="10"/>
  <c r="F5150" i="10"/>
  <c r="G5150" i="10"/>
  <c r="E5151" i="10"/>
  <c r="F5151" i="10"/>
  <c r="G5151" i="10"/>
  <c r="E5152" i="10"/>
  <c r="F5152" i="10"/>
  <c r="G5152" i="10"/>
  <c r="E5153" i="10"/>
  <c r="F5153" i="10"/>
  <c r="G5153" i="10"/>
  <c r="E5154" i="10"/>
  <c r="F5154" i="10"/>
  <c r="G5154" i="10"/>
  <c r="E5155" i="10"/>
  <c r="F5155" i="10"/>
  <c r="G5155" i="10"/>
  <c r="E5156" i="10"/>
  <c r="F5156" i="10"/>
  <c r="G5156" i="10"/>
  <c r="E5157" i="10"/>
  <c r="F5157" i="10"/>
  <c r="G5157" i="10"/>
  <c r="E5158" i="10"/>
  <c r="F5158" i="10"/>
  <c r="G5158" i="10"/>
  <c r="E5159" i="10"/>
  <c r="F5159" i="10"/>
  <c r="G5159" i="10"/>
  <c r="E5160" i="10"/>
  <c r="F5160" i="10"/>
  <c r="G5160" i="10"/>
  <c r="E5161" i="10"/>
  <c r="F5161" i="10"/>
  <c r="G5161" i="10"/>
  <c r="E5162" i="10"/>
  <c r="F5162" i="10"/>
  <c r="G5162" i="10"/>
  <c r="E5163" i="10"/>
  <c r="F5163" i="10"/>
  <c r="G5163" i="10"/>
  <c r="E5164" i="10"/>
  <c r="F5164" i="10"/>
  <c r="G5164" i="10"/>
  <c r="E5165" i="10"/>
  <c r="F5165" i="10"/>
  <c r="G5165" i="10"/>
  <c r="E5166" i="10"/>
  <c r="F5166" i="10"/>
  <c r="G5166" i="10"/>
  <c r="E5167" i="10"/>
  <c r="F5167" i="10"/>
  <c r="G5167" i="10"/>
  <c r="E5168" i="10"/>
  <c r="F5168" i="10"/>
  <c r="G5168" i="10"/>
  <c r="E5169" i="10"/>
  <c r="F5169" i="10"/>
  <c r="G5169" i="10"/>
  <c r="E5170" i="10"/>
  <c r="F5170" i="10"/>
  <c r="G5170" i="10"/>
  <c r="E5171" i="10"/>
  <c r="F5171" i="10"/>
  <c r="G5171" i="10"/>
  <c r="E5172" i="10"/>
  <c r="F5172" i="10"/>
  <c r="G5172" i="10"/>
  <c r="E5173" i="10"/>
  <c r="F5173" i="10"/>
  <c r="G5173" i="10"/>
  <c r="E5174" i="10"/>
  <c r="F5174" i="10"/>
  <c r="G5174" i="10"/>
  <c r="E5175" i="10"/>
  <c r="F5175" i="10"/>
  <c r="G5175" i="10"/>
  <c r="E5176" i="10"/>
  <c r="F5176" i="10"/>
  <c r="G5176" i="10"/>
  <c r="E5177" i="10"/>
  <c r="F5177" i="10"/>
  <c r="G5177" i="10"/>
  <c r="E5178" i="10"/>
  <c r="F5178" i="10"/>
  <c r="G5178" i="10"/>
  <c r="E5179" i="10"/>
  <c r="F5179" i="10"/>
  <c r="G5179" i="10"/>
  <c r="E5180" i="10"/>
  <c r="F5180" i="10"/>
  <c r="G5180" i="10"/>
  <c r="E5181" i="10"/>
  <c r="F5181" i="10"/>
  <c r="G5181" i="10"/>
  <c r="E5182" i="10"/>
  <c r="F5182" i="10"/>
  <c r="G5182" i="10"/>
  <c r="E5183" i="10"/>
  <c r="F5183" i="10"/>
  <c r="G5183" i="10"/>
  <c r="E5184" i="10"/>
  <c r="F5184" i="10"/>
  <c r="G5184" i="10"/>
  <c r="E5185" i="10"/>
  <c r="F5185" i="10"/>
  <c r="G5185" i="10"/>
  <c r="E5186" i="10"/>
  <c r="F5186" i="10"/>
  <c r="G5186" i="10"/>
  <c r="E5187" i="10"/>
  <c r="F5187" i="10"/>
  <c r="G5187" i="10"/>
  <c r="E5188" i="10"/>
  <c r="F5188" i="10"/>
  <c r="G5188" i="10"/>
  <c r="E5189" i="10"/>
  <c r="F5189" i="10"/>
  <c r="G5189" i="10"/>
  <c r="E5190" i="10"/>
  <c r="F5190" i="10"/>
  <c r="G5190" i="10"/>
  <c r="E5191" i="10"/>
  <c r="F5191" i="10"/>
  <c r="G5191" i="10"/>
  <c r="E5192" i="10"/>
  <c r="F5192" i="10"/>
  <c r="G5192" i="10"/>
  <c r="E5193" i="10"/>
  <c r="F5193" i="10"/>
  <c r="G5193" i="10"/>
  <c r="E5194" i="10"/>
  <c r="F5194" i="10"/>
  <c r="G5194" i="10"/>
  <c r="E5195" i="10"/>
  <c r="F5195" i="10"/>
  <c r="G5195" i="10"/>
  <c r="E5196" i="10"/>
  <c r="F5196" i="10"/>
  <c r="G5196" i="10"/>
  <c r="E5197" i="10"/>
  <c r="F5197" i="10"/>
  <c r="G5197" i="10"/>
  <c r="E5198" i="10"/>
  <c r="F5198" i="10"/>
  <c r="G5198" i="10"/>
  <c r="E5199" i="10"/>
  <c r="F5199" i="10"/>
  <c r="G5199" i="10"/>
  <c r="E5200" i="10"/>
  <c r="F5200" i="10"/>
  <c r="G5200" i="10"/>
  <c r="E5201" i="10"/>
  <c r="F5201" i="10"/>
  <c r="G5201" i="10"/>
  <c r="E5202" i="10"/>
  <c r="F5202" i="10"/>
  <c r="G5202" i="10"/>
  <c r="E5203" i="10"/>
  <c r="F5203" i="10"/>
  <c r="G5203" i="10"/>
  <c r="E5204" i="10"/>
  <c r="F5204" i="10"/>
  <c r="G5204" i="10"/>
  <c r="E5205" i="10"/>
  <c r="F5205" i="10"/>
  <c r="G5205" i="10"/>
  <c r="E5206" i="10"/>
  <c r="F5206" i="10"/>
  <c r="G5206" i="10"/>
  <c r="E5207" i="10"/>
  <c r="F5207" i="10"/>
  <c r="G5207" i="10"/>
  <c r="E5208" i="10"/>
  <c r="F5208" i="10"/>
  <c r="G5208" i="10"/>
  <c r="E5209" i="10"/>
  <c r="F5209" i="10"/>
  <c r="G5209" i="10"/>
  <c r="E5210" i="10"/>
  <c r="F5210" i="10"/>
  <c r="G5210" i="10"/>
  <c r="E5211" i="10"/>
  <c r="F5211" i="10"/>
  <c r="G5211" i="10"/>
  <c r="E5212" i="10"/>
  <c r="F5212" i="10"/>
  <c r="G5212" i="10"/>
  <c r="E5213" i="10"/>
  <c r="F5213" i="10"/>
  <c r="G5213" i="10"/>
  <c r="E5214" i="10"/>
  <c r="F5214" i="10"/>
  <c r="G5214" i="10"/>
  <c r="E5215" i="10"/>
  <c r="F5215" i="10"/>
  <c r="G5215" i="10"/>
  <c r="E5216" i="10"/>
  <c r="F5216" i="10"/>
  <c r="G5216" i="10"/>
  <c r="E5217" i="10"/>
  <c r="F5217" i="10"/>
  <c r="G5217" i="10"/>
  <c r="E5218" i="10"/>
  <c r="F5218" i="10"/>
  <c r="G5218" i="10"/>
  <c r="E5219" i="10"/>
  <c r="F5219" i="10"/>
  <c r="G5219" i="10"/>
  <c r="E5220" i="10"/>
  <c r="F5220" i="10"/>
  <c r="G5220" i="10"/>
  <c r="E5221" i="10"/>
  <c r="F5221" i="10"/>
  <c r="G5221" i="10"/>
  <c r="E5222" i="10"/>
  <c r="F5222" i="10"/>
  <c r="G5222" i="10"/>
  <c r="E5223" i="10"/>
  <c r="F5223" i="10"/>
  <c r="G5223" i="10"/>
  <c r="E5224" i="10"/>
  <c r="F5224" i="10"/>
  <c r="G5224" i="10"/>
  <c r="E5225" i="10"/>
  <c r="F5225" i="10"/>
  <c r="G5225" i="10"/>
  <c r="E5226" i="10"/>
  <c r="F5226" i="10"/>
  <c r="G5226" i="10"/>
  <c r="E5227" i="10"/>
  <c r="F5227" i="10"/>
  <c r="G5227" i="10"/>
  <c r="E5228" i="10"/>
  <c r="F5228" i="10"/>
  <c r="G5228" i="10"/>
  <c r="E5229" i="10"/>
  <c r="F5229" i="10"/>
  <c r="G5229" i="10"/>
  <c r="E5230" i="10"/>
  <c r="F5230" i="10"/>
  <c r="G5230" i="10"/>
  <c r="E5231" i="10"/>
  <c r="F5231" i="10"/>
  <c r="G5231" i="10"/>
  <c r="E5232" i="10"/>
  <c r="F5232" i="10"/>
  <c r="G5232" i="10"/>
  <c r="E5233" i="10"/>
  <c r="F5233" i="10"/>
  <c r="G5233" i="10"/>
  <c r="E5234" i="10"/>
  <c r="F5234" i="10"/>
  <c r="G5234" i="10"/>
  <c r="E5235" i="10"/>
  <c r="F5235" i="10"/>
  <c r="G5235" i="10"/>
  <c r="E5236" i="10"/>
  <c r="F5236" i="10"/>
  <c r="G5236" i="10"/>
  <c r="E5237" i="10"/>
  <c r="F5237" i="10"/>
  <c r="G5237" i="10"/>
  <c r="E5238" i="10"/>
  <c r="F5238" i="10"/>
  <c r="G5238" i="10"/>
  <c r="E5239" i="10"/>
  <c r="F5239" i="10"/>
  <c r="G5239" i="10"/>
  <c r="E5240" i="10"/>
  <c r="F5240" i="10"/>
  <c r="G5240" i="10"/>
  <c r="E5241" i="10"/>
  <c r="F5241" i="10"/>
  <c r="G5241" i="10"/>
  <c r="E5242" i="10"/>
  <c r="F5242" i="10"/>
  <c r="G5242" i="10"/>
  <c r="E5243" i="10"/>
  <c r="F5243" i="10"/>
  <c r="G5243" i="10"/>
  <c r="E5244" i="10"/>
  <c r="F5244" i="10"/>
  <c r="G5244" i="10"/>
  <c r="E5245" i="10"/>
  <c r="F5245" i="10"/>
  <c r="G5245" i="10"/>
  <c r="E5246" i="10"/>
  <c r="F5246" i="10"/>
  <c r="G5246" i="10"/>
  <c r="E5247" i="10"/>
  <c r="F5247" i="10"/>
  <c r="G5247" i="10"/>
  <c r="E5248" i="10"/>
  <c r="F5248" i="10"/>
  <c r="G5248" i="10"/>
  <c r="E5249" i="10"/>
  <c r="F5249" i="10"/>
  <c r="G5249" i="10"/>
  <c r="E5250" i="10"/>
  <c r="F5250" i="10"/>
  <c r="G5250" i="10"/>
  <c r="E5251" i="10"/>
  <c r="F5251" i="10"/>
  <c r="G5251" i="10"/>
  <c r="E5252" i="10"/>
  <c r="F5252" i="10"/>
  <c r="G5252" i="10"/>
  <c r="E5253" i="10"/>
  <c r="F5253" i="10"/>
  <c r="G5253" i="10"/>
  <c r="E5254" i="10"/>
  <c r="F5254" i="10"/>
  <c r="G5254" i="10"/>
  <c r="E5255" i="10"/>
  <c r="F5255" i="10"/>
  <c r="G5255" i="10"/>
  <c r="E5256" i="10"/>
  <c r="F5256" i="10"/>
  <c r="G5256" i="10"/>
  <c r="E5257" i="10"/>
  <c r="F5257" i="10"/>
  <c r="G5257" i="10"/>
  <c r="E5258" i="10"/>
  <c r="F5258" i="10"/>
  <c r="G5258" i="10"/>
  <c r="E5259" i="10"/>
  <c r="F5259" i="10"/>
  <c r="G5259" i="10"/>
  <c r="E5260" i="10"/>
  <c r="F5260" i="10"/>
  <c r="G5260" i="10"/>
  <c r="E5261" i="10"/>
  <c r="F5261" i="10"/>
  <c r="G5261" i="10"/>
  <c r="E5262" i="10"/>
  <c r="F5262" i="10"/>
  <c r="G5262" i="10"/>
  <c r="E5263" i="10"/>
  <c r="F5263" i="10"/>
  <c r="G5263" i="10"/>
  <c r="E5264" i="10"/>
  <c r="F5264" i="10"/>
  <c r="G5264" i="10"/>
  <c r="E5265" i="10"/>
  <c r="F5265" i="10"/>
  <c r="G5265" i="10"/>
  <c r="E5266" i="10"/>
  <c r="F5266" i="10"/>
  <c r="G5266" i="10"/>
  <c r="E5267" i="10"/>
  <c r="F5267" i="10"/>
  <c r="G5267" i="10"/>
  <c r="E5268" i="10"/>
  <c r="F5268" i="10"/>
  <c r="G5268" i="10"/>
  <c r="E5269" i="10"/>
  <c r="F5269" i="10"/>
  <c r="G5269" i="10"/>
  <c r="E5270" i="10"/>
  <c r="F5270" i="10"/>
  <c r="G5270" i="10"/>
  <c r="E5271" i="10"/>
  <c r="F5271" i="10"/>
  <c r="G5271" i="10"/>
  <c r="E5272" i="10"/>
  <c r="F5272" i="10"/>
  <c r="G5272" i="10"/>
  <c r="E5273" i="10"/>
  <c r="F5273" i="10"/>
  <c r="G5273" i="10"/>
  <c r="E5274" i="10"/>
  <c r="F5274" i="10"/>
  <c r="G5274" i="10"/>
  <c r="E5275" i="10"/>
  <c r="F5275" i="10"/>
  <c r="G5275" i="10"/>
  <c r="E5276" i="10"/>
  <c r="F5276" i="10"/>
  <c r="G5276" i="10"/>
  <c r="E5277" i="10"/>
  <c r="F5277" i="10"/>
  <c r="G5277" i="10"/>
  <c r="E5278" i="10"/>
  <c r="F5278" i="10"/>
  <c r="G5278" i="10"/>
  <c r="E5279" i="10"/>
  <c r="F5279" i="10"/>
  <c r="G5279" i="10"/>
  <c r="E5280" i="10"/>
  <c r="F5280" i="10"/>
  <c r="G5280" i="10"/>
  <c r="E5281" i="10"/>
  <c r="F5281" i="10"/>
  <c r="G5281" i="10"/>
  <c r="E5282" i="10"/>
  <c r="F5282" i="10"/>
  <c r="G5282" i="10"/>
  <c r="E5283" i="10"/>
  <c r="F5283" i="10"/>
  <c r="G5283" i="10"/>
  <c r="E5284" i="10"/>
  <c r="F5284" i="10"/>
  <c r="G5284" i="10"/>
  <c r="E5285" i="10"/>
  <c r="F5285" i="10"/>
  <c r="G5285" i="10"/>
  <c r="E5286" i="10"/>
  <c r="F5286" i="10"/>
  <c r="G5286" i="10"/>
  <c r="E5287" i="10"/>
  <c r="F5287" i="10"/>
  <c r="G5287" i="10"/>
  <c r="E5288" i="10"/>
  <c r="F5288" i="10"/>
  <c r="G5288" i="10"/>
  <c r="E5289" i="10"/>
  <c r="F5289" i="10"/>
  <c r="G5289" i="10"/>
  <c r="E5290" i="10"/>
  <c r="F5290" i="10"/>
  <c r="G5290" i="10"/>
  <c r="E5291" i="10"/>
  <c r="F5291" i="10"/>
  <c r="G5291" i="10"/>
  <c r="E5292" i="10"/>
  <c r="F5292" i="10"/>
  <c r="G5292" i="10"/>
  <c r="E5293" i="10"/>
  <c r="F5293" i="10"/>
  <c r="G5293" i="10"/>
  <c r="E5294" i="10"/>
  <c r="F5294" i="10"/>
  <c r="G5294" i="10"/>
  <c r="E5295" i="10"/>
  <c r="F5295" i="10"/>
  <c r="G5295" i="10"/>
  <c r="E5296" i="10"/>
  <c r="F5296" i="10"/>
  <c r="G5296" i="10"/>
  <c r="E5297" i="10"/>
  <c r="F5297" i="10"/>
  <c r="G5297" i="10"/>
  <c r="E5298" i="10"/>
  <c r="F5298" i="10"/>
  <c r="G5298" i="10"/>
  <c r="E5299" i="10"/>
  <c r="F5299" i="10"/>
  <c r="G5299" i="10"/>
  <c r="E5300" i="10"/>
  <c r="F5300" i="10"/>
  <c r="G5300" i="10"/>
  <c r="E5301" i="10"/>
  <c r="F5301" i="10"/>
  <c r="G5301" i="10"/>
  <c r="E5302" i="10"/>
  <c r="F5302" i="10"/>
  <c r="G5302" i="10"/>
  <c r="E5303" i="10"/>
  <c r="F5303" i="10"/>
  <c r="G5303" i="10"/>
  <c r="E5304" i="10"/>
  <c r="F5304" i="10"/>
  <c r="G5304" i="10"/>
  <c r="E5305" i="10"/>
  <c r="F5305" i="10"/>
  <c r="G5305" i="10"/>
  <c r="E5306" i="10"/>
  <c r="F5306" i="10"/>
  <c r="G5306" i="10"/>
  <c r="E5307" i="10"/>
  <c r="F5307" i="10"/>
  <c r="G5307" i="10"/>
  <c r="E5308" i="10"/>
  <c r="F5308" i="10"/>
  <c r="G5308" i="10"/>
  <c r="E5309" i="10"/>
  <c r="F5309" i="10"/>
  <c r="G5309" i="10"/>
  <c r="E5310" i="10"/>
  <c r="F5310" i="10"/>
  <c r="G5310" i="10"/>
  <c r="E5311" i="10"/>
  <c r="F5311" i="10"/>
  <c r="G5311" i="10"/>
  <c r="E5312" i="10"/>
  <c r="F5312" i="10"/>
  <c r="G5312" i="10"/>
  <c r="E5313" i="10"/>
  <c r="F5313" i="10"/>
  <c r="G5313" i="10"/>
  <c r="E5314" i="10"/>
  <c r="F5314" i="10"/>
  <c r="G5314" i="10"/>
  <c r="E5315" i="10"/>
  <c r="F5315" i="10"/>
  <c r="G5315" i="10"/>
  <c r="E5316" i="10"/>
  <c r="F5316" i="10"/>
  <c r="G5316" i="10"/>
  <c r="E5317" i="10"/>
  <c r="F5317" i="10"/>
  <c r="G5317" i="10"/>
  <c r="E5318" i="10"/>
  <c r="F5318" i="10"/>
  <c r="G5318" i="10"/>
  <c r="E5319" i="10"/>
  <c r="F5319" i="10"/>
  <c r="G5319" i="10"/>
  <c r="E5320" i="10"/>
  <c r="F5320" i="10"/>
  <c r="G5320" i="10"/>
  <c r="E5321" i="10"/>
  <c r="F5321" i="10"/>
  <c r="G5321" i="10"/>
  <c r="E5322" i="10"/>
  <c r="F5322" i="10"/>
  <c r="G5322" i="10"/>
  <c r="E5323" i="10"/>
  <c r="F5323" i="10"/>
  <c r="G5323" i="10"/>
  <c r="E5324" i="10"/>
  <c r="F5324" i="10"/>
  <c r="G5324" i="10"/>
  <c r="E5325" i="10"/>
  <c r="F5325" i="10"/>
  <c r="G5325" i="10"/>
  <c r="E5326" i="10"/>
  <c r="F5326" i="10"/>
  <c r="G5326" i="10"/>
  <c r="E5327" i="10"/>
  <c r="F5327" i="10"/>
  <c r="G5327" i="10"/>
  <c r="E5328" i="10"/>
  <c r="F5328" i="10"/>
  <c r="G5328" i="10"/>
  <c r="E5329" i="10"/>
  <c r="F5329" i="10"/>
  <c r="G5329" i="10"/>
  <c r="E5330" i="10"/>
  <c r="F5330" i="10"/>
  <c r="G5330" i="10"/>
  <c r="E5331" i="10"/>
  <c r="F5331" i="10"/>
  <c r="G5331" i="10"/>
  <c r="E5332" i="10"/>
  <c r="F5332" i="10"/>
  <c r="G5332" i="10"/>
  <c r="E5333" i="10"/>
  <c r="F5333" i="10"/>
  <c r="G5333" i="10"/>
  <c r="E5334" i="10"/>
  <c r="F5334" i="10"/>
  <c r="G5334" i="10"/>
  <c r="E5335" i="10"/>
  <c r="F5335" i="10"/>
  <c r="G5335" i="10"/>
  <c r="E5336" i="10"/>
  <c r="F5336" i="10"/>
  <c r="G5336" i="10"/>
  <c r="E5337" i="10"/>
  <c r="F5337" i="10"/>
  <c r="G5337" i="10"/>
  <c r="E5338" i="10"/>
  <c r="F5338" i="10"/>
  <c r="G5338" i="10"/>
  <c r="E5339" i="10"/>
  <c r="F5339" i="10"/>
  <c r="G5339" i="10"/>
  <c r="E5340" i="10"/>
  <c r="F5340" i="10"/>
  <c r="G5340" i="10"/>
  <c r="E5341" i="10"/>
  <c r="F5341" i="10"/>
  <c r="G5341" i="10"/>
  <c r="E5342" i="10"/>
  <c r="F5342" i="10"/>
  <c r="G5342" i="10"/>
  <c r="E5343" i="10"/>
  <c r="F5343" i="10"/>
  <c r="G5343" i="10"/>
  <c r="E5344" i="10"/>
  <c r="F5344" i="10"/>
  <c r="G5344" i="10"/>
  <c r="E5345" i="10"/>
  <c r="F5345" i="10"/>
  <c r="G5345" i="10"/>
  <c r="E5346" i="10"/>
  <c r="F5346" i="10"/>
  <c r="G5346" i="10"/>
  <c r="E5347" i="10"/>
  <c r="F5347" i="10"/>
  <c r="G5347" i="10"/>
  <c r="E5348" i="10"/>
  <c r="F5348" i="10"/>
  <c r="G5348" i="10"/>
  <c r="E5349" i="10"/>
  <c r="F5349" i="10"/>
  <c r="G5349" i="10"/>
  <c r="E5350" i="10"/>
  <c r="F5350" i="10"/>
  <c r="G5350" i="10"/>
  <c r="E5351" i="10"/>
  <c r="F5351" i="10"/>
  <c r="G5351" i="10"/>
  <c r="E5352" i="10"/>
  <c r="F5352" i="10"/>
  <c r="G5352" i="10"/>
  <c r="E5353" i="10"/>
  <c r="F5353" i="10"/>
  <c r="G5353" i="10"/>
  <c r="E5354" i="10"/>
  <c r="F5354" i="10"/>
  <c r="G5354" i="10"/>
  <c r="E5355" i="10"/>
  <c r="F5355" i="10"/>
  <c r="G5355" i="10"/>
  <c r="E5356" i="10"/>
  <c r="F5356" i="10"/>
  <c r="G5356" i="10"/>
  <c r="E5357" i="10"/>
  <c r="F5357" i="10"/>
  <c r="G5357" i="10"/>
  <c r="E5358" i="10"/>
  <c r="F5358" i="10"/>
  <c r="G5358" i="10"/>
  <c r="E5359" i="10"/>
  <c r="F5359" i="10"/>
  <c r="G5359" i="10"/>
  <c r="E5360" i="10"/>
  <c r="F5360" i="10"/>
  <c r="G5360" i="10"/>
  <c r="E5361" i="10"/>
  <c r="F5361" i="10"/>
  <c r="G5361" i="10"/>
  <c r="E5362" i="10"/>
  <c r="F5362" i="10"/>
  <c r="G5362" i="10"/>
  <c r="E5363" i="10"/>
  <c r="F5363" i="10"/>
  <c r="G5363" i="10"/>
  <c r="E5364" i="10"/>
  <c r="F5364" i="10"/>
  <c r="G5364" i="10"/>
  <c r="E5365" i="10"/>
  <c r="F5365" i="10"/>
  <c r="G5365" i="10"/>
  <c r="E5366" i="10"/>
  <c r="F5366" i="10"/>
  <c r="G5366" i="10"/>
  <c r="E5367" i="10"/>
  <c r="F5367" i="10"/>
  <c r="G5367" i="10"/>
  <c r="E5368" i="10"/>
  <c r="F5368" i="10"/>
  <c r="G5368" i="10"/>
  <c r="E5369" i="10"/>
  <c r="F5369" i="10"/>
  <c r="G5369" i="10"/>
  <c r="E5370" i="10"/>
  <c r="F5370" i="10"/>
  <c r="G5370" i="10"/>
  <c r="E5371" i="10"/>
  <c r="F5371" i="10"/>
  <c r="G5371" i="10"/>
  <c r="E5372" i="10"/>
  <c r="F5372" i="10"/>
  <c r="G5372" i="10"/>
  <c r="E5373" i="10"/>
  <c r="F5373" i="10"/>
  <c r="G5373" i="10"/>
  <c r="E5374" i="10"/>
  <c r="F5374" i="10"/>
  <c r="G5374" i="10"/>
  <c r="E5375" i="10"/>
  <c r="F5375" i="10"/>
  <c r="G5375" i="10"/>
  <c r="E5376" i="10"/>
  <c r="F5376" i="10"/>
  <c r="G5376" i="10"/>
  <c r="E5377" i="10"/>
  <c r="F5377" i="10"/>
  <c r="G5377" i="10"/>
  <c r="E5378" i="10"/>
  <c r="F5378" i="10"/>
  <c r="G5378" i="10"/>
  <c r="E5379" i="10"/>
  <c r="F5379" i="10"/>
  <c r="G5379" i="10"/>
  <c r="E5380" i="10"/>
  <c r="F5380" i="10"/>
  <c r="G5380" i="10"/>
  <c r="E5381" i="10"/>
  <c r="F5381" i="10"/>
  <c r="G5381" i="10"/>
  <c r="E5382" i="10"/>
  <c r="F5382" i="10"/>
  <c r="G5382" i="10"/>
  <c r="E5383" i="10"/>
  <c r="F5383" i="10"/>
  <c r="G5383" i="10"/>
  <c r="E5384" i="10"/>
  <c r="F5384" i="10"/>
  <c r="G5384" i="10"/>
  <c r="E5385" i="10"/>
  <c r="F5385" i="10"/>
  <c r="G5385" i="10"/>
  <c r="E5386" i="10"/>
  <c r="F5386" i="10"/>
  <c r="G5386" i="10"/>
  <c r="E5387" i="10"/>
  <c r="F5387" i="10"/>
  <c r="G5387" i="10"/>
  <c r="E5388" i="10"/>
  <c r="F5388" i="10"/>
  <c r="G5388" i="10"/>
  <c r="E5389" i="10"/>
  <c r="F5389" i="10"/>
  <c r="G5389" i="10"/>
  <c r="E5390" i="10"/>
  <c r="F5390" i="10"/>
  <c r="G5390" i="10"/>
  <c r="E5391" i="10"/>
  <c r="F5391" i="10"/>
  <c r="G5391" i="10"/>
  <c r="E5392" i="10"/>
  <c r="F5392" i="10"/>
  <c r="G5392" i="10"/>
  <c r="E5393" i="10"/>
  <c r="F5393" i="10"/>
  <c r="G5393" i="10"/>
  <c r="E5394" i="10"/>
  <c r="F5394" i="10"/>
  <c r="G5394" i="10"/>
  <c r="E5395" i="10"/>
  <c r="F5395" i="10"/>
  <c r="G5395" i="10"/>
  <c r="E5396" i="10"/>
  <c r="F5396" i="10"/>
  <c r="G5396" i="10"/>
  <c r="E5397" i="10"/>
  <c r="F5397" i="10"/>
  <c r="G5397" i="10"/>
  <c r="E5398" i="10"/>
  <c r="F5398" i="10"/>
  <c r="G5398" i="10"/>
  <c r="E5399" i="10"/>
  <c r="F5399" i="10"/>
  <c r="G5399" i="10"/>
  <c r="E5400" i="10"/>
  <c r="F5400" i="10"/>
  <c r="G5400" i="10"/>
  <c r="E5401" i="10"/>
  <c r="F5401" i="10"/>
  <c r="G5401" i="10"/>
  <c r="E5402" i="10"/>
  <c r="F5402" i="10"/>
  <c r="G5402" i="10"/>
  <c r="E5403" i="10"/>
  <c r="F5403" i="10"/>
  <c r="G5403" i="10"/>
  <c r="E5404" i="10"/>
  <c r="F5404" i="10"/>
  <c r="G5404" i="10"/>
  <c r="E5405" i="10"/>
  <c r="F5405" i="10"/>
  <c r="G5405" i="10"/>
  <c r="E5406" i="10"/>
  <c r="F5406" i="10"/>
  <c r="G5406" i="10"/>
  <c r="E5407" i="10"/>
  <c r="F5407" i="10"/>
  <c r="G5407" i="10"/>
  <c r="E5408" i="10"/>
  <c r="F5408" i="10"/>
  <c r="G5408" i="10"/>
  <c r="E5409" i="10"/>
  <c r="F5409" i="10"/>
  <c r="G5409" i="10"/>
  <c r="E5410" i="10"/>
  <c r="F5410" i="10"/>
  <c r="G5410" i="10"/>
  <c r="E5411" i="10"/>
  <c r="F5411" i="10"/>
  <c r="G5411" i="10"/>
  <c r="E5412" i="10"/>
  <c r="F5412" i="10"/>
  <c r="G5412" i="10"/>
  <c r="E5413" i="10"/>
  <c r="F5413" i="10"/>
  <c r="G5413" i="10"/>
  <c r="E5414" i="10"/>
  <c r="F5414" i="10"/>
  <c r="G5414" i="10"/>
  <c r="E5415" i="10"/>
  <c r="F5415" i="10"/>
  <c r="G5415" i="10"/>
  <c r="E5416" i="10"/>
  <c r="F5416" i="10"/>
  <c r="G5416" i="10"/>
  <c r="E5417" i="10"/>
  <c r="F5417" i="10"/>
  <c r="G5417" i="10"/>
  <c r="E5418" i="10"/>
  <c r="F5418" i="10"/>
  <c r="G5418" i="10"/>
  <c r="E5419" i="10"/>
  <c r="F5419" i="10"/>
  <c r="G5419" i="10"/>
  <c r="E5420" i="10"/>
  <c r="F5420" i="10"/>
  <c r="G5420" i="10"/>
  <c r="E5421" i="10"/>
  <c r="F5421" i="10"/>
  <c r="G5421" i="10"/>
  <c r="E5422" i="10"/>
  <c r="F5422" i="10"/>
  <c r="G5422" i="10"/>
  <c r="E5423" i="10"/>
  <c r="F5423" i="10"/>
  <c r="G5423" i="10"/>
  <c r="E5424" i="10"/>
  <c r="F5424" i="10"/>
  <c r="G5424" i="10"/>
  <c r="E5425" i="10"/>
  <c r="F5425" i="10"/>
  <c r="G5425" i="10"/>
  <c r="E5426" i="10"/>
  <c r="F5426" i="10"/>
  <c r="G5426" i="10"/>
  <c r="E5427" i="10"/>
  <c r="F5427" i="10"/>
  <c r="G5427" i="10"/>
  <c r="E5428" i="10"/>
  <c r="F5428" i="10"/>
  <c r="G5428" i="10"/>
  <c r="E5429" i="10"/>
  <c r="F5429" i="10"/>
  <c r="G5429" i="10"/>
  <c r="E5430" i="10"/>
  <c r="F5430" i="10"/>
  <c r="G5430" i="10"/>
  <c r="E5431" i="10"/>
  <c r="F5431" i="10"/>
  <c r="G5431" i="10"/>
  <c r="E5432" i="10"/>
  <c r="F5432" i="10"/>
  <c r="G5432" i="10"/>
  <c r="E5433" i="10"/>
  <c r="F5433" i="10"/>
  <c r="G5433" i="10"/>
  <c r="E5434" i="10"/>
  <c r="F5434" i="10"/>
  <c r="G5434" i="10"/>
  <c r="E5435" i="10"/>
  <c r="F5435" i="10"/>
  <c r="G5435" i="10"/>
  <c r="E5436" i="10"/>
  <c r="F5436" i="10"/>
  <c r="G5436" i="10"/>
  <c r="E5437" i="10"/>
  <c r="F5437" i="10"/>
  <c r="G5437" i="10"/>
  <c r="E5438" i="10"/>
  <c r="F5438" i="10"/>
  <c r="G5438" i="10"/>
  <c r="E5439" i="10"/>
  <c r="F5439" i="10"/>
  <c r="G5439" i="10"/>
  <c r="E5440" i="10"/>
  <c r="F5440" i="10"/>
  <c r="G5440" i="10"/>
  <c r="E5441" i="10"/>
  <c r="F5441" i="10"/>
  <c r="G5441" i="10"/>
  <c r="E5442" i="10"/>
  <c r="F5442" i="10"/>
  <c r="G5442" i="10"/>
  <c r="E5443" i="10"/>
  <c r="F5443" i="10"/>
  <c r="G5443" i="10"/>
  <c r="E5444" i="10"/>
  <c r="F5444" i="10"/>
  <c r="G5444" i="10"/>
  <c r="E5445" i="10"/>
  <c r="F5445" i="10"/>
  <c r="G5445" i="10"/>
  <c r="E5446" i="10"/>
  <c r="F5446" i="10"/>
  <c r="G5446" i="10"/>
  <c r="E5447" i="10"/>
  <c r="F5447" i="10"/>
  <c r="G5447" i="10"/>
  <c r="E5448" i="10"/>
  <c r="F5448" i="10"/>
  <c r="G5448" i="10"/>
  <c r="E5449" i="10"/>
  <c r="F5449" i="10"/>
  <c r="G5449" i="10"/>
  <c r="E5450" i="10"/>
  <c r="F5450" i="10"/>
  <c r="G5450" i="10"/>
  <c r="E5451" i="10"/>
  <c r="F5451" i="10"/>
  <c r="G5451" i="10"/>
  <c r="E5452" i="10"/>
  <c r="F5452" i="10"/>
  <c r="G5452" i="10"/>
  <c r="E5453" i="10"/>
  <c r="F5453" i="10"/>
  <c r="G5453" i="10"/>
  <c r="E5454" i="10"/>
  <c r="F5454" i="10"/>
  <c r="G5454" i="10"/>
  <c r="E5455" i="10"/>
  <c r="F5455" i="10"/>
  <c r="G5455" i="10"/>
  <c r="E5456" i="10"/>
  <c r="F5456" i="10"/>
  <c r="G5456" i="10"/>
  <c r="E5457" i="10"/>
  <c r="F5457" i="10"/>
  <c r="G5457" i="10"/>
  <c r="E5458" i="10"/>
  <c r="F5458" i="10"/>
  <c r="G5458" i="10"/>
  <c r="E5459" i="10"/>
  <c r="F5459" i="10"/>
  <c r="G5459" i="10"/>
  <c r="E5460" i="10"/>
  <c r="F5460" i="10"/>
  <c r="G5460" i="10"/>
  <c r="E5461" i="10"/>
  <c r="F5461" i="10"/>
  <c r="G5461" i="10"/>
  <c r="E5462" i="10"/>
  <c r="F5462" i="10"/>
  <c r="G5462" i="10"/>
  <c r="E5463" i="10"/>
  <c r="F5463" i="10"/>
  <c r="G5463" i="10"/>
  <c r="E5464" i="10"/>
  <c r="F5464" i="10"/>
  <c r="G5464" i="10"/>
  <c r="E5465" i="10"/>
  <c r="F5465" i="10"/>
  <c r="G5465" i="10"/>
  <c r="E5466" i="10"/>
  <c r="F5466" i="10"/>
  <c r="G5466" i="10"/>
  <c r="E5467" i="10"/>
  <c r="F5467" i="10"/>
  <c r="G5467" i="10"/>
  <c r="E5468" i="10"/>
  <c r="F5468" i="10"/>
  <c r="G5468" i="10"/>
  <c r="E5469" i="10"/>
  <c r="F5469" i="10"/>
  <c r="G5469" i="10"/>
  <c r="E5470" i="10"/>
  <c r="F5470" i="10"/>
  <c r="G5470" i="10"/>
  <c r="E5471" i="10"/>
  <c r="F5471" i="10"/>
  <c r="G5471" i="10"/>
  <c r="E5472" i="10"/>
  <c r="F5472" i="10"/>
  <c r="G5472" i="10"/>
  <c r="E5473" i="10"/>
  <c r="F5473" i="10"/>
  <c r="G5473" i="10"/>
  <c r="E5474" i="10"/>
  <c r="F5474" i="10"/>
  <c r="G5474" i="10"/>
  <c r="E5475" i="10"/>
  <c r="F5475" i="10"/>
  <c r="G5475" i="10"/>
  <c r="E5476" i="10"/>
  <c r="F5476" i="10"/>
  <c r="G5476" i="10"/>
  <c r="E5477" i="10"/>
  <c r="F5477" i="10"/>
  <c r="G5477" i="10"/>
  <c r="E5478" i="10"/>
  <c r="F5478" i="10"/>
  <c r="G5478" i="10"/>
  <c r="E5479" i="10"/>
  <c r="F5479" i="10"/>
  <c r="G5479" i="10"/>
  <c r="E5480" i="10"/>
  <c r="F5480" i="10"/>
  <c r="G5480" i="10"/>
  <c r="E5481" i="10"/>
  <c r="F5481" i="10"/>
  <c r="G5481" i="10"/>
  <c r="E5482" i="10"/>
  <c r="F5482" i="10"/>
  <c r="G5482" i="10"/>
  <c r="E5483" i="10"/>
  <c r="F5483" i="10"/>
  <c r="G5483" i="10"/>
  <c r="E5484" i="10"/>
  <c r="F5484" i="10"/>
  <c r="G5484" i="10"/>
  <c r="E5485" i="10"/>
  <c r="F5485" i="10"/>
  <c r="G5485" i="10"/>
  <c r="E5486" i="10"/>
  <c r="F5486" i="10"/>
  <c r="G5486" i="10"/>
  <c r="E5487" i="10"/>
  <c r="F5487" i="10"/>
  <c r="G5487" i="10"/>
  <c r="E5488" i="10"/>
  <c r="F5488" i="10"/>
  <c r="G5488" i="10"/>
  <c r="E5489" i="10"/>
  <c r="F5489" i="10"/>
  <c r="G5489" i="10"/>
  <c r="E5490" i="10"/>
  <c r="F5490" i="10"/>
  <c r="G5490" i="10"/>
  <c r="E5491" i="10"/>
  <c r="F5491" i="10"/>
  <c r="G5491" i="10"/>
  <c r="E5492" i="10"/>
  <c r="F5492" i="10"/>
  <c r="G5492" i="10"/>
  <c r="E5493" i="10"/>
  <c r="F5493" i="10"/>
  <c r="G5493" i="10"/>
  <c r="E5494" i="10"/>
  <c r="F5494" i="10"/>
  <c r="G5494" i="10"/>
  <c r="E5495" i="10"/>
  <c r="F5495" i="10"/>
  <c r="G5495" i="10"/>
  <c r="E5496" i="10"/>
  <c r="F5496" i="10"/>
  <c r="G5496" i="10"/>
  <c r="E5497" i="10"/>
  <c r="F5497" i="10"/>
  <c r="G5497" i="10"/>
  <c r="E5498" i="10"/>
  <c r="F5498" i="10"/>
  <c r="G5498" i="10"/>
  <c r="E5499" i="10"/>
  <c r="F5499" i="10"/>
  <c r="G5499" i="10"/>
  <c r="E5500" i="10"/>
  <c r="F5500" i="10"/>
  <c r="G5500" i="10"/>
  <c r="E5501" i="10"/>
  <c r="F5501" i="10"/>
  <c r="G5501" i="10"/>
  <c r="E5502" i="10"/>
  <c r="F5502" i="10"/>
  <c r="G5502" i="10"/>
  <c r="E5503" i="10"/>
  <c r="F5503" i="10"/>
  <c r="G5503" i="10"/>
  <c r="E5504" i="10"/>
  <c r="F5504" i="10"/>
  <c r="G5504" i="10"/>
  <c r="E5505" i="10"/>
  <c r="F5505" i="10"/>
  <c r="G5505" i="10"/>
  <c r="E5506" i="10"/>
  <c r="F5506" i="10"/>
  <c r="G5506" i="10"/>
  <c r="E5507" i="10"/>
  <c r="F5507" i="10"/>
  <c r="G5507" i="10"/>
  <c r="E5508" i="10"/>
  <c r="F5508" i="10"/>
  <c r="G5508" i="10"/>
  <c r="E5509" i="10"/>
  <c r="F5509" i="10"/>
  <c r="G5509" i="10"/>
  <c r="E5510" i="10"/>
  <c r="F5510" i="10"/>
  <c r="G5510" i="10"/>
  <c r="E5511" i="10"/>
  <c r="F5511" i="10"/>
  <c r="G5511" i="10"/>
  <c r="E5512" i="10"/>
  <c r="F5512" i="10"/>
  <c r="G5512" i="10"/>
  <c r="E5513" i="10"/>
  <c r="F5513" i="10"/>
  <c r="G5513" i="10"/>
  <c r="E5514" i="10"/>
  <c r="F5514" i="10"/>
  <c r="G5514" i="10"/>
  <c r="E5515" i="10"/>
  <c r="F5515" i="10"/>
  <c r="G5515" i="10"/>
  <c r="E5516" i="10"/>
  <c r="F5516" i="10"/>
  <c r="G5516" i="10"/>
  <c r="E5517" i="10"/>
  <c r="F5517" i="10"/>
  <c r="G5517" i="10"/>
  <c r="E5518" i="10"/>
  <c r="F5518" i="10"/>
  <c r="G5518" i="10"/>
  <c r="E5519" i="10"/>
  <c r="F5519" i="10"/>
  <c r="G5519" i="10"/>
  <c r="E5520" i="10"/>
  <c r="F5520" i="10"/>
  <c r="G5520" i="10"/>
  <c r="E5521" i="10"/>
  <c r="F5521" i="10"/>
  <c r="G5521" i="10"/>
  <c r="E5522" i="10"/>
  <c r="F5522" i="10"/>
  <c r="G5522" i="10"/>
  <c r="E5523" i="10"/>
  <c r="F5523" i="10"/>
  <c r="G5523" i="10"/>
  <c r="E5524" i="10"/>
  <c r="F5524" i="10"/>
  <c r="G5524" i="10"/>
  <c r="E5525" i="10"/>
  <c r="F5525" i="10"/>
  <c r="G5525" i="10"/>
  <c r="E5526" i="10"/>
  <c r="F5526" i="10"/>
  <c r="G5526" i="10"/>
  <c r="E5527" i="10"/>
  <c r="F5527" i="10"/>
  <c r="G5527" i="10"/>
  <c r="E5528" i="10"/>
  <c r="F5528" i="10"/>
  <c r="G5528" i="10"/>
  <c r="E5529" i="10"/>
  <c r="F5529" i="10"/>
  <c r="G5529" i="10"/>
  <c r="E5530" i="10"/>
  <c r="F5530" i="10"/>
  <c r="G5530" i="10"/>
  <c r="E5531" i="10"/>
  <c r="F5531" i="10"/>
  <c r="G5531" i="10"/>
  <c r="E5532" i="10"/>
  <c r="F5532" i="10"/>
  <c r="G5532" i="10"/>
  <c r="E5533" i="10"/>
  <c r="F5533" i="10"/>
  <c r="G5533" i="10"/>
  <c r="E5534" i="10"/>
  <c r="F5534" i="10"/>
  <c r="G5534" i="10"/>
  <c r="E5535" i="10"/>
  <c r="F5535" i="10"/>
  <c r="G5535" i="10"/>
  <c r="E5536" i="10"/>
  <c r="F5536" i="10"/>
  <c r="G5536" i="10"/>
  <c r="E5537" i="10"/>
  <c r="F5537" i="10"/>
  <c r="G5537" i="10"/>
  <c r="E5538" i="10"/>
  <c r="F5538" i="10"/>
  <c r="G5538" i="10"/>
  <c r="E5539" i="10"/>
  <c r="F5539" i="10"/>
  <c r="G5539" i="10"/>
  <c r="E5540" i="10"/>
  <c r="F5540" i="10"/>
  <c r="G5540" i="10"/>
  <c r="E5541" i="10"/>
  <c r="F5541" i="10"/>
  <c r="G5541" i="10"/>
  <c r="E5542" i="10"/>
  <c r="F5542" i="10"/>
  <c r="G5542" i="10"/>
  <c r="E5543" i="10"/>
  <c r="F5543" i="10"/>
  <c r="G5543" i="10"/>
  <c r="E5544" i="10"/>
  <c r="F5544" i="10"/>
  <c r="G5544" i="10"/>
  <c r="E5545" i="10"/>
  <c r="F5545" i="10"/>
  <c r="G5545" i="10"/>
  <c r="E5546" i="10"/>
  <c r="F5546" i="10"/>
  <c r="G5546" i="10"/>
  <c r="E5547" i="10"/>
  <c r="F5547" i="10"/>
  <c r="G5547" i="10"/>
  <c r="E5548" i="10"/>
  <c r="F5548" i="10"/>
  <c r="G5548" i="10"/>
  <c r="E5549" i="10"/>
  <c r="F5549" i="10"/>
  <c r="G5549" i="10"/>
  <c r="E5550" i="10"/>
  <c r="F5550" i="10"/>
  <c r="G5550" i="10"/>
  <c r="E5551" i="10"/>
  <c r="F5551" i="10"/>
  <c r="G5551" i="10"/>
  <c r="E5552" i="10"/>
  <c r="F5552" i="10"/>
  <c r="G5552" i="10"/>
  <c r="E5553" i="10"/>
  <c r="F5553" i="10"/>
  <c r="G5553" i="10"/>
  <c r="E5554" i="10"/>
  <c r="F5554" i="10"/>
  <c r="G5554" i="10"/>
  <c r="E5555" i="10"/>
  <c r="F5555" i="10"/>
  <c r="G5555" i="10"/>
  <c r="E5556" i="10"/>
  <c r="F5556" i="10"/>
  <c r="G5556" i="10"/>
  <c r="E5557" i="10"/>
  <c r="F5557" i="10"/>
  <c r="G5557" i="10"/>
  <c r="E5558" i="10"/>
  <c r="F5558" i="10"/>
  <c r="G5558" i="10"/>
  <c r="E5559" i="10"/>
  <c r="F5559" i="10"/>
  <c r="G5559" i="10"/>
  <c r="E5560" i="10"/>
  <c r="F5560" i="10"/>
  <c r="G5560" i="10"/>
  <c r="E5561" i="10"/>
  <c r="F5561" i="10"/>
  <c r="G5561" i="10"/>
  <c r="E5562" i="10"/>
  <c r="F5562" i="10"/>
  <c r="G5562" i="10"/>
  <c r="E5563" i="10"/>
  <c r="F5563" i="10"/>
  <c r="G5563" i="10"/>
  <c r="E5564" i="10"/>
  <c r="F5564" i="10"/>
  <c r="G5564" i="10"/>
  <c r="E5565" i="10"/>
  <c r="F5565" i="10"/>
  <c r="G5565" i="10"/>
  <c r="E5566" i="10"/>
  <c r="F5566" i="10"/>
  <c r="G5566" i="10"/>
  <c r="E5567" i="10"/>
  <c r="F5567" i="10"/>
  <c r="G5567" i="10"/>
  <c r="E5568" i="10"/>
  <c r="F5568" i="10"/>
  <c r="G5568" i="10"/>
  <c r="E5569" i="10"/>
  <c r="F5569" i="10"/>
  <c r="G5569" i="10"/>
  <c r="E5570" i="10"/>
  <c r="F5570" i="10"/>
  <c r="G5570" i="10"/>
  <c r="E5571" i="10"/>
  <c r="F5571" i="10"/>
  <c r="G5571" i="10"/>
  <c r="E5572" i="10"/>
  <c r="F5572" i="10"/>
  <c r="G5572" i="10"/>
  <c r="E5573" i="10"/>
  <c r="F5573" i="10"/>
  <c r="G5573" i="10"/>
  <c r="E5574" i="10"/>
  <c r="F5574" i="10"/>
  <c r="G5574" i="10"/>
  <c r="E5575" i="10"/>
  <c r="F5575" i="10"/>
  <c r="G5575" i="10"/>
  <c r="E5576" i="10"/>
  <c r="F5576" i="10"/>
  <c r="G5576" i="10"/>
  <c r="E5577" i="10"/>
  <c r="F5577" i="10"/>
  <c r="G5577" i="10"/>
  <c r="E5578" i="10"/>
  <c r="F5578" i="10"/>
  <c r="G5578" i="10"/>
  <c r="E5579" i="10"/>
  <c r="F5579" i="10"/>
  <c r="G5579" i="10"/>
  <c r="E5580" i="10"/>
  <c r="F5580" i="10"/>
  <c r="G5580" i="10"/>
  <c r="E5581" i="10"/>
  <c r="F5581" i="10"/>
  <c r="G5581" i="10"/>
  <c r="E5582" i="10"/>
  <c r="F5582" i="10"/>
  <c r="G5582" i="10"/>
  <c r="E5583" i="10"/>
  <c r="F5583" i="10"/>
  <c r="G5583" i="10"/>
  <c r="E5584" i="10"/>
  <c r="F5584" i="10"/>
  <c r="G5584" i="10"/>
  <c r="E5585" i="10"/>
  <c r="F5585" i="10"/>
  <c r="G5585" i="10"/>
  <c r="E5586" i="10"/>
  <c r="F5586" i="10"/>
  <c r="G5586" i="10"/>
  <c r="E5587" i="10"/>
  <c r="F5587" i="10"/>
  <c r="G5587" i="10"/>
  <c r="E5588" i="10"/>
  <c r="F5588" i="10"/>
  <c r="G5588" i="10"/>
  <c r="E5589" i="10"/>
  <c r="F5589" i="10"/>
  <c r="G5589" i="10"/>
  <c r="E5590" i="10"/>
  <c r="F5590" i="10"/>
  <c r="G5590" i="10"/>
  <c r="E5591" i="10"/>
  <c r="F5591" i="10"/>
  <c r="G5591" i="10"/>
  <c r="E5592" i="10"/>
  <c r="F5592" i="10"/>
  <c r="G5592" i="10"/>
  <c r="E5593" i="10"/>
  <c r="F5593" i="10"/>
  <c r="G5593" i="10"/>
  <c r="E5594" i="10"/>
  <c r="F5594" i="10"/>
  <c r="G5594" i="10"/>
  <c r="E5595" i="10"/>
  <c r="F5595" i="10"/>
  <c r="G5595" i="10"/>
  <c r="E5596" i="10"/>
  <c r="F5596" i="10"/>
  <c r="G5596" i="10"/>
  <c r="E5597" i="10"/>
  <c r="F5597" i="10"/>
  <c r="G5597" i="10"/>
  <c r="E5598" i="10"/>
  <c r="F5598" i="10"/>
  <c r="G5598" i="10"/>
  <c r="E5599" i="10"/>
  <c r="F5599" i="10"/>
  <c r="G5599" i="10"/>
  <c r="E5600" i="10"/>
  <c r="F5600" i="10"/>
  <c r="G5600" i="10"/>
  <c r="E5601" i="10"/>
  <c r="F5601" i="10"/>
  <c r="G5601" i="10"/>
  <c r="E5602" i="10"/>
  <c r="F5602" i="10"/>
  <c r="G5602" i="10"/>
  <c r="E5603" i="10"/>
  <c r="F5603" i="10"/>
  <c r="G5603" i="10"/>
  <c r="E5604" i="10"/>
  <c r="F5604" i="10"/>
  <c r="G5604" i="10"/>
  <c r="E5605" i="10"/>
  <c r="F5605" i="10"/>
  <c r="G5605" i="10"/>
  <c r="E5606" i="10"/>
  <c r="F5606" i="10"/>
  <c r="G5606" i="10"/>
  <c r="E5607" i="10"/>
  <c r="F5607" i="10"/>
  <c r="G5607" i="10"/>
  <c r="E5608" i="10"/>
  <c r="F5608" i="10"/>
  <c r="G5608" i="10"/>
  <c r="E5609" i="10"/>
  <c r="F5609" i="10"/>
  <c r="G5609" i="10"/>
  <c r="E5610" i="10"/>
  <c r="F5610" i="10"/>
  <c r="G5610" i="10"/>
  <c r="E5611" i="10"/>
  <c r="F5611" i="10"/>
  <c r="G5611" i="10"/>
  <c r="E5612" i="10"/>
  <c r="F5612" i="10"/>
  <c r="G5612" i="10"/>
  <c r="E5613" i="10"/>
  <c r="F5613" i="10"/>
  <c r="G5613" i="10"/>
  <c r="E5614" i="10"/>
  <c r="F5614" i="10"/>
  <c r="G5614" i="10"/>
  <c r="E5615" i="10"/>
  <c r="F5615" i="10"/>
  <c r="G5615" i="10"/>
  <c r="E5616" i="10"/>
  <c r="F5616" i="10"/>
  <c r="G5616" i="10"/>
  <c r="E5617" i="10"/>
  <c r="F5617" i="10"/>
  <c r="G5617" i="10"/>
  <c r="E5618" i="10"/>
  <c r="F5618" i="10"/>
  <c r="G5618" i="10"/>
  <c r="E5619" i="10"/>
  <c r="F5619" i="10"/>
  <c r="G5619" i="10"/>
  <c r="E5620" i="10"/>
  <c r="F5620" i="10"/>
  <c r="G5620" i="10"/>
  <c r="E5621" i="10"/>
  <c r="F5621" i="10"/>
  <c r="G5621" i="10"/>
  <c r="E5622" i="10"/>
  <c r="F5622" i="10"/>
  <c r="G5622" i="10"/>
  <c r="E5623" i="10"/>
  <c r="F5623" i="10"/>
  <c r="G5623" i="10"/>
  <c r="E5624" i="10"/>
  <c r="F5624" i="10"/>
  <c r="G5624" i="10"/>
  <c r="E5625" i="10"/>
  <c r="F5625" i="10"/>
  <c r="G5625" i="10"/>
  <c r="E5626" i="10"/>
  <c r="F5626" i="10"/>
  <c r="G5626" i="10"/>
  <c r="E5627" i="10"/>
  <c r="F5627" i="10"/>
  <c r="G5627" i="10"/>
  <c r="E5628" i="10"/>
  <c r="F5628" i="10"/>
  <c r="G5628" i="10"/>
  <c r="E5629" i="10"/>
  <c r="F5629" i="10"/>
  <c r="G5629" i="10"/>
  <c r="E5630" i="10"/>
  <c r="F5630" i="10"/>
  <c r="G5630" i="10"/>
  <c r="E5631" i="10"/>
  <c r="F5631" i="10"/>
  <c r="G5631" i="10"/>
  <c r="E5632" i="10"/>
  <c r="F5632" i="10"/>
  <c r="G5632" i="10"/>
  <c r="E5633" i="10"/>
  <c r="F5633" i="10"/>
  <c r="G5633" i="10"/>
  <c r="E5634" i="10"/>
  <c r="F5634" i="10"/>
  <c r="G5634" i="10"/>
  <c r="E5635" i="10"/>
  <c r="F5635" i="10"/>
  <c r="G5635" i="10"/>
  <c r="E5636" i="10"/>
  <c r="F5636" i="10"/>
  <c r="G5636" i="10"/>
  <c r="E5637" i="10"/>
  <c r="F5637" i="10"/>
  <c r="G5637" i="10"/>
  <c r="E5638" i="10"/>
  <c r="F5638" i="10"/>
  <c r="G5638" i="10"/>
  <c r="E5639" i="10"/>
  <c r="F5639" i="10"/>
  <c r="G5639" i="10"/>
  <c r="E5640" i="10"/>
  <c r="F5640" i="10"/>
  <c r="G5640" i="10"/>
  <c r="E5641" i="10"/>
  <c r="F5641" i="10"/>
  <c r="G5641" i="10"/>
  <c r="E5642" i="10"/>
  <c r="F5642" i="10"/>
  <c r="G5642" i="10"/>
  <c r="E5643" i="10"/>
  <c r="F5643" i="10"/>
  <c r="G5643" i="10"/>
  <c r="E5644" i="10"/>
  <c r="F5644" i="10"/>
  <c r="G5644" i="10"/>
  <c r="E5645" i="10"/>
  <c r="F5645" i="10"/>
  <c r="G5645" i="10"/>
  <c r="E5646" i="10"/>
  <c r="F5646" i="10"/>
  <c r="G5646" i="10"/>
  <c r="E5647" i="10"/>
  <c r="F5647" i="10"/>
  <c r="G5647" i="10"/>
  <c r="E5648" i="10"/>
  <c r="F5648" i="10"/>
  <c r="G5648" i="10"/>
  <c r="E5649" i="10"/>
  <c r="F5649" i="10"/>
  <c r="G5649" i="10"/>
  <c r="E5650" i="10"/>
  <c r="F5650" i="10"/>
  <c r="G5650" i="10"/>
  <c r="E5651" i="10"/>
  <c r="F5651" i="10"/>
  <c r="G5651" i="10"/>
  <c r="E5652" i="10"/>
  <c r="F5652" i="10"/>
  <c r="G5652" i="10"/>
  <c r="E5653" i="10"/>
  <c r="F5653" i="10"/>
  <c r="G5653" i="10"/>
  <c r="E5654" i="10"/>
  <c r="F5654" i="10"/>
  <c r="G5654" i="10"/>
  <c r="E5655" i="10"/>
  <c r="F5655" i="10"/>
  <c r="G5655" i="10"/>
  <c r="E5656" i="10"/>
  <c r="F5656" i="10"/>
  <c r="G5656" i="10"/>
  <c r="E5657" i="10"/>
  <c r="F5657" i="10"/>
  <c r="G5657" i="10"/>
  <c r="E5658" i="10"/>
  <c r="F5658" i="10"/>
  <c r="G5658" i="10"/>
  <c r="E5659" i="10"/>
  <c r="F5659" i="10"/>
  <c r="G5659" i="10"/>
  <c r="E5660" i="10"/>
  <c r="F5660" i="10"/>
  <c r="G5660" i="10"/>
  <c r="E5661" i="10"/>
  <c r="F5661" i="10"/>
  <c r="G5661" i="10"/>
  <c r="E5662" i="10"/>
  <c r="F5662" i="10"/>
  <c r="G5662" i="10"/>
  <c r="E5663" i="10"/>
  <c r="F5663" i="10"/>
  <c r="G5663" i="10"/>
  <c r="E5664" i="10"/>
  <c r="F5664" i="10"/>
  <c r="G5664" i="10"/>
  <c r="E5665" i="10"/>
  <c r="F5665" i="10"/>
  <c r="G5665" i="10"/>
  <c r="E5666" i="10"/>
  <c r="F5666" i="10"/>
  <c r="G5666" i="10"/>
  <c r="E5667" i="10"/>
  <c r="F5667" i="10"/>
  <c r="G5667" i="10"/>
  <c r="E5668" i="10"/>
  <c r="F5668" i="10"/>
  <c r="G5668" i="10"/>
  <c r="E5669" i="10"/>
  <c r="F5669" i="10"/>
  <c r="G5669" i="10"/>
  <c r="E5670" i="10"/>
  <c r="F5670" i="10"/>
  <c r="G5670" i="10"/>
  <c r="E5671" i="10"/>
  <c r="F5671" i="10"/>
  <c r="G5671" i="10"/>
  <c r="E5672" i="10"/>
  <c r="F5672" i="10"/>
  <c r="G5672" i="10"/>
  <c r="E5673" i="10"/>
  <c r="F5673" i="10"/>
  <c r="G5673" i="10"/>
  <c r="E5674" i="10"/>
  <c r="F5674" i="10"/>
  <c r="G5674" i="10"/>
  <c r="E5675" i="10"/>
  <c r="F5675" i="10"/>
  <c r="G5675" i="10"/>
  <c r="E5676" i="10"/>
  <c r="F5676" i="10"/>
  <c r="G5676" i="10"/>
  <c r="E5677" i="10"/>
  <c r="F5677" i="10"/>
  <c r="G5677" i="10"/>
  <c r="E5678" i="10"/>
  <c r="F5678" i="10"/>
  <c r="G5678" i="10"/>
  <c r="E5679" i="10"/>
  <c r="F5679" i="10"/>
  <c r="G5679" i="10"/>
  <c r="E5680" i="10"/>
  <c r="F5680" i="10"/>
  <c r="G5680" i="10"/>
  <c r="E5681" i="10"/>
  <c r="F5681" i="10"/>
  <c r="G5681" i="10"/>
  <c r="E5682" i="10"/>
  <c r="F5682" i="10"/>
  <c r="G5682" i="10"/>
  <c r="E5683" i="10"/>
  <c r="F5683" i="10"/>
  <c r="G5683" i="10"/>
  <c r="E5684" i="10"/>
  <c r="F5684" i="10"/>
  <c r="G5684" i="10"/>
  <c r="E5685" i="10"/>
  <c r="F5685" i="10"/>
  <c r="G5685" i="10"/>
  <c r="E5686" i="10"/>
  <c r="F5686" i="10"/>
  <c r="G5686" i="10"/>
  <c r="E5687" i="10"/>
  <c r="F5687" i="10"/>
  <c r="G5687" i="10"/>
  <c r="E5688" i="10"/>
  <c r="F5688" i="10"/>
  <c r="G5688" i="10"/>
  <c r="E5689" i="10"/>
  <c r="F5689" i="10"/>
  <c r="G5689" i="10"/>
  <c r="E5690" i="10"/>
  <c r="F5690" i="10"/>
  <c r="G5690" i="10"/>
  <c r="E5691" i="10"/>
  <c r="F5691" i="10"/>
  <c r="G5691" i="10"/>
  <c r="E5692" i="10"/>
  <c r="F5692" i="10"/>
  <c r="G5692" i="10"/>
  <c r="E5693" i="10"/>
  <c r="F5693" i="10"/>
  <c r="G5693" i="10"/>
  <c r="E5694" i="10"/>
  <c r="F5694" i="10"/>
  <c r="G5694" i="10"/>
  <c r="E5695" i="10"/>
  <c r="F5695" i="10"/>
  <c r="G5695" i="10"/>
  <c r="E5696" i="10"/>
  <c r="F5696" i="10"/>
  <c r="G5696" i="10"/>
  <c r="E5697" i="10"/>
  <c r="F5697" i="10"/>
  <c r="G5697" i="10"/>
  <c r="E5698" i="10"/>
  <c r="F5698" i="10"/>
  <c r="G5698" i="10"/>
  <c r="E5699" i="10"/>
  <c r="F5699" i="10"/>
  <c r="G5699" i="10"/>
  <c r="E5700" i="10"/>
  <c r="F5700" i="10"/>
  <c r="G5700" i="10"/>
  <c r="E5701" i="10"/>
  <c r="F5701" i="10"/>
  <c r="G5701" i="10"/>
  <c r="E5702" i="10"/>
  <c r="F5702" i="10"/>
  <c r="G5702" i="10"/>
  <c r="E5703" i="10"/>
  <c r="F5703" i="10"/>
  <c r="G5703" i="10"/>
  <c r="E5704" i="10"/>
  <c r="F5704" i="10"/>
  <c r="G5704" i="10"/>
  <c r="E5705" i="10"/>
  <c r="F5705" i="10"/>
  <c r="G5705" i="10"/>
  <c r="E5706" i="10"/>
  <c r="F5706" i="10"/>
  <c r="G5706" i="10"/>
  <c r="E5707" i="10"/>
  <c r="F5707" i="10"/>
  <c r="G5707" i="10"/>
  <c r="E5708" i="10"/>
  <c r="F5708" i="10"/>
  <c r="G5708" i="10"/>
  <c r="E5709" i="10"/>
  <c r="F5709" i="10"/>
  <c r="G5709" i="10"/>
  <c r="E5710" i="10"/>
  <c r="F5710" i="10"/>
  <c r="G5710" i="10"/>
  <c r="E5711" i="10"/>
  <c r="F5711" i="10"/>
  <c r="G5711" i="10"/>
  <c r="E5712" i="10"/>
  <c r="F5712" i="10"/>
  <c r="G5712" i="10"/>
  <c r="E5713" i="10"/>
  <c r="F5713" i="10"/>
  <c r="G5713" i="10"/>
  <c r="E5714" i="10"/>
  <c r="F5714" i="10"/>
  <c r="G5714" i="10"/>
  <c r="E5715" i="10"/>
  <c r="F5715" i="10"/>
  <c r="G5715" i="10"/>
  <c r="E5716" i="10"/>
  <c r="F5716" i="10"/>
  <c r="G5716" i="10"/>
  <c r="E5717" i="10"/>
  <c r="F5717" i="10"/>
  <c r="G5717" i="10"/>
  <c r="E5718" i="10"/>
  <c r="F5718" i="10"/>
  <c r="G5718" i="10"/>
  <c r="E5719" i="10"/>
  <c r="F5719" i="10"/>
  <c r="G5719" i="10"/>
  <c r="E5720" i="10"/>
  <c r="F5720" i="10"/>
  <c r="G5720" i="10"/>
  <c r="E5721" i="10"/>
  <c r="F5721" i="10"/>
  <c r="G5721" i="10"/>
  <c r="E5722" i="10"/>
  <c r="F5722" i="10"/>
  <c r="G5722" i="10"/>
  <c r="E5723" i="10"/>
  <c r="F5723" i="10"/>
  <c r="G5723" i="10"/>
  <c r="E5724" i="10"/>
  <c r="F5724" i="10"/>
  <c r="G5724" i="10"/>
  <c r="E5725" i="10"/>
  <c r="F5725" i="10"/>
  <c r="G5725" i="10"/>
  <c r="E5726" i="10"/>
  <c r="F5726" i="10"/>
  <c r="G5726" i="10"/>
  <c r="E5727" i="10"/>
  <c r="F5727" i="10"/>
  <c r="G5727" i="10"/>
  <c r="E5728" i="10"/>
  <c r="F5728" i="10"/>
  <c r="G5728" i="10"/>
  <c r="E5729" i="10"/>
  <c r="F5729" i="10"/>
  <c r="G5729" i="10"/>
  <c r="E5730" i="10"/>
  <c r="F5730" i="10"/>
  <c r="G5730" i="10"/>
  <c r="E5731" i="10"/>
  <c r="F5731" i="10"/>
  <c r="G5731" i="10"/>
  <c r="E5732" i="10"/>
  <c r="F5732" i="10"/>
  <c r="G5732" i="10"/>
  <c r="E5733" i="10"/>
  <c r="F5733" i="10"/>
  <c r="G5733" i="10"/>
  <c r="E5734" i="10"/>
  <c r="F5734" i="10"/>
  <c r="G5734" i="10"/>
  <c r="E5735" i="10"/>
  <c r="F5735" i="10"/>
  <c r="G5735" i="10"/>
  <c r="E5736" i="10"/>
  <c r="F5736" i="10"/>
  <c r="G5736" i="10"/>
  <c r="E5737" i="10"/>
  <c r="F5737" i="10"/>
  <c r="G5737" i="10"/>
  <c r="E5738" i="10"/>
  <c r="F5738" i="10"/>
  <c r="G5738" i="10"/>
  <c r="E5739" i="10"/>
  <c r="F5739" i="10"/>
  <c r="G5739" i="10"/>
  <c r="E5740" i="10"/>
  <c r="F5740" i="10"/>
  <c r="G5740" i="10"/>
  <c r="E5741" i="10"/>
  <c r="F5741" i="10"/>
  <c r="G5741" i="10"/>
  <c r="E5742" i="10"/>
  <c r="F5742" i="10"/>
  <c r="G5742" i="10"/>
  <c r="E5743" i="10"/>
  <c r="F5743" i="10"/>
  <c r="G5743" i="10"/>
  <c r="E5744" i="10"/>
  <c r="F5744" i="10"/>
  <c r="G5744" i="10"/>
  <c r="E5745" i="10"/>
  <c r="F5745" i="10"/>
  <c r="G5745" i="10"/>
  <c r="E5746" i="10"/>
  <c r="F5746" i="10"/>
  <c r="G5746" i="10"/>
  <c r="E5747" i="10"/>
  <c r="F5747" i="10"/>
  <c r="G5747" i="10"/>
  <c r="E5748" i="10"/>
  <c r="F5748" i="10"/>
  <c r="G5748" i="10"/>
  <c r="E5749" i="10"/>
  <c r="F5749" i="10"/>
  <c r="G5749" i="10"/>
  <c r="E5750" i="10"/>
  <c r="F5750" i="10"/>
  <c r="G5750" i="10"/>
  <c r="E5751" i="10"/>
  <c r="F5751" i="10"/>
  <c r="G5751" i="10"/>
  <c r="E5752" i="10"/>
  <c r="F5752" i="10"/>
  <c r="G5752" i="10"/>
  <c r="E5753" i="10"/>
  <c r="F5753" i="10"/>
  <c r="G5753" i="10"/>
  <c r="E5754" i="10"/>
  <c r="F5754" i="10"/>
  <c r="G5754" i="10"/>
  <c r="E5755" i="10"/>
  <c r="F5755" i="10"/>
  <c r="G5755" i="10"/>
  <c r="E5756" i="10"/>
  <c r="F5756" i="10"/>
  <c r="G5756" i="10"/>
  <c r="E5757" i="10"/>
  <c r="F5757" i="10"/>
  <c r="G5757" i="10"/>
  <c r="E5758" i="10"/>
  <c r="F5758" i="10"/>
  <c r="G5758" i="10"/>
  <c r="E5759" i="10"/>
  <c r="F5759" i="10"/>
  <c r="G5759" i="10"/>
  <c r="E5760" i="10"/>
  <c r="F5760" i="10"/>
  <c r="G5760" i="10"/>
  <c r="E5761" i="10"/>
  <c r="F5761" i="10"/>
  <c r="G5761" i="10"/>
  <c r="E5762" i="10"/>
  <c r="F5762" i="10"/>
  <c r="G5762" i="10"/>
  <c r="E5763" i="10"/>
  <c r="F5763" i="10"/>
  <c r="G5763" i="10"/>
  <c r="E5764" i="10"/>
  <c r="F5764" i="10"/>
  <c r="G5764" i="10"/>
  <c r="E5765" i="10"/>
  <c r="F5765" i="10"/>
  <c r="G5765" i="10"/>
  <c r="E5766" i="10"/>
  <c r="F5766" i="10"/>
  <c r="G5766" i="10"/>
  <c r="E5767" i="10"/>
  <c r="F5767" i="10"/>
  <c r="G5767" i="10"/>
  <c r="E5768" i="10"/>
  <c r="F5768" i="10"/>
  <c r="G5768" i="10"/>
  <c r="E5769" i="10"/>
  <c r="F5769" i="10"/>
  <c r="G5769" i="10"/>
  <c r="E5770" i="10"/>
  <c r="F5770" i="10"/>
  <c r="G5770" i="10"/>
  <c r="E5771" i="10"/>
  <c r="F5771" i="10"/>
  <c r="G5771" i="10"/>
  <c r="E5772" i="10"/>
  <c r="F5772" i="10"/>
  <c r="G5772" i="10"/>
  <c r="E5773" i="10"/>
  <c r="F5773" i="10"/>
  <c r="G5773" i="10"/>
  <c r="E5774" i="10"/>
  <c r="F5774" i="10"/>
  <c r="G5774" i="10"/>
  <c r="E5775" i="10"/>
  <c r="F5775" i="10"/>
  <c r="G5775" i="10"/>
  <c r="E5776" i="10"/>
  <c r="F5776" i="10"/>
  <c r="G5776" i="10"/>
  <c r="E5777" i="10"/>
  <c r="F5777" i="10"/>
  <c r="G5777" i="10"/>
  <c r="E5778" i="10"/>
  <c r="F5778" i="10"/>
  <c r="G5778" i="10"/>
  <c r="E5779" i="10"/>
  <c r="F5779" i="10"/>
  <c r="G5779" i="10"/>
  <c r="E5780" i="10"/>
  <c r="F5780" i="10"/>
  <c r="G5780" i="10"/>
  <c r="E5781" i="10"/>
  <c r="F5781" i="10"/>
  <c r="G5781" i="10"/>
  <c r="E5782" i="10"/>
  <c r="F5782" i="10"/>
  <c r="G5782" i="10"/>
  <c r="E5783" i="10"/>
  <c r="F5783" i="10"/>
  <c r="G5783" i="10"/>
  <c r="E5784" i="10"/>
  <c r="F5784" i="10"/>
  <c r="G5784" i="10"/>
  <c r="E5785" i="10"/>
  <c r="F5785" i="10"/>
  <c r="G5785" i="10"/>
  <c r="E5786" i="10"/>
  <c r="F5786" i="10"/>
  <c r="G5786" i="10"/>
  <c r="E5787" i="10"/>
  <c r="F5787" i="10"/>
  <c r="G5787" i="10"/>
  <c r="E5788" i="10"/>
  <c r="F5788" i="10"/>
  <c r="G5788" i="10"/>
  <c r="E5789" i="10"/>
  <c r="F5789" i="10"/>
  <c r="G5789" i="10"/>
  <c r="E5790" i="10"/>
  <c r="F5790" i="10"/>
  <c r="G5790" i="10"/>
  <c r="E5791" i="10"/>
  <c r="F5791" i="10"/>
  <c r="G5791" i="10"/>
  <c r="E5792" i="10"/>
  <c r="F5792" i="10"/>
  <c r="G5792" i="10"/>
  <c r="E5793" i="10"/>
  <c r="F5793" i="10"/>
  <c r="G5793" i="10"/>
  <c r="E5794" i="10"/>
  <c r="F5794" i="10"/>
  <c r="G5794" i="10"/>
  <c r="E5795" i="10"/>
  <c r="F5795" i="10"/>
  <c r="G5795" i="10"/>
  <c r="E5796" i="10"/>
  <c r="F5796" i="10"/>
  <c r="G5796" i="10"/>
  <c r="E5797" i="10"/>
  <c r="F5797" i="10"/>
  <c r="G5797" i="10"/>
  <c r="E5798" i="10"/>
  <c r="F5798" i="10"/>
  <c r="G5798" i="10"/>
  <c r="E5799" i="10"/>
  <c r="F5799" i="10"/>
  <c r="G5799" i="10"/>
  <c r="E5800" i="10"/>
  <c r="F5800" i="10"/>
  <c r="G5800" i="10"/>
  <c r="E5801" i="10"/>
  <c r="F5801" i="10"/>
  <c r="G5801" i="10"/>
  <c r="E5802" i="10"/>
  <c r="F5802" i="10"/>
  <c r="G5802" i="10"/>
  <c r="E5803" i="10"/>
  <c r="F5803" i="10"/>
  <c r="G5803" i="10"/>
  <c r="E5804" i="10"/>
  <c r="F5804" i="10"/>
  <c r="G5804" i="10"/>
  <c r="E5805" i="10"/>
  <c r="F5805" i="10"/>
  <c r="G5805" i="10"/>
  <c r="E5806" i="10"/>
  <c r="F5806" i="10"/>
  <c r="G5806" i="10"/>
  <c r="E5807" i="10"/>
  <c r="F5807" i="10"/>
  <c r="G5807" i="10"/>
  <c r="E5808" i="10"/>
  <c r="F5808" i="10"/>
  <c r="G5808" i="10"/>
  <c r="E5809" i="10"/>
  <c r="F5809" i="10"/>
  <c r="G5809" i="10"/>
  <c r="E5810" i="10"/>
  <c r="F5810" i="10"/>
  <c r="G5810" i="10"/>
  <c r="E5811" i="10"/>
  <c r="F5811" i="10"/>
  <c r="G5811" i="10"/>
  <c r="E5812" i="10"/>
  <c r="F5812" i="10"/>
  <c r="G5812" i="10"/>
  <c r="E5813" i="10"/>
  <c r="F5813" i="10"/>
  <c r="G5813" i="10"/>
  <c r="E5814" i="10"/>
  <c r="F5814" i="10"/>
  <c r="G5814" i="10"/>
  <c r="E5815" i="10"/>
  <c r="F5815" i="10"/>
  <c r="G5815" i="10"/>
  <c r="E5816" i="10"/>
  <c r="F5816" i="10"/>
  <c r="G5816" i="10"/>
  <c r="E5817" i="10"/>
  <c r="F5817" i="10"/>
  <c r="G5817" i="10"/>
  <c r="E5818" i="10"/>
  <c r="F5818" i="10"/>
  <c r="G5818" i="10"/>
  <c r="E5819" i="10"/>
  <c r="F5819" i="10"/>
  <c r="G5819" i="10"/>
  <c r="E5820" i="10"/>
  <c r="F5820" i="10"/>
  <c r="G5820" i="10"/>
  <c r="E5821" i="10"/>
  <c r="F5821" i="10"/>
  <c r="G5821" i="10"/>
  <c r="E5822" i="10"/>
  <c r="F5822" i="10"/>
  <c r="G5822" i="10"/>
  <c r="E5823" i="10"/>
  <c r="F5823" i="10"/>
  <c r="G5823" i="10"/>
  <c r="E5824" i="10"/>
  <c r="F5824" i="10"/>
  <c r="G5824" i="10"/>
  <c r="E5825" i="10"/>
  <c r="F5825" i="10"/>
  <c r="G5825" i="10"/>
  <c r="E5826" i="10"/>
  <c r="F5826" i="10"/>
  <c r="G5826" i="10"/>
  <c r="E5827" i="10"/>
  <c r="F5827" i="10"/>
  <c r="G5827" i="10"/>
  <c r="E5828" i="10"/>
  <c r="F5828" i="10"/>
  <c r="G5828" i="10"/>
  <c r="E5829" i="10"/>
  <c r="F5829" i="10"/>
  <c r="G5829" i="10"/>
  <c r="E5830" i="10"/>
  <c r="F5830" i="10"/>
  <c r="G5830" i="10"/>
  <c r="E5831" i="10"/>
  <c r="F5831" i="10"/>
  <c r="G5831" i="10"/>
  <c r="E5832" i="10"/>
  <c r="F5832" i="10"/>
  <c r="G5832" i="10"/>
  <c r="E5833" i="10"/>
  <c r="F5833" i="10"/>
  <c r="G5833" i="10"/>
  <c r="E5834" i="10"/>
  <c r="F5834" i="10"/>
  <c r="G5834" i="10"/>
  <c r="E5835" i="10"/>
  <c r="F5835" i="10"/>
  <c r="G5835" i="10"/>
  <c r="E5836" i="10"/>
  <c r="F5836" i="10"/>
  <c r="G5836" i="10"/>
  <c r="E5837" i="10"/>
  <c r="F5837" i="10"/>
  <c r="G5837" i="10"/>
  <c r="E5838" i="10"/>
  <c r="F5838" i="10"/>
  <c r="G5838" i="10"/>
  <c r="E5839" i="10"/>
  <c r="F5839" i="10"/>
  <c r="G5839" i="10"/>
  <c r="E5840" i="10"/>
  <c r="F5840" i="10"/>
  <c r="G5840" i="10"/>
  <c r="E5841" i="10"/>
  <c r="F5841" i="10"/>
  <c r="G5841" i="10"/>
  <c r="E5842" i="10"/>
  <c r="F5842" i="10"/>
  <c r="G5842" i="10"/>
  <c r="E5843" i="10"/>
  <c r="F5843" i="10"/>
  <c r="G5843" i="10"/>
  <c r="E5844" i="10"/>
  <c r="F5844" i="10"/>
  <c r="G5844" i="10"/>
  <c r="E5845" i="10"/>
  <c r="F5845" i="10"/>
  <c r="G5845" i="10"/>
  <c r="E5846" i="10"/>
  <c r="F5846" i="10"/>
  <c r="G5846" i="10"/>
  <c r="E5847" i="10"/>
  <c r="F5847" i="10"/>
  <c r="G5847" i="10"/>
  <c r="E5848" i="10"/>
  <c r="F5848" i="10"/>
  <c r="G5848" i="10"/>
  <c r="E5849" i="10"/>
  <c r="F5849" i="10"/>
  <c r="G5849" i="10"/>
  <c r="E5850" i="10"/>
  <c r="F5850" i="10"/>
  <c r="G5850" i="10"/>
  <c r="E5851" i="10"/>
  <c r="F5851" i="10"/>
  <c r="G5851" i="10"/>
  <c r="E5852" i="10"/>
  <c r="F5852" i="10"/>
  <c r="G5852" i="10"/>
  <c r="E5853" i="10"/>
  <c r="F5853" i="10"/>
  <c r="G5853" i="10"/>
  <c r="E5854" i="10"/>
  <c r="F5854" i="10"/>
  <c r="G5854" i="10"/>
  <c r="E5855" i="10"/>
  <c r="F5855" i="10"/>
  <c r="G5855" i="10"/>
  <c r="E5856" i="10"/>
  <c r="F5856" i="10"/>
  <c r="G5856" i="10"/>
  <c r="E5857" i="10"/>
  <c r="F5857" i="10"/>
  <c r="G5857" i="10"/>
  <c r="E5858" i="10"/>
  <c r="F5858" i="10"/>
  <c r="G5858" i="10"/>
  <c r="E5859" i="10"/>
  <c r="F5859" i="10"/>
  <c r="G5859" i="10"/>
  <c r="E5860" i="10"/>
  <c r="F5860" i="10"/>
  <c r="G5860" i="10"/>
  <c r="E5861" i="10"/>
  <c r="F5861" i="10"/>
  <c r="G5861" i="10"/>
  <c r="E5862" i="10"/>
  <c r="F5862" i="10"/>
  <c r="G5862" i="10"/>
  <c r="E5863" i="10"/>
  <c r="F5863" i="10"/>
  <c r="G5863" i="10"/>
  <c r="E5864" i="10"/>
  <c r="F5864" i="10"/>
  <c r="G5864" i="10"/>
  <c r="E5865" i="10"/>
  <c r="F5865" i="10"/>
  <c r="G5865" i="10"/>
  <c r="E5866" i="10"/>
  <c r="F5866" i="10"/>
  <c r="G5866" i="10"/>
  <c r="E5867" i="10"/>
  <c r="F5867" i="10"/>
  <c r="G5867" i="10"/>
  <c r="E5868" i="10"/>
  <c r="F5868" i="10"/>
  <c r="G5868" i="10"/>
  <c r="E5869" i="10"/>
  <c r="F5869" i="10"/>
  <c r="G5869" i="10"/>
  <c r="E5870" i="10"/>
  <c r="F5870" i="10"/>
  <c r="G5870" i="10"/>
  <c r="E5871" i="10"/>
  <c r="F5871" i="10"/>
  <c r="G5871" i="10"/>
  <c r="E5872" i="10"/>
  <c r="F5872" i="10"/>
  <c r="G5872" i="10"/>
  <c r="E5873" i="10"/>
  <c r="F5873" i="10"/>
  <c r="G5873" i="10"/>
  <c r="E5874" i="10"/>
  <c r="F5874" i="10"/>
  <c r="G5874" i="10"/>
  <c r="E5875" i="10"/>
  <c r="F5875" i="10"/>
  <c r="G5875" i="10"/>
  <c r="E5876" i="10"/>
  <c r="F5876" i="10"/>
  <c r="G5876" i="10"/>
  <c r="E5877" i="10"/>
  <c r="F5877" i="10"/>
  <c r="G5877" i="10"/>
  <c r="E5878" i="10"/>
  <c r="F5878" i="10"/>
  <c r="G5878" i="10"/>
  <c r="E5879" i="10"/>
  <c r="F5879" i="10"/>
  <c r="G5879" i="10"/>
  <c r="E5880" i="10"/>
  <c r="F5880" i="10"/>
  <c r="G5880" i="10"/>
  <c r="E5881" i="10"/>
  <c r="F5881" i="10"/>
  <c r="G5881" i="10"/>
  <c r="E5882" i="10"/>
  <c r="F5882" i="10"/>
  <c r="G5882" i="10"/>
  <c r="E5883" i="10"/>
  <c r="F5883" i="10"/>
  <c r="G5883" i="10"/>
  <c r="E5884" i="10"/>
  <c r="F5884" i="10"/>
  <c r="G5884" i="10"/>
  <c r="E5885" i="10"/>
  <c r="F5885" i="10"/>
  <c r="G5885" i="10"/>
  <c r="E5886" i="10"/>
  <c r="F5886" i="10"/>
  <c r="G5886" i="10"/>
  <c r="E5887" i="10"/>
  <c r="F5887" i="10"/>
  <c r="G5887" i="10"/>
  <c r="E5888" i="10"/>
  <c r="F5888" i="10"/>
  <c r="G5888" i="10"/>
  <c r="E5889" i="10"/>
  <c r="F5889" i="10"/>
  <c r="G5889" i="10"/>
  <c r="E5890" i="10"/>
  <c r="F5890" i="10"/>
  <c r="G5890" i="10"/>
  <c r="E5891" i="10"/>
  <c r="F5891" i="10"/>
  <c r="G5891" i="10"/>
  <c r="E5892" i="10"/>
  <c r="F5892" i="10"/>
  <c r="G5892" i="10"/>
  <c r="E5893" i="10"/>
  <c r="F5893" i="10"/>
  <c r="G5893" i="10"/>
  <c r="E5894" i="10"/>
  <c r="F5894" i="10"/>
  <c r="G5894" i="10"/>
  <c r="E5895" i="10"/>
  <c r="F5895" i="10"/>
  <c r="G5895" i="10"/>
  <c r="E5896" i="10"/>
  <c r="F5896" i="10"/>
  <c r="G5896" i="10"/>
  <c r="E5897" i="10"/>
  <c r="F5897" i="10"/>
  <c r="G5897" i="10"/>
  <c r="E5898" i="10"/>
  <c r="F5898" i="10"/>
  <c r="G5898" i="10"/>
  <c r="E5899" i="10"/>
  <c r="F5899" i="10"/>
  <c r="G5899" i="10"/>
  <c r="E5900" i="10"/>
  <c r="F5900" i="10"/>
  <c r="G5900" i="10"/>
  <c r="E5901" i="10"/>
  <c r="F5901" i="10"/>
  <c r="G5901" i="10"/>
  <c r="E5902" i="10"/>
  <c r="F5902" i="10"/>
  <c r="G5902" i="10"/>
  <c r="E5903" i="10"/>
  <c r="F5903" i="10"/>
  <c r="G5903" i="10"/>
  <c r="E5904" i="10"/>
  <c r="F5904" i="10"/>
  <c r="G5904" i="10"/>
  <c r="E5905" i="10"/>
  <c r="F5905" i="10"/>
  <c r="G5905" i="10"/>
  <c r="E5906" i="10"/>
  <c r="F5906" i="10"/>
  <c r="G5906" i="10"/>
  <c r="E5907" i="10"/>
  <c r="F5907" i="10"/>
  <c r="G5907" i="10"/>
  <c r="E5908" i="10"/>
  <c r="F5908" i="10"/>
  <c r="G5908" i="10"/>
  <c r="E5909" i="10"/>
  <c r="F5909" i="10"/>
  <c r="G5909" i="10"/>
  <c r="E5910" i="10"/>
  <c r="F5910" i="10"/>
  <c r="G5910" i="10"/>
  <c r="E5911" i="10"/>
  <c r="F5911" i="10"/>
  <c r="G5911" i="10"/>
  <c r="E5912" i="10"/>
  <c r="F5912" i="10"/>
  <c r="G5912" i="10"/>
  <c r="E5913" i="10"/>
  <c r="F5913" i="10"/>
  <c r="G5913" i="10"/>
  <c r="E5914" i="10"/>
  <c r="F5914" i="10"/>
  <c r="G5914" i="10"/>
  <c r="E5915" i="10"/>
  <c r="F5915" i="10"/>
  <c r="G5915" i="10"/>
  <c r="E5916" i="10"/>
  <c r="F5916" i="10"/>
  <c r="G5916" i="10"/>
  <c r="E5917" i="10"/>
  <c r="F5917" i="10"/>
  <c r="G5917" i="10"/>
  <c r="E5918" i="10"/>
  <c r="F5918" i="10"/>
  <c r="G5918" i="10"/>
  <c r="E5919" i="10"/>
  <c r="F5919" i="10"/>
  <c r="G5919" i="10"/>
  <c r="E5920" i="10"/>
  <c r="F5920" i="10"/>
  <c r="G5920" i="10"/>
  <c r="E5921" i="10"/>
  <c r="F5921" i="10"/>
  <c r="G5921" i="10"/>
  <c r="E5922" i="10"/>
  <c r="F5922" i="10"/>
  <c r="G5922" i="10"/>
  <c r="E5923" i="10"/>
  <c r="F5923" i="10"/>
  <c r="G5923" i="10"/>
  <c r="E5924" i="10"/>
  <c r="F5924" i="10"/>
  <c r="G5924" i="10"/>
  <c r="E5925" i="10"/>
  <c r="F5925" i="10"/>
  <c r="G5925" i="10"/>
  <c r="E5926" i="10"/>
  <c r="F5926" i="10"/>
  <c r="G5926" i="10"/>
  <c r="E5927" i="10"/>
  <c r="F5927" i="10"/>
  <c r="G5927" i="10"/>
  <c r="E5928" i="10"/>
  <c r="F5928" i="10"/>
  <c r="G5928" i="10"/>
  <c r="E5929" i="10"/>
  <c r="F5929" i="10"/>
  <c r="G5929" i="10"/>
  <c r="E5930" i="10"/>
  <c r="F5930" i="10"/>
  <c r="G5930" i="10"/>
  <c r="E5931" i="10"/>
  <c r="F5931" i="10"/>
  <c r="G5931" i="10"/>
  <c r="E5932" i="10"/>
  <c r="F5932" i="10"/>
  <c r="G5932" i="10"/>
  <c r="E5933" i="10"/>
  <c r="F5933" i="10"/>
  <c r="G5933" i="10"/>
  <c r="E5934" i="10"/>
  <c r="F5934" i="10"/>
  <c r="G5934" i="10"/>
  <c r="E5935" i="10"/>
  <c r="F5935" i="10"/>
  <c r="G5935" i="10"/>
  <c r="E5936" i="10"/>
  <c r="F5936" i="10"/>
  <c r="G5936" i="10"/>
  <c r="E5937" i="10"/>
  <c r="F5937" i="10"/>
  <c r="G5937" i="10"/>
  <c r="E5938" i="10"/>
  <c r="F5938" i="10"/>
  <c r="G5938" i="10"/>
  <c r="E5939" i="10"/>
  <c r="F5939" i="10"/>
  <c r="G5939" i="10"/>
  <c r="E5940" i="10"/>
  <c r="F5940" i="10"/>
  <c r="G5940" i="10"/>
  <c r="E5941" i="10"/>
  <c r="F5941" i="10"/>
  <c r="G5941" i="10"/>
  <c r="E5942" i="10"/>
  <c r="F5942" i="10"/>
  <c r="G5942" i="10"/>
  <c r="E5943" i="10"/>
  <c r="F5943" i="10"/>
  <c r="G5943" i="10"/>
  <c r="E5944" i="10"/>
  <c r="F5944" i="10"/>
  <c r="G5944" i="10"/>
  <c r="E5945" i="10"/>
  <c r="F5945" i="10"/>
  <c r="G5945" i="10"/>
  <c r="E5946" i="10"/>
  <c r="F5946" i="10"/>
  <c r="G5946" i="10"/>
  <c r="E5947" i="10"/>
  <c r="F5947" i="10"/>
  <c r="G5947" i="10"/>
  <c r="E5948" i="10"/>
  <c r="F5948" i="10"/>
  <c r="G5948" i="10"/>
  <c r="E5949" i="10"/>
  <c r="F5949" i="10"/>
  <c r="G5949" i="10"/>
  <c r="E5950" i="10"/>
  <c r="F5950" i="10"/>
  <c r="G5950" i="10"/>
  <c r="E5951" i="10"/>
  <c r="F5951" i="10"/>
  <c r="G5951" i="10"/>
  <c r="E5952" i="10"/>
  <c r="F5952" i="10"/>
  <c r="G5952" i="10"/>
  <c r="E5953" i="10"/>
  <c r="F5953" i="10"/>
  <c r="G5953" i="10"/>
  <c r="E5954" i="10"/>
  <c r="F5954" i="10"/>
  <c r="G5954" i="10"/>
  <c r="E5955" i="10"/>
  <c r="F5955" i="10"/>
  <c r="G5955" i="10"/>
  <c r="E5956" i="10"/>
  <c r="F5956" i="10"/>
  <c r="G5956" i="10"/>
  <c r="E5957" i="10"/>
  <c r="F5957" i="10"/>
  <c r="G5957" i="10"/>
  <c r="E5958" i="10"/>
  <c r="F5958" i="10"/>
  <c r="G5958" i="10"/>
  <c r="E5959" i="10"/>
  <c r="F5959" i="10"/>
  <c r="G5959" i="10"/>
  <c r="E5960" i="10"/>
  <c r="F5960" i="10"/>
  <c r="G5960" i="10"/>
  <c r="E5961" i="10"/>
  <c r="F5961" i="10"/>
  <c r="G5961" i="10"/>
  <c r="E5962" i="10"/>
  <c r="F5962" i="10"/>
  <c r="G5962" i="10"/>
  <c r="E5963" i="10"/>
  <c r="F5963" i="10"/>
  <c r="G5963" i="10"/>
  <c r="E5964" i="10"/>
  <c r="F5964" i="10"/>
  <c r="G5964" i="10"/>
  <c r="E5965" i="10"/>
  <c r="F5965" i="10"/>
  <c r="G5965" i="10"/>
  <c r="E5966" i="10"/>
  <c r="F5966" i="10"/>
  <c r="G5966" i="10"/>
  <c r="E5967" i="10"/>
  <c r="F5967" i="10"/>
  <c r="G5967" i="10"/>
  <c r="E5968" i="10"/>
  <c r="F5968" i="10"/>
  <c r="G5968" i="10"/>
  <c r="E5969" i="10"/>
  <c r="F5969" i="10"/>
  <c r="G5969" i="10"/>
  <c r="E5970" i="10"/>
  <c r="F5970" i="10"/>
  <c r="G5970" i="10"/>
  <c r="E5971" i="10"/>
  <c r="F5971" i="10"/>
  <c r="G5971" i="10"/>
  <c r="E5972" i="10"/>
  <c r="F5972" i="10"/>
  <c r="G5972" i="10"/>
  <c r="E5973" i="10"/>
  <c r="F5973" i="10"/>
  <c r="G5973" i="10"/>
  <c r="E5974" i="10"/>
  <c r="F5974" i="10"/>
  <c r="G5974" i="10"/>
  <c r="E5975" i="10"/>
  <c r="F5975" i="10"/>
  <c r="G5975" i="10"/>
  <c r="E5976" i="10"/>
  <c r="F5976" i="10"/>
  <c r="G5976" i="10"/>
  <c r="E5977" i="10"/>
  <c r="F5977" i="10"/>
  <c r="G5977" i="10"/>
  <c r="E5978" i="10"/>
  <c r="F5978" i="10"/>
  <c r="G5978" i="10"/>
  <c r="E5979" i="10"/>
  <c r="F5979" i="10"/>
  <c r="G5979" i="10"/>
  <c r="E5980" i="10"/>
  <c r="F5980" i="10"/>
  <c r="G5980" i="10"/>
  <c r="E5981" i="10"/>
  <c r="F5981" i="10"/>
  <c r="G5981" i="10"/>
  <c r="E5982" i="10"/>
  <c r="F5982" i="10"/>
  <c r="G5982" i="10"/>
  <c r="E5983" i="10"/>
  <c r="F5983" i="10"/>
  <c r="G5983" i="10"/>
  <c r="E5984" i="10"/>
  <c r="F5984" i="10"/>
  <c r="G5984" i="10"/>
  <c r="E5985" i="10"/>
  <c r="F5985" i="10"/>
  <c r="G5985" i="10"/>
  <c r="E5986" i="10"/>
  <c r="F5986" i="10"/>
  <c r="G5986" i="10"/>
  <c r="E5987" i="10"/>
  <c r="F5987" i="10"/>
  <c r="G5987" i="10"/>
  <c r="E5988" i="10"/>
  <c r="F5988" i="10"/>
  <c r="G5988" i="10"/>
  <c r="E5989" i="10"/>
  <c r="F5989" i="10"/>
  <c r="G5989" i="10"/>
  <c r="E5990" i="10"/>
  <c r="F5990" i="10"/>
  <c r="G5990" i="10"/>
  <c r="E5991" i="10"/>
  <c r="F5991" i="10"/>
  <c r="G5991" i="10"/>
  <c r="E5992" i="10"/>
  <c r="F5992" i="10"/>
  <c r="G5992" i="10"/>
  <c r="E5993" i="10"/>
  <c r="F5993" i="10"/>
  <c r="G5993" i="10"/>
  <c r="E5994" i="10"/>
  <c r="F5994" i="10"/>
  <c r="G5994" i="10"/>
  <c r="E5995" i="10"/>
  <c r="F5995" i="10"/>
  <c r="G5995" i="10"/>
  <c r="E5996" i="10"/>
  <c r="F5996" i="10"/>
  <c r="G5996" i="10"/>
  <c r="E5997" i="10"/>
  <c r="F5997" i="10"/>
  <c r="G5997" i="10"/>
  <c r="E5998" i="10"/>
  <c r="F5998" i="10"/>
  <c r="G5998" i="10"/>
  <c r="E5999" i="10"/>
  <c r="F5999" i="10"/>
  <c r="G5999" i="10"/>
  <c r="E6000" i="10"/>
  <c r="F6000" i="10"/>
  <c r="G6000" i="10"/>
  <c r="E6001" i="10"/>
  <c r="F6001" i="10"/>
  <c r="G6001" i="10"/>
  <c r="E6002" i="10"/>
  <c r="F6002" i="10"/>
  <c r="G6002" i="10"/>
  <c r="E6003" i="10"/>
  <c r="F6003" i="10"/>
  <c r="G6003" i="10"/>
  <c r="E6004" i="10"/>
  <c r="F6004" i="10"/>
  <c r="G6004" i="10"/>
  <c r="E6005" i="10"/>
  <c r="F6005" i="10"/>
  <c r="G6005" i="10"/>
  <c r="E6006" i="10"/>
  <c r="F6006" i="10"/>
  <c r="G6006" i="10"/>
  <c r="E6007" i="10"/>
  <c r="F6007" i="10"/>
  <c r="G6007" i="10"/>
  <c r="E6008" i="10"/>
  <c r="F6008" i="10"/>
  <c r="G6008" i="10"/>
  <c r="E6009" i="10"/>
  <c r="F6009" i="10"/>
  <c r="G6009" i="10"/>
  <c r="E6010" i="10"/>
  <c r="F6010" i="10"/>
  <c r="G6010" i="10"/>
  <c r="E6011" i="10"/>
  <c r="F6011" i="10"/>
  <c r="G6011" i="10"/>
  <c r="E6012" i="10"/>
  <c r="F6012" i="10"/>
  <c r="G6012" i="10"/>
  <c r="E6013" i="10"/>
  <c r="F6013" i="10"/>
  <c r="G6013" i="10"/>
  <c r="E6014" i="10"/>
  <c r="F6014" i="10"/>
  <c r="G6014" i="10"/>
  <c r="E6015" i="10"/>
  <c r="F6015" i="10"/>
  <c r="G6015" i="10"/>
  <c r="E6016" i="10"/>
  <c r="F6016" i="10"/>
  <c r="G6016" i="10"/>
  <c r="E6017" i="10"/>
  <c r="F6017" i="10"/>
  <c r="G6017" i="10"/>
  <c r="E6018" i="10"/>
  <c r="F6018" i="10"/>
  <c r="G6018" i="10"/>
  <c r="E6019" i="10"/>
  <c r="F6019" i="10"/>
  <c r="G6019" i="10"/>
  <c r="E6020" i="10"/>
  <c r="F6020" i="10"/>
  <c r="G6020" i="10"/>
  <c r="E6021" i="10"/>
  <c r="F6021" i="10"/>
  <c r="G6021" i="10"/>
  <c r="E6022" i="10"/>
  <c r="F6022" i="10"/>
  <c r="G6022" i="10"/>
  <c r="E6023" i="10"/>
  <c r="F6023" i="10"/>
  <c r="G6023" i="10"/>
  <c r="E6024" i="10"/>
  <c r="F6024" i="10"/>
  <c r="G6024" i="10"/>
  <c r="E6025" i="10"/>
  <c r="F6025" i="10"/>
  <c r="G6025" i="10"/>
  <c r="E6026" i="10"/>
  <c r="F6026" i="10"/>
  <c r="G6026" i="10"/>
  <c r="E6027" i="10"/>
  <c r="F6027" i="10"/>
  <c r="G6027" i="10"/>
  <c r="E6028" i="10"/>
  <c r="F6028" i="10"/>
  <c r="G6028" i="10"/>
  <c r="E6029" i="10"/>
  <c r="F6029" i="10"/>
  <c r="G6029" i="10"/>
  <c r="E6030" i="10"/>
  <c r="F6030" i="10"/>
  <c r="G6030" i="10"/>
  <c r="E6031" i="10"/>
  <c r="F6031" i="10"/>
  <c r="G6031" i="10"/>
  <c r="E6032" i="10"/>
  <c r="F6032" i="10"/>
  <c r="G6032" i="10"/>
  <c r="E6033" i="10"/>
  <c r="F6033" i="10"/>
  <c r="G6033" i="10"/>
  <c r="E6034" i="10"/>
  <c r="F6034" i="10"/>
  <c r="G6034" i="10"/>
  <c r="E6035" i="10"/>
  <c r="F6035" i="10"/>
  <c r="G6035" i="10"/>
  <c r="E6036" i="10"/>
  <c r="F6036" i="10"/>
  <c r="G6036" i="10"/>
  <c r="E6037" i="10"/>
  <c r="F6037" i="10"/>
  <c r="G6037" i="10"/>
  <c r="E6038" i="10"/>
  <c r="F6038" i="10"/>
  <c r="G6038" i="10"/>
  <c r="E6039" i="10"/>
  <c r="F6039" i="10"/>
  <c r="G6039" i="10"/>
  <c r="E6040" i="10"/>
  <c r="F6040" i="10"/>
  <c r="G6040" i="10"/>
  <c r="E6041" i="10"/>
  <c r="F6041" i="10"/>
  <c r="G6041" i="10"/>
  <c r="E6042" i="10"/>
  <c r="F6042" i="10"/>
  <c r="G6042" i="10"/>
  <c r="E6043" i="10"/>
  <c r="F6043" i="10"/>
  <c r="G6043" i="10"/>
  <c r="E6044" i="10"/>
  <c r="F6044" i="10"/>
  <c r="G6044" i="10"/>
  <c r="E6045" i="10"/>
  <c r="F6045" i="10"/>
  <c r="G6045" i="10"/>
  <c r="E6046" i="10"/>
  <c r="F6046" i="10"/>
  <c r="G6046" i="10"/>
  <c r="E6047" i="10"/>
  <c r="F6047" i="10"/>
  <c r="G6047" i="10"/>
  <c r="E6048" i="10"/>
  <c r="F6048" i="10"/>
  <c r="G6048" i="10"/>
  <c r="E6049" i="10"/>
  <c r="F6049" i="10"/>
  <c r="G6049" i="10"/>
  <c r="E6050" i="10"/>
  <c r="F6050" i="10"/>
  <c r="G6050" i="10"/>
  <c r="E6051" i="10"/>
  <c r="F6051" i="10"/>
  <c r="G6051" i="10"/>
  <c r="E6052" i="10"/>
  <c r="F6052" i="10"/>
  <c r="G6052" i="10"/>
  <c r="E6053" i="10"/>
  <c r="F6053" i="10"/>
  <c r="G6053" i="10"/>
  <c r="E6054" i="10"/>
  <c r="F6054" i="10"/>
  <c r="G6054" i="10"/>
  <c r="E6055" i="10"/>
  <c r="F6055" i="10"/>
  <c r="G6055" i="10"/>
  <c r="E6056" i="10"/>
  <c r="F6056" i="10"/>
  <c r="G6056" i="10"/>
  <c r="E6057" i="10"/>
  <c r="F6057" i="10"/>
  <c r="G6057" i="10"/>
  <c r="E6058" i="10"/>
  <c r="F6058" i="10"/>
  <c r="G6058" i="10"/>
  <c r="E6059" i="10"/>
  <c r="F6059" i="10"/>
  <c r="G6059" i="10"/>
  <c r="E6060" i="10"/>
  <c r="F6060" i="10"/>
  <c r="G6060" i="10"/>
  <c r="E6061" i="10"/>
  <c r="F6061" i="10"/>
  <c r="G6061" i="10"/>
  <c r="E6062" i="10"/>
  <c r="F6062" i="10"/>
  <c r="G6062" i="10"/>
  <c r="E6063" i="10"/>
  <c r="F6063" i="10"/>
  <c r="G6063" i="10"/>
  <c r="E6064" i="10"/>
  <c r="F6064" i="10"/>
  <c r="G6064" i="10"/>
  <c r="E6065" i="10"/>
  <c r="F6065" i="10"/>
  <c r="G6065" i="10"/>
  <c r="E6066" i="10"/>
  <c r="F6066" i="10"/>
  <c r="G6066" i="10"/>
  <c r="E6067" i="10"/>
  <c r="F6067" i="10"/>
  <c r="G6067" i="10"/>
  <c r="E6068" i="10"/>
  <c r="F6068" i="10"/>
  <c r="G6068" i="10"/>
  <c r="E6069" i="10"/>
  <c r="F6069" i="10"/>
  <c r="G6069" i="10"/>
  <c r="E6070" i="10"/>
  <c r="F6070" i="10"/>
  <c r="G6070" i="10"/>
  <c r="E6071" i="10"/>
  <c r="F6071" i="10"/>
  <c r="G6071" i="10"/>
  <c r="E6072" i="10"/>
  <c r="F6072" i="10"/>
  <c r="G6072" i="10"/>
  <c r="E6073" i="10"/>
  <c r="F6073" i="10"/>
  <c r="G6073" i="10"/>
  <c r="E6074" i="10"/>
  <c r="F6074" i="10"/>
  <c r="G6074" i="10"/>
  <c r="E6075" i="10"/>
  <c r="F6075" i="10"/>
  <c r="G6075" i="10"/>
  <c r="E6076" i="10"/>
  <c r="F6076" i="10"/>
  <c r="G6076" i="10"/>
  <c r="E6077" i="10"/>
  <c r="F6077" i="10"/>
  <c r="G6077" i="10"/>
  <c r="E6078" i="10"/>
  <c r="F6078" i="10"/>
  <c r="G6078" i="10"/>
  <c r="E6079" i="10"/>
  <c r="F6079" i="10"/>
  <c r="G6079" i="10"/>
  <c r="E6080" i="10"/>
  <c r="F6080" i="10"/>
  <c r="G6080" i="10"/>
  <c r="E6081" i="10"/>
  <c r="F6081" i="10"/>
  <c r="G6081" i="10"/>
  <c r="E6082" i="10"/>
  <c r="F6082" i="10"/>
  <c r="G6082" i="10"/>
  <c r="E6083" i="10"/>
  <c r="F6083" i="10"/>
  <c r="G6083" i="10"/>
  <c r="E6084" i="10"/>
  <c r="F6084" i="10"/>
  <c r="G6084" i="10"/>
  <c r="E6085" i="10"/>
  <c r="F6085" i="10"/>
  <c r="G6085" i="10"/>
  <c r="E6086" i="10"/>
  <c r="F6086" i="10"/>
  <c r="G6086" i="10"/>
  <c r="E6087" i="10"/>
  <c r="F6087" i="10"/>
  <c r="G6087" i="10"/>
  <c r="E6088" i="10"/>
  <c r="F6088" i="10"/>
  <c r="G6088" i="10"/>
  <c r="E6089" i="10"/>
  <c r="F6089" i="10"/>
  <c r="G6089" i="10"/>
  <c r="E6090" i="10"/>
  <c r="F6090" i="10"/>
  <c r="G6090" i="10"/>
  <c r="E6091" i="10"/>
  <c r="F6091" i="10"/>
  <c r="G6091" i="10"/>
  <c r="E6092" i="10"/>
  <c r="F6092" i="10"/>
  <c r="G6092" i="10"/>
  <c r="E6093" i="10"/>
  <c r="F6093" i="10"/>
  <c r="G6093" i="10"/>
  <c r="E6094" i="10"/>
  <c r="F6094" i="10"/>
  <c r="G6094" i="10"/>
  <c r="E6095" i="10"/>
  <c r="F6095" i="10"/>
  <c r="G6095" i="10"/>
  <c r="E6096" i="10"/>
  <c r="F6096" i="10"/>
  <c r="G6096" i="10"/>
  <c r="E6097" i="10"/>
  <c r="F6097" i="10"/>
  <c r="G6097" i="10"/>
  <c r="E6098" i="10"/>
  <c r="F6098" i="10"/>
  <c r="G6098" i="10"/>
  <c r="E6099" i="10"/>
  <c r="F6099" i="10"/>
  <c r="G6099" i="10"/>
  <c r="E6100" i="10"/>
  <c r="F6100" i="10"/>
  <c r="G6100" i="10"/>
  <c r="E6101" i="10"/>
  <c r="F6101" i="10"/>
  <c r="G6101" i="10"/>
  <c r="E6102" i="10"/>
  <c r="F6102" i="10"/>
  <c r="G6102" i="10"/>
  <c r="E6103" i="10"/>
  <c r="F6103" i="10"/>
  <c r="G6103" i="10"/>
  <c r="E6104" i="10"/>
  <c r="F6104" i="10"/>
  <c r="G6104" i="10"/>
  <c r="E6105" i="10"/>
  <c r="F6105" i="10"/>
  <c r="G6105" i="10"/>
  <c r="E6106" i="10"/>
  <c r="F6106" i="10"/>
  <c r="G6106" i="10"/>
  <c r="E6107" i="10"/>
  <c r="F6107" i="10"/>
  <c r="G6107" i="10"/>
  <c r="E6108" i="10"/>
  <c r="F6108" i="10"/>
  <c r="G6108" i="10"/>
  <c r="E6109" i="10"/>
  <c r="F6109" i="10"/>
  <c r="G6109" i="10"/>
  <c r="E6110" i="10"/>
  <c r="F6110" i="10"/>
  <c r="G6110" i="10"/>
  <c r="E6111" i="10"/>
  <c r="F6111" i="10"/>
  <c r="G6111" i="10"/>
  <c r="E6112" i="10"/>
  <c r="F6112" i="10"/>
  <c r="G6112" i="10"/>
  <c r="E6113" i="10"/>
  <c r="F6113" i="10"/>
  <c r="G6113" i="10"/>
  <c r="E6114" i="10"/>
  <c r="F6114" i="10"/>
  <c r="G6114" i="10"/>
  <c r="E6115" i="10"/>
  <c r="F6115" i="10"/>
  <c r="G6115" i="10"/>
  <c r="E6116" i="10"/>
  <c r="F6116" i="10"/>
  <c r="G6116" i="10"/>
  <c r="E6117" i="10"/>
  <c r="F6117" i="10"/>
  <c r="G6117" i="10"/>
  <c r="E6118" i="10"/>
  <c r="F6118" i="10"/>
  <c r="G6118" i="10"/>
  <c r="E6119" i="10"/>
  <c r="F6119" i="10"/>
  <c r="G6119" i="10"/>
  <c r="E6120" i="10"/>
  <c r="F6120" i="10"/>
  <c r="G6120" i="10"/>
  <c r="E6121" i="10"/>
  <c r="F6121" i="10"/>
  <c r="G6121" i="10"/>
  <c r="E6122" i="10"/>
  <c r="F6122" i="10"/>
  <c r="G6122" i="10"/>
  <c r="E6123" i="10"/>
  <c r="F6123" i="10"/>
  <c r="G6123" i="10"/>
  <c r="E6124" i="10"/>
  <c r="F6124" i="10"/>
  <c r="G6124" i="10"/>
  <c r="E6125" i="10"/>
  <c r="F6125" i="10"/>
  <c r="G6125" i="10"/>
  <c r="E6126" i="10"/>
  <c r="F6126" i="10"/>
  <c r="G6126" i="10"/>
  <c r="E6127" i="10"/>
  <c r="F6127" i="10"/>
  <c r="G6127" i="10"/>
  <c r="E6128" i="10"/>
  <c r="F6128" i="10"/>
  <c r="G6128" i="10"/>
  <c r="E6129" i="10"/>
  <c r="F6129" i="10"/>
  <c r="G6129" i="10"/>
  <c r="E6130" i="10"/>
  <c r="F6130" i="10"/>
  <c r="G6130" i="10"/>
  <c r="E6131" i="10"/>
  <c r="F6131" i="10"/>
  <c r="G6131" i="10"/>
  <c r="E6132" i="10"/>
  <c r="F6132" i="10"/>
  <c r="G6132" i="10"/>
  <c r="E6133" i="10"/>
  <c r="F6133" i="10"/>
  <c r="G6133" i="10"/>
  <c r="E6134" i="10"/>
  <c r="F6134" i="10"/>
  <c r="G6134" i="10"/>
  <c r="E6135" i="10"/>
  <c r="F6135" i="10"/>
  <c r="G6135" i="10"/>
  <c r="E6136" i="10"/>
  <c r="F6136" i="10"/>
  <c r="G6136" i="10"/>
  <c r="E6137" i="10"/>
  <c r="F6137" i="10"/>
  <c r="G6137" i="10"/>
  <c r="E6138" i="10"/>
  <c r="F6138" i="10"/>
  <c r="G6138" i="10"/>
  <c r="E6139" i="10"/>
  <c r="F6139" i="10"/>
  <c r="G6139" i="10"/>
  <c r="E6140" i="10"/>
  <c r="F6140" i="10"/>
  <c r="G6140" i="10"/>
  <c r="E6141" i="10"/>
  <c r="F6141" i="10"/>
  <c r="G6141" i="10"/>
  <c r="E6142" i="10"/>
  <c r="F6142" i="10"/>
  <c r="G6142" i="10"/>
  <c r="E6143" i="10"/>
  <c r="F6143" i="10"/>
  <c r="G6143" i="10"/>
  <c r="E6144" i="10"/>
  <c r="F6144" i="10"/>
  <c r="G6144" i="10"/>
  <c r="E6145" i="10"/>
  <c r="F6145" i="10"/>
  <c r="G6145" i="10"/>
  <c r="E6146" i="10"/>
  <c r="F6146" i="10"/>
  <c r="G6146" i="10"/>
  <c r="E6147" i="10"/>
  <c r="F6147" i="10"/>
  <c r="G6147" i="10"/>
  <c r="E6148" i="10"/>
  <c r="F6148" i="10"/>
  <c r="G6148" i="10"/>
  <c r="E6149" i="10"/>
  <c r="F6149" i="10"/>
  <c r="G6149" i="10"/>
  <c r="E6150" i="10"/>
  <c r="F6150" i="10"/>
  <c r="G6150" i="10"/>
  <c r="E6151" i="10"/>
  <c r="F6151" i="10"/>
  <c r="G6151" i="10"/>
  <c r="E6152" i="10"/>
  <c r="F6152" i="10"/>
  <c r="G6152" i="10"/>
  <c r="E6153" i="10"/>
  <c r="F6153" i="10"/>
  <c r="G6153" i="10"/>
  <c r="E6154" i="10"/>
  <c r="F6154" i="10"/>
  <c r="G6154" i="10"/>
  <c r="E6155" i="10"/>
  <c r="F6155" i="10"/>
  <c r="G6155" i="10"/>
  <c r="E6156" i="10"/>
  <c r="F6156" i="10"/>
  <c r="G6156" i="10"/>
  <c r="E6157" i="10"/>
  <c r="F6157" i="10"/>
  <c r="G6157" i="10"/>
  <c r="E6158" i="10"/>
  <c r="F6158" i="10"/>
  <c r="G6158" i="10"/>
  <c r="E6159" i="10"/>
  <c r="F6159" i="10"/>
  <c r="G6159" i="10"/>
  <c r="E6160" i="10"/>
  <c r="F6160" i="10"/>
  <c r="G6160" i="10"/>
  <c r="E6161" i="10"/>
  <c r="F6161" i="10"/>
  <c r="G6161" i="10"/>
  <c r="E6162" i="10"/>
  <c r="F6162" i="10"/>
  <c r="G6162" i="10"/>
  <c r="E6163" i="10"/>
  <c r="F6163" i="10"/>
  <c r="G6163" i="10"/>
  <c r="E6164" i="10"/>
  <c r="F6164" i="10"/>
  <c r="G6164" i="10"/>
  <c r="E6165" i="10"/>
  <c r="F6165" i="10"/>
  <c r="G6165" i="10"/>
  <c r="E6166" i="10"/>
  <c r="F6166" i="10"/>
  <c r="G6166" i="10"/>
  <c r="E6167" i="10"/>
  <c r="F6167" i="10"/>
  <c r="G6167" i="10"/>
  <c r="E6168" i="10"/>
  <c r="F6168" i="10"/>
  <c r="G6168" i="10"/>
  <c r="E6169" i="10"/>
  <c r="F6169" i="10"/>
  <c r="G6169" i="10"/>
  <c r="E6170" i="10"/>
  <c r="F6170" i="10"/>
  <c r="G6170" i="10"/>
  <c r="E6171" i="10"/>
  <c r="F6171" i="10"/>
  <c r="G6171" i="10"/>
  <c r="E6172" i="10"/>
  <c r="F6172" i="10"/>
  <c r="G6172" i="10"/>
  <c r="E6173" i="10"/>
  <c r="F6173" i="10"/>
  <c r="G6173" i="10"/>
  <c r="E6174" i="10"/>
  <c r="F6174" i="10"/>
  <c r="G6174" i="10"/>
  <c r="E6175" i="10"/>
  <c r="F6175" i="10"/>
  <c r="G6175" i="10"/>
  <c r="E6176" i="10"/>
  <c r="F6176" i="10"/>
  <c r="G6176" i="10"/>
  <c r="E6177" i="10"/>
  <c r="F6177" i="10"/>
  <c r="G6177" i="10"/>
  <c r="E6178" i="10"/>
  <c r="F6178" i="10"/>
  <c r="G6178" i="10"/>
  <c r="E6179" i="10"/>
  <c r="F6179" i="10"/>
  <c r="G6179" i="10"/>
  <c r="E6180" i="10"/>
  <c r="F6180" i="10"/>
  <c r="G6180" i="10"/>
  <c r="E6181" i="10"/>
  <c r="F6181" i="10"/>
  <c r="G6181" i="10"/>
  <c r="E6182" i="10"/>
  <c r="F6182" i="10"/>
  <c r="G6182" i="10"/>
  <c r="E6183" i="10"/>
  <c r="F6183" i="10"/>
  <c r="G6183" i="10"/>
  <c r="E6184" i="10"/>
  <c r="F6184" i="10"/>
  <c r="G6184" i="10"/>
  <c r="E6185" i="10"/>
  <c r="F6185" i="10"/>
  <c r="G6185" i="10"/>
  <c r="E6186" i="10"/>
  <c r="F6186" i="10"/>
  <c r="G6186" i="10"/>
  <c r="E6187" i="10"/>
  <c r="F6187" i="10"/>
  <c r="G6187" i="10"/>
  <c r="E6188" i="10"/>
  <c r="F6188" i="10"/>
  <c r="G6188" i="10"/>
  <c r="E6189" i="10"/>
  <c r="F6189" i="10"/>
  <c r="G6189" i="10"/>
  <c r="E6190" i="10"/>
  <c r="F6190" i="10"/>
  <c r="G6190" i="10"/>
  <c r="E6191" i="10"/>
  <c r="F6191" i="10"/>
  <c r="G6191" i="10"/>
  <c r="E6192" i="10"/>
  <c r="F6192" i="10"/>
  <c r="G6192" i="10"/>
  <c r="E6193" i="10"/>
  <c r="F6193" i="10"/>
  <c r="G6193" i="10"/>
  <c r="E6194" i="10"/>
  <c r="F6194" i="10"/>
  <c r="G6194" i="10"/>
  <c r="E6195" i="10"/>
  <c r="F6195" i="10"/>
  <c r="G6195" i="10"/>
  <c r="E6196" i="10"/>
  <c r="F6196" i="10"/>
  <c r="G6196" i="10"/>
  <c r="E6197" i="10"/>
  <c r="F6197" i="10"/>
  <c r="G6197" i="10"/>
  <c r="E6198" i="10"/>
  <c r="F6198" i="10"/>
  <c r="G6198" i="10"/>
  <c r="E6199" i="10"/>
  <c r="F6199" i="10"/>
  <c r="G6199" i="10"/>
  <c r="E6200" i="10"/>
  <c r="F6200" i="10"/>
  <c r="G6200" i="10"/>
  <c r="E6201" i="10"/>
  <c r="F6201" i="10"/>
  <c r="G6201" i="10"/>
  <c r="E6202" i="10"/>
  <c r="F6202" i="10"/>
  <c r="G6202" i="10"/>
  <c r="E6203" i="10"/>
  <c r="F6203" i="10"/>
  <c r="G6203" i="10"/>
  <c r="E6204" i="10"/>
  <c r="F6204" i="10"/>
  <c r="G6204" i="10"/>
  <c r="E6205" i="10"/>
  <c r="F6205" i="10"/>
  <c r="G6205" i="10"/>
  <c r="E6206" i="10"/>
  <c r="F6206" i="10"/>
  <c r="G6206" i="10"/>
  <c r="E6207" i="10"/>
  <c r="F6207" i="10"/>
  <c r="G6207" i="10"/>
  <c r="E6208" i="10"/>
  <c r="F6208" i="10"/>
  <c r="G6208" i="10"/>
  <c r="E6209" i="10"/>
  <c r="F6209" i="10"/>
  <c r="G6209" i="10"/>
  <c r="E6210" i="10"/>
  <c r="F6210" i="10"/>
  <c r="G6210" i="10"/>
  <c r="E6211" i="10"/>
  <c r="F6211" i="10"/>
  <c r="G6211" i="10"/>
  <c r="E6212" i="10"/>
  <c r="F6212" i="10"/>
  <c r="G6212" i="10"/>
  <c r="E6213" i="10"/>
  <c r="F6213" i="10"/>
  <c r="G6213" i="10"/>
  <c r="E6214" i="10"/>
  <c r="F6214" i="10"/>
  <c r="G6214" i="10"/>
  <c r="E6215" i="10"/>
  <c r="F6215" i="10"/>
  <c r="G6215" i="10"/>
  <c r="E6216" i="10"/>
  <c r="F6216" i="10"/>
  <c r="G6216" i="10"/>
  <c r="E6217" i="10"/>
  <c r="F6217" i="10"/>
  <c r="G6217" i="10"/>
  <c r="E6218" i="10"/>
  <c r="F6218" i="10"/>
  <c r="G6218" i="10"/>
  <c r="E6219" i="10"/>
  <c r="F6219" i="10"/>
  <c r="G6219" i="10"/>
  <c r="E6220" i="10"/>
  <c r="F6220" i="10"/>
  <c r="G6220" i="10"/>
  <c r="E6221" i="10"/>
  <c r="F6221" i="10"/>
  <c r="G6221" i="10"/>
  <c r="E6222" i="10"/>
  <c r="F6222" i="10"/>
  <c r="G6222" i="10"/>
  <c r="E6223" i="10"/>
  <c r="F6223" i="10"/>
  <c r="G6223" i="10"/>
  <c r="E6224" i="10"/>
  <c r="F6224" i="10"/>
  <c r="G6224" i="10"/>
  <c r="E6225" i="10"/>
  <c r="F6225" i="10"/>
  <c r="G6225" i="10"/>
  <c r="E6226" i="10"/>
  <c r="F6226" i="10"/>
  <c r="G6226" i="10"/>
  <c r="E6227" i="10"/>
  <c r="F6227" i="10"/>
  <c r="G6227" i="10"/>
  <c r="E6228" i="10"/>
  <c r="F6228" i="10"/>
  <c r="G6228" i="10"/>
  <c r="E6229" i="10"/>
  <c r="F6229" i="10"/>
  <c r="G6229" i="10"/>
  <c r="E6230" i="10"/>
  <c r="F6230" i="10"/>
  <c r="G6230" i="10"/>
  <c r="E6231" i="10"/>
  <c r="F6231" i="10"/>
  <c r="G6231" i="10"/>
  <c r="E6232" i="10"/>
  <c r="F6232" i="10"/>
  <c r="G6232" i="10"/>
  <c r="E6233" i="10"/>
  <c r="F6233" i="10"/>
  <c r="G6233" i="10"/>
  <c r="E6234" i="10"/>
  <c r="F6234" i="10"/>
  <c r="G6234" i="10"/>
  <c r="E6235" i="10"/>
  <c r="F6235" i="10"/>
  <c r="G6235" i="10"/>
  <c r="E6236" i="10"/>
  <c r="F6236" i="10"/>
  <c r="G6236" i="10"/>
  <c r="E6237" i="10"/>
  <c r="F6237" i="10"/>
  <c r="G6237" i="10"/>
  <c r="E6238" i="10"/>
  <c r="F6238" i="10"/>
  <c r="G6238" i="10"/>
  <c r="E6239" i="10"/>
  <c r="F6239" i="10"/>
  <c r="G6239" i="10"/>
  <c r="E6240" i="10"/>
  <c r="F6240" i="10"/>
  <c r="G6240" i="10"/>
  <c r="E6241" i="10"/>
  <c r="F6241" i="10"/>
  <c r="G6241" i="10"/>
  <c r="E6242" i="10"/>
  <c r="F6242" i="10"/>
  <c r="G6242" i="10"/>
  <c r="E6243" i="10"/>
  <c r="F6243" i="10"/>
  <c r="G6243" i="10"/>
  <c r="E6244" i="10"/>
  <c r="F6244" i="10"/>
  <c r="G6244" i="10"/>
  <c r="E6245" i="10"/>
  <c r="F6245" i="10"/>
  <c r="G6245" i="10"/>
  <c r="E6246" i="10"/>
  <c r="F6246" i="10"/>
  <c r="G6246" i="10"/>
  <c r="E6247" i="10"/>
  <c r="F6247" i="10"/>
  <c r="G6247" i="10"/>
  <c r="E6248" i="10"/>
  <c r="F6248" i="10"/>
  <c r="G6248" i="10"/>
  <c r="E6249" i="10"/>
  <c r="F6249" i="10"/>
  <c r="G6249" i="10"/>
  <c r="E6250" i="10"/>
  <c r="F6250" i="10"/>
  <c r="G6250" i="10"/>
  <c r="E6251" i="10"/>
  <c r="F6251" i="10"/>
  <c r="G6251" i="10"/>
  <c r="E6252" i="10"/>
  <c r="F6252" i="10"/>
  <c r="G6252" i="10"/>
  <c r="E6253" i="10"/>
  <c r="F6253" i="10"/>
  <c r="G6253" i="10"/>
  <c r="E6254" i="10"/>
  <c r="F6254" i="10"/>
  <c r="G6254" i="10"/>
  <c r="E6255" i="10"/>
  <c r="F6255" i="10"/>
  <c r="G6255" i="10"/>
  <c r="E6256" i="10"/>
  <c r="F6256" i="10"/>
  <c r="G6256" i="10"/>
  <c r="E6257" i="10"/>
  <c r="F6257" i="10"/>
  <c r="G6257" i="10"/>
  <c r="E6258" i="10"/>
  <c r="F6258" i="10"/>
  <c r="G6258" i="10"/>
  <c r="E6259" i="10"/>
  <c r="F6259" i="10"/>
  <c r="G6259" i="10"/>
  <c r="E6260" i="10"/>
  <c r="F6260" i="10"/>
  <c r="G6260" i="10"/>
  <c r="E6261" i="10"/>
  <c r="F6261" i="10"/>
  <c r="G6261" i="10"/>
  <c r="E6262" i="10"/>
  <c r="F6262" i="10"/>
  <c r="G6262" i="10"/>
  <c r="E6263" i="10"/>
  <c r="F6263" i="10"/>
  <c r="G6263" i="10"/>
  <c r="E6264" i="10"/>
  <c r="F6264" i="10"/>
  <c r="G6264" i="10"/>
  <c r="E6265" i="10"/>
  <c r="F6265" i="10"/>
  <c r="G6265" i="10"/>
  <c r="E6266" i="10"/>
  <c r="F6266" i="10"/>
  <c r="G6266" i="10"/>
  <c r="E6267" i="10"/>
  <c r="F6267" i="10"/>
  <c r="G6267" i="10"/>
  <c r="E6268" i="10"/>
  <c r="F6268" i="10"/>
  <c r="G6268" i="10"/>
  <c r="E6269" i="10"/>
  <c r="F6269" i="10"/>
  <c r="G6269" i="10"/>
  <c r="E6270" i="10"/>
  <c r="F6270" i="10"/>
  <c r="G6270" i="10"/>
  <c r="E6271" i="10"/>
  <c r="F6271" i="10"/>
  <c r="G6271" i="10"/>
  <c r="E6272" i="10"/>
  <c r="F6272" i="10"/>
  <c r="G6272" i="10"/>
  <c r="E6273" i="10"/>
  <c r="F6273" i="10"/>
  <c r="G6273" i="10"/>
  <c r="E6274" i="10"/>
  <c r="F6274" i="10"/>
  <c r="G6274" i="10"/>
  <c r="E6275" i="10"/>
  <c r="F6275" i="10"/>
  <c r="G6275" i="10"/>
  <c r="E6276" i="10"/>
  <c r="F6276" i="10"/>
  <c r="G6276" i="10"/>
  <c r="E6277" i="10"/>
  <c r="F6277" i="10"/>
  <c r="G6277" i="10"/>
  <c r="E6278" i="10"/>
  <c r="F6278" i="10"/>
  <c r="G6278" i="10"/>
  <c r="E6279" i="10"/>
  <c r="F6279" i="10"/>
  <c r="G6279" i="10"/>
  <c r="E6280" i="10"/>
  <c r="F6280" i="10"/>
  <c r="G6280" i="10"/>
  <c r="E6281" i="10"/>
  <c r="F6281" i="10"/>
  <c r="G6281" i="10"/>
  <c r="E6282" i="10"/>
  <c r="F6282" i="10"/>
  <c r="G6282" i="10"/>
  <c r="E6283" i="10"/>
  <c r="F6283" i="10"/>
  <c r="G6283" i="10"/>
  <c r="E6284" i="10"/>
  <c r="F6284" i="10"/>
  <c r="G6284" i="10"/>
  <c r="E6285" i="10"/>
  <c r="F6285" i="10"/>
  <c r="G6285" i="10"/>
  <c r="E6286" i="10"/>
  <c r="F6286" i="10"/>
  <c r="G6286" i="10"/>
  <c r="E6287" i="10"/>
  <c r="F6287" i="10"/>
  <c r="G6287" i="10"/>
  <c r="E6288" i="10"/>
  <c r="F6288" i="10"/>
  <c r="G6288" i="10"/>
  <c r="E6289" i="10"/>
  <c r="F6289" i="10"/>
  <c r="G6289" i="10"/>
  <c r="E6290" i="10"/>
  <c r="F6290" i="10"/>
  <c r="G6290" i="10"/>
  <c r="E6291" i="10"/>
  <c r="F6291" i="10"/>
  <c r="G6291" i="10"/>
  <c r="E6292" i="10"/>
  <c r="F6292" i="10"/>
  <c r="G6292" i="10"/>
  <c r="E6293" i="10"/>
  <c r="F6293" i="10"/>
  <c r="G6293" i="10"/>
  <c r="E6294" i="10"/>
  <c r="F6294" i="10"/>
  <c r="G6294" i="10"/>
  <c r="E6295" i="10"/>
  <c r="F6295" i="10"/>
  <c r="G6295" i="10"/>
  <c r="E6296" i="10"/>
  <c r="F6296" i="10"/>
  <c r="G6296" i="10"/>
  <c r="E6297" i="10"/>
  <c r="F6297" i="10"/>
  <c r="G6297" i="10"/>
  <c r="E6298" i="10"/>
  <c r="F6298" i="10"/>
  <c r="G6298" i="10"/>
  <c r="E6299" i="10"/>
  <c r="F6299" i="10"/>
  <c r="G6299" i="10"/>
  <c r="E6300" i="10"/>
  <c r="F6300" i="10"/>
  <c r="G6300" i="10"/>
  <c r="E6301" i="10"/>
  <c r="F6301" i="10"/>
  <c r="G6301" i="10"/>
  <c r="E6302" i="10"/>
  <c r="F6302" i="10"/>
  <c r="G6302" i="10"/>
  <c r="E6303" i="10"/>
  <c r="F6303" i="10"/>
  <c r="G6303" i="10"/>
  <c r="E6304" i="10"/>
  <c r="F6304" i="10"/>
  <c r="G6304" i="10"/>
  <c r="E6305" i="10"/>
  <c r="F6305" i="10"/>
  <c r="G6305" i="10"/>
  <c r="E6306" i="10"/>
  <c r="F6306" i="10"/>
  <c r="G6306" i="10"/>
  <c r="E6307" i="10"/>
  <c r="F6307" i="10"/>
  <c r="G6307" i="10"/>
  <c r="E6308" i="10"/>
  <c r="F6308" i="10"/>
  <c r="G6308" i="10"/>
  <c r="E6309" i="10"/>
  <c r="F6309" i="10"/>
  <c r="G6309" i="10"/>
  <c r="E6310" i="10"/>
  <c r="F6310" i="10"/>
  <c r="G6310" i="10"/>
  <c r="E6311" i="10"/>
  <c r="F6311" i="10"/>
  <c r="G6311" i="10"/>
  <c r="E6312" i="10"/>
  <c r="F6312" i="10"/>
  <c r="G6312" i="10"/>
  <c r="E6313" i="10"/>
  <c r="F6313" i="10"/>
  <c r="G6313" i="10"/>
  <c r="E6314" i="10"/>
  <c r="F6314" i="10"/>
  <c r="G6314" i="10"/>
  <c r="E6315" i="10"/>
  <c r="F6315" i="10"/>
  <c r="G6315" i="10"/>
  <c r="E6316" i="10"/>
  <c r="F6316" i="10"/>
  <c r="G6316" i="10"/>
  <c r="E6317" i="10"/>
  <c r="F6317" i="10"/>
  <c r="G6317" i="10"/>
  <c r="E6318" i="10"/>
  <c r="F6318" i="10"/>
  <c r="G6318" i="10"/>
  <c r="E6319" i="10"/>
  <c r="F6319" i="10"/>
  <c r="G6319" i="10"/>
  <c r="E6320" i="10"/>
  <c r="F6320" i="10"/>
  <c r="G6320" i="10"/>
  <c r="E6321" i="10"/>
  <c r="F6321" i="10"/>
  <c r="G6321" i="10"/>
  <c r="E6322" i="10"/>
  <c r="F6322" i="10"/>
  <c r="G6322" i="10"/>
  <c r="E6323" i="10"/>
  <c r="F6323" i="10"/>
  <c r="G6323" i="10"/>
  <c r="E6324" i="10"/>
  <c r="F6324" i="10"/>
  <c r="G6324" i="10"/>
  <c r="E6325" i="10"/>
  <c r="F6325" i="10"/>
  <c r="G6325" i="10"/>
  <c r="E6326" i="10"/>
  <c r="F6326" i="10"/>
  <c r="G6326" i="10"/>
  <c r="E6327" i="10"/>
  <c r="F6327" i="10"/>
  <c r="G6327" i="10"/>
  <c r="E6328" i="10"/>
  <c r="F6328" i="10"/>
  <c r="G6328" i="10"/>
  <c r="E6329" i="10"/>
  <c r="F6329" i="10"/>
  <c r="G6329" i="10"/>
  <c r="E6330" i="10"/>
  <c r="F6330" i="10"/>
  <c r="G6330" i="10"/>
  <c r="E6331" i="10"/>
  <c r="F6331" i="10"/>
  <c r="G6331" i="10"/>
  <c r="E6332" i="10"/>
  <c r="F6332" i="10"/>
  <c r="G6332" i="10"/>
  <c r="E6333" i="10"/>
  <c r="F6333" i="10"/>
  <c r="G6333" i="10"/>
  <c r="E6334" i="10"/>
  <c r="F6334" i="10"/>
  <c r="G6334" i="10"/>
  <c r="E6335" i="10"/>
  <c r="F6335" i="10"/>
  <c r="G6335" i="10"/>
  <c r="E6336" i="10"/>
  <c r="F6336" i="10"/>
  <c r="G6336" i="10"/>
  <c r="E6337" i="10"/>
  <c r="F6337" i="10"/>
  <c r="G6337" i="10"/>
  <c r="E6338" i="10"/>
  <c r="F6338" i="10"/>
  <c r="G6338" i="10"/>
  <c r="E6339" i="10"/>
  <c r="F6339" i="10"/>
  <c r="G6339" i="10"/>
  <c r="E6340" i="10"/>
  <c r="F6340" i="10"/>
  <c r="G6340" i="10"/>
  <c r="E6341" i="10"/>
  <c r="F6341" i="10"/>
  <c r="G6341" i="10"/>
  <c r="E6342" i="10"/>
  <c r="F6342" i="10"/>
  <c r="G6342" i="10"/>
  <c r="E6343" i="10"/>
  <c r="F6343" i="10"/>
  <c r="G6343" i="10"/>
  <c r="E6344" i="10"/>
  <c r="F6344" i="10"/>
  <c r="G6344" i="10"/>
  <c r="E6345" i="10"/>
  <c r="F6345" i="10"/>
  <c r="G6345" i="10"/>
  <c r="E6346" i="10"/>
  <c r="F6346" i="10"/>
  <c r="G6346" i="10"/>
  <c r="E6347" i="10"/>
  <c r="F6347" i="10"/>
  <c r="G6347" i="10"/>
  <c r="E6348" i="10"/>
  <c r="F6348" i="10"/>
  <c r="G6348" i="10"/>
  <c r="E6349" i="10"/>
  <c r="F6349" i="10"/>
  <c r="G6349" i="10"/>
  <c r="E6350" i="10"/>
  <c r="F6350" i="10"/>
  <c r="G6350" i="10"/>
  <c r="E6351" i="10"/>
  <c r="F6351" i="10"/>
  <c r="G6351" i="10"/>
  <c r="E6352" i="10"/>
  <c r="F6352" i="10"/>
  <c r="G6352" i="10"/>
  <c r="E6353" i="10"/>
  <c r="F6353" i="10"/>
  <c r="G6353" i="10"/>
  <c r="E6354" i="10"/>
  <c r="F6354" i="10"/>
  <c r="G6354" i="10"/>
  <c r="E6355" i="10"/>
  <c r="F6355" i="10"/>
  <c r="G6355" i="10"/>
  <c r="E6356" i="10"/>
  <c r="F6356" i="10"/>
  <c r="G6356" i="10"/>
  <c r="E6357" i="10"/>
  <c r="F6357" i="10"/>
  <c r="G6357" i="10"/>
  <c r="E6358" i="10"/>
  <c r="F6358" i="10"/>
  <c r="G6358" i="10"/>
  <c r="E6359" i="10"/>
  <c r="F6359" i="10"/>
  <c r="G6359" i="10"/>
  <c r="E6360" i="10"/>
  <c r="F6360" i="10"/>
  <c r="G6360" i="10"/>
  <c r="E6361" i="10"/>
  <c r="F6361" i="10"/>
  <c r="G6361" i="10"/>
  <c r="E6362" i="10"/>
  <c r="F6362" i="10"/>
  <c r="G6362" i="10"/>
  <c r="E6363" i="10"/>
  <c r="F6363" i="10"/>
  <c r="G6363" i="10"/>
  <c r="E6364" i="10"/>
  <c r="F6364" i="10"/>
  <c r="G6364" i="10"/>
  <c r="E6365" i="10"/>
  <c r="F6365" i="10"/>
  <c r="G6365" i="10"/>
  <c r="E6366" i="10"/>
  <c r="F6366" i="10"/>
  <c r="G6366" i="10"/>
  <c r="E6367" i="10"/>
  <c r="F6367" i="10"/>
  <c r="G6367" i="10"/>
  <c r="E6368" i="10"/>
  <c r="F6368" i="10"/>
  <c r="G6368" i="10"/>
  <c r="E6369" i="10"/>
  <c r="F6369" i="10"/>
  <c r="G6369" i="10"/>
  <c r="E6370" i="10"/>
  <c r="F6370" i="10"/>
  <c r="G6370" i="10"/>
  <c r="E6371" i="10"/>
  <c r="F6371" i="10"/>
  <c r="G6371" i="10"/>
  <c r="E6372" i="10"/>
  <c r="F6372" i="10"/>
  <c r="G6372" i="10"/>
  <c r="E6373" i="10"/>
  <c r="F6373" i="10"/>
  <c r="G6373" i="10"/>
  <c r="E6374" i="10"/>
  <c r="F6374" i="10"/>
  <c r="G6374" i="10"/>
  <c r="E6375" i="10"/>
  <c r="F6375" i="10"/>
  <c r="G6375" i="10"/>
  <c r="E6376" i="10"/>
  <c r="F6376" i="10"/>
  <c r="G6376" i="10"/>
  <c r="E6377" i="10"/>
  <c r="F6377" i="10"/>
  <c r="G6377" i="10"/>
  <c r="E6378" i="10"/>
  <c r="F6378" i="10"/>
  <c r="G6378" i="10"/>
  <c r="E6379" i="10"/>
  <c r="F6379" i="10"/>
  <c r="G6379" i="10"/>
  <c r="E6380" i="10"/>
  <c r="F6380" i="10"/>
  <c r="G6380" i="10"/>
  <c r="E6381" i="10"/>
  <c r="F6381" i="10"/>
  <c r="G6381" i="10"/>
  <c r="E6382" i="10"/>
  <c r="F6382" i="10"/>
  <c r="G6382" i="10"/>
  <c r="E6383" i="10"/>
  <c r="F6383" i="10"/>
  <c r="G6383" i="10"/>
  <c r="E6384" i="10"/>
  <c r="F6384" i="10"/>
  <c r="G6384" i="10"/>
  <c r="E6385" i="10"/>
  <c r="F6385" i="10"/>
  <c r="G6385" i="10"/>
  <c r="E6386" i="10"/>
  <c r="F6386" i="10"/>
  <c r="G6386" i="10"/>
  <c r="E6387" i="10"/>
  <c r="F6387" i="10"/>
  <c r="G6387" i="10"/>
  <c r="E6388" i="10"/>
  <c r="F6388" i="10"/>
  <c r="G6388" i="10"/>
  <c r="E6389" i="10"/>
  <c r="F6389" i="10"/>
  <c r="G6389" i="10"/>
  <c r="E6390" i="10"/>
  <c r="F6390" i="10"/>
  <c r="G6390" i="10"/>
  <c r="E6391" i="10"/>
  <c r="F6391" i="10"/>
  <c r="G6391" i="10"/>
  <c r="E6392" i="10"/>
  <c r="F6392" i="10"/>
  <c r="G6392" i="10"/>
  <c r="E6393" i="10"/>
  <c r="F6393" i="10"/>
  <c r="G6393" i="10"/>
  <c r="E6394" i="10"/>
  <c r="F6394" i="10"/>
  <c r="G6394" i="10"/>
  <c r="E6395" i="10"/>
  <c r="F6395" i="10"/>
  <c r="G6395" i="10"/>
  <c r="E6396" i="10"/>
  <c r="F6396" i="10"/>
  <c r="G6396" i="10"/>
  <c r="E6397" i="10"/>
  <c r="F6397" i="10"/>
  <c r="G6397" i="10"/>
  <c r="E6398" i="10"/>
  <c r="F6398" i="10"/>
  <c r="G6398" i="10"/>
  <c r="E6399" i="10"/>
  <c r="F6399" i="10"/>
  <c r="G6399" i="10"/>
  <c r="E6400" i="10"/>
  <c r="F6400" i="10"/>
  <c r="G6400" i="10"/>
  <c r="E6401" i="10"/>
  <c r="F6401" i="10"/>
  <c r="G6401" i="10"/>
  <c r="E6402" i="10"/>
  <c r="F6402" i="10"/>
  <c r="G6402" i="10"/>
  <c r="E6403" i="10"/>
  <c r="F6403" i="10"/>
  <c r="G6403" i="10"/>
  <c r="E6404" i="10"/>
  <c r="F6404" i="10"/>
  <c r="G6404" i="10"/>
  <c r="E6405" i="10"/>
  <c r="F6405" i="10"/>
  <c r="G6405" i="10"/>
  <c r="E6406" i="10"/>
  <c r="F6406" i="10"/>
  <c r="G6406" i="10"/>
  <c r="E6407" i="10"/>
  <c r="F6407" i="10"/>
  <c r="G6407" i="10"/>
  <c r="E6408" i="10"/>
  <c r="F6408" i="10"/>
  <c r="G6408" i="10"/>
  <c r="E6409" i="10"/>
  <c r="F6409" i="10"/>
  <c r="G6409" i="10"/>
  <c r="E6410" i="10"/>
  <c r="F6410" i="10"/>
  <c r="G6410" i="10"/>
  <c r="E6411" i="10"/>
  <c r="F6411" i="10"/>
  <c r="G6411" i="10"/>
  <c r="E6412" i="10"/>
  <c r="F6412" i="10"/>
  <c r="G6412" i="10"/>
  <c r="E6413" i="10"/>
  <c r="F6413" i="10"/>
  <c r="G6413" i="10"/>
  <c r="E6414" i="10"/>
  <c r="F6414" i="10"/>
  <c r="G6414" i="10"/>
  <c r="E6415" i="10"/>
  <c r="F6415" i="10"/>
  <c r="G6415" i="10"/>
  <c r="E6416" i="10"/>
  <c r="F6416" i="10"/>
  <c r="G6416" i="10"/>
  <c r="E6417" i="10"/>
  <c r="F6417" i="10"/>
  <c r="G6417" i="10"/>
  <c r="E6418" i="10"/>
  <c r="F6418" i="10"/>
  <c r="G6418" i="10"/>
  <c r="E6419" i="10"/>
  <c r="F6419" i="10"/>
  <c r="G6419" i="10"/>
  <c r="E6420" i="10"/>
  <c r="F6420" i="10"/>
  <c r="G6420" i="10"/>
  <c r="E6421" i="10"/>
  <c r="F6421" i="10"/>
  <c r="G6421" i="10"/>
  <c r="E6422" i="10"/>
  <c r="F6422" i="10"/>
  <c r="G6422" i="10"/>
  <c r="E6423" i="10"/>
  <c r="F6423" i="10"/>
  <c r="G6423" i="10"/>
  <c r="E6424" i="10"/>
  <c r="F6424" i="10"/>
  <c r="G6424" i="10"/>
  <c r="E6425" i="10"/>
  <c r="F6425" i="10"/>
  <c r="G6425" i="10"/>
  <c r="E6426" i="10"/>
  <c r="F6426" i="10"/>
  <c r="G6426" i="10"/>
  <c r="E6427" i="10"/>
  <c r="F6427" i="10"/>
  <c r="G6427" i="10"/>
  <c r="E6428" i="10"/>
  <c r="F6428" i="10"/>
  <c r="G6428" i="10"/>
  <c r="E6429" i="10"/>
  <c r="F6429" i="10"/>
  <c r="G6429" i="10"/>
  <c r="E6430" i="10"/>
  <c r="F6430" i="10"/>
  <c r="G6430" i="10"/>
  <c r="E6431" i="10"/>
  <c r="F6431" i="10"/>
  <c r="G6431" i="10"/>
  <c r="E6432" i="10"/>
  <c r="F6432" i="10"/>
  <c r="G6432" i="10"/>
  <c r="E6433" i="10"/>
  <c r="F6433" i="10"/>
  <c r="G6433" i="10"/>
  <c r="E6434" i="10"/>
  <c r="F6434" i="10"/>
  <c r="G6434" i="10"/>
  <c r="E6435" i="10"/>
  <c r="F6435" i="10"/>
  <c r="G6435" i="10"/>
  <c r="E6436" i="10"/>
  <c r="F6436" i="10"/>
  <c r="G6436" i="10"/>
  <c r="E6437" i="10"/>
  <c r="F6437" i="10"/>
  <c r="G6437" i="10"/>
  <c r="E6438" i="10"/>
  <c r="F6438" i="10"/>
  <c r="G6438" i="10"/>
  <c r="E6439" i="10"/>
  <c r="F6439" i="10"/>
  <c r="G6439" i="10"/>
  <c r="E6440" i="10"/>
  <c r="F6440" i="10"/>
  <c r="G6440" i="10"/>
  <c r="E6441" i="10"/>
  <c r="F6441" i="10"/>
  <c r="G6441" i="10"/>
  <c r="E6442" i="10"/>
  <c r="F6442" i="10"/>
  <c r="G6442" i="10"/>
  <c r="E6443" i="10"/>
  <c r="F6443" i="10"/>
  <c r="G6443" i="10"/>
  <c r="E6444" i="10"/>
  <c r="F6444" i="10"/>
  <c r="G6444" i="10"/>
  <c r="E6445" i="10"/>
  <c r="F6445" i="10"/>
  <c r="G6445" i="10"/>
  <c r="E6446" i="10"/>
  <c r="F6446" i="10"/>
  <c r="G6446" i="10"/>
  <c r="E6447" i="10"/>
  <c r="F6447" i="10"/>
  <c r="G6447" i="10"/>
  <c r="E6448" i="10"/>
  <c r="F6448" i="10"/>
  <c r="G6448" i="10"/>
  <c r="E6449" i="10"/>
  <c r="F6449" i="10"/>
  <c r="G6449" i="10"/>
  <c r="E6450" i="10"/>
  <c r="F6450" i="10"/>
  <c r="G6450" i="10"/>
  <c r="E6451" i="10"/>
  <c r="F6451" i="10"/>
  <c r="G6451" i="10"/>
  <c r="E6452" i="10"/>
  <c r="F6452" i="10"/>
  <c r="G6452" i="10"/>
  <c r="E6453" i="10"/>
  <c r="F6453" i="10"/>
  <c r="G6453" i="10"/>
  <c r="E6454" i="10"/>
  <c r="F6454" i="10"/>
  <c r="G6454" i="10"/>
  <c r="E6455" i="10"/>
  <c r="F6455" i="10"/>
  <c r="G6455" i="10"/>
  <c r="E6456" i="10"/>
  <c r="F6456" i="10"/>
  <c r="G6456" i="10"/>
  <c r="E6457" i="10"/>
  <c r="F6457" i="10"/>
  <c r="G6457" i="10"/>
  <c r="E6458" i="10"/>
  <c r="F6458" i="10"/>
  <c r="G6458" i="10"/>
  <c r="E6459" i="10"/>
  <c r="F6459" i="10"/>
  <c r="G6459" i="10"/>
  <c r="E6460" i="10"/>
  <c r="F6460" i="10"/>
  <c r="G6460" i="10"/>
  <c r="E6461" i="10"/>
  <c r="F6461" i="10"/>
  <c r="G6461" i="10"/>
  <c r="E6462" i="10"/>
  <c r="F6462" i="10"/>
  <c r="G6462" i="10"/>
  <c r="E6463" i="10"/>
  <c r="F6463" i="10"/>
  <c r="G6463" i="10"/>
  <c r="E6464" i="10"/>
  <c r="F6464" i="10"/>
  <c r="G6464" i="10"/>
  <c r="E6465" i="10"/>
  <c r="F6465" i="10"/>
  <c r="G6465" i="10"/>
  <c r="E6466" i="10"/>
  <c r="F6466" i="10"/>
  <c r="G6466" i="10"/>
  <c r="E6467" i="10"/>
  <c r="F6467" i="10"/>
  <c r="G6467" i="10"/>
  <c r="E6468" i="10"/>
  <c r="F6468" i="10"/>
  <c r="G6468" i="10"/>
  <c r="E6469" i="10"/>
  <c r="F6469" i="10"/>
  <c r="G6469" i="10"/>
  <c r="E6470" i="10"/>
  <c r="F6470" i="10"/>
  <c r="G6470" i="10"/>
  <c r="E6471" i="10"/>
  <c r="F6471" i="10"/>
  <c r="G6471" i="10"/>
  <c r="E6472" i="10"/>
  <c r="F6472" i="10"/>
  <c r="G6472" i="10"/>
  <c r="E6473" i="10"/>
  <c r="F6473" i="10"/>
  <c r="G6473" i="10"/>
  <c r="E6474" i="10"/>
  <c r="F6474" i="10"/>
  <c r="G6474" i="10"/>
  <c r="E6475" i="10"/>
  <c r="F6475" i="10"/>
  <c r="G6475" i="10"/>
  <c r="E6476" i="10"/>
  <c r="F6476" i="10"/>
  <c r="G6476" i="10"/>
  <c r="E6477" i="10"/>
  <c r="F6477" i="10"/>
  <c r="G6477" i="10"/>
  <c r="E6478" i="10"/>
  <c r="F6478" i="10"/>
  <c r="G6478" i="10"/>
  <c r="E6479" i="10"/>
  <c r="F6479" i="10"/>
  <c r="G6479" i="10"/>
  <c r="E6480" i="10"/>
  <c r="F6480" i="10"/>
  <c r="G6480" i="10"/>
  <c r="E6481" i="10"/>
  <c r="F6481" i="10"/>
  <c r="G6481" i="10"/>
  <c r="E6482" i="10"/>
  <c r="F6482" i="10"/>
  <c r="G6482" i="10"/>
  <c r="E6483" i="10"/>
  <c r="F6483" i="10"/>
  <c r="G6483" i="10"/>
  <c r="E6484" i="10"/>
  <c r="F6484" i="10"/>
  <c r="G6484" i="10"/>
  <c r="E6485" i="10"/>
  <c r="F6485" i="10"/>
  <c r="G6485" i="10"/>
  <c r="E6486" i="10"/>
  <c r="F6486" i="10"/>
  <c r="G6486" i="10"/>
  <c r="E6487" i="10"/>
  <c r="F6487" i="10"/>
  <c r="G6487" i="10"/>
  <c r="E6488" i="10"/>
  <c r="F6488" i="10"/>
  <c r="G6488" i="10"/>
  <c r="E6489" i="10"/>
  <c r="F6489" i="10"/>
  <c r="G6489" i="10"/>
  <c r="E6490" i="10"/>
  <c r="F6490" i="10"/>
  <c r="G6490" i="10"/>
  <c r="E6491" i="10"/>
  <c r="F6491" i="10"/>
  <c r="G6491" i="10"/>
  <c r="E6492" i="10"/>
  <c r="F6492" i="10"/>
  <c r="G6492" i="10"/>
  <c r="E6493" i="10"/>
  <c r="F6493" i="10"/>
  <c r="G6493" i="10"/>
  <c r="E6494" i="10"/>
  <c r="F6494" i="10"/>
  <c r="G6494" i="10"/>
  <c r="E6495" i="10"/>
  <c r="F6495" i="10"/>
  <c r="G6495" i="10"/>
  <c r="E6496" i="10"/>
  <c r="F6496" i="10"/>
  <c r="G6496" i="10"/>
  <c r="E6497" i="10"/>
  <c r="F6497" i="10"/>
  <c r="G6497" i="10"/>
  <c r="E6498" i="10"/>
  <c r="F6498" i="10"/>
  <c r="G6498" i="10"/>
  <c r="E6499" i="10"/>
  <c r="F6499" i="10"/>
  <c r="G6499" i="10"/>
  <c r="E6500" i="10"/>
  <c r="F6500" i="10"/>
  <c r="G6500" i="10"/>
  <c r="E6501" i="10"/>
  <c r="F6501" i="10"/>
  <c r="G6501" i="10"/>
  <c r="E6502" i="10"/>
  <c r="F6502" i="10"/>
  <c r="G6502" i="10"/>
  <c r="E6503" i="10"/>
  <c r="F6503" i="10"/>
  <c r="G6503" i="10"/>
  <c r="E6504" i="10"/>
  <c r="F6504" i="10"/>
  <c r="G6504" i="10"/>
  <c r="E6505" i="10"/>
  <c r="F6505" i="10"/>
  <c r="G6505" i="10"/>
  <c r="E6506" i="10"/>
  <c r="F6506" i="10"/>
  <c r="G6506" i="10"/>
  <c r="E6507" i="10"/>
  <c r="F6507" i="10"/>
  <c r="G6507" i="10"/>
  <c r="E6508" i="10"/>
  <c r="F6508" i="10"/>
  <c r="G6508" i="10"/>
  <c r="E6509" i="10"/>
  <c r="F6509" i="10"/>
  <c r="G6509" i="10"/>
  <c r="E6510" i="10"/>
  <c r="F6510" i="10"/>
  <c r="G6510" i="10"/>
  <c r="E6511" i="10"/>
  <c r="F6511" i="10"/>
  <c r="G6511" i="10"/>
  <c r="E6512" i="10"/>
  <c r="F6512" i="10"/>
  <c r="G6512" i="10"/>
  <c r="E6513" i="10"/>
  <c r="F6513" i="10"/>
  <c r="G6513" i="10"/>
  <c r="E6514" i="10"/>
  <c r="F6514" i="10"/>
  <c r="G6514" i="10"/>
  <c r="E6515" i="10"/>
  <c r="F6515" i="10"/>
  <c r="G6515" i="10"/>
  <c r="E6516" i="10"/>
  <c r="F6516" i="10"/>
  <c r="G6516" i="10"/>
  <c r="E6517" i="10"/>
  <c r="F6517" i="10"/>
  <c r="G6517" i="10"/>
  <c r="E6518" i="10"/>
  <c r="F6518" i="10"/>
  <c r="G6518" i="10"/>
  <c r="E6519" i="10"/>
  <c r="F6519" i="10"/>
  <c r="G6519" i="10"/>
  <c r="E6520" i="10"/>
  <c r="F6520" i="10"/>
  <c r="G6520" i="10"/>
  <c r="E6521" i="10"/>
  <c r="F6521" i="10"/>
  <c r="G6521" i="10"/>
  <c r="E6522" i="10"/>
  <c r="F6522" i="10"/>
  <c r="G6522" i="10"/>
  <c r="E6523" i="10"/>
  <c r="F6523" i="10"/>
  <c r="G6523" i="10"/>
  <c r="E6524" i="10"/>
  <c r="F6524" i="10"/>
  <c r="G6524" i="10"/>
  <c r="E6525" i="10"/>
  <c r="F6525" i="10"/>
  <c r="G6525" i="10"/>
  <c r="E6526" i="10"/>
  <c r="F6526" i="10"/>
  <c r="G6526" i="10"/>
  <c r="E6527" i="10"/>
  <c r="F6527" i="10"/>
  <c r="G6527" i="10"/>
  <c r="E6528" i="10"/>
  <c r="F6528" i="10"/>
  <c r="G6528" i="10"/>
  <c r="E6529" i="10"/>
  <c r="F6529" i="10"/>
  <c r="G6529" i="10"/>
  <c r="E6530" i="10"/>
  <c r="F6530" i="10"/>
  <c r="G6530" i="10"/>
  <c r="E6531" i="10"/>
  <c r="F6531" i="10"/>
  <c r="G6531" i="10"/>
  <c r="E6532" i="10"/>
  <c r="F6532" i="10"/>
  <c r="G6532" i="10"/>
  <c r="E6533" i="10"/>
  <c r="F6533" i="10"/>
  <c r="G6533" i="10"/>
  <c r="E6534" i="10"/>
  <c r="F6534" i="10"/>
  <c r="G6534" i="10"/>
  <c r="E6535" i="10"/>
  <c r="F6535" i="10"/>
  <c r="G6535" i="10"/>
  <c r="E6536" i="10"/>
  <c r="F6536" i="10"/>
  <c r="G6536" i="10"/>
  <c r="E6537" i="10"/>
  <c r="F6537" i="10"/>
  <c r="G6537" i="10"/>
  <c r="E6538" i="10"/>
  <c r="F6538" i="10"/>
  <c r="G6538" i="10"/>
  <c r="E6539" i="10"/>
  <c r="F6539" i="10"/>
  <c r="G6539" i="10"/>
  <c r="E6540" i="10"/>
  <c r="F6540" i="10"/>
  <c r="G6540" i="10"/>
  <c r="E6541" i="10"/>
  <c r="F6541" i="10"/>
  <c r="G6541" i="10"/>
  <c r="E6542" i="10"/>
  <c r="F6542" i="10"/>
  <c r="G6542" i="10"/>
  <c r="E6543" i="10"/>
  <c r="F6543" i="10"/>
  <c r="G6543" i="10"/>
  <c r="E6544" i="10"/>
  <c r="F6544" i="10"/>
  <c r="G6544" i="10"/>
  <c r="E6545" i="10"/>
  <c r="F6545" i="10"/>
  <c r="G6545" i="10"/>
  <c r="E6546" i="10"/>
  <c r="F6546" i="10"/>
  <c r="G6546" i="10"/>
  <c r="E6547" i="10"/>
  <c r="F6547" i="10"/>
  <c r="G6547" i="10"/>
  <c r="E6548" i="10"/>
  <c r="F6548" i="10"/>
  <c r="G6548" i="10"/>
  <c r="E6549" i="10"/>
  <c r="F6549" i="10"/>
  <c r="G6549" i="10"/>
  <c r="E6550" i="10"/>
  <c r="F6550" i="10"/>
  <c r="G6550" i="10"/>
  <c r="E6551" i="10"/>
  <c r="F6551" i="10"/>
  <c r="G6551" i="10"/>
  <c r="E6552" i="10"/>
  <c r="F6552" i="10"/>
  <c r="G6552" i="10"/>
  <c r="E6553" i="10"/>
  <c r="F6553" i="10"/>
  <c r="G6553" i="10"/>
  <c r="E6554" i="10"/>
  <c r="F6554" i="10"/>
  <c r="G6554" i="10"/>
  <c r="E6555" i="10"/>
  <c r="F6555" i="10"/>
  <c r="G6555" i="10"/>
  <c r="E6556" i="10"/>
  <c r="F6556" i="10"/>
  <c r="G6556" i="10"/>
  <c r="E6557" i="10"/>
  <c r="F6557" i="10"/>
  <c r="G6557" i="10"/>
  <c r="E6558" i="10"/>
  <c r="F6558" i="10"/>
  <c r="G6558" i="10"/>
  <c r="E6559" i="10"/>
  <c r="F6559" i="10"/>
  <c r="G6559" i="10"/>
  <c r="E6560" i="10"/>
  <c r="F6560" i="10"/>
  <c r="G6560" i="10"/>
  <c r="E6561" i="10"/>
  <c r="F6561" i="10"/>
  <c r="G6561" i="10"/>
  <c r="E6562" i="10"/>
  <c r="F6562" i="10"/>
  <c r="G6562" i="10"/>
  <c r="E6563" i="10"/>
  <c r="F6563" i="10"/>
  <c r="G6563" i="10"/>
  <c r="E6564" i="10"/>
  <c r="F6564" i="10"/>
  <c r="G6564" i="10"/>
  <c r="E6565" i="10"/>
  <c r="F6565" i="10"/>
  <c r="G6565" i="10"/>
  <c r="E6566" i="10"/>
  <c r="F6566" i="10"/>
  <c r="G6566" i="10"/>
  <c r="E6567" i="10"/>
  <c r="F6567" i="10"/>
  <c r="G6567" i="10"/>
  <c r="E6568" i="10"/>
  <c r="F6568" i="10"/>
  <c r="G6568" i="10"/>
  <c r="E6569" i="10"/>
  <c r="F6569" i="10"/>
  <c r="G6569" i="10"/>
  <c r="E6570" i="10"/>
  <c r="F6570" i="10"/>
  <c r="G6570" i="10"/>
  <c r="E6571" i="10"/>
  <c r="F6571" i="10"/>
  <c r="G6571" i="10"/>
  <c r="E6572" i="10"/>
  <c r="F6572" i="10"/>
  <c r="G6572" i="10"/>
  <c r="E6573" i="10"/>
  <c r="F6573" i="10"/>
  <c r="G6573" i="10"/>
  <c r="E6574" i="10"/>
  <c r="F6574" i="10"/>
  <c r="G6574" i="10"/>
  <c r="E6575" i="10"/>
  <c r="F6575" i="10"/>
  <c r="G6575" i="10"/>
  <c r="E6576" i="10"/>
  <c r="F6576" i="10"/>
  <c r="G6576" i="10"/>
  <c r="E6577" i="10"/>
  <c r="F6577" i="10"/>
  <c r="G6577" i="10"/>
  <c r="E6578" i="10"/>
  <c r="F6578" i="10"/>
  <c r="G6578" i="10"/>
  <c r="E6579" i="10"/>
  <c r="F6579" i="10"/>
  <c r="G6579" i="10"/>
  <c r="E6580" i="10"/>
  <c r="F6580" i="10"/>
  <c r="G6580" i="10"/>
  <c r="E6581" i="10"/>
  <c r="F6581" i="10"/>
  <c r="G6581" i="10"/>
  <c r="E6582" i="10"/>
  <c r="F6582" i="10"/>
  <c r="G6582" i="10"/>
  <c r="E6583" i="10"/>
  <c r="F6583" i="10"/>
  <c r="G6583" i="10"/>
  <c r="E6584" i="10"/>
  <c r="F6584" i="10"/>
  <c r="G6584" i="10"/>
  <c r="E6585" i="10"/>
  <c r="F6585" i="10"/>
  <c r="G6585" i="10"/>
  <c r="E6586" i="10"/>
  <c r="F6586" i="10"/>
  <c r="G6586" i="10"/>
  <c r="E6587" i="10"/>
  <c r="F6587" i="10"/>
  <c r="G6587" i="10"/>
  <c r="E6588" i="10"/>
  <c r="F6588" i="10"/>
  <c r="G6588" i="10"/>
  <c r="E6589" i="10"/>
  <c r="F6589" i="10"/>
  <c r="G6589" i="10"/>
  <c r="E6590" i="10"/>
  <c r="F6590" i="10"/>
  <c r="G6590" i="10"/>
  <c r="E6591" i="10"/>
  <c r="F6591" i="10"/>
  <c r="G6591" i="10"/>
  <c r="E6592" i="10"/>
  <c r="F6592" i="10"/>
  <c r="G6592" i="10"/>
  <c r="E6593" i="10"/>
  <c r="F6593" i="10"/>
  <c r="G6593" i="10"/>
  <c r="E6594" i="10"/>
  <c r="F6594" i="10"/>
  <c r="G6594" i="10"/>
  <c r="E6595" i="10"/>
  <c r="F6595" i="10"/>
  <c r="G6595" i="10"/>
  <c r="E6596" i="10"/>
  <c r="F6596" i="10"/>
  <c r="G6596" i="10"/>
  <c r="E6597" i="10"/>
  <c r="F6597" i="10"/>
  <c r="G6597" i="10"/>
  <c r="E6598" i="10"/>
  <c r="F6598" i="10"/>
  <c r="G6598" i="10"/>
  <c r="E6599" i="10"/>
  <c r="F6599" i="10"/>
  <c r="G6599" i="10"/>
  <c r="E6600" i="10"/>
  <c r="F6600" i="10"/>
  <c r="G6600" i="10"/>
  <c r="E6601" i="10"/>
  <c r="F6601" i="10"/>
  <c r="G6601" i="10"/>
  <c r="E6602" i="10"/>
  <c r="F6602" i="10"/>
  <c r="G6602" i="10"/>
  <c r="E6603" i="10"/>
  <c r="F6603" i="10"/>
  <c r="G6603" i="10"/>
  <c r="E6604" i="10"/>
  <c r="F6604" i="10"/>
  <c r="G6604" i="10"/>
  <c r="E6605" i="10"/>
  <c r="F6605" i="10"/>
  <c r="G6605" i="10"/>
  <c r="E6606" i="10"/>
  <c r="F6606" i="10"/>
  <c r="G6606" i="10"/>
  <c r="E6607" i="10"/>
  <c r="F6607" i="10"/>
  <c r="G6607" i="10"/>
  <c r="E6608" i="10"/>
  <c r="F6608" i="10"/>
  <c r="G6608" i="10"/>
  <c r="E6609" i="10"/>
  <c r="F6609" i="10"/>
  <c r="G6609" i="10"/>
  <c r="E6610" i="10"/>
  <c r="F6610" i="10"/>
  <c r="G6610" i="10"/>
  <c r="E6611" i="10"/>
  <c r="F6611" i="10"/>
  <c r="G6611" i="10"/>
  <c r="E6612" i="10"/>
  <c r="F6612" i="10"/>
  <c r="G6612" i="10"/>
  <c r="E6613" i="10"/>
  <c r="F6613" i="10"/>
  <c r="G6613" i="10"/>
  <c r="E6614" i="10"/>
  <c r="F6614" i="10"/>
  <c r="G6614" i="10"/>
  <c r="E6615" i="10"/>
  <c r="F6615" i="10"/>
  <c r="G6615" i="10"/>
  <c r="E6616" i="10"/>
  <c r="F6616" i="10"/>
  <c r="G6616" i="10"/>
  <c r="E6617" i="10"/>
  <c r="F6617" i="10"/>
  <c r="G6617" i="10"/>
  <c r="E6618" i="10"/>
  <c r="F6618" i="10"/>
  <c r="G6618" i="10"/>
  <c r="E6619" i="10"/>
  <c r="F6619" i="10"/>
  <c r="G6619" i="10"/>
  <c r="E6620" i="10"/>
  <c r="F6620" i="10"/>
  <c r="G6620" i="10"/>
  <c r="E6621" i="10"/>
  <c r="F6621" i="10"/>
  <c r="G6621" i="10"/>
  <c r="E6622" i="10"/>
  <c r="F6622" i="10"/>
  <c r="G6622" i="10"/>
  <c r="E6623" i="10"/>
  <c r="F6623" i="10"/>
  <c r="G6623" i="10"/>
  <c r="E6624" i="10"/>
  <c r="F6624" i="10"/>
  <c r="G6624" i="10"/>
  <c r="E6625" i="10"/>
  <c r="F6625" i="10"/>
  <c r="G6625" i="10"/>
  <c r="E6626" i="10"/>
  <c r="F6626" i="10"/>
  <c r="G6626" i="10"/>
  <c r="E6627" i="10"/>
  <c r="F6627" i="10"/>
  <c r="G6627" i="10"/>
  <c r="E6628" i="10"/>
  <c r="F6628" i="10"/>
  <c r="G6628" i="10"/>
  <c r="E6629" i="10"/>
  <c r="F6629" i="10"/>
  <c r="G6629" i="10"/>
  <c r="E6630" i="10"/>
  <c r="F6630" i="10"/>
  <c r="G6630" i="10"/>
  <c r="E6631" i="10"/>
  <c r="F6631" i="10"/>
  <c r="G6631" i="10"/>
  <c r="E6632" i="10"/>
  <c r="F6632" i="10"/>
  <c r="G6632" i="10"/>
  <c r="E6633" i="10"/>
  <c r="F6633" i="10"/>
  <c r="G6633" i="10"/>
  <c r="E6634" i="10"/>
  <c r="F6634" i="10"/>
  <c r="G6634" i="10"/>
  <c r="E6635" i="10"/>
  <c r="F6635" i="10"/>
  <c r="G6635" i="10"/>
  <c r="E6636" i="10"/>
  <c r="F6636" i="10"/>
  <c r="G6636" i="10"/>
  <c r="E6637" i="10"/>
  <c r="F6637" i="10"/>
  <c r="G6637" i="10"/>
  <c r="E6638" i="10"/>
  <c r="F6638" i="10"/>
  <c r="G6638" i="10"/>
  <c r="E6639" i="10"/>
  <c r="F6639" i="10"/>
  <c r="G6639" i="10"/>
  <c r="E6640" i="10"/>
  <c r="F6640" i="10"/>
  <c r="G6640" i="10"/>
  <c r="E6641" i="10"/>
  <c r="F6641" i="10"/>
  <c r="G6641" i="10"/>
  <c r="E6642" i="10"/>
  <c r="F6642" i="10"/>
  <c r="G6642" i="10"/>
  <c r="E6643" i="10"/>
  <c r="F6643" i="10"/>
  <c r="G6643" i="10"/>
  <c r="E6644" i="10"/>
  <c r="F6644" i="10"/>
  <c r="G6644" i="10"/>
  <c r="E6645" i="10"/>
  <c r="F6645" i="10"/>
  <c r="G6645" i="10"/>
  <c r="E6646" i="10"/>
  <c r="F6646" i="10"/>
  <c r="G6646" i="10"/>
  <c r="E6647" i="10"/>
  <c r="F6647" i="10"/>
  <c r="G6647" i="10"/>
  <c r="E6648" i="10"/>
  <c r="F6648" i="10"/>
  <c r="G6648" i="10"/>
  <c r="E6649" i="10"/>
  <c r="F6649" i="10"/>
  <c r="G6649" i="10"/>
  <c r="E6650" i="10"/>
  <c r="F6650" i="10"/>
  <c r="G6650" i="10"/>
  <c r="E6651" i="10"/>
  <c r="F6651" i="10"/>
  <c r="G6651" i="10"/>
  <c r="E6652" i="10"/>
  <c r="F6652" i="10"/>
  <c r="G6652" i="10"/>
  <c r="E6653" i="10"/>
  <c r="F6653" i="10"/>
  <c r="G6653" i="10"/>
  <c r="E6654" i="10"/>
  <c r="F6654" i="10"/>
  <c r="G6654" i="10"/>
  <c r="E6655" i="10"/>
  <c r="F6655" i="10"/>
  <c r="G6655" i="10"/>
  <c r="E6656" i="10"/>
  <c r="F6656" i="10"/>
  <c r="G6656" i="10"/>
  <c r="E6657" i="10"/>
  <c r="F6657" i="10"/>
  <c r="G6657" i="10"/>
  <c r="E6658" i="10"/>
  <c r="F6658" i="10"/>
  <c r="G6658" i="10"/>
  <c r="E6659" i="10"/>
  <c r="F6659" i="10"/>
  <c r="G6659" i="10"/>
  <c r="E6660" i="10"/>
  <c r="F6660" i="10"/>
  <c r="G6660" i="10"/>
  <c r="E6661" i="10"/>
  <c r="F6661" i="10"/>
  <c r="G6661" i="10"/>
  <c r="E6662" i="10"/>
  <c r="F6662" i="10"/>
  <c r="G6662" i="10"/>
  <c r="E6663" i="10"/>
  <c r="F6663" i="10"/>
  <c r="G6663" i="10"/>
  <c r="E6664" i="10"/>
  <c r="F6664" i="10"/>
  <c r="G6664" i="10"/>
  <c r="E6665" i="10"/>
  <c r="F6665" i="10"/>
  <c r="G6665" i="10"/>
  <c r="E6666" i="10"/>
  <c r="F6666" i="10"/>
  <c r="G6666" i="10"/>
  <c r="E6667" i="10"/>
  <c r="F6667" i="10"/>
  <c r="G6667" i="10"/>
  <c r="E6668" i="10"/>
  <c r="F6668" i="10"/>
  <c r="G6668" i="10"/>
  <c r="E6669" i="10"/>
  <c r="F6669" i="10"/>
  <c r="G6669" i="10"/>
  <c r="E6670" i="10"/>
  <c r="F6670" i="10"/>
  <c r="G6670" i="10"/>
  <c r="E6671" i="10"/>
  <c r="F6671" i="10"/>
  <c r="G6671" i="10"/>
  <c r="E6672" i="10"/>
  <c r="F6672" i="10"/>
  <c r="G6672" i="10"/>
  <c r="E6673" i="10"/>
  <c r="F6673" i="10"/>
  <c r="G6673" i="10"/>
  <c r="E6674" i="10"/>
  <c r="F6674" i="10"/>
  <c r="G6674" i="10"/>
  <c r="E6675" i="10"/>
  <c r="F6675" i="10"/>
  <c r="G6675" i="10"/>
  <c r="E6676" i="10"/>
  <c r="F6676" i="10"/>
  <c r="G6676" i="10"/>
  <c r="E6677" i="10"/>
  <c r="F6677" i="10"/>
  <c r="G6677" i="10"/>
  <c r="E6678" i="10"/>
  <c r="F6678" i="10"/>
  <c r="G6678" i="10"/>
  <c r="E6679" i="10"/>
  <c r="F6679" i="10"/>
  <c r="G6679" i="10"/>
  <c r="E6680" i="10"/>
  <c r="F6680" i="10"/>
  <c r="G6680" i="10"/>
  <c r="E6681" i="10"/>
  <c r="F6681" i="10"/>
  <c r="G6681" i="10"/>
  <c r="E6682" i="10"/>
  <c r="F6682" i="10"/>
  <c r="G6682" i="10"/>
  <c r="E6683" i="10"/>
  <c r="F6683" i="10"/>
  <c r="G6683" i="10"/>
  <c r="E6684" i="10"/>
  <c r="F6684" i="10"/>
  <c r="G6684" i="10"/>
  <c r="E6685" i="10"/>
  <c r="F6685" i="10"/>
  <c r="G6685" i="10"/>
  <c r="E6686" i="10"/>
  <c r="F6686" i="10"/>
  <c r="G6686" i="10"/>
  <c r="E6687" i="10"/>
  <c r="F6687" i="10"/>
  <c r="G6687" i="10"/>
  <c r="E6688" i="10"/>
  <c r="F6688" i="10"/>
  <c r="G6688" i="10"/>
  <c r="E6689" i="10"/>
  <c r="F6689" i="10"/>
  <c r="G6689" i="10"/>
  <c r="E6690" i="10"/>
  <c r="F6690" i="10"/>
  <c r="G6690" i="10"/>
  <c r="E6691" i="10"/>
  <c r="F6691" i="10"/>
  <c r="G6691" i="10"/>
  <c r="E6692" i="10"/>
  <c r="F6692" i="10"/>
  <c r="G6692" i="10"/>
  <c r="E6693" i="10"/>
  <c r="F6693" i="10"/>
  <c r="G6693" i="10"/>
  <c r="E6694" i="10"/>
  <c r="F6694" i="10"/>
  <c r="G6694" i="10"/>
  <c r="E6695" i="10"/>
  <c r="F6695" i="10"/>
  <c r="G6695" i="10"/>
  <c r="E6696" i="10"/>
  <c r="F6696" i="10"/>
  <c r="G6696" i="10"/>
  <c r="E6697" i="10"/>
  <c r="F6697" i="10"/>
  <c r="G6697" i="10"/>
  <c r="E6698" i="10"/>
  <c r="F6698" i="10"/>
  <c r="G6698" i="10"/>
  <c r="E6699" i="10"/>
  <c r="F6699" i="10"/>
  <c r="G6699" i="10"/>
  <c r="E6700" i="10"/>
  <c r="F6700" i="10"/>
  <c r="G6700" i="10"/>
  <c r="E6701" i="10"/>
  <c r="F6701" i="10"/>
  <c r="G6701" i="10"/>
  <c r="E6702" i="10"/>
  <c r="F6702" i="10"/>
  <c r="G6702" i="10"/>
  <c r="E6703" i="10"/>
  <c r="F6703" i="10"/>
  <c r="G6703" i="10"/>
  <c r="E6704" i="10"/>
  <c r="F6704" i="10"/>
  <c r="G6704" i="10"/>
  <c r="E6705" i="10"/>
  <c r="F6705" i="10"/>
  <c r="G6705" i="10"/>
  <c r="E6706" i="10"/>
  <c r="F6706" i="10"/>
  <c r="G6706" i="10"/>
  <c r="E6707" i="10"/>
  <c r="F6707" i="10"/>
  <c r="G6707" i="10"/>
  <c r="E6708" i="10"/>
  <c r="F6708" i="10"/>
  <c r="G6708" i="10"/>
  <c r="E6709" i="10"/>
  <c r="F6709" i="10"/>
  <c r="G6709" i="10"/>
  <c r="E6710" i="10"/>
  <c r="F6710" i="10"/>
  <c r="G6710" i="10"/>
  <c r="E6711" i="10"/>
  <c r="F6711" i="10"/>
  <c r="G6711" i="10"/>
  <c r="E6712" i="10"/>
  <c r="F6712" i="10"/>
  <c r="G6712" i="10"/>
  <c r="E6713" i="10"/>
  <c r="F6713" i="10"/>
  <c r="G6713" i="10"/>
  <c r="E6714" i="10"/>
  <c r="F6714" i="10"/>
  <c r="G6714" i="10"/>
  <c r="E6715" i="10"/>
  <c r="F6715" i="10"/>
  <c r="G6715" i="10"/>
  <c r="E6716" i="10"/>
  <c r="F6716" i="10"/>
  <c r="G6716" i="10"/>
  <c r="E6717" i="10"/>
  <c r="F6717" i="10"/>
  <c r="G6717" i="10"/>
  <c r="E6718" i="10"/>
  <c r="F6718" i="10"/>
  <c r="G6718" i="10"/>
  <c r="E6719" i="10"/>
  <c r="F6719" i="10"/>
  <c r="G6719" i="10"/>
  <c r="E6720" i="10"/>
  <c r="F6720" i="10"/>
  <c r="G6720" i="10"/>
  <c r="E6721" i="10"/>
  <c r="F6721" i="10"/>
  <c r="G6721" i="10"/>
  <c r="E6722" i="10"/>
  <c r="F6722" i="10"/>
  <c r="G6722" i="10"/>
  <c r="E6723" i="10"/>
  <c r="F6723" i="10"/>
  <c r="G6723" i="10"/>
  <c r="E6724" i="10"/>
  <c r="F6724" i="10"/>
  <c r="G6724" i="10"/>
  <c r="E6725" i="10"/>
  <c r="F6725" i="10"/>
  <c r="G6725" i="10"/>
  <c r="E6726" i="10"/>
  <c r="F6726" i="10"/>
  <c r="G6726" i="10"/>
  <c r="E6727" i="10"/>
  <c r="F6727" i="10"/>
  <c r="G6727" i="10"/>
  <c r="E6728" i="10"/>
  <c r="F6728" i="10"/>
  <c r="G6728" i="10"/>
  <c r="E6729" i="10"/>
  <c r="F6729" i="10"/>
  <c r="G6729" i="10"/>
  <c r="E6730" i="10"/>
  <c r="F6730" i="10"/>
  <c r="G6730" i="10"/>
  <c r="E6731" i="10"/>
  <c r="F6731" i="10"/>
  <c r="G6731" i="10"/>
  <c r="E6732" i="10"/>
  <c r="F6732" i="10"/>
  <c r="G6732" i="10"/>
  <c r="E6733" i="10"/>
  <c r="F6733" i="10"/>
  <c r="G6733" i="10"/>
  <c r="E6734" i="10"/>
  <c r="F6734" i="10"/>
  <c r="G6734" i="10"/>
  <c r="E6735" i="10"/>
  <c r="F6735" i="10"/>
  <c r="G6735" i="10"/>
  <c r="E6736" i="10"/>
  <c r="F6736" i="10"/>
  <c r="G6736" i="10"/>
  <c r="E6737" i="10"/>
  <c r="F6737" i="10"/>
  <c r="G6737" i="10"/>
  <c r="E6738" i="10"/>
  <c r="F6738" i="10"/>
  <c r="G6738" i="10"/>
  <c r="E6739" i="10"/>
  <c r="F6739" i="10"/>
  <c r="G6739" i="10"/>
  <c r="E6740" i="10"/>
  <c r="F6740" i="10"/>
  <c r="G6740" i="10"/>
  <c r="E6741" i="10"/>
  <c r="F6741" i="10"/>
  <c r="G6741" i="10"/>
  <c r="E6742" i="10"/>
  <c r="F6742" i="10"/>
  <c r="G6742" i="10"/>
  <c r="E6743" i="10"/>
  <c r="F6743" i="10"/>
  <c r="G6743" i="10"/>
  <c r="E6744" i="10"/>
  <c r="F6744" i="10"/>
  <c r="G6744" i="10"/>
  <c r="E6745" i="10"/>
  <c r="F6745" i="10"/>
  <c r="G6745" i="10"/>
  <c r="E6746" i="10"/>
  <c r="F6746" i="10"/>
  <c r="G6746" i="10"/>
  <c r="E6747" i="10"/>
  <c r="F6747" i="10"/>
  <c r="G6747" i="10"/>
  <c r="E6748" i="10"/>
  <c r="F6748" i="10"/>
  <c r="G6748" i="10"/>
  <c r="E6749" i="10"/>
  <c r="F6749" i="10"/>
  <c r="G6749" i="10"/>
  <c r="E6750" i="10"/>
  <c r="F6750" i="10"/>
  <c r="G6750" i="10"/>
  <c r="E6751" i="10"/>
  <c r="F6751" i="10"/>
  <c r="G6751" i="10"/>
  <c r="E6752" i="10"/>
  <c r="F6752" i="10"/>
  <c r="G6752" i="10"/>
  <c r="E6753" i="10"/>
  <c r="F6753" i="10"/>
  <c r="G6753" i="10"/>
  <c r="E6754" i="10"/>
  <c r="F6754" i="10"/>
  <c r="G6754" i="10"/>
  <c r="E6755" i="10"/>
  <c r="F6755" i="10"/>
  <c r="G6755" i="10"/>
  <c r="E6756" i="10"/>
  <c r="F6756" i="10"/>
  <c r="G6756" i="10"/>
  <c r="E6757" i="10"/>
  <c r="F6757" i="10"/>
  <c r="G6757" i="10"/>
  <c r="E6758" i="10"/>
  <c r="F6758" i="10"/>
  <c r="G6758" i="10"/>
  <c r="E6759" i="10"/>
  <c r="F6759" i="10"/>
  <c r="G6759" i="10"/>
  <c r="E6760" i="10"/>
  <c r="F6760" i="10"/>
  <c r="G6760" i="10"/>
  <c r="E6761" i="10"/>
  <c r="F6761" i="10"/>
  <c r="G6761" i="10"/>
  <c r="E6762" i="10"/>
  <c r="F6762" i="10"/>
  <c r="G6762" i="10"/>
  <c r="E6763" i="10"/>
  <c r="F6763" i="10"/>
  <c r="G6763" i="10"/>
  <c r="E6764" i="10"/>
  <c r="F6764" i="10"/>
  <c r="G6764" i="10"/>
  <c r="E6765" i="10"/>
  <c r="F6765" i="10"/>
  <c r="G6765" i="10"/>
  <c r="E6766" i="10"/>
  <c r="F6766" i="10"/>
  <c r="G6766" i="10"/>
  <c r="E6767" i="10"/>
  <c r="F6767" i="10"/>
  <c r="G6767" i="10"/>
  <c r="E6768" i="10"/>
  <c r="F6768" i="10"/>
  <c r="G6768" i="10"/>
  <c r="E6769" i="10"/>
  <c r="F6769" i="10"/>
  <c r="G6769" i="10"/>
  <c r="E6770" i="10"/>
  <c r="F6770" i="10"/>
  <c r="G6770" i="10"/>
  <c r="E6771" i="10"/>
  <c r="F6771" i="10"/>
  <c r="G6771" i="10"/>
  <c r="E6772" i="10"/>
  <c r="F6772" i="10"/>
  <c r="G6772" i="10"/>
  <c r="E6773" i="10"/>
  <c r="F6773" i="10"/>
  <c r="G6773" i="10"/>
  <c r="E6774" i="10"/>
  <c r="F6774" i="10"/>
  <c r="G6774" i="10"/>
  <c r="E6775" i="10"/>
  <c r="F6775" i="10"/>
  <c r="G6775" i="10"/>
  <c r="E6776" i="10"/>
  <c r="F6776" i="10"/>
  <c r="G6776" i="10"/>
  <c r="E6777" i="10"/>
  <c r="F6777" i="10"/>
  <c r="G6777" i="10"/>
  <c r="E6778" i="10"/>
  <c r="F6778" i="10"/>
  <c r="G6778" i="10"/>
  <c r="E6779" i="10"/>
  <c r="F6779" i="10"/>
  <c r="G6779" i="10"/>
  <c r="E6780" i="10"/>
  <c r="F6780" i="10"/>
  <c r="G6780" i="10"/>
  <c r="E6781" i="10"/>
  <c r="F6781" i="10"/>
  <c r="G6781" i="10"/>
  <c r="E6782" i="10"/>
  <c r="F6782" i="10"/>
  <c r="G6782" i="10"/>
  <c r="E6783" i="10"/>
  <c r="F6783" i="10"/>
  <c r="G6783" i="10"/>
  <c r="E6784" i="10"/>
  <c r="F6784" i="10"/>
  <c r="G6784" i="10"/>
  <c r="E6785" i="10"/>
  <c r="F6785" i="10"/>
  <c r="G6785" i="10"/>
  <c r="E6786" i="10"/>
  <c r="F6786" i="10"/>
  <c r="G6786" i="10"/>
  <c r="E6787" i="10"/>
  <c r="F6787" i="10"/>
  <c r="G6787" i="10"/>
  <c r="E6788" i="10"/>
  <c r="F6788" i="10"/>
  <c r="G6788" i="10"/>
  <c r="E6789" i="10"/>
  <c r="F6789" i="10"/>
  <c r="G6789" i="10"/>
  <c r="E6790" i="10"/>
  <c r="F6790" i="10"/>
  <c r="G6790" i="10"/>
  <c r="E6791" i="10"/>
  <c r="F6791" i="10"/>
  <c r="G6791" i="10"/>
  <c r="E6792" i="10"/>
  <c r="F6792" i="10"/>
  <c r="G6792" i="10"/>
  <c r="E6793" i="10"/>
  <c r="F6793" i="10"/>
  <c r="G6793" i="10"/>
  <c r="E6794" i="10"/>
  <c r="F6794" i="10"/>
  <c r="G6794" i="10"/>
  <c r="E6795" i="10"/>
  <c r="F6795" i="10"/>
  <c r="G6795" i="10"/>
  <c r="E6796" i="10"/>
  <c r="F6796" i="10"/>
  <c r="G6796" i="10"/>
  <c r="E6797" i="10"/>
  <c r="F6797" i="10"/>
  <c r="G6797" i="10"/>
  <c r="E6798" i="10"/>
  <c r="F6798" i="10"/>
  <c r="G6798" i="10"/>
  <c r="E6799" i="10"/>
  <c r="F6799" i="10"/>
  <c r="G6799" i="10"/>
  <c r="E6800" i="10"/>
  <c r="F6800" i="10"/>
  <c r="G6800" i="10"/>
  <c r="E6801" i="10"/>
  <c r="F6801" i="10"/>
  <c r="G6801" i="10"/>
  <c r="E6802" i="10"/>
  <c r="F6802" i="10"/>
  <c r="G6802" i="10"/>
  <c r="E6803" i="10"/>
  <c r="F6803" i="10"/>
  <c r="G6803" i="10"/>
  <c r="E6804" i="10"/>
  <c r="F6804" i="10"/>
  <c r="G6804" i="10"/>
  <c r="E6805" i="10"/>
  <c r="F6805" i="10"/>
  <c r="G6805" i="10"/>
  <c r="E6806" i="10"/>
  <c r="F6806" i="10"/>
  <c r="G6806" i="10"/>
  <c r="E6807" i="10"/>
  <c r="F6807" i="10"/>
  <c r="G6807" i="10"/>
  <c r="E6808" i="10"/>
  <c r="F6808" i="10"/>
  <c r="G6808" i="10"/>
  <c r="E6809" i="10"/>
  <c r="F6809" i="10"/>
  <c r="G6809" i="10"/>
  <c r="E6810" i="10"/>
  <c r="F6810" i="10"/>
  <c r="G6810" i="10"/>
  <c r="E6811" i="10"/>
  <c r="F6811" i="10"/>
  <c r="G6811" i="10"/>
  <c r="E6812" i="10"/>
  <c r="F6812" i="10"/>
  <c r="G6812" i="10"/>
  <c r="E6813" i="10"/>
  <c r="F6813" i="10"/>
  <c r="G6813" i="10"/>
  <c r="E6814" i="10"/>
  <c r="F6814" i="10"/>
  <c r="G6814" i="10"/>
  <c r="E6815" i="10"/>
  <c r="F6815" i="10"/>
  <c r="G6815" i="10"/>
  <c r="E6816" i="10"/>
  <c r="F6816" i="10"/>
  <c r="G6816" i="10"/>
  <c r="E6817" i="10"/>
  <c r="F6817" i="10"/>
  <c r="G6817" i="10"/>
  <c r="E6818" i="10"/>
  <c r="F6818" i="10"/>
  <c r="G6818" i="10"/>
  <c r="E6819" i="10"/>
  <c r="F6819" i="10"/>
  <c r="G6819" i="10"/>
  <c r="E6820" i="10"/>
  <c r="F6820" i="10"/>
  <c r="G6820" i="10"/>
  <c r="E6821" i="10"/>
  <c r="F6821" i="10"/>
  <c r="G6821" i="10"/>
  <c r="E6822" i="10"/>
  <c r="F6822" i="10"/>
  <c r="G6822" i="10"/>
  <c r="E6823" i="10"/>
  <c r="F6823" i="10"/>
  <c r="G6823" i="10"/>
  <c r="E6824" i="10"/>
  <c r="F6824" i="10"/>
  <c r="G6824" i="10"/>
  <c r="E6825" i="10"/>
  <c r="F6825" i="10"/>
  <c r="G6825" i="10"/>
  <c r="E6826" i="10"/>
  <c r="F6826" i="10"/>
  <c r="G6826" i="10"/>
  <c r="E6827" i="10"/>
  <c r="F6827" i="10"/>
  <c r="G6827" i="10"/>
  <c r="E6828" i="10"/>
  <c r="F6828" i="10"/>
  <c r="G6828" i="10"/>
  <c r="E6829" i="10"/>
  <c r="F6829" i="10"/>
  <c r="G6829" i="10"/>
  <c r="E6830" i="10"/>
  <c r="F6830" i="10"/>
  <c r="G6830" i="10"/>
  <c r="E6831" i="10"/>
  <c r="F6831" i="10"/>
  <c r="G6831" i="10"/>
  <c r="E6832" i="10"/>
  <c r="F6832" i="10"/>
  <c r="G6832" i="10"/>
  <c r="E6833" i="10"/>
  <c r="F6833" i="10"/>
  <c r="G6833" i="10"/>
  <c r="E6834" i="10"/>
  <c r="F6834" i="10"/>
  <c r="G6834" i="10"/>
  <c r="E6835" i="10"/>
  <c r="F6835" i="10"/>
  <c r="G6835" i="10"/>
  <c r="E6836" i="10"/>
  <c r="F6836" i="10"/>
  <c r="G6836" i="10"/>
  <c r="E6837" i="10"/>
  <c r="F6837" i="10"/>
  <c r="G6837" i="10"/>
  <c r="E6838" i="10"/>
  <c r="F6838" i="10"/>
  <c r="G6838" i="10"/>
  <c r="E6839" i="10"/>
  <c r="F6839" i="10"/>
  <c r="G6839" i="10"/>
  <c r="E6840" i="10"/>
  <c r="F6840" i="10"/>
  <c r="G6840" i="10"/>
  <c r="E6841" i="10"/>
  <c r="F6841" i="10"/>
  <c r="G6841" i="10"/>
  <c r="E6842" i="10"/>
  <c r="F6842" i="10"/>
  <c r="G6842" i="10"/>
  <c r="E6843" i="10"/>
  <c r="F6843" i="10"/>
  <c r="G6843" i="10"/>
  <c r="E6844" i="10"/>
  <c r="F6844" i="10"/>
  <c r="G6844" i="10"/>
  <c r="E6845" i="10"/>
  <c r="F6845" i="10"/>
  <c r="G6845" i="10"/>
  <c r="E6846" i="10"/>
  <c r="F6846" i="10"/>
  <c r="G6846" i="10"/>
  <c r="E6847" i="10"/>
  <c r="F6847" i="10"/>
  <c r="G6847" i="10"/>
  <c r="E6848" i="10"/>
  <c r="F6848" i="10"/>
  <c r="G6848" i="10"/>
  <c r="E6849" i="10"/>
  <c r="F6849" i="10"/>
  <c r="G6849" i="10"/>
  <c r="E6850" i="10"/>
  <c r="F6850" i="10"/>
  <c r="G6850" i="10"/>
  <c r="E6851" i="10"/>
  <c r="F6851" i="10"/>
  <c r="G6851" i="10"/>
  <c r="E6852" i="10"/>
  <c r="F6852" i="10"/>
  <c r="G6852" i="10"/>
  <c r="E6853" i="10"/>
  <c r="F6853" i="10"/>
  <c r="G6853" i="10"/>
  <c r="E6854" i="10"/>
  <c r="F6854" i="10"/>
  <c r="G6854" i="10"/>
  <c r="E6855" i="10"/>
  <c r="F6855" i="10"/>
  <c r="G6855" i="10"/>
  <c r="E6856" i="10"/>
  <c r="F6856" i="10"/>
  <c r="G6856" i="10"/>
  <c r="E6857" i="10"/>
  <c r="F6857" i="10"/>
  <c r="G6857" i="10"/>
  <c r="E6858" i="10"/>
  <c r="F6858" i="10"/>
  <c r="G6858" i="10"/>
  <c r="E6859" i="10"/>
  <c r="F6859" i="10"/>
  <c r="G6859" i="10"/>
  <c r="E6860" i="10"/>
  <c r="F6860" i="10"/>
  <c r="G6860" i="10"/>
  <c r="E6861" i="10"/>
  <c r="F6861" i="10"/>
  <c r="G6861" i="10"/>
  <c r="E6862" i="10"/>
  <c r="F6862" i="10"/>
  <c r="G6862" i="10"/>
  <c r="E6863" i="10"/>
  <c r="F6863" i="10"/>
  <c r="G6863" i="10"/>
  <c r="E6864" i="10"/>
  <c r="F6864" i="10"/>
  <c r="G6864" i="10"/>
  <c r="E6865" i="10"/>
  <c r="F6865" i="10"/>
  <c r="G6865" i="10"/>
  <c r="E6866" i="10"/>
  <c r="F6866" i="10"/>
  <c r="G6866" i="10"/>
  <c r="E6867" i="10"/>
  <c r="F6867" i="10"/>
  <c r="G6867" i="10"/>
  <c r="E6868" i="10"/>
  <c r="F6868" i="10"/>
  <c r="G6868" i="10"/>
  <c r="E6869" i="10"/>
  <c r="F6869" i="10"/>
  <c r="G6869" i="10"/>
  <c r="E6870" i="10"/>
  <c r="F6870" i="10"/>
  <c r="G6870" i="10"/>
  <c r="E6871" i="10"/>
  <c r="F6871" i="10"/>
  <c r="G6871" i="10"/>
  <c r="E6872" i="10"/>
  <c r="F6872" i="10"/>
  <c r="G6872" i="10"/>
  <c r="E6873" i="10"/>
  <c r="F6873" i="10"/>
  <c r="G6873" i="10"/>
  <c r="E6874" i="10"/>
  <c r="F6874" i="10"/>
  <c r="G6874" i="10"/>
  <c r="E6875" i="10"/>
  <c r="F6875" i="10"/>
  <c r="G6875" i="10"/>
  <c r="E6876" i="10"/>
  <c r="F6876" i="10"/>
  <c r="G6876" i="10"/>
  <c r="E6877" i="10"/>
  <c r="F6877" i="10"/>
  <c r="G6877" i="10"/>
  <c r="E6878" i="10"/>
  <c r="F6878" i="10"/>
  <c r="G6878" i="10"/>
  <c r="E6879" i="10"/>
  <c r="F6879" i="10"/>
  <c r="G6879" i="10"/>
  <c r="E6880" i="10"/>
  <c r="F6880" i="10"/>
  <c r="G6880" i="10"/>
  <c r="E6881" i="10"/>
  <c r="F6881" i="10"/>
  <c r="G6881" i="10"/>
  <c r="E6882" i="10"/>
  <c r="F6882" i="10"/>
  <c r="G6882" i="10"/>
  <c r="E6883" i="10"/>
  <c r="F6883" i="10"/>
  <c r="G6883" i="10"/>
  <c r="E6884" i="10"/>
  <c r="F6884" i="10"/>
  <c r="G6884" i="10"/>
  <c r="E6885" i="10"/>
  <c r="F6885" i="10"/>
  <c r="G6885" i="10"/>
  <c r="E6886" i="10"/>
  <c r="F6886" i="10"/>
  <c r="G6886" i="10"/>
  <c r="E6887" i="10"/>
  <c r="F6887" i="10"/>
  <c r="G6887" i="10"/>
  <c r="E6888" i="10"/>
  <c r="F6888" i="10"/>
  <c r="G6888" i="10"/>
  <c r="E6889" i="10"/>
  <c r="F6889" i="10"/>
  <c r="G6889" i="10"/>
  <c r="E6890" i="10"/>
  <c r="F6890" i="10"/>
  <c r="G6890" i="10"/>
  <c r="E6891" i="10"/>
  <c r="F6891" i="10"/>
  <c r="G6891" i="10"/>
  <c r="E6892" i="10"/>
  <c r="F6892" i="10"/>
  <c r="G6892" i="10"/>
  <c r="E6893" i="10"/>
  <c r="F6893" i="10"/>
  <c r="G6893" i="10"/>
  <c r="E6894" i="10"/>
  <c r="F6894" i="10"/>
  <c r="G6894" i="10"/>
  <c r="E6895" i="10"/>
  <c r="F6895" i="10"/>
  <c r="G6895" i="10"/>
  <c r="E6896" i="10"/>
  <c r="F6896" i="10"/>
  <c r="G6896" i="10"/>
  <c r="E6897" i="10"/>
  <c r="F6897" i="10"/>
  <c r="G6897" i="10"/>
  <c r="E6898" i="10"/>
  <c r="F6898" i="10"/>
  <c r="G6898" i="10"/>
  <c r="E6899" i="10"/>
  <c r="F6899" i="10"/>
  <c r="G6899" i="10"/>
  <c r="E6900" i="10"/>
  <c r="F6900" i="10"/>
  <c r="G6900" i="10"/>
  <c r="E6901" i="10"/>
  <c r="F6901" i="10"/>
  <c r="G6901" i="10"/>
  <c r="E6902" i="10"/>
  <c r="F6902" i="10"/>
  <c r="G6902" i="10"/>
  <c r="E6903" i="10"/>
  <c r="F6903" i="10"/>
  <c r="G6903" i="10"/>
  <c r="E6904" i="10"/>
  <c r="F6904" i="10"/>
  <c r="G6904" i="10"/>
  <c r="E6905" i="10"/>
  <c r="F6905" i="10"/>
  <c r="G6905" i="10"/>
  <c r="E6906" i="10"/>
  <c r="F6906" i="10"/>
  <c r="G6906" i="10"/>
  <c r="E6907" i="10"/>
  <c r="F6907" i="10"/>
  <c r="G6907" i="10"/>
  <c r="E6908" i="10"/>
  <c r="F6908" i="10"/>
  <c r="G6908" i="10"/>
  <c r="E6909" i="10"/>
  <c r="F6909" i="10"/>
  <c r="G6909" i="10"/>
  <c r="E6910" i="10"/>
  <c r="F6910" i="10"/>
  <c r="G6910" i="10"/>
  <c r="E6911" i="10"/>
  <c r="F6911" i="10"/>
  <c r="G6911" i="10"/>
  <c r="E6912" i="10"/>
  <c r="F6912" i="10"/>
  <c r="G6912" i="10"/>
  <c r="E6913" i="10"/>
  <c r="F6913" i="10"/>
  <c r="G6913" i="10"/>
  <c r="E6914" i="10"/>
  <c r="F6914" i="10"/>
  <c r="G6914" i="10"/>
  <c r="E6915" i="10"/>
  <c r="F6915" i="10"/>
  <c r="G6915" i="10"/>
  <c r="E6916" i="10"/>
  <c r="F6916" i="10"/>
  <c r="G6916" i="10"/>
  <c r="E6917" i="10"/>
  <c r="F6917" i="10"/>
  <c r="G6917" i="10"/>
  <c r="E6918" i="10"/>
  <c r="F6918" i="10"/>
  <c r="G6918" i="10"/>
  <c r="E6919" i="10"/>
  <c r="F6919" i="10"/>
  <c r="G6919" i="10"/>
  <c r="E6920" i="10"/>
  <c r="F6920" i="10"/>
  <c r="G6920" i="10"/>
  <c r="E6921" i="10"/>
  <c r="F6921" i="10"/>
  <c r="G6921" i="10"/>
  <c r="E6922" i="10"/>
  <c r="F6922" i="10"/>
  <c r="G6922" i="10"/>
  <c r="E6923" i="10"/>
  <c r="F6923" i="10"/>
  <c r="G6923" i="10"/>
  <c r="E6924" i="10"/>
  <c r="F6924" i="10"/>
  <c r="G6924" i="10"/>
  <c r="E6925" i="10"/>
  <c r="F6925" i="10"/>
  <c r="G6925" i="10"/>
  <c r="E6926" i="10"/>
  <c r="F6926" i="10"/>
  <c r="G6926" i="10"/>
  <c r="E6927" i="10"/>
  <c r="F6927" i="10"/>
  <c r="G6927" i="10"/>
  <c r="E6928" i="10"/>
  <c r="F6928" i="10"/>
  <c r="G6928" i="10"/>
  <c r="E6929" i="10"/>
  <c r="F6929" i="10"/>
  <c r="G6929" i="10"/>
  <c r="E6930" i="10"/>
  <c r="F6930" i="10"/>
  <c r="G6930" i="10"/>
  <c r="E6931" i="10"/>
  <c r="F6931" i="10"/>
  <c r="G6931" i="10"/>
  <c r="E6932" i="10"/>
  <c r="F6932" i="10"/>
  <c r="G6932" i="10"/>
  <c r="E6933" i="10"/>
  <c r="F6933" i="10"/>
  <c r="G6933" i="10"/>
  <c r="E6934" i="10"/>
  <c r="F6934" i="10"/>
  <c r="G6934" i="10"/>
  <c r="E6935" i="10"/>
  <c r="F6935" i="10"/>
  <c r="G6935" i="10"/>
  <c r="E6936" i="10"/>
  <c r="F6936" i="10"/>
  <c r="G6936" i="10"/>
  <c r="E6937" i="10"/>
  <c r="F6937" i="10"/>
  <c r="G6937" i="10"/>
  <c r="E6938" i="10"/>
  <c r="F6938" i="10"/>
  <c r="G6938" i="10"/>
  <c r="E6939" i="10"/>
  <c r="F6939" i="10"/>
  <c r="G6939" i="10"/>
  <c r="E6940" i="10"/>
  <c r="F6940" i="10"/>
  <c r="G6940" i="10"/>
  <c r="E6941" i="10"/>
  <c r="F6941" i="10"/>
  <c r="G6941" i="10"/>
  <c r="E6942" i="10"/>
  <c r="F6942" i="10"/>
  <c r="G6942" i="10"/>
  <c r="E6943" i="10"/>
  <c r="F6943" i="10"/>
  <c r="G6943" i="10"/>
  <c r="E6944" i="10"/>
  <c r="F6944" i="10"/>
  <c r="G6944" i="10"/>
  <c r="E6945" i="10"/>
  <c r="F6945" i="10"/>
  <c r="G6945" i="10"/>
  <c r="E6946" i="10"/>
  <c r="F6946" i="10"/>
  <c r="G6946" i="10"/>
  <c r="E6947" i="10"/>
  <c r="F6947" i="10"/>
  <c r="G6947" i="10"/>
  <c r="E6948" i="10"/>
  <c r="F6948" i="10"/>
  <c r="G6948" i="10"/>
  <c r="E6949" i="10"/>
  <c r="F6949" i="10"/>
  <c r="G6949" i="10"/>
  <c r="E6950" i="10"/>
  <c r="F6950" i="10"/>
  <c r="G6950" i="10"/>
  <c r="E6951" i="10"/>
  <c r="F6951" i="10"/>
  <c r="G6951" i="10"/>
  <c r="E6952" i="10"/>
  <c r="F6952" i="10"/>
  <c r="G6952" i="10"/>
  <c r="E6953" i="10"/>
  <c r="F6953" i="10"/>
  <c r="G6953" i="10"/>
  <c r="E6954" i="10"/>
  <c r="F6954" i="10"/>
  <c r="G6954" i="10"/>
  <c r="E6955" i="10"/>
  <c r="F6955" i="10"/>
  <c r="G6955" i="10"/>
  <c r="E6956" i="10"/>
  <c r="F6956" i="10"/>
  <c r="G6956" i="10"/>
  <c r="E6957" i="10"/>
  <c r="F6957" i="10"/>
  <c r="G6957" i="10"/>
  <c r="E6958" i="10"/>
  <c r="F6958" i="10"/>
  <c r="G6958" i="10"/>
  <c r="E6959" i="10"/>
  <c r="F6959" i="10"/>
  <c r="G6959" i="10"/>
  <c r="E6960" i="10"/>
  <c r="F6960" i="10"/>
  <c r="G6960" i="10"/>
  <c r="E6961" i="10"/>
  <c r="F6961" i="10"/>
  <c r="G6961" i="10"/>
  <c r="E6962" i="10"/>
  <c r="F6962" i="10"/>
  <c r="G6962" i="10"/>
  <c r="E6963" i="10"/>
  <c r="F6963" i="10"/>
  <c r="G6963" i="10"/>
  <c r="E6964" i="10"/>
  <c r="F6964" i="10"/>
  <c r="G6964" i="10"/>
  <c r="E6965" i="10"/>
  <c r="F6965" i="10"/>
  <c r="G6965" i="10"/>
  <c r="E6966" i="10"/>
  <c r="F6966" i="10"/>
  <c r="G6966" i="10"/>
  <c r="E6967" i="10"/>
  <c r="F6967" i="10"/>
  <c r="G6967" i="10"/>
  <c r="E6968" i="10"/>
  <c r="F6968" i="10"/>
  <c r="G6968" i="10"/>
  <c r="E6969" i="10"/>
  <c r="F6969" i="10"/>
  <c r="G6969" i="10"/>
  <c r="E6970" i="10"/>
  <c r="F6970" i="10"/>
  <c r="G6970" i="10"/>
  <c r="E6971" i="10"/>
  <c r="F6971" i="10"/>
  <c r="G6971" i="10"/>
  <c r="E6972" i="10"/>
  <c r="F6972" i="10"/>
  <c r="G6972" i="10"/>
  <c r="E6973" i="10"/>
  <c r="F6973" i="10"/>
  <c r="G6973" i="10"/>
  <c r="E6974" i="10"/>
  <c r="F6974" i="10"/>
  <c r="G6974" i="10"/>
  <c r="E6975" i="10"/>
  <c r="F6975" i="10"/>
  <c r="G6975" i="10"/>
  <c r="E6976" i="10"/>
  <c r="F6976" i="10"/>
  <c r="G6976" i="10"/>
  <c r="E6977" i="10"/>
  <c r="F6977" i="10"/>
  <c r="G6977" i="10"/>
  <c r="E6978" i="10"/>
  <c r="F6978" i="10"/>
  <c r="G6978" i="10"/>
  <c r="E6979" i="10"/>
  <c r="F6979" i="10"/>
  <c r="G6979" i="10"/>
  <c r="E6980" i="10"/>
  <c r="F6980" i="10"/>
  <c r="G6980" i="10"/>
  <c r="E6981" i="10"/>
  <c r="F6981" i="10"/>
  <c r="G6981" i="10"/>
  <c r="E6982" i="10"/>
  <c r="F6982" i="10"/>
  <c r="G6982" i="10"/>
  <c r="E6983" i="10"/>
  <c r="F6983" i="10"/>
  <c r="G6983" i="10"/>
  <c r="E6984" i="10"/>
  <c r="F6984" i="10"/>
  <c r="G6984" i="10"/>
  <c r="E6985" i="10"/>
  <c r="F6985" i="10"/>
  <c r="G6985" i="10"/>
  <c r="E6986" i="10"/>
  <c r="F6986" i="10"/>
  <c r="G6986" i="10"/>
  <c r="E6987" i="10"/>
  <c r="F6987" i="10"/>
  <c r="G6987" i="10"/>
  <c r="E6988" i="10"/>
  <c r="F6988" i="10"/>
  <c r="G6988" i="10"/>
  <c r="E6989" i="10"/>
  <c r="F6989" i="10"/>
  <c r="G6989" i="10"/>
  <c r="E6990" i="10"/>
  <c r="F6990" i="10"/>
  <c r="G6990" i="10"/>
  <c r="E6991" i="10"/>
  <c r="F6991" i="10"/>
  <c r="G6991" i="10"/>
  <c r="E6992" i="10"/>
  <c r="F6992" i="10"/>
  <c r="G6992" i="10"/>
  <c r="E6993" i="10"/>
  <c r="F6993" i="10"/>
  <c r="G6993" i="10"/>
  <c r="E6994" i="10"/>
  <c r="F6994" i="10"/>
  <c r="G6994" i="10"/>
  <c r="E6995" i="10"/>
  <c r="F6995" i="10"/>
  <c r="G6995" i="10"/>
  <c r="E6996" i="10"/>
  <c r="F6996" i="10"/>
  <c r="G6996" i="10"/>
  <c r="E6997" i="10"/>
  <c r="F6997" i="10"/>
  <c r="G6997" i="10"/>
  <c r="E6998" i="10"/>
  <c r="F6998" i="10"/>
  <c r="G6998" i="10"/>
  <c r="E6999" i="10"/>
  <c r="F6999" i="10"/>
  <c r="G6999" i="10"/>
  <c r="E7000" i="10"/>
  <c r="F7000" i="10"/>
  <c r="G7000" i="10"/>
  <c r="E7001" i="10"/>
  <c r="F7001" i="10"/>
  <c r="G7001" i="10"/>
  <c r="E7002" i="10"/>
  <c r="F7002" i="10"/>
  <c r="G7002" i="10"/>
  <c r="E7003" i="10"/>
  <c r="F7003" i="10"/>
  <c r="G7003" i="10"/>
  <c r="E7004" i="10"/>
  <c r="F7004" i="10"/>
  <c r="G7004" i="10"/>
  <c r="E7005" i="10"/>
  <c r="F7005" i="10"/>
  <c r="G7005" i="10"/>
  <c r="E7006" i="10"/>
  <c r="F7006" i="10"/>
  <c r="G7006" i="10"/>
  <c r="E7007" i="10"/>
  <c r="F7007" i="10"/>
  <c r="G7007" i="10"/>
  <c r="E7008" i="10"/>
  <c r="F7008" i="10"/>
  <c r="G7008" i="10"/>
  <c r="E7009" i="10"/>
  <c r="F7009" i="10"/>
  <c r="G7009" i="10"/>
  <c r="E7010" i="10"/>
  <c r="F7010" i="10"/>
  <c r="G7010" i="10"/>
  <c r="E7011" i="10"/>
  <c r="F7011" i="10"/>
  <c r="G7011" i="10"/>
  <c r="E7012" i="10"/>
  <c r="F7012" i="10"/>
  <c r="G7012" i="10"/>
  <c r="E7013" i="10"/>
  <c r="F7013" i="10"/>
  <c r="G7013" i="10"/>
  <c r="E7014" i="10"/>
  <c r="F7014" i="10"/>
  <c r="G7014" i="10"/>
  <c r="E7015" i="10"/>
  <c r="F7015" i="10"/>
  <c r="G7015" i="10"/>
  <c r="E7016" i="10"/>
  <c r="F7016" i="10"/>
  <c r="G7016" i="10"/>
  <c r="E7017" i="10"/>
  <c r="F7017" i="10"/>
  <c r="G7017" i="10"/>
  <c r="E7018" i="10"/>
  <c r="F7018" i="10"/>
  <c r="G7018" i="10"/>
  <c r="E7019" i="10"/>
  <c r="F7019" i="10"/>
  <c r="G7019" i="10"/>
  <c r="E7020" i="10"/>
  <c r="F7020" i="10"/>
  <c r="G7020" i="10"/>
  <c r="E7021" i="10"/>
  <c r="F7021" i="10"/>
  <c r="G7021" i="10"/>
  <c r="E7022" i="10"/>
  <c r="F7022" i="10"/>
  <c r="G7022" i="10"/>
  <c r="E7023" i="10"/>
  <c r="F7023" i="10"/>
  <c r="G7023" i="10"/>
  <c r="E7024" i="10"/>
  <c r="F7024" i="10"/>
  <c r="G7024" i="10"/>
  <c r="E7025" i="10"/>
  <c r="F7025" i="10"/>
  <c r="G7025" i="10"/>
  <c r="E7026" i="10"/>
  <c r="F7026" i="10"/>
  <c r="G7026" i="10"/>
  <c r="E7027" i="10"/>
  <c r="F7027" i="10"/>
  <c r="G7027" i="10"/>
  <c r="E7028" i="10"/>
  <c r="F7028" i="10"/>
  <c r="G7028" i="10"/>
  <c r="E7029" i="10"/>
  <c r="F7029" i="10"/>
  <c r="G7029" i="10"/>
  <c r="E7030" i="10"/>
  <c r="F7030" i="10"/>
  <c r="G7030" i="10"/>
  <c r="E7031" i="10"/>
  <c r="F7031" i="10"/>
  <c r="G7031" i="10"/>
  <c r="E7032" i="10"/>
  <c r="F7032" i="10"/>
  <c r="G7032" i="10"/>
  <c r="E7033" i="10"/>
  <c r="F7033" i="10"/>
  <c r="G7033" i="10"/>
  <c r="E7034" i="10"/>
  <c r="F7034" i="10"/>
  <c r="G7034" i="10"/>
  <c r="E7035" i="10"/>
  <c r="F7035" i="10"/>
  <c r="G7035" i="10"/>
  <c r="E7036" i="10"/>
  <c r="F7036" i="10"/>
  <c r="G7036" i="10"/>
  <c r="E7037" i="10"/>
  <c r="F7037" i="10"/>
  <c r="G7037" i="10"/>
  <c r="E7038" i="10"/>
  <c r="F7038" i="10"/>
  <c r="G7038" i="10"/>
  <c r="E7039" i="10"/>
  <c r="F7039" i="10"/>
  <c r="G7039" i="10"/>
  <c r="E7040" i="10"/>
  <c r="F7040" i="10"/>
  <c r="G7040" i="10"/>
  <c r="E7041" i="10"/>
  <c r="F7041" i="10"/>
  <c r="G7041" i="10"/>
  <c r="E7042" i="10"/>
  <c r="F7042" i="10"/>
  <c r="G7042" i="10"/>
  <c r="E7043" i="10"/>
  <c r="F7043" i="10"/>
  <c r="G7043" i="10"/>
  <c r="E7044" i="10"/>
  <c r="F7044" i="10"/>
  <c r="G7044" i="10"/>
  <c r="E7045" i="10"/>
  <c r="F7045" i="10"/>
  <c r="G7045" i="10"/>
  <c r="E7046" i="10"/>
  <c r="F7046" i="10"/>
  <c r="G7046" i="10"/>
  <c r="E7047" i="10"/>
  <c r="F7047" i="10"/>
  <c r="G7047" i="10"/>
  <c r="E7048" i="10"/>
  <c r="F7048" i="10"/>
  <c r="G7048" i="10"/>
  <c r="E7049" i="10"/>
  <c r="F7049" i="10"/>
  <c r="G7049" i="10"/>
  <c r="E7050" i="10"/>
  <c r="F7050" i="10"/>
  <c r="G7050" i="10"/>
  <c r="E7051" i="10"/>
  <c r="F7051" i="10"/>
  <c r="G7051" i="10"/>
  <c r="E7052" i="10"/>
  <c r="F7052" i="10"/>
  <c r="G7052" i="10"/>
  <c r="E7053" i="10"/>
  <c r="F7053" i="10"/>
  <c r="G7053" i="10"/>
  <c r="E7054" i="10"/>
  <c r="F7054" i="10"/>
  <c r="G7054" i="10"/>
  <c r="E7055" i="10"/>
  <c r="F7055" i="10"/>
  <c r="G7055" i="10"/>
  <c r="E7056" i="10"/>
  <c r="F7056" i="10"/>
  <c r="G7056" i="10"/>
  <c r="E7057" i="10"/>
  <c r="F7057" i="10"/>
  <c r="G7057" i="10"/>
  <c r="E7058" i="10"/>
  <c r="F7058" i="10"/>
  <c r="G7058" i="10"/>
  <c r="E7059" i="10"/>
  <c r="F7059" i="10"/>
  <c r="G7059" i="10"/>
  <c r="E7060" i="10"/>
  <c r="F7060" i="10"/>
  <c r="G7060" i="10"/>
  <c r="E7061" i="10"/>
  <c r="F7061" i="10"/>
  <c r="G7061" i="10"/>
  <c r="E7062" i="10"/>
  <c r="F7062" i="10"/>
  <c r="G7062" i="10"/>
  <c r="E7063" i="10"/>
  <c r="F7063" i="10"/>
  <c r="G7063" i="10"/>
  <c r="E7064" i="10"/>
  <c r="F7064" i="10"/>
  <c r="G7064" i="10"/>
  <c r="E7065" i="10"/>
  <c r="F7065" i="10"/>
  <c r="G7065" i="10"/>
  <c r="E7066" i="10"/>
  <c r="F7066" i="10"/>
  <c r="G7066" i="10"/>
  <c r="E7067" i="10"/>
  <c r="F7067" i="10"/>
  <c r="G7067" i="10"/>
  <c r="E7068" i="10"/>
  <c r="F7068" i="10"/>
  <c r="G7068" i="10"/>
  <c r="E7069" i="10"/>
  <c r="F7069" i="10"/>
  <c r="G7069" i="10"/>
  <c r="E7070" i="10"/>
  <c r="F7070" i="10"/>
  <c r="G7070" i="10"/>
  <c r="E7071" i="10"/>
  <c r="F7071" i="10"/>
  <c r="G7071" i="10"/>
  <c r="E7072" i="10"/>
  <c r="F7072" i="10"/>
  <c r="G7072" i="10"/>
  <c r="E7073" i="10"/>
  <c r="F7073" i="10"/>
  <c r="G7073" i="10"/>
  <c r="E7074" i="10"/>
  <c r="F7074" i="10"/>
  <c r="G7074" i="10"/>
  <c r="E7075" i="10"/>
  <c r="F7075" i="10"/>
  <c r="G7075" i="10"/>
  <c r="E7076" i="10"/>
  <c r="F7076" i="10"/>
  <c r="G7076" i="10"/>
  <c r="E7077" i="10"/>
  <c r="F7077" i="10"/>
  <c r="G7077" i="10"/>
  <c r="E7078" i="10"/>
  <c r="F7078" i="10"/>
  <c r="G7078" i="10"/>
  <c r="E7079" i="10"/>
  <c r="F7079" i="10"/>
  <c r="G7079" i="10"/>
  <c r="E7080" i="10"/>
  <c r="F7080" i="10"/>
  <c r="G7080" i="10"/>
  <c r="E7081" i="10"/>
  <c r="F7081" i="10"/>
  <c r="G7081" i="10"/>
  <c r="E7082" i="10"/>
  <c r="F7082" i="10"/>
  <c r="G7082" i="10"/>
  <c r="E7083" i="10"/>
  <c r="F7083" i="10"/>
  <c r="G7083" i="10"/>
  <c r="E7084" i="10"/>
  <c r="F7084" i="10"/>
  <c r="G7084" i="10"/>
  <c r="E7085" i="10"/>
  <c r="F7085" i="10"/>
  <c r="G7085" i="10"/>
  <c r="E7086" i="10"/>
  <c r="F7086" i="10"/>
  <c r="G7086" i="10"/>
  <c r="E7087" i="10"/>
  <c r="F7087" i="10"/>
  <c r="G7087" i="10"/>
  <c r="E7088" i="10"/>
  <c r="F7088" i="10"/>
  <c r="G7088" i="10"/>
  <c r="E7089" i="10"/>
  <c r="F7089" i="10"/>
  <c r="G7089" i="10"/>
  <c r="E7090" i="10"/>
  <c r="F7090" i="10"/>
  <c r="G7090" i="10"/>
  <c r="E7091" i="10"/>
  <c r="F7091" i="10"/>
  <c r="G7091" i="10"/>
  <c r="E7092" i="10"/>
  <c r="F7092" i="10"/>
  <c r="G7092" i="10"/>
  <c r="E7093" i="10"/>
  <c r="F7093" i="10"/>
  <c r="G7093" i="10"/>
  <c r="E7094" i="10"/>
  <c r="F7094" i="10"/>
  <c r="G7094" i="10"/>
  <c r="E7095" i="10"/>
  <c r="F7095" i="10"/>
  <c r="G7095" i="10"/>
  <c r="E7096" i="10"/>
  <c r="F7096" i="10"/>
  <c r="G7096" i="10"/>
  <c r="E7097" i="10"/>
  <c r="F7097" i="10"/>
  <c r="G7097" i="10"/>
  <c r="E7098" i="10"/>
  <c r="F7098" i="10"/>
  <c r="G7098" i="10"/>
  <c r="E7099" i="10"/>
  <c r="F7099" i="10"/>
  <c r="G7099" i="10"/>
  <c r="E7100" i="10"/>
  <c r="F7100" i="10"/>
  <c r="G7100" i="10"/>
  <c r="E7101" i="10"/>
  <c r="F7101" i="10"/>
  <c r="G7101" i="10"/>
  <c r="E7102" i="10"/>
  <c r="F7102" i="10"/>
  <c r="G7102" i="10"/>
  <c r="E7103" i="10"/>
  <c r="F7103" i="10"/>
  <c r="G7103" i="10"/>
  <c r="E7104" i="10"/>
  <c r="F7104" i="10"/>
  <c r="G7104" i="10"/>
  <c r="E7105" i="10"/>
  <c r="F7105" i="10"/>
  <c r="G7105" i="10"/>
  <c r="E7106" i="10"/>
  <c r="F7106" i="10"/>
  <c r="G7106" i="10"/>
  <c r="E7107" i="10"/>
  <c r="F7107" i="10"/>
  <c r="G7107" i="10"/>
  <c r="E7108" i="10"/>
  <c r="F7108" i="10"/>
  <c r="G7108" i="10"/>
  <c r="E7109" i="10"/>
  <c r="F7109" i="10"/>
  <c r="G7109" i="10"/>
  <c r="E7110" i="10"/>
  <c r="F7110" i="10"/>
  <c r="G7110" i="10"/>
  <c r="E7111" i="10"/>
  <c r="F7111" i="10"/>
  <c r="G7111" i="10"/>
  <c r="E7112" i="10"/>
  <c r="F7112" i="10"/>
  <c r="G7112" i="10"/>
  <c r="E7113" i="10"/>
  <c r="F7113" i="10"/>
  <c r="G7113" i="10"/>
  <c r="E7114" i="10"/>
  <c r="F7114" i="10"/>
  <c r="G7114" i="10"/>
  <c r="E7115" i="10"/>
  <c r="F7115" i="10"/>
  <c r="G7115" i="10"/>
  <c r="E7116" i="10"/>
  <c r="F7116" i="10"/>
  <c r="G7116" i="10"/>
  <c r="E7117" i="10"/>
  <c r="F7117" i="10"/>
  <c r="G7117" i="10"/>
  <c r="E7118" i="10"/>
  <c r="F7118" i="10"/>
  <c r="G7118" i="10"/>
  <c r="E7119" i="10"/>
  <c r="F7119" i="10"/>
  <c r="G7119" i="10"/>
  <c r="E7120" i="10"/>
  <c r="F7120" i="10"/>
  <c r="G7120" i="10"/>
  <c r="E7121" i="10"/>
  <c r="F7121" i="10"/>
  <c r="G7121" i="10"/>
  <c r="E7122" i="10"/>
  <c r="F7122" i="10"/>
  <c r="G7122" i="10"/>
  <c r="E7123" i="10"/>
  <c r="F7123" i="10"/>
  <c r="G7123" i="10"/>
  <c r="E7124" i="10"/>
  <c r="F7124" i="10"/>
  <c r="G7124" i="10"/>
  <c r="E7125" i="10"/>
  <c r="F7125" i="10"/>
  <c r="G7125" i="10"/>
  <c r="E7126" i="10"/>
  <c r="F7126" i="10"/>
  <c r="G7126" i="10"/>
  <c r="E7127" i="10"/>
  <c r="F7127" i="10"/>
  <c r="G7127" i="10"/>
  <c r="E7128" i="10"/>
  <c r="F7128" i="10"/>
  <c r="G7128" i="10"/>
  <c r="E7129" i="10"/>
  <c r="F7129" i="10"/>
  <c r="G7129" i="10"/>
  <c r="E7130" i="10"/>
  <c r="F7130" i="10"/>
  <c r="G7130" i="10"/>
  <c r="E7131" i="10"/>
  <c r="F7131" i="10"/>
  <c r="G7131" i="10"/>
  <c r="E7132" i="10"/>
  <c r="F7132" i="10"/>
  <c r="G7132" i="10"/>
  <c r="E7133" i="10"/>
  <c r="F7133" i="10"/>
  <c r="G7133" i="10"/>
  <c r="E7134" i="10"/>
  <c r="F7134" i="10"/>
  <c r="G7134" i="10"/>
  <c r="E7135" i="10"/>
  <c r="F7135" i="10"/>
  <c r="G7135" i="10"/>
  <c r="E7136" i="10"/>
  <c r="F7136" i="10"/>
  <c r="G7136" i="10"/>
  <c r="E7137" i="10"/>
  <c r="F7137" i="10"/>
  <c r="G7137" i="10"/>
  <c r="E7138" i="10"/>
  <c r="F7138" i="10"/>
  <c r="G7138" i="10"/>
  <c r="E7139" i="10"/>
  <c r="F7139" i="10"/>
  <c r="G7139" i="10"/>
  <c r="E7140" i="10"/>
  <c r="F7140" i="10"/>
  <c r="G7140" i="10"/>
  <c r="E7141" i="10"/>
  <c r="F7141" i="10"/>
  <c r="G7141" i="10"/>
  <c r="E7142" i="10"/>
  <c r="F7142" i="10"/>
  <c r="G7142" i="10"/>
  <c r="E7143" i="10"/>
  <c r="F7143" i="10"/>
  <c r="G7143" i="10"/>
  <c r="E7144" i="10"/>
  <c r="F7144" i="10"/>
  <c r="G7144" i="10"/>
  <c r="E7145" i="10"/>
  <c r="F7145" i="10"/>
  <c r="G7145" i="10"/>
  <c r="E7146" i="10"/>
  <c r="F7146" i="10"/>
  <c r="G7146" i="10"/>
  <c r="E7147" i="10"/>
  <c r="F7147" i="10"/>
  <c r="G7147" i="10"/>
  <c r="E7148" i="10"/>
  <c r="F7148" i="10"/>
  <c r="G7148" i="10"/>
  <c r="E7149" i="10"/>
  <c r="F7149" i="10"/>
  <c r="G7149" i="10"/>
  <c r="E7150" i="10"/>
  <c r="F7150" i="10"/>
  <c r="G7150" i="10"/>
  <c r="E7151" i="10"/>
  <c r="F7151" i="10"/>
  <c r="G7151" i="10"/>
  <c r="E7152" i="10"/>
  <c r="F7152" i="10"/>
  <c r="G7152" i="10"/>
  <c r="E7153" i="10"/>
  <c r="F7153" i="10"/>
  <c r="G7153" i="10"/>
  <c r="E7154" i="10"/>
  <c r="F7154" i="10"/>
  <c r="G7154" i="10"/>
  <c r="E7155" i="10"/>
  <c r="F7155" i="10"/>
  <c r="G7155" i="10"/>
  <c r="E7156" i="10"/>
  <c r="F7156" i="10"/>
  <c r="G7156" i="10"/>
  <c r="E7157" i="10"/>
  <c r="F7157" i="10"/>
  <c r="G7157" i="10"/>
  <c r="E7158" i="10"/>
  <c r="F7158" i="10"/>
  <c r="G7158" i="10"/>
  <c r="E7159" i="10"/>
  <c r="F7159" i="10"/>
  <c r="G7159" i="10"/>
  <c r="E7160" i="10"/>
  <c r="F7160" i="10"/>
  <c r="G7160" i="10"/>
  <c r="E7161" i="10"/>
  <c r="F7161" i="10"/>
  <c r="G7161" i="10"/>
  <c r="E7162" i="10"/>
  <c r="F7162" i="10"/>
  <c r="G7162" i="10"/>
  <c r="E7163" i="10"/>
  <c r="F7163" i="10"/>
  <c r="G7163" i="10"/>
  <c r="E7164" i="10"/>
  <c r="F7164" i="10"/>
  <c r="G7164" i="10"/>
  <c r="E7165" i="10"/>
  <c r="F7165" i="10"/>
  <c r="G7165" i="10"/>
  <c r="E7166" i="10"/>
  <c r="F7166" i="10"/>
  <c r="G7166" i="10"/>
  <c r="E7167" i="10"/>
  <c r="F7167" i="10"/>
  <c r="G7167" i="10"/>
  <c r="E7168" i="10"/>
  <c r="F7168" i="10"/>
  <c r="G7168" i="10"/>
  <c r="E7169" i="10"/>
  <c r="F7169" i="10"/>
  <c r="G7169" i="10"/>
  <c r="E7170" i="10"/>
  <c r="F7170" i="10"/>
  <c r="G7170" i="10"/>
  <c r="E7171" i="10"/>
  <c r="F7171" i="10"/>
  <c r="G7171" i="10"/>
  <c r="E7172" i="10"/>
  <c r="F7172" i="10"/>
  <c r="G7172" i="10"/>
  <c r="E7173" i="10"/>
  <c r="F7173" i="10"/>
  <c r="G7173" i="10"/>
  <c r="E7174" i="10"/>
  <c r="F7174" i="10"/>
  <c r="G7174" i="10"/>
  <c r="E7175" i="10"/>
  <c r="F7175" i="10"/>
  <c r="G7175" i="10"/>
  <c r="E7176" i="10"/>
  <c r="F7176" i="10"/>
  <c r="G7176" i="10"/>
  <c r="E7177" i="10"/>
  <c r="F7177" i="10"/>
  <c r="G7177" i="10"/>
  <c r="E7178" i="10"/>
  <c r="F7178" i="10"/>
  <c r="G7178" i="10"/>
  <c r="E7179" i="10"/>
  <c r="F7179" i="10"/>
  <c r="G7179" i="10"/>
  <c r="E7180" i="10"/>
  <c r="F7180" i="10"/>
  <c r="G7180" i="10"/>
  <c r="E7181" i="10"/>
  <c r="F7181" i="10"/>
  <c r="G7181" i="10"/>
  <c r="E7182" i="10"/>
  <c r="F7182" i="10"/>
  <c r="G7182" i="10"/>
  <c r="E7183" i="10"/>
  <c r="F7183" i="10"/>
  <c r="G7183" i="10"/>
  <c r="E7184" i="10"/>
  <c r="F7184" i="10"/>
  <c r="G7184" i="10"/>
  <c r="E7185" i="10"/>
  <c r="F7185" i="10"/>
  <c r="G7185" i="10"/>
  <c r="E7186" i="10"/>
  <c r="F7186" i="10"/>
  <c r="G7186" i="10"/>
  <c r="E7187" i="10"/>
  <c r="F7187" i="10"/>
  <c r="G7187" i="10"/>
  <c r="E7188" i="10"/>
  <c r="F7188" i="10"/>
  <c r="G7188" i="10"/>
  <c r="E7189" i="10"/>
  <c r="F7189" i="10"/>
  <c r="G7189" i="10"/>
  <c r="E7190" i="10"/>
  <c r="F7190" i="10"/>
  <c r="G7190" i="10"/>
  <c r="E7191" i="10"/>
  <c r="F7191" i="10"/>
  <c r="G7191" i="10"/>
  <c r="E7192" i="10"/>
  <c r="F7192" i="10"/>
  <c r="G7192" i="10"/>
  <c r="E7193" i="10"/>
  <c r="F7193" i="10"/>
  <c r="G7193" i="10"/>
  <c r="E7194" i="10"/>
  <c r="F7194" i="10"/>
  <c r="G7194" i="10"/>
  <c r="E7195" i="10"/>
  <c r="F7195" i="10"/>
  <c r="G7195" i="10"/>
  <c r="E7196" i="10"/>
  <c r="F7196" i="10"/>
  <c r="G7196" i="10"/>
  <c r="E7197" i="10"/>
  <c r="F7197" i="10"/>
  <c r="G7197" i="10"/>
  <c r="E7198" i="10"/>
  <c r="F7198" i="10"/>
  <c r="G7198" i="10"/>
  <c r="E7199" i="10"/>
  <c r="F7199" i="10"/>
  <c r="G7199" i="10"/>
  <c r="E7200" i="10"/>
  <c r="F7200" i="10"/>
  <c r="G7200" i="10"/>
  <c r="E7201" i="10"/>
  <c r="F7201" i="10"/>
  <c r="G7201" i="10"/>
  <c r="E7202" i="10"/>
  <c r="F7202" i="10"/>
  <c r="G7202" i="10"/>
  <c r="E7203" i="10"/>
  <c r="F7203" i="10"/>
  <c r="G7203" i="10"/>
  <c r="E7204" i="10"/>
  <c r="F7204" i="10"/>
  <c r="G7204" i="10"/>
  <c r="E7205" i="10"/>
  <c r="F7205" i="10"/>
  <c r="G7205" i="10"/>
  <c r="E7206" i="10"/>
  <c r="F7206" i="10"/>
  <c r="G7206" i="10"/>
  <c r="E7207" i="10"/>
  <c r="F7207" i="10"/>
  <c r="G7207" i="10"/>
  <c r="E7208" i="10"/>
  <c r="F7208" i="10"/>
  <c r="G7208" i="10"/>
  <c r="E7209" i="10"/>
  <c r="F7209" i="10"/>
  <c r="G7209" i="10"/>
  <c r="E7210" i="10"/>
  <c r="F7210" i="10"/>
  <c r="G7210" i="10"/>
  <c r="E7211" i="10"/>
  <c r="F7211" i="10"/>
  <c r="G7211" i="10"/>
  <c r="E7212" i="10"/>
  <c r="F7212" i="10"/>
  <c r="G7212" i="10"/>
  <c r="E7213" i="10"/>
  <c r="F7213" i="10"/>
  <c r="G7213" i="10"/>
  <c r="E7214" i="10"/>
  <c r="F7214" i="10"/>
  <c r="G7214" i="10"/>
  <c r="E7215" i="10"/>
  <c r="F7215" i="10"/>
  <c r="G7215" i="10"/>
  <c r="E7216" i="10"/>
  <c r="F7216" i="10"/>
  <c r="G7216" i="10"/>
  <c r="E7217" i="10"/>
  <c r="F7217" i="10"/>
  <c r="G7217" i="10"/>
  <c r="E7218" i="10"/>
  <c r="F7218" i="10"/>
  <c r="G7218" i="10"/>
  <c r="E7219" i="10"/>
  <c r="F7219" i="10"/>
  <c r="G7219" i="10"/>
  <c r="E7220" i="10"/>
  <c r="F7220" i="10"/>
  <c r="G7220" i="10"/>
  <c r="E7221" i="10"/>
  <c r="F7221" i="10"/>
  <c r="G7221" i="10"/>
  <c r="E7222" i="10"/>
  <c r="F7222" i="10"/>
  <c r="G7222" i="10"/>
  <c r="E7223" i="10"/>
  <c r="F7223" i="10"/>
  <c r="G7223" i="10"/>
  <c r="E7224" i="10"/>
  <c r="F7224" i="10"/>
  <c r="G7224" i="10"/>
  <c r="E7225" i="10"/>
  <c r="F7225" i="10"/>
  <c r="G7225" i="10"/>
  <c r="E7226" i="10"/>
  <c r="F7226" i="10"/>
  <c r="G7226" i="10"/>
  <c r="E7227" i="10"/>
  <c r="F7227" i="10"/>
  <c r="G7227" i="10"/>
  <c r="E7228" i="10"/>
  <c r="F7228" i="10"/>
  <c r="G7228" i="10"/>
  <c r="E7229" i="10"/>
  <c r="F7229" i="10"/>
  <c r="G7229" i="10"/>
  <c r="E7230" i="10"/>
  <c r="F7230" i="10"/>
  <c r="G7230" i="10"/>
  <c r="E7231" i="10"/>
  <c r="F7231" i="10"/>
  <c r="G7231" i="10"/>
  <c r="E7232" i="10"/>
  <c r="F7232" i="10"/>
  <c r="G7232" i="10"/>
  <c r="E7233" i="10"/>
  <c r="F7233" i="10"/>
  <c r="G7233" i="10"/>
  <c r="E7234" i="10"/>
  <c r="F7234" i="10"/>
  <c r="G7234" i="10"/>
  <c r="E7235" i="10"/>
  <c r="F7235" i="10"/>
  <c r="G7235" i="10"/>
  <c r="E7236" i="10"/>
  <c r="F7236" i="10"/>
  <c r="G7236" i="10"/>
  <c r="E7237" i="10"/>
  <c r="F7237" i="10"/>
  <c r="G7237" i="10"/>
  <c r="E7238" i="10"/>
  <c r="F7238" i="10"/>
  <c r="G7238" i="10"/>
  <c r="E7239" i="10"/>
  <c r="F7239" i="10"/>
  <c r="G7239" i="10"/>
  <c r="E7240" i="10"/>
  <c r="F7240" i="10"/>
  <c r="G7240" i="10"/>
  <c r="E7241" i="10"/>
  <c r="F7241" i="10"/>
  <c r="G7241" i="10"/>
  <c r="E7242" i="10"/>
  <c r="F7242" i="10"/>
  <c r="G7242" i="10"/>
  <c r="E7243" i="10"/>
  <c r="F7243" i="10"/>
  <c r="G7243" i="10"/>
  <c r="E7244" i="10"/>
  <c r="F7244" i="10"/>
  <c r="G7244" i="10"/>
  <c r="E7245" i="10"/>
  <c r="F7245" i="10"/>
  <c r="G7245" i="10"/>
  <c r="E7246" i="10"/>
  <c r="F7246" i="10"/>
  <c r="G7246" i="10"/>
  <c r="E7247" i="10"/>
  <c r="F7247" i="10"/>
  <c r="G7247" i="10"/>
  <c r="E7248" i="10"/>
  <c r="F7248" i="10"/>
  <c r="G7248" i="10"/>
  <c r="E7249" i="10"/>
  <c r="F7249" i="10"/>
  <c r="G7249" i="10"/>
  <c r="E7250" i="10"/>
  <c r="F7250" i="10"/>
  <c r="G7250" i="10"/>
  <c r="E7251" i="10"/>
  <c r="F7251" i="10"/>
  <c r="G7251" i="10"/>
  <c r="E7252" i="10"/>
  <c r="F7252" i="10"/>
  <c r="G7252" i="10"/>
  <c r="E7253" i="10"/>
  <c r="F7253" i="10"/>
  <c r="G7253" i="10"/>
  <c r="E7254" i="10"/>
  <c r="F7254" i="10"/>
  <c r="G7254" i="10"/>
  <c r="E7255" i="10"/>
  <c r="F7255" i="10"/>
  <c r="G7255" i="10"/>
  <c r="E7256" i="10"/>
  <c r="F7256" i="10"/>
  <c r="G7256" i="10"/>
  <c r="E7257" i="10"/>
  <c r="F7257" i="10"/>
  <c r="G7257" i="10"/>
  <c r="E7258" i="10"/>
  <c r="F7258" i="10"/>
  <c r="G7258" i="10"/>
  <c r="E7259" i="10"/>
  <c r="F7259" i="10"/>
  <c r="G7259" i="10"/>
  <c r="E7260" i="10"/>
  <c r="F7260" i="10"/>
  <c r="G7260" i="10"/>
  <c r="E7261" i="10"/>
  <c r="F7261" i="10"/>
  <c r="G7261" i="10"/>
  <c r="E7262" i="10"/>
  <c r="F7262" i="10"/>
  <c r="G7262" i="10"/>
  <c r="E7263" i="10"/>
  <c r="F7263" i="10"/>
  <c r="G7263" i="10"/>
  <c r="E7264" i="10"/>
  <c r="F7264" i="10"/>
  <c r="G7264" i="10"/>
  <c r="E7265" i="10"/>
  <c r="F7265" i="10"/>
  <c r="G7265" i="10"/>
  <c r="E7266" i="10"/>
  <c r="F7266" i="10"/>
  <c r="G7266" i="10"/>
  <c r="E7267" i="10"/>
  <c r="F7267" i="10"/>
  <c r="G7267" i="10"/>
  <c r="E7268" i="10"/>
  <c r="F7268" i="10"/>
  <c r="G7268" i="10"/>
  <c r="E7269" i="10"/>
  <c r="F7269" i="10"/>
  <c r="G7269" i="10"/>
  <c r="E7270" i="10"/>
  <c r="F7270" i="10"/>
  <c r="G7270" i="10"/>
  <c r="E7271" i="10"/>
  <c r="F7271" i="10"/>
  <c r="G7271" i="10"/>
  <c r="E7272" i="10"/>
  <c r="F7272" i="10"/>
  <c r="G7272" i="10"/>
  <c r="E7273" i="10"/>
  <c r="F7273" i="10"/>
  <c r="G7273" i="10"/>
  <c r="E7274" i="10"/>
  <c r="F7274" i="10"/>
  <c r="G7274" i="10"/>
  <c r="E7275" i="10"/>
  <c r="F7275" i="10"/>
  <c r="G7275" i="10"/>
  <c r="E7276" i="10"/>
  <c r="F7276" i="10"/>
  <c r="G7276" i="10"/>
  <c r="E7277" i="10"/>
  <c r="F7277" i="10"/>
  <c r="G7277" i="10"/>
  <c r="E7278" i="10"/>
  <c r="F7278" i="10"/>
  <c r="G7278" i="10"/>
  <c r="E7279" i="10"/>
  <c r="F7279" i="10"/>
  <c r="G7279" i="10"/>
  <c r="E7280" i="10"/>
  <c r="F7280" i="10"/>
  <c r="G7280" i="10"/>
  <c r="E7281" i="10"/>
  <c r="F7281" i="10"/>
  <c r="G7281" i="10"/>
  <c r="E7282" i="10"/>
  <c r="F7282" i="10"/>
  <c r="G7282" i="10"/>
  <c r="E7283" i="10"/>
  <c r="F7283" i="10"/>
  <c r="G7283" i="10"/>
  <c r="E7284" i="10"/>
  <c r="F7284" i="10"/>
  <c r="G7284" i="10"/>
  <c r="E7285" i="10"/>
  <c r="F7285" i="10"/>
  <c r="G7285" i="10"/>
  <c r="E7286" i="10"/>
  <c r="F7286" i="10"/>
  <c r="G7286" i="10"/>
  <c r="E7287" i="10"/>
  <c r="F7287" i="10"/>
  <c r="G7287" i="10"/>
  <c r="E7288" i="10"/>
  <c r="F7288" i="10"/>
  <c r="G7288" i="10"/>
  <c r="E7289" i="10"/>
  <c r="F7289" i="10"/>
  <c r="G7289" i="10"/>
  <c r="E7290" i="10"/>
  <c r="F7290" i="10"/>
  <c r="G7290" i="10"/>
  <c r="E7291" i="10"/>
  <c r="F7291" i="10"/>
  <c r="G7291" i="10"/>
  <c r="E7292" i="10"/>
  <c r="F7292" i="10"/>
  <c r="G7292" i="10"/>
  <c r="E7293" i="10"/>
  <c r="F7293" i="10"/>
  <c r="G7293" i="10"/>
  <c r="E7294" i="10"/>
  <c r="F7294" i="10"/>
  <c r="G7294" i="10"/>
  <c r="E7295" i="10"/>
  <c r="F7295" i="10"/>
  <c r="G7295" i="10"/>
  <c r="E7296" i="10"/>
  <c r="F7296" i="10"/>
  <c r="G7296" i="10"/>
  <c r="E7297" i="10"/>
  <c r="F7297" i="10"/>
  <c r="G7297" i="10"/>
  <c r="E7298" i="10"/>
  <c r="F7298" i="10"/>
  <c r="G7298" i="10"/>
  <c r="E7299" i="10"/>
  <c r="F7299" i="10"/>
  <c r="G7299" i="10"/>
  <c r="E7300" i="10"/>
  <c r="F7300" i="10"/>
  <c r="G7300" i="10"/>
  <c r="E7301" i="10"/>
  <c r="F7301" i="10"/>
  <c r="G7301" i="10"/>
  <c r="E7302" i="10"/>
  <c r="F7302" i="10"/>
  <c r="G7302" i="10"/>
  <c r="E7303" i="10"/>
  <c r="F7303" i="10"/>
  <c r="G7303" i="10"/>
  <c r="E7304" i="10"/>
  <c r="F7304" i="10"/>
  <c r="G7304" i="10"/>
  <c r="E7305" i="10"/>
  <c r="F7305" i="10"/>
  <c r="G7305" i="10"/>
  <c r="E7306" i="10"/>
  <c r="F7306" i="10"/>
  <c r="G7306" i="10"/>
  <c r="E7307" i="10"/>
  <c r="F7307" i="10"/>
  <c r="G7307" i="10"/>
  <c r="E7308" i="10"/>
  <c r="F7308" i="10"/>
  <c r="G7308" i="10"/>
  <c r="E7309" i="10"/>
  <c r="F7309" i="10"/>
  <c r="G7309" i="10"/>
  <c r="E7310" i="10"/>
  <c r="F7310" i="10"/>
  <c r="G7310" i="10"/>
  <c r="E7311" i="10"/>
  <c r="F7311" i="10"/>
  <c r="G7311" i="10"/>
  <c r="E7312" i="10"/>
  <c r="F7312" i="10"/>
  <c r="G7312" i="10"/>
  <c r="E7313" i="10"/>
  <c r="F7313" i="10"/>
  <c r="G7313" i="10"/>
  <c r="E7314" i="10"/>
  <c r="F7314" i="10"/>
  <c r="G7314" i="10"/>
  <c r="E7315" i="10"/>
  <c r="F7315" i="10"/>
  <c r="G7315" i="10"/>
  <c r="E7316" i="10"/>
  <c r="F7316" i="10"/>
  <c r="G7316" i="10"/>
  <c r="E7317" i="10"/>
  <c r="F7317" i="10"/>
  <c r="G7317" i="10"/>
  <c r="E7318" i="10"/>
  <c r="F7318" i="10"/>
  <c r="G7318" i="10"/>
  <c r="E7319" i="10"/>
  <c r="F7319" i="10"/>
  <c r="G7319" i="10"/>
  <c r="E7320" i="10"/>
  <c r="F7320" i="10"/>
  <c r="G7320" i="10"/>
  <c r="E7321" i="10"/>
  <c r="F7321" i="10"/>
  <c r="G7321" i="10"/>
  <c r="E7322" i="10"/>
  <c r="F7322" i="10"/>
  <c r="G7322" i="10"/>
  <c r="E7323" i="10"/>
  <c r="F7323" i="10"/>
  <c r="G7323" i="10"/>
  <c r="E7324" i="10"/>
  <c r="F7324" i="10"/>
  <c r="G7324" i="10"/>
  <c r="E7325" i="10"/>
  <c r="F7325" i="10"/>
  <c r="G7325" i="10"/>
  <c r="E7326" i="10"/>
  <c r="F7326" i="10"/>
  <c r="G7326" i="10"/>
  <c r="E7327" i="10"/>
  <c r="F7327" i="10"/>
  <c r="G7327" i="10"/>
  <c r="E7328" i="10"/>
  <c r="F7328" i="10"/>
  <c r="G7328" i="10"/>
  <c r="E7329" i="10"/>
  <c r="F7329" i="10"/>
  <c r="G7329" i="10"/>
  <c r="E7330" i="10"/>
  <c r="F7330" i="10"/>
  <c r="G7330" i="10"/>
  <c r="E7331" i="10"/>
  <c r="F7331" i="10"/>
  <c r="G7331" i="10"/>
  <c r="E7332" i="10"/>
  <c r="F7332" i="10"/>
  <c r="G7332" i="10"/>
  <c r="E7333" i="10"/>
  <c r="F7333" i="10"/>
  <c r="G7333" i="10"/>
  <c r="E7334" i="10"/>
  <c r="F7334" i="10"/>
  <c r="G7334" i="10"/>
  <c r="E7335" i="10"/>
  <c r="F7335" i="10"/>
  <c r="G7335" i="10"/>
  <c r="E7336" i="10"/>
  <c r="F7336" i="10"/>
  <c r="G7336" i="10"/>
  <c r="E7337" i="10"/>
  <c r="F7337" i="10"/>
  <c r="G7337" i="10"/>
  <c r="E7338" i="10"/>
  <c r="F7338" i="10"/>
  <c r="G7338" i="10"/>
  <c r="E7339" i="10"/>
  <c r="F7339" i="10"/>
  <c r="G7339" i="10"/>
  <c r="E7340" i="10"/>
  <c r="F7340" i="10"/>
  <c r="G7340" i="10"/>
  <c r="E7341" i="10"/>
  <c r="F7341" i="10"/>
  <c r="G7341" i="10"/>
  <c r="E7342" i="10"/>
  <c r="F7342" i="10"/>
  <c r="G7342" i="10"/>
  <c r="E7343" i="10"/>
  <c r="F7343" i="10"/>
  <c r="G7343" i="10"/>
  <c r="E7344" i="10"/>
  <c r="F7344" i="10"/>
  <c r="G7344" i="10"/>
  <c r="E7345" i="10"/>
  <c r="F7345" i="10"/>
  <c r="G7345" i="10"/>
  <c r="E7346" i="10"/>
  <c r="F7346" i="10"/>
  <c r="G7346" i="10"/>
  <c r="E7347" i="10"/>
  <c r="F7347" i="10"/>
  <c r="G7347" i="10"/>
  <c r="E7348" i="10"/>
  <c r="F7348" i="10"/>
  <c r="G7348" i="10"/>
  <c r="E7349" i="10"/>
  <c r="F7349" i="10"/>
  <c r="G7349" i="10"/>
  <c r="E7350" i="10"/>
  <c r="F7350" i="10"/>
  <c r="G7350" i="10"/>
  <c r="E7351" i="10"/>
  <c r="F7351" i="10"/>
  <c r="G7351" i="10"/>
  <c r="E7352" i="10"/>
  <c r="F7352" i="10"/>
  <c r="G7352" i="10"/>
  <c r="E7353" i="10"/>
  <c r="F7353" i="10"/>
  <c r="G7353" i="10"/>
  <c r="E7354" i="10"/>
  <c r="F7354" i="10"/>
  <c r="G7354" i="10"/>
  <c r="E7355" i="10"/>
  <c r="F7355" i="10"/>
  <c r="G7355" i="10"/>
  <c r="E7356" i="10"/>
  <c r="F7356" i="10"/>
  <c r="G7356" i="10"/>
  <c r="E7357" i="10"/>
  <c r="F7357" i="10"/>
  <c r="G7357" i="10"/>
  <c r="E7358" i="10"/>
  <c r="F7358" i="10"/>
  <c r="G7358" i="10"/>
  <c r="E7359" i="10"/>
  <c r="F7359" i="10"/>
  <c r="G7359" i="10"/>
  <c r="E7360" i="10"/>
  <c r="F7360" i="10"/>
  <c r="G7360" i="10"/>
  <c r="E7361" i="10"/>
  <c r="F7361" i="10"/>
  <c r="G7361" i="10"/>
  <c r="E7362" i="10"/>
  <c r="F7362" i="10"/>
  <c r="G7362" i="10"/>
  <c r="E7363" i="10"/>
  <c r="F7363" i="10"/>
  <c r="G7363" i="10"/>
  <c r="E7364" i="10"/>
  <c r="F7364" i="10"/>
  <c r="G7364" i="10"/>
  <c r="E7365" i="10"/>
  <c r="F7365" i="10"/>
  <c r="G7365" i="10"/>
  <c r="E7366" i="10"/>
  <c r="F7366" i="10"/>
  <c r="G7366" i="10"/>
  <c r="E7367" i="10"/>
  <c r="F7367" i="10"/>
  <c r="G7367" i="10"/>
  <c r="E7368" i="10"/>
  <c r="F7368" i="10"/>
  <c r="G7368" i="10"/>
  <c r="E7369" i="10"/>
  <c r="F7369" i="10"/>
  <c r="G7369" i="10"/>
  <c r="E7370" i="10"/>
  <c r="F7370" i="10"/>
  <c r="G7370" i="10"/>
  <c r="E7371" i="10"/>
  <c r="F7371" i="10"/>
  <c r="G7371" i="10"/>
  <c r="E7372" i="10"/>
  <c r="F7372" i="10"/>
  <c r="G7372" i="10"/>
  <c r="E7373" i="10"/>
  <c r="F7373" i="10"/>
  <c r="G7373" i="10"/>
  <c r="E7374" i="10"/>
  <c r="F7374" i="10"/>
  <c r="G7374" i="10"/>
  <c r="E7375" i="10"/>
  <c r="F7375" i="10"/>
  <c r="G7375" i="10"/>
  <c r="E7376" i="10"/>
  <c r="F7376" i="10"/>
  <c r="G7376" i="10"/>
  <c r="E7377" i="10"/>
  <c r="F7377" i="10"/>
  <c r="G7377" i="10"/>
  <c r="E7378" i="10"/>
  <c r="F7378" i="10"/>
  <c r="G7378" i="10"/>
  <c r="E7379" i="10"/>
  <c r="F7379" i="10"/>
  <c r="G7379" i="10"/>
  <c r="E7380" i="10"/>
  <c r="F7380" i="10"/>
  <c r="G7380" i="10"/>
  <c r="E7381" i="10"/>
  <c r="F7381" i="10"/>
  <c r="G7381" i="10"/>
  <c r="E7382" i="10"/>
  <c r="F7382" i="10"/>
  <c r="G7382" i="10"/>
  <c r="E7383" i="10"/>
  <c r="F7383" i="10"/>
  <c r="G7383" i="10"/>
  <c r="E7384" i="10"/>
  <c r="F7384" i="10"/>
  <c r="G7384" i="10"/>
  <c r="E7385" i="10"/>
  <c r="F7385" i="10"/>
  <c r="G7385" i="10"/>
  <c r="E7386" i="10"/>
  <c r="F7386" i="10"/>
  <c r="G7386" i="10"/>
  <c r="E7387" i="10"/>
  <c r="F7387" i="10"/>
  <c r="G7387" i="10"/>
  <c r="E7388" i="10"/>
  <c r="F7388" i="10"/>
  <c r="G7388" i="10"/>
  <c r="E7389" i="10"/>
  <c r="F7389" i="10"/>
  <c r="G7389" i="10"/>
  <c r="E7390" i="10"/>
  <c r="F7390" i="10"/>
  <c r="G7390" i="10"/>
  <c r="E7391" i="10"/>
  <c r="F7391" i="10"/>
  <c r="G7391" i="10"/>
  <c r="E7392" i="10"/>
  <c r="F7392" i="10"/>
  <c r="G7392" i="10"/>
  <c r="E7393" i="10"/>
  <c r="F7393" i="10"/>
  <c r="G7393" i="10"/>
  <c r="E7394" i="10"/>
  <c r="F7394" i="10"/>
  <c r="G7394" i="10"/>
  <c r="E7395" i="10"/>
  <c r="F7395" i="10"/>
  <c r="G7395" i="10"/>
  <c r="E7396" i="10"/>
  <c r="F7396" i="10"/>
  <c r="G7396" i="10"/>
  <c r="E7397" i="10"/>
  <c r="F7397" i="10"/>
  <c r="G7397" i="10"/>
  <c r="E7398" i="10"/>
  <c r="F7398" i="10"/>
  <c r="G7398" i="10"/>
  <c r="E7399" i="10"/>
  <c r="F7399" i="10"/>
  <c r="G7399" i="10"/>
  <c r="E7400" i="10"/>
  <c r="F7400" i="10"/>
  <c r="G7400" i="10"/>
  <c r="E7401" i="10"/>
  <c r="F7401" i="10"/>
  <c r="G7401" i="10"/>
  <c r="E7402" i="10"/>
  <c r="F7402" i="10"/>
  <c r="G7402" i="10"/>
  <c r="E7403" i="10"/>
  <c r="F7403" i="10"/>
  <c r="G7403" i="10"/>
  <c r="E7404" i="10"/>
  <c r="F7404" i="10"/>
  <c r="G7404" i="10"/>
  <c r="E7405" i="10"/>
  <c r="F7405" i="10"/>
  <c r="G7405" i="10"/>
  <c r="E7406" i="10"/>
  <c r="F7406" i="10"/>
  <c r="G7406" i="10"/>
  <c r="E7407" i="10"/>
  <c r="F7407" i="10"/>
  <c r="G7407" i="10"/>
  <c r="E7408" i="10"/>
  <c r="F7408" i="10"/>
  <c r="G7408" i="10"/>
  <c r="E7409" i="10"/>
  <c r="F7409" i="10"/>
  <c r="G7409" i="10"/>
  <c r="E7410" i="10"/>
  <c r="F7410" i="10"/>
  <c r="G7410" i="10"/>
  <c r="E7411" i="10"/>
  <c r="F7411" i="10"/>
  <c r="G7411" i="10"/>
  <c r="E7412" i="10"/>
  <c r="F7412" i="10"/>
  <c r="G7412" i="10"/>
  <c r="E7413" i="10"/>
  <c r="F7413" i="10"/>
  <c r="G7413" i="10"/>
  <c r="E7414" i="10"/>
  <c r="F7414" i="10"/>
  <c r="G7414" i="10"/>
  <c r="E7415" i="10"/>
  <c r="F7415" i="10"/>
  <c r="G7415" i="10"/>
  <c r="E7416" i="10"/>
  <c r="F7416" i="10"/>
  <c r="G7416" i="10"/>
  <c r="E7417" i="10"/>
  <c r="F7417" i="10"/>
  <c r="G7417" i="10"/>
  <c r="E7418" i="10"/>
  <c r="F7418" i="10"/>
  <c r="G7418" i="10"/>
  <c r="E7419" i="10"/>
  <c r="F7419" i="10"/>
  <c r="G7419" i="10"/>
  <c r="E7420" i="10"/>
  <c r="F7420" i="10"/>
  <c r="G7420" i="10"/>
  <c r="E7421" i="10"/>
  <c r="F7421" i="10"/>
  <c r="G7421" i="10"/>
  <c r="E7422" i="10"/>
  <c r="F7422" i="10"/>
  <c r="G7422" i="10"/>
  <c r="E7423" i="10"/>
  <c r="F7423" i="10"/>
  <c r="G7423" i="10"/>
  <c r="E7424" i="10"/>
  <c r="F7424" i="10"/>
  <c r="G7424" i="10"/>
  <c r="E7425" i="10"/>
  <c r="F7425" i="10"/>
  <c r="G7425" i="10"/>
  <c r="E7426" i="10"/>
  <c r="F7426" i="10"/>
  <c r="G7426" i="10"/>
  <c r="E7427" i="10"/>
  <c r="F7427" i="10"/>
  <c r="G7427" i="10"/>
  <c r="E7428" i="10"/>
  <c r="F7428" i="10"/>
  <c r="G7428" i="10"/>
  <c r="E7429" i="10"/>
  <c r="F7429" i="10"/>
  <c r="G7429" i="10"/>
  <c r="E7430" i="10"/>
  <c r="F7430" i="10"/>
  <c r="G7430" i="10"/>
  <c r="E7431" i="10"/>
  <c r="F7431" i="10"/>
  <c r="G7431" i="10"/>
  <c r="E7432" i="10"/>
  <c r="F7432" i="10"/>
  <c r="G7432" i="10"/>
  <c r="E7433" i="10"/>
  <c r="F7433" i="10"/>
  <c r="G7433" i="10"/>
  <c r="E7434" i="10"/>
  <c r="F7434" i="10"/>
  <c r="G7434" i="10"/>
  <c r="E7435" i="10"/>
  <c r="F7435" i="10"/>
  <c r="G7435" i="10"/>
  <c r="E7436" i="10"/>
  <c r="F7436" i="10"/>
  <c r="G7436" i="10"/>
  <c r="E7437" i="10"/>
  <c r="F7437" i="10"/>
  <c r="G7437" i="10"/>
  <c r="E7438" i="10"/>
  <c r="F7438" i="10"/>
  <c r="G7438" i="10"/>
  <c r="E7439" i="10"/>
  <c r="F7439" i="10"/>
  <c r="G7439" i="10"/>
  <c r="E7440" i="10"/>
  <c r="F7440" i="10"/>
  <c r="G7440" i="10"/>
  <c r="E7441" i="10"/>
  <c r="F7441" i="10"/>
  <c r="G7441" i="10"/>
  <c r="E7442" i="10"/>
  <c r="F7442" i="10"/>
  <c r="G7442" i="10"/>
  <c r="E7443" i="10"/>
  <c r="F7443" i="10"/>
  <c r="G7443" i="10"/>
  <c r="E7444" i="10"/>
  <c r="F7444" i="10"/>
  <c r="G7444" i="10"/>
  <c r="E7445" i="10"/>
  <c r="F7445" i="10"/>
  <c r="G7445" i="10"/>
  <c r="E7446" i="10"/>
  <c r="F7446" i="10"/>
  <c r="G7446" i="10"/>
  <c r="E7447" i="10"/>
  <c r="F7447" i="10"/>
  <c r="G7447" i="10"/>
  <c r="E7448" i="10"/>
  <c r="F7448" i="10"/>
  <c r="G7448" i="10"/>
  <c r="E7449" i="10"/>
  <c r="F7449" i="10"/>
  <c r="G7449" i="10"/>
  <c r="E7450" i="10"/>
  <c r="F7450" i="10"/>
  <c r="G7450" i="10"/>
  <c r="E7451" i="10"/>
  <c r="F7451" i="10"/>
  <c r="G7451" i="10"/>
  <c r="E7452" i="10"/>
  <c r="F7452" i="10"/>
  <c r="G7452" i="10"/>
  <c r="E7453" i="10"/>
  <c r="F7453" i="10"/>
  <c r="G7453" i="10"/>
  <c r="E7454" i="10"/>
  <c r="F7454" i="10"/>
  <c r="G7454" i="10"/>
  <c r="E7455" i="10"/>
  <c r="F7455" i="10"/>
  <c r="G7455" i="10"/>
  <c r="E7456" i="10"/>
  <c r="F7456" i="10"/>
  <c r="G7456" i="10"/>
  <c r="E7457" i="10"/>
  <c r="F7457" i="10"/>
  <c r="G7457" i="10"/>
  <c r="E7458" i="10"/>
  <c r="F7458" i="10"/>
  <c r="G7458" i="10"/>
  <c r="E7459" i="10"/>
  <c r="F7459" i="10"/>
  <c r="G7459" i="10"/>
  <c r="E7460" i="10"/>
  <c r="F7460" i="10"/>
  <c r="G7460" i="10"/>
  <c r="E7461" i="10"/>
  <c r="F7461" i="10"/>
  <c r="G7461" i="10"/>
  <c r="E7462" i="10"/>
  <c r="F7462" i="10"/>
  <c r="G7462" i="10"/>
  <c r="E7463" i="10"/>
  <c r="F7463" i="10"/>
  <c r="G7463" i="10"/>
  <c r="E7464" i="10"/>
  <c r="F7464" i="10"/>
  <c r="G7464" i="10"/>
  <c r="E7465" i="10"/>
  <c r="F7465" i="10"/>
  <c r="G7465" i="10"/>
  <c r="E7466" i="10"/>
  <c r="F7466" i="10"/>
  <c r="G7466" i="10"/>
  <c r="E7467" i="10"/>
  <c r="F7467" i="10"/>
  <c r="G7467" i="10"/>
  <c r="E7468" i="10"/>
  <c r="F7468" i="10"/>
  <c r="G7468" i="10"/>
  <c r="E7469" i="10"/>
  <c r="F7469" i="10"/>
  <c r="G7469" i="10"/>
  <c r="E7470" i="10"/>
  <c r="F7470" i="10"/>
  <c r="G7470" i="10"/>
  <c r="E7471" i="10"/>
  <c r="F7471" i="10"/>
  <c r="G7471" i="10"/>
  <c r="E7472" i="10"/>
  <c r="F7472" i="10"/>
  <c r="G7472" i="10"/>
  <c r="E7473" i="10"/>
  <c r="F7473" i="10"/>
  <c r="G7473" i="10"/>
  <c r="E7474" i="10"/>
  <c r="F7474" i="10"/>
  <c r="G7474" i="10"/>
  <c r="E7475" i="10"/>
  <c r="F7475" i="10"/>
  <c r="G7475" i="10"/>
  <c r="E7476" i="10"/>
  <c r="F7476" i="10"/>
  <c r="G7476" i="10"/>
  <c r="E7477" i="10"/>
  <c r="F7477" i="10"/>
  <c r="G7477" i="10"/>
  <c r="E7478" i="10"/>
  <c r="F7478" i="10"/>
  <c r="G7478" i="10"/>
  <c r="E7479" i="10"/>
  <c r="F7479" i="10"/>
  <c r="G7479" i="10"/>
  <c r="E7480" i="10"/>
  <c r="F7480" i="10"/>
  <c r="G7480" i="10"/>
  <c r="E7481" i="10"/>
  <c r="F7481" i="10"/>
  <c r="G7481" i="10"/>
  <c r="E7482" i="10"/>
  <c r="F7482" i="10"/>
  <c r="G7482" i="10"/>
  <c r="E7483" i="10"/>
  <c r="F7483" i="10"/>
  <c r="G7483" i="10"/>
  <c r="E7484" i="10"/>
  <c r="F7484" i="10"/>
  <c r="G7484" i="10"/>
  <c r="E7485" i="10"/>
  <c r="F7485" i="10"/>
  <c r="G7485" i="10"/>
  <c r="E7486" i="10"/>
  <c r="F7486" i="10"/>
  <c r="G7486" i="10"/>
  <c r="E7487" i="10"/>
  <c r="F7487" i="10"/>
  <c r="G7487" i="10"/>
  <c r="E7488" i="10"/>
  <c r="F7488" i="10"/>
  <c r="G7488" i="10"/>
  <c r="E7489" i="10"/>
  <c r="F7489" i="10"/>
  <c r="G7489" i="10"/>
  <c r="E7490" i="10"/>
  <c r="F7490" i="10"/>
  <c r="G7490" i="10"/>
  <c r="E7491" i="10"/>
  <c r="F7491" i="10"/>
  <c r="G7491" i="10"/>
  <c r="E7492" i="10"/>
  <c r="F7492" i="10"/>
  <c r="G7492" i="10"/>
  <c r="E7493" i="10"/>
  <c r="F7493" i="10"/>
  <c r="G7493" i="10"/>
  <c r="E7494" i="10"/>
  <c r="F7494" i="10"/>
  <c r="G7494" i="10"/>
  <c r="E7495" i="10"/>
  <c r="F7495" i="10"/>
  <c r="G7495" i="10"/>
  <c r="E7496" i="10"/>
  <c r="F7496" i="10"/>
  <c r="G7496" i="10"/>
  <c r="E7497" i="10"/>
  <c r="F7497" i="10"/>
  <c r="G7497" i="10"/>
  <c r="E7498" i="10"/>
  <c r="F7498" i="10"/>
  <c r="G7498" i="10"/>
  <c r="E7499" i="10"/>
  <c r="F7499" i="10"/>
  <c r="G7499" i="10"/>
  <c r="E7500" i="10"/>
  <c r="F7500" i="10"/>
  <c r="G7500" i="10"/>
  <c r="E7501" i="10"/>
  <c r="F7501" i="10"/>
  <c r="G7501" i="10"/>
  <c r="E7502" i="10"/>
  <c r="F7502" i="10"/>
  <c r="G7502" i="10"/>
  <c r="E7503" i="10"/>
  <c r="F7503" i="10"/>
  <c r="G7503" i="10"/>
  <c r="E7504" i="10"/>
  <c r="F7504" i="10"/>
  <c r="G7504" i="10"/>
  <c r="E7505" i="10"/>
  <c r="F7505" i="10"/>
  <c r="G7505" i="10"/>
  <c r="E7506" i="10"/>
  <c r="F7506" i="10"/>
  <c r="G7506" i="10"/>
  <c r="E7507" i="10"/>
  <c r="F7507" i="10"/>
  <c r="G7507" i="10"/>
  <c r="E7508" i="10"/>
  <c r="F7508" i="10"/>
  <c r="G7508" i="10"/>
  <c r="E7509" i="10"/>
  <c r="F7509" i="10"/>
  <c r="G7509" i="10"/>
  <c r="E7510" i="10"/>
  <c r="F7510" i="10"/>
  <c r="G7510" i="10"/>
  <c r="E7511" i="10"/>
  <c r="F7511" i="10"/>
  <c r="G7511" i="10"/>
  <c r="E7512" i="10"/>
  <c r="F7512" i="10"/>
  <c r="G7512" i="10"/>
  <c r="E7513" i="10"/>
  <c r="F7513" i="10"/>
  <c r="G7513" i="10"/>
  <c r="E7514" i="10"/>
  <c r="F7514" i="10"/>
  <c r="G7514" i="10"/>
  <c r="E7515" i="10"/>
  <c r="F7515" i="10"/>
  <c r="G7515" i="10"/>
  <c r="E7516" i="10"/>
  <c r="F7516" i="10"/>
  <c r="G7516" i="10"/>
  <c r="E7517" i="10"/>
  <c r="F7517" i="10"/>
  <c r="G7517" i="10"/>
  <c r="E7518" i="10"/>
  <c r="F7518" i="10"/>
  <c r="G7518" i="10"/>
  <c r="E7519" i="10"/>
  <c r="F7519" i="10"/>
  <c r="G7519" i="10"/>
  <c r="E7520" i="10"/>
  <c r="F7520" i="10"/>
  <c r="G7520" i="10"/>
  <c r="E7521" i="10"/>
  <c r="F7521" i="10"/>
  <c r="G7521" i="10"/>
  <c r="E7522" i="10"/>
  <c r="F7522" i="10"/>
  <c r="G7522" i="10"/>
  <c r="E7523" i="10"/>
  <c r="F7523" i="10"/>
  <c r="G7523" i="10"/>
  <c r="E7524" i="10"/>
  <c r="F7524" i="10"/>
  <c r="G7524" i="10"/>
  <c r="E7525" i="10"/>
  <c r="F7525" i="10"/>
  <c r="G7525" i="10"/>
  <c r="E7526" i="10"/>
  <c r="F7526" i="10"/>
  <c r="G7526" i="10"/>
  <c r="E7527" i="10"/>
  <c r="F7527" i="10"/>
  <c r="G7527" i="10"/>
  <c r="E7528" i="10"/>
  <c r="F7528" i="10"/>
  <c r="G7528" i="10"/>
  <c r="E7529" i="10"/>
  <c r="F7529" i="10"/>
  <c r="G7529" i="10"/>
  <c r="E7530" i="10"/>
  <c r="F7530" i="10"/>
  <c r="G7530" i="10"/>
  <c r="E7531" i="10"/>
  <c r="F7531" i="10"/>
  <c r="G7531" i="10"/>
  <c r="E7532" i="10"/>
  <c r="F7532" i="10"/>
  <c r="G7532" i="10"/>
  <c r="E7533" i="10"/>
  <c r="F7533" i="10"/>
  <c r="G7533" i="10"/>
  <c r="E7534" i="10"/>
  <c r="F7534" i="10"/>
  <c r="G7534" i="10"/>
  <c r="E7535" i="10"/>
  <c r="F7535" i="10"/>
  <c r="G7535" i="10"/>
  <c r="E7536" i="10"/>
  <c r="F7536" i="10"/>
  <c r="G7536" i="10"/>
  <c r="E7537" i="10"/>
  <c r="F7537" i="10"/>
  <c r="G7537" i="10"/>
  <c r="E7538" i="10"/>
  <c r="F7538" i="10"/>
  <c r="G7538" i="10"/>
  <c r="E7539" i="10"/>
  <c r="F7539" i="10"/>
  <c r="G7539" i="10"/>
  <c r="E7540" i="10"/>
  <c r="F7540" i="10"/>
  <c r="G7540" i="10"/>
  <c r="E7541" i="10"/>
  <c r="F7541" i="10"/>
  <c r="G7541" i="10"/>
  <c r="E7542" i="10"/>
  <c r="F7542" i="10"/>
  <c r="G7542" i="10"/>
  <c r="E7543" i="10"/>
  <c r="F7543" i="10"/>
  <c r="G7543" i="10"/>
  <c r="E7544" i="10"/>
  <c r="F7544" i="10"/>
  <c r="G7544" i="10"/>
  <c r="E7545" i="10"/>
  <c r="F7545" i="10"/>
  <c r="G7545" i="10"/>
  <c r="E7546" i="10"/>
  <c r="F7546" i="10"/>
  <c r="G7546" i="10"/>
  <c r="E7547" i="10"/>
  <c r="F7547" i="10"/>
  <c r="G7547" i="10"/>
  <c r="E7548" i="10"/>
  <c r="F7548" i="10"/>
  <c r="G7548" i="10"/>
  <c r="E7549" i="10"/>
  <c r="F7549" i="10"/>
  <c r="G7549" i="10"/>
  <c r="E7550" i="10"/>
  <c r="F7550" i="10"/>
  <c r="G7550" i="10"/>
  <c r="E7551" i="10"/>
  <c r="F7551" i="10"/>
  <c r="G7551" i="10"/>
  <c r="E7552" i="10"/>
  <c r="F7552" i="10"/>
  <c r="G7552" i="10"/>
  <c r="E7553" i="10"/>
  <c r="F7553" i="10"/>
  <c r="G7553" i="10"/>
  <c r="E7554" i="10"/>
  <c r="F7554" i="10"/>
  <c r="G7554" i="10"/>
  <c r="E7555" i="10"/>
  <c r="F7555" i="10"/>
  <c r="G7555" i="10"/>
  <c r="E7556" i="10"/>
  <c r="F7556" i="10"/>
  <c r="G7556" i="10"/>
  <c r="E7557" i="10"/>
  <c r="F7557" i="10"/>
  <c r="G7557" i="10"/>
  <c r="E7558" i="10"/>
  <c r="F7558" i="10"/>
  <c r="G7558" i="10"/>
  <c r="E7559" i="10"/>
  <c r="F7559" i="10"/>
  <c r="G7559" i="10"/>
  <c r="E7560" i="10"/>
  <c r="F7560" i="10"/>
  <c r="G7560" i="10"/>
  <c r="E7561" i="10"/>
  <c r="F7561" i="10"/>
  <c r="G7561" i="10"/>
  <c r="E7562" i="10"/>
  <c r="F7562" i="10"/>
  <c r="G7562" i="10"/>
  <c r="E7563" i="10"/>
  <c r="F7563" i="10"/>
  <c r="G7563" i="10"/>
  <c r="E7564" i="10"/>
  <c r="F7564" i="10"/>
  <c r="G7564" i="10"/>
  <c r="E7565" i="10"/>
  <c r="F7565" i="10"/>
  <c r="G7565" i="10"/>
  <c r="E7566" i="10"/>
  <c r="F7566" i="10"/>
  <c r="G7566" i="10"/>
  <c r="E7567" i="10"/>
  <c r="F7567" i="10"/>
  <c r="G7567" i="10"/>
  <c r="E7568" i="10"/>
  <c r="F7568" i="10"/>
  <c r="G7568" i="10"/>
  <c r="E7569" i="10"/>
  <c r="F7569" i="10"/>
  <c r="G7569" i="10"/>
  <c r="E7570" i="10"/>
  <c r="F7570" i="10"/>
  <c r="G7570" i="10"/>
  <c r="E7571" i="10"/>
  <c r="F7571" i="10"/>
  <c r="G7571" i="10"/>
  <c r="E7572" i="10"/>
  <c r="F7572" i="10"/>
  <c r="G7572" i="10"/>
  <c r="E7573" i="10"/>
  <c r="F7573" i="10"/>
  <c r="G7573" i="10"/>
  <c r="E7574" i="10"/>
  <c r="F7574" i="10"/>
  <c r="G7574" i="10"/>
  <c r="E7575" i="10"/>
  <c r="F7575" i="10"/>
  <c r="G7575" i="10"/>
  <c r="E7576" i="10"/>
  <c r="F7576" i="10"/>
  <c r="G7576" i="10"/>
  <c r="E7577" i="10"/>
  <c r="F7577" i="10"/>
  <c r="G7577" i="10"/>
  <c r="E7578" i="10"/>
  <c r="F7578" i="10"/>
  <c r="G7578" i="10"/>
  <c r="E7579" i="10"/>
  <c r="F7579" i="10"/>
  <c r="G7579" i="10"/>
  <c r="E7580" i="10"/>
  <c r="F7580" i="10"/>
  <c r="G7580" i="10"/>
  <c r="E7581" i="10"/>
  <c r="F7581" i="10"/>
  <c r="G7581" i="10"/>
  <c r="E7582" i="10"/>
  <c r="F7582" i="10"/>
  <c r="G7582" i="10"/>
  <c r="E7583" i="10"/>
  <c r="F7583" i="10"/>
  <c r="G7583" i="10"/>
  <c r="E7584" i="10"/>
  <c r="F7584" i="10"/>
  <c r="G7584" i="10"/>
  <c r="E7585" i="10"/>
  <c r="F7585" i="10"/>
  <c r="G7585" i="10"/>
  <c r="E7586" i="10"/>
  <c r="F7586" i="10"/>
  <c r="G7586" i="10"/>
  <c r="E7587" i="10"/>
  <c r="F7587" i="10"/>
  <c r="G7587" i="10"/>
  <c r="E7588" i="10"/>
  <c r="F7588" i="10"/>
  <c r="G7588" i="10"/>
  <c r="E7589" i="10"/>
  <c r="F7589" i="10"/>
  <c r="G7589" i="10"/>
  <c r="E7590" i="10"/>
  <c r="F7590" i="10"/>
  <c r="G7590" i="10"/>
  <c r="E7591" i="10"/>
  <c r="F7591" i="10"/>
  <c r="G7591" i="10"/>
  <c r="E7592" i="10"/>
  <c r="F7592" i="10"/>
  <c r="G7592" i="10"/>
  <c r="E7593" i="10"/>
  <c r="F7593" i="10"/>
  <c r="G7593" i="10"/>
  <c r="E7594" i="10"/>
  <c r="F7594" i="10"/>
  <c r="G7594" i="10"/>
  <c r="E7595" i="10"/>
  <c r="F7595" i="10"/>
  <c r="G7595" i="10"/>
  <c r="E7596" i="10"/>
  <c r="F7596" i="10"/>
  <c r="G7596" i="10"/>
  <c r="E7597" i="10"/>
  <c r="F7597" i="10"/>
  <c r="G7597" i="10"/>
  <c r="E7598" i="10"/>
  <c r="F7598" i="10"/>
  <c r="G7598" i="10"/>
  <c r="E7599" i="10"/>
  <c r="F7599" i="10"/>
  <c r="G7599" i="10"/>
  <c r="E7600" i="10"/>
  <c r="F7600" i="10"/>
  <c r="G7600" i="10"/>
  <c r="E7601" i="10"/>
  <c r="F7601" i="10"/>
  <c r="G7601" i="10"/>
  <c r="E7602" i="10"/>
  <c r="F7602" i="10"/>
  <c r="G7602" i="10"/>
  <c r="E7603" i="10"/>
  <c r="F7603" i="10"/>
  <c r="G7603" i="10"/>
  <c r="E7604" i="10"/>
  <c r="F7604" i="10"/>
  <c r="G7604" i="10"/>
  <c r="E7605" i="10"/>
  <c r="F7605" i="10"/>
  <c r="G7605" i="10"/>
  <c r="E7606" i="10"/>
  <c r="F7606" i="10"/>
  <c r="G7606" i="10"/>
  <c r="E7607" i="10"/>
  <c r="F7607" i="10"/>
  <c r="G7607" i="10"/>
  <c r="E7608" i="10"/>
  <c r="F7608" i="10"/>
  <c r="G7608" i="10"/>
  <c r="E7609" i="10"/>
  <c r="F7609" i="10"/>
  <c r="G7609" i="10"/>
  <c r="E7610" i="10"/>
  <c r="F7610" i="10"/>
  <c r="G7610" i="10"/>
  <c r="E7611" i="10"/>
  <c r="F7611" i="10"/>
  <c r="G7611" i="10"/>
  <c r="E7612" i="10"/>
  <c r="F7612" i="10"/>
  <c r="G7612" i="10"/>
  <c r="E7613" i="10"/>
  <c r="F7613" i="10"/>
  <c r="G7613" i="10"/>
  <c r="E7614" i="10"/>
  <c r="F7614" i="10"/>
  <c r="G7614" i="10"/>
  <c r="E7615" i="10"/>
  <c r="F7615" i="10"/>
  <c r="G7615" i="10"/>
  <c r="E7616" i="10"/>
  <c r="F7616" i="10"/>
  <c r="G7616" i="10"/>
  <c r="E7617" i="10"/>
  <c r="F7617" i="10"/>
  <c r="G7617" i="10"/>
  <c r="E7618" i="10"/>
  <c r="F7618" i="10"/>
  <c r="G7618" i="10"/>
  <c r="E7619" i="10"/>
  <c r="F7619" i="10"/>
  <c r="G7619" i="10"/>
  <c r="E7620" i="10"/>
  <c r="F7620" i="10"/>
  <c r="G7620" i="10"/>
  <c r="E7621" i="10"/>
  <c r="F7621" i="10"/>
  <c r="G7621" i="10"/>
  <c r="E7622" i="10"/>
  <c r="F7622" i="10"/>
  <c r="G7622" i="10"/>
  <c r="E7623" i="10"/>
  <c r="F7623" i="10"/>
  <c r="G7623" i="10"/>
  <c r="E7624" i="10"/>
  <c r="F7624" i="10"/>
  <c r="G7624" i="10"/>
  <c r="E7625" i="10"/>
  <c r="F7625" i="10"/>
  <c r="G7625" i="10"/>
  <c r="E7626" i="10"/>
  <c r="F7626" i="10"/>
  <c r="G7626" i="10"/>
  <c r="E7627" i="10"/>
  <c r="F7627" i="10"/>
  <c r="G7627" i="10"/>
  <c r="E7628" i="10"/>
  <c r="F7628" i="10"/>
  <c r="G7628" i="10"/>
  <c r="E7629" i="10"/>
  <c r="F7629" i="10"/>
  <c r="G7629" i="10"/>
  <c r="E7630" i="10"/>
  <c r="F7630" i="10"/>
  <c r="G7630" i="10"/>
  <c r="E7631" i="10"/>
  <c r="F7631" i="10"/>
  <c r="G7631" i="10"/>
  <c r="E7632" i="10"/>
  <c r="F7632" i="10"/>
  <c r="G7632" i="10"/>
  <c r="E7633" i="10"/>
  <c r="F7633" i="10"/>
  <c r="G7633" i="10"/>
  <c r="E7634" i="10"/>
  <c r="F7634" i="10"/>
  <c r="G7634" i="10"/>
  <c r="E7635" i="10"/>
  <c r="F7635" i="10"/>
  <c r="G7635" i="10"/>
  <c r="E7636" i="10"/>
  <c r="F7636" i="10"/>
  <c r="G7636" i="10"/>
  <c r="E7637" i="10"/>
  <c r="F7637" i="10"/>
  <c r="G7637" i="10"/>
  <c r="E7638" i="10"/>
  <c r="F7638" i="10"/>
  <c r="G7638" i="10"/>
  <c r="E7639" i="10"/>
  <c r="F7639" i="10"/>
  <c r="G7639" i="10"/>
  <c r="E7640" i="10"/>
  <c r="F7640" i="10"/>
  <c r="G7640" i="10"/>
  <c r="E7641" i="10"/>
  <c r="F7641" i="10"/>
  <c r="G7641" i="10"/>
  <c r="E7642" i="10"/>
  <c r="F7642" i="10"/>
  <c r="G7642" i="10"/>
  <c r="E7643" i="10"/>
  <c r="F7643" i="10"/>
  <c r="G7643" i="10"/>
  <c r="E7644" i="10"/>
  <c r="F7644" i="10"/>
  <c r="G7644" i="10"/>
  <c r="E7645" i="10"/>
  <c r="F7645" i="10"/>
  <c r="G7645" i="10"/>
  <c r="E7646" i="10"/>
  <c r="F7646" i="10"/>
  <c r="G7646" i="10"/>
  <c r="E7647" i="10"/>
  <c r="F7647" i="10"/>
  <c r="G7647" i="10"/>
  <c r="E7648" i="10"/>
  <c r="F7648" i="10"/>
  <c r="G7648" i="10"/>
  <c r="E7649" i="10"/>
  <c r="F7649" i="10"/>
  <c r="G7649" i="10"/>
  <c r="E7650" i="10"/>
  <c r="F7650" i="10"/>
  <c r="G7650" i="10"/>
  <c r="E7651" i="10"/>
  <c r="F7651" i="10"/>
  <c r="G7651" i="10"/>
  <c r="E7652" i="10"/>
  <c r="F7652" i="10"/>
  <c r="G7652" i="10"/>
  <c r="E7653" i="10"/>
  <c r="F7653" i="10"/>
  <c r="G7653" i="10"/>
  <c r="E7654" i="10"/>
  <c r="F7654" i="10"/>
  <c r="G7654" i="10"/>
  <c r="E7655" i="10"/>
  <c r="F7655" i="10"/>
  <c r="G7655" i="10"/>
  <c r="E7656" i="10"/>
  <c r="F7656" i="10"/>
  <c r="G7656" i="10"/>
  <c r="E7657" i="10"/>
  <c r="F7657" i="10"/>
  <c r="G7657" i="10"/>
  <c r="E7658" i="10"/>
  <c r="F7658" i="10"/>
  <c r="G7658" i="10"/>
  <c r="E7659" i="10"/>
  <c r="F7659" i="10"/>
  <c r="G7659" i="10"/>
  <c r="E7660" i="10"/>
  <c r="F7660" i="10"/>
  <c r="G7660" i="10"/>
  <c r="E7661" i="10"/>
  <c r="F7661" i="10"/>
  <c r="G7661" i="10"/>
  <c r="E7662" i="10"/>
  <c r="F7662" i="10"/>
  <c r="G7662" i="10"/>
  <c r="E7663" i="10"/>
  <c r="F7663" i="10"/>
  <c r="G7663" i="10"/>
  <c r="E7664" i="10"/>
  <c r="F7664" i="10"/>
  <c r="G7664" i="10"/>
  <c r="E7665" i="10"/>
  <c r="F7665" i="10"/>
  <c r="G7665" i="10"/>
  <c r="E7666" i="10"/>
  <c r="F7666" i="10"/>
  <c r="G7666" i="10"/>
  <c r="E7667" i="10"/>
  <c r="F7667" i="10"/>
  <c r="G7667" i="10"/>
  <c r="E7668" i="10"/>
  <c r="F7668" i="10"/>
  <c r="G7668" i="10"/>
  <c r="E7669" i="10"/>
  <c r="F7669" i="10"/>
  <c r="G7669" i="10"/>
  <c r="E7670" i="10"/>
  <c r="F7670" i="10"/>
  <c r="G7670" i="10"/>
  <c r="E7671" i="10"/>
  <c r="F7671" i="10"/>
  <c r="G7671" i="10"/>
  <c r="E7672" i="10"/>
  <c r="F7672" i="10"/>
  <c r="G7672" i="10"/>
  <c r="E7673" i="10"/>
  <c r="F7673" i="10"/>
  <c r="G7673" i="10"/>
  <c r="E7674" i="10"/>
  <c r="F7674" i="10"/>
  <c r="G7674" i="10"/>
  <c r="E7675" i="10"/>
  <c r="F7675" i="10"/>
  <c r="G7675" i="10"/>
  <c r="E7676" i="10"/>
  <c r="F7676" i="10"/>
  <c r="G7676" i="10"/>
  <c r="E7677" i="10"/>
  <c r="F7677" i="10"/>
  <c r="G7677" i="10"/>
  <c r="E7678" i="10"/>
  <c r="F7678" i="10"/>
  <c r="G7678" i="10"/>
  <c r="E7679" i="10"/>
  <c r="F7679" i="10"/>
  <c r="G7679" i="10"/>
  <c r="E7680" i="10"/>
  <c r="F7680" i="10"/>
  <c r="G7680" i="10"/>
  <c r="E7681" i="10"/>
  <c r="F7681" i="10"/>
  <c r="G7681" i="10"/>
  <c r="E7682" i="10"/>
  <c r="F7682" i="10"/>
  <c r="G7682" i="10"/>
  <c r="E7683" i="10"/>
  <c r="F7683" i="10"/>
  <c r="G7683" i="10"/>
  <c r="E7684" i="10"/>
  <c r="F7684" i="10"/>
  <c r="G7684" i="10"/>
  <c r="E7685" i="10"/>
  <c r="F7685" i="10"/>
  <c r="G7685" i="10"/>
  <c r="E7686" i="10"/>
  <c r="F7686" i="10"/>
  <c r="G7686" i="10"/>
  <c r="E7687" i="10"/>
  <c r="F7687" i="10"/>
  <c r="G7687" i="10"/>
  <c r="E7688" i="10"/>
  <c r="F7688" i="10"/>
  <c r="G7688" i="10"/>
  <c r="E7689" i="10"/>
  <c r="F7689" i="10"/>
  <c r="G7689" i="10"/>
  <c r="E7690" i="10"/>
  <c r="F7690" i="10"/>
  <c r="G7690" i="10"/>
  <c r="E7691" i="10"/>
  <c r="F7691" i="10"/>
  <c r="G7691" i="10"/>
  <c r="E7692" i="10"/>
  <c r="F7692" i="10"/>
  <c r="G7692" i="10"/>
  <c r="E7693" i="10"/>
  <c r="F7693" i="10"/>
  <c r="G7693" i="10"/>
  <c r="E7694" i="10"/>
  <c r="F7694" i="10"/>
  <c r="G7694" i="10"/>
  <c r="E7695" i="10"/>
  <c r="F7695" i="10"/>
  <c r="G7695" i="10"/>
  <c r="E7696" i="10"/>
  <c r="F7696" i="10"/>
  <c r="G7696" i="10"/>
  <c r="E7697" i="10"/>
  <c r="F7697" i="10"/>
  <c r="G7697" i="10"/>
  <c r="E7698" i="10"/>
  <c r="F7698" i="10"/>
  <c r="G7698" i="10"/>
  <c r="E7699" i="10"/>
  <c r="F7699" i="10"/>
  <c r="G7699" i="10"/>
  <c r="E7700" i="10"/>
  <c r="F7700" i="10"/>
  <c r="G7700" i="10"/>
  <c r="E7701" i="10"/>
  <c r="F7701" i="10"/>
  <c r="G7701" i="10"/>
  <c r="E7702" i="10"/>
  <c r="F7702" i="10"/>
  <c r="G7702" i="10"/>
  <c r="E7703" i="10"/>
  <c r="F7703" i="10"/>
  <c r="G7703" i="10"/>
  <c r="E7704" i="10"/>
  <c r="F7704" i="10"/>
  <c r="G7704" i="10"/>
  <c r="E7705" i="10"/>
  <c r="F7705" i="10"/>
  <c r="G7705" i="10"/>
  <c r="E7706" i="10"/>
  <c r="F7706" i="10"/>
  <c r="G7706" i="10"/>
  <c r="E7707" i="10"/>
  <c r="F7707" i="10"/>
  <c r="G7707" i="10"/>
  <c r="E7708" i="10"/>
  <c r="F7708" i="10"/>
  <c r="G7708" i="10"/>
  <c r="E7709" i="10"/>
  <c r="F7709" i="10"/>
  <c r="G7709" i="10"/>
  <c r="E7710" i="10"/>
  <c r="F7710" i="10"/>
  <c r="G7710" i="10"/>
  <c r="E7711" i="10"/>
  <c r="F7711" i="10"/>
  <c r="G7711" i="10"/>
  <c r="E7712" i="10"/>
  <c r="F7712" i="10"/>
  <c r="G7712" i="10"/>
  <c r="E7713" i="10"/>
  <c r="F7713" i="10"/>
  <c r="G7713" i="10"/>
  <c r="E7714" i="10"/>
  <c r="F7714" i="10"/>
  <c r="G7714" i="10"/>
  <c r="E7715" i="10"/>
  <c r="F7715" i="10"/>
  <c r="G7715" i="10"/>
  <c r="E7716" i="10"/>
  <c r="F7716" i="10"/>
  <c r="G7716" i="10"/>
  <c r="E7717" i="10"/>
  <c r="F7717" i="10"/>
  <c r="G7717" i="10"/>
  <c r="E7718" i="10"/>
  <c r="F7718" i="10"/>
  <c r="G7718" i="10"/>
  <c r="E7719" i="10"/>
  <c r="F7719" i="10"/>
  <c r="G7719" i="10"/>
  <c r="E7720" i="10"/>
  <c r="F7720" i="10"/>
  <c r="G7720" i="10"/>
  <c r="E7721" i="10"/>
  <c r="F7721" i="10"/>
  <c r="G7721" i="10"/>
  <c r="E7722" i="10"/>
  <c r="F7722" i="10"/>
  <c r="G7722" i="10"/>
  <c r="E7723" i="10"/>
  <c r="F7723" i="10"/>
  <c r="G7723" i="10"/>
  <c r="E7724" i="10"/>
  <c r="F7724" i="10"/>
  <c r="G7724" i="10"/>
  <c r="E7725" i="10"/>
  <c r="F7725" i="10"/>
  <c r="G7725" i="10"/>
  <c r="E7726" i="10"/>
  <c r="F7726" i="10"/>
  <c r="G7726" i="10"/>
  <c r="E7727" i="10"/>
  <c r="F7727" i="10"/>
  <c r="G7727" i="10"/>
  <c r="E7728" i="10"/>
  <c r="F7728" i="10"/>
  <c r="G7728" i="10"/>
  <c r="E7729" i="10"/>
  <c r="F7729" i="10"/>
  <c r="G7729" i="10"/>
  <c r="E7730" i="10"/>
  <c r="F7730" i="10"/>
  <c r="G7730" i="10"/>
  <c r="E7731" i="10"/>
  <c r="F7731" i="10"/>
  <c r="G7731" i="10"/>
  <c r="E7732" i="10"/>
  <c r="F7732" i="10"/>
  <c r="G7732" i="10"/>
  <c r="E7733" i="10"/>
  <c r="F7733" i="10"/>
  <c r="G7733" i="10"/>
  <c r="E7734" i="10"/>
  <c r="F7734" i="10"/>
  <c r="G7734" i="10"/>
  <c r="E7735" i="10"/>
  <c r="F7735" i="10"/>
  <c r="G7735" i="10"/>
  <c r="E7736" i="10"/>
  <c r="F7736" i="10"/>
  <c r="G7736" i="10"/>
  <c r="E7737" i="10"/>
  <c r="F7737" i="10"/>
  <c r="G7737" i="10"/>
  <c r="E7738" i="10"/>
  <c r="F7738" i="10"/>
  <c r="G7738" i="10"/>
  <c r="E7739" i="10"/>
  <c r="F7739" i="10"/>
  <c r="G7739" i="10"/>
  <c r="E7740" i="10"/>
  <c r="F7740" i="10"/>
  <c r="G7740" i="10"/>
  <c r="E7741" i="10"/>
  <c r="F7741" i="10"/>
  <c r="G7741" i="10"/>
  <c r="E7742" i="10"/>
  <c r="F7742" i="10"/>
  <c r="G7742" i="10"/>
  <c r="E7743" i="10"/>
  <c r="F7743" i="10"/>
  <c r="G7743" i="10"/>
  <c r="E7744" i="10"/>
  <c r="F7744" i="10"/>
  <c r="G7744" i="10"/>
  <c r="E7745" i="10"/>
  <c r="F7745" i="10"/>
  <c r="G7745" i="10"/>
  <c r="E7746" i="10"/>
  <c r="F7746" i="10"/>
  <c r="G7746" i="10"/>
  <c r="E7747" i="10"/>
  <c r="F7747" i="10"/>
  <c r="G7747" i="10"/>
  <c r="E7748" i="10"/>
  <c r="F7748" i="10"/>
  <c r="G7748" i="10"/>
  <c r="E7749" i="10"/>
  <c r="F7749" i="10"/>
  <c r="G7749" i="10"/>
  <c r="E7750" i="10"/>
  <c r="F7750" i="10"/>
  <c r="G7750" i="10"/>
  <c r="E7751" i="10"/>
  <c r="F7751" i="10"/>
  <c r="G7751" i="10"/>
  <c r="E7752" i="10"/>
  <c r="F7752" i="10"/>
  <c r="G7752" i="10"/>
  <c r="E7753" i="10"/>
  <c r="F7753" i="10"/>
  <c r="G7753" i="10"/>
  <c r="E7754" i="10"/>
  <c r="F7754" i="10"/>
  <c r="G7754" i="10"/>
  <c r="E7755" i="10"/>
  <c r="F7755" i="10"/>
  <c r="G7755" i="10"/>
  <c r="E7756" i="10"/>
  <c r="F7756" i="10"/>
  <c r="G7756" i="10"/>
  <c r="E7757" i="10"/>
  <c r="F7757" i="10"/>
  <c r="G7757" i="10"/>
  <c r="E7758" i="10"/>
  <c r="F7758" i="10"/>
  <c r="G7758" i="10"/>
  <c r="E7759" i="10"/>
  <c r="F7759" i="10"/>
  <c r="G7759" i="10"/>
  <c r="E7760" i="10"/>
  <c r="F7760" i="10"/>
  <c r="G7760" i="10"/>
  <c r="E7761" i="10"/>
  <c r="F7761" i="10"/>
  <c r="G7761" i="10"/>
  <c r="E7762" i="10"/>
  <c r="F7762" i="10"/>
  <c r="G7762" i="10"/>
  <c r="E7763" i="10"/>
  <c r="F7763" i="10"/>
  <c r="G7763" i="10"/>
  <c r="E7764" i="10"/>
  <c r="F7764" i="10"/>
  <c r="G7764" i="10"/>
  <c r="E7765" i="10"/>
  <c r="F7765" i="10"/>
  <c r="G7765" i="10"/>
  <c r="E7766" i="10"/>
  <c r="F7766" i="10"/>
  <c r="G7766" i="10"/>
  <c r="E7767" i="10"/>
  <c r="F7767" i="10"/>
  <c r="G7767" i="10"/>
  <c r="E7768" i="10"/>
  <c r="F7768" i="10"/>
  <c r="G7768" i="10"/>
  <c r="E7769" i="10"/>
  <c r="F7769" i="10"/>
  <c r="G7769" i="10"/>
  <c r="E7770" i="10"/>
  <c r="F7770" i="10"/>
  <c r="G7770" i="10"/>
  <c r="E7771" i="10"/>
  <c r="F7771" i="10"/>
  <c r="G7771" i="10"/>
  <c r="E7772" i="10"/>
  <c r="F7772" i="10"/>
  <c r="G7772" i="10"/>
  <c r="E7773" i="10"/>
  <c r="F7773" i="10"/>
  <c r="G7773" i="10"/>
  <c r="E7774" i="10"/>
  <c r="F7774" i="10"/>
  <c r="G7774" i="10"/>
  <c r="E7775" i="10"/>
  <c r="F7775" i="10"/>
  <c r="G7775" i="10"/>
  <c r="E7776" i="10"/>
  <c r="F7776" i="10"/>
  <c r="G7776" i="10"/>
  <c r="E7777" i="10"/>
  <c r="F7777" i="10"/>
  <c r="G7777" i="10"/>
  <c r="E7778" i="10"/>
  <c r="F7778" i="10"/>
  <c r="G7778" i="10"/>
  <c r="E7779" i="10"/>
  <c r="F7779" i="10"/>
  <c r="G7779" i="10"/>
  <c r="E7780" i="10"/>
  <c r="F7780" i="10"/>
  <c r="G7780" i="10"/>
  <c r="E7781" i="10"/>
  <c r="F7781" i="10"/>
  <c r="G7781" i="10"/>
  <c r="E7782" i="10"/>
  <c r="F7782" i="10"/>
  <c r="G7782" i="10"/>
  <c r="E7783" i="10"/>
  <c r="F7783" i="10"/>
  <c r="G7783" i="10"/>
  <c r="E7784" i="10"/>
  <c r="F7784" i="10"/>
  <c r="G7784" i="10"/>
  <c r="E7785" i="10"/>
  <c r="F7785" i="10"/>
  <c r="G7785" i="10"/>
  <c r="E7786" i="10"/>
  <c r="F7786" i="10"/>
  <c r="G7786" i="10"/>
  <c r="E7787" i="10"/>
  <c r="F7787" i="10"/>
  <c r="G7787" i="10"/>
  <c r="E7788" i="10"/>
  <c r="F7788" i="10"/>
  <c r="G7788" i="10"/>
  <c r="E7789" i="10"/>
  <c r="F7789" i="10"/>
  <c r="G7789" i="10"/>
  <c r="E7790" i="10"/>
  <c r="F7790" i="10"/>
  <c r="G7790" i="10"/>
  <c r="E7791" i="10"/>
  <c r="F7791" i="10"/>
  <c r="G7791" i="10"/>
  <c r="E7792" i="10"/>
  <c r="F7792" i="10"/>
  <c r="G7792" i="10"/>
  <c r="E7793" i="10"/>
  <c r="F7793" i="10"/>
  <c r="G7793" i="10"/>
  <c r="E7794" i="10"/>
  <c r="F7794" i="10"/>
  <c r="G7794" i="10"/>
  <c r="E7795" i="10"/>
  <c r="F7795" i="10"/>
  <c r="G7795" i="10"/>
  <c r="E7796" i="10"/>
  <c r="F7796" i="10"/>
  <c r="G7796" i="10"/>
  <c r="E7797" i="10"/>
  <c r="F7797" i="10"/>
  <c r="G7797" i="10"/>
  <c r="E7798" i="10"/>
  <c r="F7798" i="10"/>
  <c r="G7798" i="10"/>
  <c r="E7799" i="10"/>
  <c r="F7799" i="10"/>
  <c r="G7799" i="10"/>
  <c r="E7800" i="10"/>
  <c r="F7800" i="10"/>
  <c r="G7800" i="10"/>
  <c r="E7801" i="10"/>
  <c r="F7801" i="10"/>
  <c r="G7801" i="10"/>
  <c r="E7802" i="10"/>
  <c r="F7802" i="10"/>
  <c r="G7802" i="10"/>
  <c r="E7803" i="10"/>
  <c r="F7803" i="10"/>
  <c r="G7803" i="10"/>
  <c r="E7804" i="10"/>
  <c r="F7804" i="10"/>
  <c r="G7804" i="10"/>
  <c r="E7805" i="10"/>
  <c r="F7805" i="10"/>
  <c r="G7805" i="10"/>
  <c r="E7806" i="10"/>
  <c r="F7806" i="10"/>
  <c r="G7806" i="10"/>
  <c r="E7807" i="10"/>
  <c r="F7807" i="10"/>
  <c r="G7807" i="10"/>
  <c r="E7808" i="10"/>
  <c r="F7808" i="10"/>
  <c r="G7808" i="10"/>
  <c r="E7809" i="10"/>
  <c r="F7809" i="10"/>
  <c r="G7809" i="10"/>
  <c r="E7810" i="10"/>
  <c r="F7810" i="10"/>
  <c r="G7810" i="10"/>
  <c r="E7811" i="10"/>
  <c r="F7811" i="10"/>
  <c r="G7811" i="10"/>
  <c r="E7812" i="10"/>
  <c r="F7812" i="10"/>
  <c r="G7812" i="10"/>
  <c r="E7813" i="10"/>
  <c r="F7813" i="10"/>
  <c r="G7813" i="10"/>
  <c r="E7814" i="10"/>
  <c r="F7814" i="10"/>
  <c r="G7814" i="10"/>
  <c r="E7815" i="10"/>
  <c r="F7815" i="10"/>
  <c r="G7815" i="10"/>
  <c r="E7816" i="10"/>
  <c r="F7816" i="10"/>
  <c r="G7816" i="10"/>
  <c r="E7817" i="10"/>
  <c r="F7817" i="10"/>
  <c r="G7817" i="10"/>
  <c r="E7818" i="10"/>
  <c r="F7818" i="10"/>
  <c r="G7818" i="10"/>
  <c r="E7819" i="10"/>
  <c r="F7819" i="10"/>
  <c r="G7819" i="10"/>
  <c r="E7820" i="10"/>
  <c r="F7820" i="10"/>
  <c r="G7820" i="10"/>
  <c r="E7821" i="10"/>
  <c r="F7821" i="10"/>
  <c r="G7821" i="10"/>
  <c r="E7822" i="10"/>
  <c r="F7822" i="10"/>
  <c r="G7822" i="10"/>
  <c r="E7823" i="10"/>
  <c r="F7823" i="10"/>
  <c r="G7823" i="10"/>
  <c r="E7824" i="10"/>
  <c r="F7824" i="10"/>
  <c r="G7824" i="10"/>
  <c r="E7825" i="10"/>
  <c r="F7825" i="10"/>
  <c r="G7825" i="10"/>
  <c r="E7826" i="10"/>
  <c r="F7826" i="10"/>
  <c r="G7826" i="10"/>
  <c r="E7827" i="10"/>
  <c r="F7827" i="10"/>
  <c r="G7827" i="10"/>
  <c r="E7828" i="10"/>
  <c r="F7828" i="10"/>
  <c r="G7828" i="10"/>
  <c r="E7829" i="10"/>
  <c r="F7829" i="10"/>
  <c r="G7829" i="10"/>
  <c r="E7830" i="10"/>
  <c r="F7830" i="10"/>
  <c r="G7830" i="10"/>
  <c r="E7831" i="10"/>
  <c r="F7831" i="10"/>
  <c r="G7831" i="10"/>
  <c r="E7832" i="10"/>
  <c r="F7832" i="10"/>
  <c r="G7832" i="10"/>
  <c r="E7833" i="10"/>
  <c r="F7833" i="10"/>
  <c r="G7833" i="10"/>
  <c r="E7834" i="10"/>
  <c r="F7834" i="10"/>
  <c r="G7834" i="10"/>
  <c r="E7835" i="10"/>
  <c r="F7835" i="10"/>
  <c r="G7835" i="10"/>
  <c r="E7836" i="10"/>
  <c r="F7836" i="10"/>
  <c r="G7836" i="10"/>
  <c r="E7837" i="10"/>
  <c r="F7837" i="10"/>
  <c r="G7837" i="10"/>
  <c r="E7838" i="10"/>
  <c r="F7838" i="10"/>
  <c r="G7838" i="10"/>
  <c r="E7839" i="10"/>
  <c r="F7839" i="10"/>
  <c r="G7839" i="10"/>
  <c r="E7840" i="10"/>
  <c r="F7840" i="10"/>
  <c r="G7840" i="10"/>
  <c r="E7841" i="10"/>
  <c r="F7841" i="10"/>
  <c r="G7841" i="10"/>
  <c r="E7842" i="10"/>
  <c r="F7842" i="10"/>
  <c r="G7842" i="10"/>
  <c r="E7843" i="10"/>
  <c r="F7843" i="10"/>
  <c r="G7843" i="10"/>
  <c r="E7844" i="10"/>
  <c r="F7844" i="10"/>
  <c r="G7844" i="10"/>
  <c r="E7845" i="10"/>
  <c r="F7845" i="10"/>
  <c r="G7845" i="10"/>
  <c r="E7846" i="10"/>
  <c r="F7846" i="10"/>
  <c r="G7846" i="10"/>
  <c r="E7847" i="10"/>
  <c r="F7847" i="10"/>
  <c r="G7847" i="10"/>
  <c r="E7848" i="10"/>
  <c r="F7848" i="10"/>
  <c r="G7848" i="10"/>
  <c r="E7849" i="10"/>
  <c r="F7849" i="10"/>
  <c r="G7849" i="10"/>
  <c r="E7850" i="10"/>
  <c r="F7850" i="10"/>
  <c r="G7850" i="10"/>
  <c r="E7851" i="10"/>
  <c r="F7851" i="10"/>
  <c r="G7851" i="10"/>
  <c r="E7852" i="10"/>
  <c r="F7852" i="10"/>
  <c r="G7852" i="10"/>
  <c r="E7853" i="10"/>
  <c r="F7853" i="10"/>
  <c r="G7853" i="10"/>
  <c r="E7854" i="10"/>
  <c r="F7854" i="10"/>
  <c r="G7854" i="10"/>
  <c r="E7855" i="10"/>
  <c r="F7855" i="10"/>
  <c r="G7855" i="10"/>
  <c r="E7856" i="10"/>
  <c r="F7856" i="10"/>
  <c r="G7856" i="10"/>
  <c r="E7857" i="10"/>
  <c r="F7857" i="10"/>
  <c r="G7857" i="10"/>
  <c r="E7858" i="10"/>
  <c r="F7858" i="10"/>
  <c r="G7858" i="10"/>
  <c r="E7859" i="10"/>
  <c r="F7859" i="10"/>
  <c r="G7859" i="10"/>
  <c r="E7860" i="10"/>
  <c r="F7860" i="10"/>
  <c r="G7860" i="10"/>
  <c r="E7861" i="10"/>
  <c r="F7861" i="10"/>
  <c r="G7861" i="10"/>
  <c r="E7862" i="10"/>
  <c r="F7862" i="10"/>
  <c r="G7862" i="10"/>
  <c r="E7863" i="10"/>
  <c r="F7863" i="10"/>
  <c r="G7863" i="10"/>
  <c r="E7864" i="10"/>
  <c r="F7864" i="10"/>
  <c r="G7864" i="10"/>
  <c r="E7865" i="10"/>
  <c r="F7865" i="10"/>
  <c r="G7865" i="10"/>
  <c r="E7866" i="10"/>
  <c r="F7866" i="10"/>
  <c r="G7866" i="10"/>
  <c r="E7867" i="10"/>
  <c r="F7867" i="10"/>
  <c r="G7867" i="10"/>
  <c r="E7868" i="10"/>
  <c r="F7868" i="10"/>
  <c r="G7868" i="10"/>
  <c r="E7869" i="10"/>
  <c r="F7869" i="10"/>
  <c r="G7869" i="10"/>
  <c r="E7870" i="10"/>
  <c r="F7870" i="10"/>
  <c r="G7870" i="10"/>
  <c r="E7871" i="10"/>
  <c r="F7871" i="10"/>
  <c r="G7871" i="10"/>
  <c r="E7872" i="10"/>
  <c r="F7872" i="10"/>
  <c r="G7872" i="10"/>
  <c r="E7873" i="10"/>
  <c r="F7873" i="10"/>
  <c r="G7873" i="10"/>
  <c r="E7874" i="10"/>
  <c r="F7874" i="10"/>
  <c r="G7874" i="10"/>
  <c r="E7875" i="10"/>
  <c r="F7875" i="10"/>
  <c r="G7875" i="10"/>
  <c r="E7876" i="10"/>
  <c r="F7876" i="10"/>
  <c r="G7876" i="10"/>
  <c r="E7877" i="10"/>
  <c r="F7877" i="10"/>
  <c r="G7877" i="10"/>
  <c r="E7878" i="10"/>
  <c r="F7878" i="10"/>
  <c r="G7878" i="10"/>
  <c r="E7879" i="10"/>
  <c r="F7879" i="10"/>
  <c r="G7879" i="10"/>
  <c r="E7880" i="10"/>
  <c r="F7880" i="10"/>
  <c r="G7880" i="10"/>
  <c r="E7881" i="10"/>
  <c r="F7881" i="10"/>
  <c r="G7881" i="10"/>
  <c r="E7882" i="10"/>
  <c r="F7882" i="10"/>
  <c r="G7882" i="10"/>
  <c r="E7883" i="10"/>
  <c r="F7883" i="10"/>
  <c r="G7883" i="10"/>
  <c r="E7884" i="10"/>
  <c r="F7884" i="10"/>
  <c r="G7884" i="10"/>
  <c r="E7885" i="10"/>
  <c r="F7885" i="10"/>
  <c r="G7885" i="10"/>
  <c r="E7886" i="10"/>
  <c r="F7886" i="10"/>
  <c r="G7886" i="10"/>
  <c r="E7887" i="10"/>
  <c r="F7887" i="10"/>
  <c r="G7887" i="10"/>
  <c r="E7888" i="10"/>
  <c r="F7888" i="10"/>
  <c r="G7888" i="10"/>
  <c r="E7889" i="10"/>
  <c r="F7889" i="10"/>
  <c r="G7889" i="10"/>
  <c r="E7890" i="10"/>
  <c r="F7890" i="10"/>
  <c r="G7890" i="10"/>
  <c r="E7891" i="10"/>
  <c r="F7891" i="10"/>
  <c r="G7891" i="10"/>
  <c r="E7892" i="10"/>
  <c r="F7892" i="10"/>
  <c r="G7892" i="10"/>
  <c r="E7893" i="10"/>
  <c r="F7893" i="10"/>
  <c r="G7893" i="10"/>
  <c r="E7894" i="10"/>
  <c r="F7894" i="10"/>
  <c r="G7894" i="10"/>
  <c r="E7895" i="10"/>
  <c r="F7895" i="10"/>
  <c r="G7895" i="10"/>
  <c r="E7896" i="10"/>
  <c r="F7896" i="10"/>
  <c r="G7896" i="10"/>
  <c r="E7897" i="10"/>
  <c r="F7897" i="10"/>
  <c r="G7897" i="10"/>
  <c r="E7898" i="10"/>
  <c r="F7898" i="10"/>
  <c r="G7898" i="10"/>
  <c r="E7899" i="10"/>
  <c r="F7899" i="10"/>
  <c r="G7899" i="10"/>
  <c r="E7900" i="10"/>
  <c r="F7900" i="10"/>
  <c r="G7900" i="10"/>
  <c r="E7901" i="10"/>
  <c r="F7901" i="10"/>
  <c r="G7901" i="10"/>
  <c r="E7902" i="10"/>
  <c r="F7902" i="10"/>
  <c r="G7902" i="10"/>
  <c r="E7903" i="10"/>
  <c r="F7903" i="10"/>
  <c r="G7903" i="10"/>
  <c r="E7904" i="10"/>
  <c r="F7904" i="10"/>
  <c r="G7904" i="10"/>
  <c r="E7905" i="10"/>
  <c r="F7905" i="10"/>
  <c r="G7905" i="10"/>
  <c r="E7906" i="10"/>
  <c r="F7906" i="10"/>
  <c r="G7906" i="10"/>
  <c r="E7907" i="10"/>
  <c r="F7907" i="10"/>
  <c r="G7907" i="10"/>
  <c r="E7908" i="10"/>
  <c r="F7908" i="10"/>
  <c r="G7908" i="10"/>
  <c r="E7909" i="10"/>
  <c r="F7909" i="10"/>
  <c r="G7909" i="10"/>
  <c r="E7910" i="10"/>
  <c r="F7910" i="10"/>
  <c r="G7910" i="10"/>
  <c r="E7911" i="10"/>
  <c r="F7911" i="10"/>
  <c r="G7911" i="10"/>
  <c r="E7912" i="10"/>
  <c r="F7912" i="10"/>
  <c r="G7912" i="10"/>
  <c r="E7913" i="10"/>
  <c r="F7913" i="10"/>
  <c r="G7913" i="10"/>
  <c r="E7914" i="10"/>
  <c r="F7914" i="10"/>
  <c r="G7914" i="10"/>
  <c r="E7915" i="10"/>
  <c r="F7915" i="10"/>
  <c r="G7915" i="10"/>
  <c r="E7916" i="10"/>
  <c r="F7916" i="10"/>
  <c r="G7916" i="10"/>
  <c r="E7917" i="10"/>
  <c r="F7917" i="10"/>
  <c r="G7917" i="10"/>
  <c r="E7918" i="10"/>
  <c r="F7918" i="10"/>
  <c r="G7918" i="10"/>
  <c r="E7919" i="10"/>
  <c r="F7919" i="10"/>
  <c r="G7919" i="10"/>
  <c r="E7920" i="10"/>
  <c r="F7920" i="10"/>
  <c r="G7920" i="10"/>
  <c r="E7921" i="10"/>
  <c r="F7921" i="10"/>
  <c r="G7921" i="10"/>
  <c r="E7922" i="10"/>
  <c r="F7922" i="10"/>
  <c r="G7922" i="10"/>
  <c r="E7923" i="10"/>
  <c r="F7923" i="10"/>
  <c r="G7923" i="10"/>
  <c r="E7924" i="10"/>
  <c r="F7924" i="10"/>
  <c r="G7924" i="10"/>
  <c r="E7925" i="10"/>
  <c r="F7925" i="10"/>
  <c r="G7925" i="10"/>
  <c r="E7926" i="10"/>
  <c r="F7926" i="10"/>
  <c r="G7926" i="10"/>
  <c r="E7927" i="10"/>
  <c r="F7927" i="10"/>
  <c r="G7927" i="10"/>
  <c r="E7928" i="10"/>
  <c r="F7928" i="10"/>
  <c r="G7928" i="10"/>
  <c r="E7929" i="10"/>
  <c r="F7929" i="10"/>
  <c r="G7929" i="10"/>
  <c r="E7930" i="10"/>
  <c r="F7930" i="10"/>
  <c r="G7930" i="10"/>
  <c r="E7931" i="10"/>
  <c r="F7931" i="10"/>
  <c r="G7931" i="10"/>
  <c r="E7932" i="10"/>
  <c r="F7932" i="10"/>
  <c r="G7932" i="10"/>
  <c r="E7933" i="10"/>
  <c r="F7933" i="10"/>
  <c r="G7933" i="10"/>
  <c r="E7934" i="10"/>
  <c r="F7934" i="10"/>
  <c r="G7934" i="10"/>
  <c r="E7935" i="10"/>
  <c r="F7935" i="10"/>
  <c r="G7935" i="10"/>
  <c r="E7936" i="10"/>
  <c r="F7936" i="10"/>
  <c r="G7936" i="10"/>
  <c r="E7937" i="10"/>
  <c r="F7937" i="10"/>
  <c r="G7937" i="10"/>
  <c r="E7938" i="10"/>
  <c r="F7938" i="10"/>
  <c r="G7938" i="10"/>
  <c r="E7939" i="10"/>
  <c r="F7939" i="10"/>
  <c r="G7939" i="10"/>
  <c r="E7940" i="10"/>
  <c r="F7940" i="10"/>
  <c r="G7940" i="10"/>
  <c r="E7941" i="10"/>
  <c r="F7941" i="10"/>
  <c r="G7941" i="10"/>
  <c r="E7942" i="10"/>
  <c r="F7942" i="10"/>
  <c r="G7942" i="10"/>
  <c r="E7943" i="10"/>
  <c r="F7943" i="10"/>
  <c r="G7943" i="10"/>
  <c r="E7944" i="10"/>
  <c r="F7944" i="10"/>
  <c r="G7944" i="10"/>
  <c r="E7945" i="10"/>
  <c r="F7945" i="10"/>
  <c r="G7945" i="10"/>
  <c r="E7946" i="10"/>
  <c r="F7946" i="10"/>
  <c r="G7946" i="10"/>
  <c r="E7947" i="10"/>
  <c r="F7947" i="10"/>
  <c r="G7947" i="10"/>
  <c r="E7948" i="10"/>
  <c r="F7948" i="10"/>
  <c r="G7948" i="10"/>
  <c r="E7949" i="10"/>
  <c r="F7949" i="10"/>
  <c r="G7949" i="10"/>
  <c r="E7950" i="10"/>
  <c r="F7950" i="10"/>
  <c r="G7950" i="10"/>
  <c r="E7951" i="10"/>
  <c r="F7951" i="10"/>
  <c r="G7951" i="10"/>
  <c r="E7952" i="10"/>
  <c r="F7952" i="10"/>
  <c r="G7952" i="10"/>
  <c r="E7953" i="10"/>
  <c r="F7953" i="10"/>
  <c r="G7953" i="10"/>
  <c r="E7954" i="10"/>
  <c r="F7954" i="10"/>
  <c r="G7954" i="10"/>
  <c r="E7955" i="10"/>
  <c r="F7955" i="10"/>
  <c r="G7955" i="10"/>
  <c r="E7956" i="10"/>
  <c r="F7956" i="10"/>
  <c r="G7956" i="10"/>
  <c r="E7957" i="10"/>
  <c r="F7957" i="10"/>
  <c r="G7957" i="10"/>
  <c r="E7958" i="10"/>
  <c r="F7958" i="10"/>
  <c r="G7958" i="10"/>
  <c r="E7959" i="10"/>
  <c r="F7959" i="10"/>
  <c r="G7959" i="10"/>
  <c r="E7960" i="10"/>
  <c r="F7960" i="10"/>
  <c r="G7960" i="10"/>
  <c r="E7961" i="10"/>
  <c r="F7961" i="10"/>
  <c r="G7961" i="10"/>
  <c r="E7962" i="10"/>
  <c r="F7962" i="10"/>
  <c r="G7962" i="10"/>
  <c r="E7963" i="10"/>
  <c r="F7963" i="10"/>
  <c r="G7963" i="10"/>
  <c r="E7964" i="10"/>
  <c r="F7964" i="10"/>
  <c r="G7964" i="10"/>
  <c r="E7965" i="10"/>
  <c r="F7965" i="10"/>
  <c r="G7965" i="10"/>
  <c r="E7966" i="10"/>
  <c r="F7966" i="10"/>
  <c r="G7966" i="10"/>
  <c r="E7967" i="10"/>
  <c r="F7967" i="10"/>
  <c r="G7967" i="10"/>
  <c r="E7968" i="10"/>
  <c r="F7968" i="10"/>
  <c r="G7968" i="10"/>
  <c r="E7969" i="10"/>
  <c r="F7969" i="10"/>
  <c r="G7969" i="10"/>
  <c r="E7970" i="10"/>
  <c r="F7970" i="10"/>
  <c r="G7970" i="10"/>
  <c r="E7971" i="10"/>
  <c r="F7971" i="10"/>
  <c r="G7971" i="10"/>
  <c r="E7972" i="10"/>
  <c r="F7972" i="10"/>
  <c r="G7972" i="10"/>
  <c r="E7973" i="10"/>
  <c r="F7973" i="10"/>
  <c r="G7973" i="10"/>
  <c r="E7974" i="10"/>
  <c r="F7974" i="10"/>
  <c r="G7974" i="10"/>
  <c r="E7975" i="10"/>
  <c r="F7975" i="10"/>
  <c r="G7975" i="10"/>
  <c r="E7976" i="10"/>
  <c r="F7976" i="10"/>
  <c r="G7976" i="10"/>
  <c r="E7977" i="10"/>
  <c r="F7977" i="10"/>
  <c r="G7977" i="10"/>
  <c r="E7978" i="10"/>
  <c r="F7978" i="10"/>
  <c r="G7978" i="10"/>
  <c r="E7979" i="10"/>
  <c r="F7979" i="10"/>
  <c r="G7979" i="10"/>
  <c r="E7980" i="10"/>
  <c r="F7980" i="10"/>
  <c r="G7980" i="10"/>
  <c r="E7981" i="10"/>
  <c r="F7981" i="10"/>
  <c r="G7981" i="10"/>
  <c r="E7982" i="10"/>
  <c r="F7982" i="10"/>
  <c r="G7982" i="10"/>
  <c r="E7983" i="10"/>
  <c r="F7983" i="10"/>
  <c r="G7983" i="10"/>
  <c r="E7984" i="10"/>
  <c r="F7984" i="10"/>
  <c r="G7984" i="10"/>
  <c r="E7985" i="10"/>
  <c r="F7985" i="10"/>
  <c r="G7985" i="10"/>
  <c r="E7986" i="10"/>
  <c r="F7986" i="10"/>
  <c r="G7986" i="10"/>
  <c r="E7987" i="10"/>
  <c r="F7987" i="10"/>
  <c r="G7987" i="10"/>
  <c r="E7988" i="10"/>
  <c r="F7988" i="10"/>
  <c r="G7988" i="10"/>
  <c r="E7989" i="10"/>
  <c r="F7989" i="10"/>
  <c r="G7989" i="10"/>
  <c r="E7990" i="10"/>
  <c r="F7990" i="10"/>
  <c r="G7990" i="10"/>
  <c r="E7991" i="10"/>
  <c r="F7991" i="10"/>
  <c r="G7991" i="10"/>
  <c r="E7992" i="10"/>
  <c r="F7992" i="10"/>
  <c r="G7992" i="10"/>
  <c r="E7993" i="10"/>
  <c r="F7993" i="10"/>
  <c r="G7993" i="10"/>
  <c r="E7994" i="10"/>
  <c r="F7994" i="10"/>
  <c r="G7994" i="10"/>
  <c r="E7995" i="10"/>
  <c r="F7995" i="10"/>
  <c r="G7995" i="10"/>
  <c r="E7996" i="10"/>
  <c r="F7996" i="10"/>
  <c r="G7996" i="10"/>
  <c r="E7997" i="10"/>
  <c r="F7997" i="10"/>
  <c r="G7997" i="10"/>
  <c r="E7998" i="10"/>
  <c r="F7998" i="10"/>
  <c r="G7998" i="10"/>
  <c r="E7999" i="10"/>
  <c r="F7999" i="10"/>
  <c r="G7999" i="10"/>
  <c r="E8000" i="10"/>
  <c r="F8000" i="10"/>
  <c r="G8000" i="10"/>
  <c r="E8001" i="10"/>
  <c r="F8001" i="10"/>
  <c r="G8001" i="10"/>
  <c r="E8002" i="10"/>
  <c r="F8002" i="10"/>
  <c r="G8002" i="10"/>
  <c r="E8003" i="10"/>
  <c r="F8003" i="10"/>
  <c r="G8003" i="10"/>
  <c r="E8004" i="10"/>
  <c r="F8004" i="10"/>
  <c r="G8004" i="10"/>
  <c r="E8005" i="10"/>
  <c r="F8005" i="10"/>
  <c r="G8005" i="10"/>
  <c r="E8006" i="10"/>
  <c r="F8006" i="10"/>
  <c r="G8006" i="10"/>
  <c r="E8007" i="10"/>
  <c r="F8007" i="10"/>
  <c r="G8007" i="10"/>
  <c r="E8008" i="10"/>
  <c r="F8008" i="10"/>
  <c r="G8008" i="10"/>
  <c r="E8009" i="10"/>
  <c r="F8009" i="10"/>
  <c r="G8009" i="10"/>
  <c r="E8010" i="10"/>
  <c r="F8010" i="10"/>
  <c r="G8010" i="10"/>
  <c r="E8011" i="10"/>
  <c r="F8011" i="10"/>
  <c r="G8011" i="10"/>
  <c r="E8012" i="10"/>
  <c r="F8012" i="10"/>
  <c r="G8012" i="10"/>
  <c r="E8013" i="10"/>
  <c r="F8013" i="10"/>
  <c r="G8013" i="10"/>
  <c r="E8014" i="10"/>
  <c r="F8014" i="10"/>
  <c r="G8014" i="10"/>
  <c r="E8015" i="10"/>
  <c r="F8015" i="10"/>
  <c r="G8015" i="10"/>
  <c r="E8016" i="10"/>
  <c r="F8016" i="10"/>
  <c r="G8016" i="10"/>
  <c r="E8017" i="10"/>
  <c r="F8017" i="10"/>
  <c r="G8017" i="10"/>
  <c r="E8018" i="10"/>
  <c r="F8018" i="10"/>
  <c r="G8018" i="10"/>
  <c r="E8019" i="10"/>
  <c r="F8019" i="10"/>
  <c r="G8019" i="10"/>
  <c r="E8020" i="10"/>
  <c r="F8020" i="10"/>
  <c r="G8020" i="10"/>
  <c r="E8021" i="10"/>
  <c r="F8021" i="10"/>
  <c r="G8021" i="10"/>
  <c r="E8022" i="10"/>
  <c r="F8022" i="10"/>
  <c r="G8022" i="10"/>
  <c r="E8023" i="10"/>
  <c r="F8023" i="10"/>
  <c r="G8023" i="10"/>
  <c r="E8024" i="10"/>
  <c r="F8024" i="10"/>
  <c r="G8024" i="10"/>
  <c r="E8025" i="10"/>
  <c r="F8025" i="10"/>
  <c r="G8025" i="10"/>
  <c r="E8026" i="10"/>
  <c r="F8026" i="10"/>
  <c r="G8026" i="10"/>
  <c r="E8027" i="10"/>
  <c r="F8027" i="10"/>
  <c r="G8027" i="10"/>
  <c r="E8028" i="10"/>
  <c r="F8028" i="10"/>
  <c r="G8028" i="10"/>
  <c r="E8029" i="10"/>
  <c r="F8029" i="10"/>
  <c r="G8029" i="10"/>
  <c r="E8030" i="10"/>
  <c r="F8030" i="10"/>
  <c r="G8030" i="10"/>
  <c r="E8031" i="10"/>
  <c r="F8031" i="10"/>
  <c r="G8031" i="10"/>
  <c r="E8032" i="10"/>
  <c r="F8032" i="10"/>
  <c r="G8032" i="10"/>
  <c r="E8033" i="10"/>
  <c r="F8033" i="10"/>
  <c r="G8033" i="10"/>
  <c r="E8034" i="10"/>
  <c r="F8034" i="10"/>
  <c r="G8034" i="10"/>
  <c r="E8035" i="10"/>
  <c r="F8035" i="10"/>
  <c r="G8035" i="10"/>
  <c r="E8036" i="10"/>
  <c r="F8036" i="10"/>
  <c r="G8036" i="10"/>
  <c r="E8037" i="10"/>
  <c r="F8037" i="10"/>
  <c r="G8037" i="10"/>
  <c r="E8038" i="10"/>
  <c r="F8038" i="10"/>
  <c r="G8038" i="10"/>
  <c r="E8039" i="10"/>
  <c r="F8039" i="10"/>
  <c r="G8039" i="10"/>
  <c r="E8040" i="10"/>
  <c r="F8040" i="10"/>
  <c r="G8040" i="10"/>
  <c r="E8041" i="10"/>
  <c r="F8041" i="10"/>
  <c r="G8041" i="10"/>
  <c r="E8042" i="10"/>
  <c r="F8042" i="10"/>
  <c r="G8042" i="10"/>
  <c r="E8043" i="10"/>
  <c r="F8043" i="10"/>
  <c r="G8043" i="10"/>
  <c r="E8044" i="10"/>
  <c r="F8044" i="10"/>
  <c r="G8044" i="10"/>
  <c r="E8045" i="10"/>
  <c r="F8045" i="10"/>
  <c r="G8045" i="10"/>
  <c r="E8046" i="10"/>
  <c r="F8046" i="10"/>
  <c r="G8046" i="10"/>
  <c r="E8047" i="10"/>
  <c r="F8047" i="10"/>
  <c r="G8047" i="10"/>
  <c r="E8048" i="10"/>
  <c r="F8048" i="10"/>
  <c r="G8048" i="10"/>
  <c r="E8049" i="10"/>
  <c r="F8049" i="10"/>
  <c r="G8049" i="10"/>
  <c r="E8050" i="10"/>
  <c r="F8050" i="10"/>
  <c r="G8050" i="10"/>
  <c r="E8051" i="10"/>
  <c r="F8051" i="10"/>
  <c r="G8051" i="10"/>
  <c r="E8052" i="10"/>
  <c r="F8052" i="10"/>
  <c r="G8052" i="10"/>
  <c r="E8053" i="10"/>
  <c r="F8053" i="10"/>
  <c r="G8053" i="10"/>
  <c r="E8054" i="10"/>
  <c r="F8054" i="10"/>
  <c r="G8054" i="10"/>
  <c r="E8055" i="10"/>
  <c r="F8055" i="10"/>
  <c r="G8055" i="10"/>
  <c r="E8056" i="10"/>
  <c r="F8056" i="10"/>
  <c r="G8056" i="10"/>
  <c r="E8057" i="10"/>
  <c r="F8057" i="10"/>
  <c r="G8057" i="10"/>
  <c r="E8058" i="10"/>
  <c r="F8058" i="10"/>
  <c r="G8058" i="10"/>
  <c r="E8059" i="10"/>
  <c r="F8059" i="10"/>
  <c r="G8059" i="10"/>
  <c r="E8060" i="10"/>
  <c r="F8060" i="10"/>
  <c r="G8060" i="10"/>
  <c r="E8061" i="10"/>
  <c r="F8061" i="10"/>
  <c r="G8061" i="10"/>
  <c r="E8062" i="10"/>
  <c r="F8062" i="10"/>
  <c r="G8062" i="10"/>
  <c r="E8063" i="10"/>
  <c r="F8063" i="10"/>
  <c r="G8063" i="10"/>
  <c r="E8064" i="10"/>
  <c r="F8064" i="10"/>
  <c r="G8064" i="10"/>
  <c r="E8065" i="10"/>
  <c r="F8065" i="10"/>
  <c r="G8065" i="10"/>
  <c r="E8066" i="10"/>
  <c r="F8066" i="10"/>
  <c r="G8066" i="10"/>
  <c r="E8067" i="10"/>
  <c r="F8067" i="10"/>
  <c r="G8067" i="10"/>
  <c r="E8068" i="10"/>
  <c r="F8068" i="10"/>
  <c r="G8068" i="10"/>
  <c r="E8069" i="10"/>
  <c r="F8069" i="10"/>
  <c r="G8069" i="10"/>
  <c r="E8070" i="10"/>
  <c r="F8070" i="10"/>
  <c r="G8070" i="10"/>
  <c r="E8071" i="10"/>
  <c r="F8071" i="10"/>
  <c r="G8071" i="10"/>
  <c r="E8072" i="10"/>
  <c r="F8072" i="10"/>
  <c r="G8072" i="10"/>
  <c r="E8073" i="10"/>
  <c r="F8073" i="10"/>
  <c r="G8073" i="10"/>
  <c r="E8074" i="10"/>
  <c r="F8074" i="10"/>
  <c r="G8074" i="10"/>
  <c r="E8075" i="10"/>
  <c r="F8075" i="10"/>
  <c r="G8075" i="10"/>
  <c r="E8076" i="10"/>
  <c r="F8076" i="10"/>
  <c r="G8076" i="10"/>
  <c r="E8077" i="10"/>
  <c r="F8077" i="10"/>
  <c r="G8077" i="10"/>
  <c r="E8078" i="10"/>
  <c r="F8078" i="10"/>
  <c r="G8078" i="10"/>
  <c r="E8079" i="10"/>
  <c r="F8079" i="10"/>
  <c r="G8079" i="10"/>
  <c r="E8080" i="10"/>
  <c r="F8080" i="10"/>
  <c r="G8080" i="10"/>
  <c r="E8081" i="10"/>
  <c r="F8081" i="10"/>
  <c r="G8081" i="10"/>
  <c r="E8082" i="10"/>
  <c r="F8082" i="10"/>
  <c r="G8082" i="10"/>
  <c r="E8083" i="10"/>
  <c r="F8083" i="10"/>
  <c r="G8083" i="10"/>
  <c r="E8084" i="10"/>
  <c r="F8084" i="10"/>
  <c r="G8084" i="10"/>
  <c r="E8085" i="10"/>
  <c r="F8085" i="10"/>
  <c r="G8085" i="10"/>
  <c r="E8086" i="10"/>
  <c r="F8086" i="10"/>
  <c r="G8086" i="10"/>
  <c r="E8087" i="10"/>
  <c r="F8087" i="10"/>
  <c r="G8087" i="10"/>
  <c r="E8088" i="10"/>
  <c r="F8088" i="10"/>
  <c r="G8088" i="10"/>
  <c r="E8089" i="10"/>
  <c r="F8089" i="10"/>
  <c r="G8089" i="10"/>
  <c r="E8090" i="10"/>
  <c r="F8090" i="10"/>
  <c r="G8090" i="10"/>
  <c r="E8091" i="10"/>
  <c r="F8091" i="10"/>
  <c r="G8091" i="10"/>
  <c r="E8092" i="10"/>
  <c r="F8092" i="10"/>
  <c r="G8092" i="10"/>
  <c r="E8093" i="10"/>
  <c r="F8093" i="10"/>
  <c r="G8093" i="10"/>
  <c r="E8094" i="10"/>
  <c r="F8094" i="10"/>
  <c r="G8094" i="10"/>
  <c r="E8095" i="10"/>
  <c r="F8095" i="10"/>
  <c r="G8095" i="10"/>
  <c r="E8096" i="10"/>
  <c r="F8096" i="10"/>
  <c r="G8096" i="10"/>
  <c r="E8097" i="10"/>
  <c r="F8097" i="10"/>
  <c r="G8097" i="10"/>
  <c r="E8098" i="10"/>
  <c r="F8098" i="10"/>
  <c r="G8098" i="10"/>
  <c r="E8099" i="10"/>
  <c r="F8099" i="10"/>
  <c r="G8099" i="10"/>
  <c r="E8100" i="10"/>
  <c r="F8100" i="10"/>
  <c r="G8100" i="10"/>
  <c r="E8101" i="10"/>
  <c r="F8101" i="10"/>
  <c r="G8101" i="10"/>
  <c r="E8102" i="10"/>
  <c r="F8102" i="10"/>
  <c r="G8102" i="10"/>
  <c r="E8103" i="10"/>
  <c r="F8103" i="10"/>
  <c r="G8103" i="10"/>
  <c r="E8104" i="10"/>
  <c r="F8104" i="10"/>
  <c r="G8104" i="10"/>
  <c r="E8105" i="10"/>
  <c r="F8105" i="10"/>
  <c r="G8105" i="10"/>
  <c r="E8106" i="10"/>
  <c r="F8106" i="10"/>
  <c r="G8106" i="10"/>
  <c r="E8107" i="10"/>
  <c r="F8107" i="10"/>
  <c r="G8107" i="10"/>
  <c r="E8108" i="10"/>
  <c r="F8108" i="10"/>
  <c r="G8108" i="10"/>
  <c r="E8109" i="10"/>
  <c r="F8109" i="10"/>
  <c r="G8109" i="10"/>
  <c r="E8110" i="10"/>
  <c r="F8110" i="10"/>
  <c r="G8110" i="10"/>
  <c r="E8111" i="10"/>
  <c r="F8111" i="10"/>
  <c r="G8111" i="10"/>
  <c r="E8112" i="10"/>
  <c r="F8112" i="10"/>
  <c r="G8112" i="10"/>
  <c r="E8113" i="10"/>
  <c r="F8113" i="10"/>
  <c r="G8113" i="10"/>
  <c r="E8114" i="10"/>
  <c r="F8114" i="10"/>
  <c r="G8114" i="10"/>
  <c r="E8115" i="10"/>
  <c r="F8115" i="10"/>
  <c r="G8115" i="10"/>
  <c r="E8116" i="10"/>
  <c r="F8116" i="10"/>
  <c r="G8116" i="10"/>
  <c r="E8117" i="10"/>
  <c r="F8117" i="10"/>
  <c r="G8117" i="10"/>
  <c r="E8118" i="10"/>
  <c r="F8118" i="10"/>
  <c r="G8118" i="10"/>
  <c r="E8119" i="10"/>
  <c r="F8119" i="10"/>
  <c r="G8119" i="10"/>
  <c r="E8120" i="10"/>
  <c r="F8120" i="10"/>
  <c r="G8120" i="10"/>
  <c r="E8121" i="10"/>
  <c r="F8121" i="10"/>
  <c r="G8121" i="10"/>
  <c r="E8122" i="10"/>
  <c r="F8122" i="10"/>
  <c r="G8122" i="10"/>
  <c r="E8123" i="10"/>
  <c r="F8123" i="10"/>
  <c r="G8123" i="10"/>
  <c r="E8124" i="10"/>
  <c r="F8124" i="10"/>
  <c r="G8124" i="10"/>
  <c r="E8125" i="10"/>
  <c r="F8125" i="10"/>
  <c r="G8125" i="10"/>
  <c r="E8126" i="10"/>
  <c r="F8126" i="10"/>
  <c r="G8126" i="10"/>
  <c r="E8127" i="10"/>
  <c r="F8127" i="10"/>
  <c r="G8127" i="10"/>
  <c r="E8128" i="10"/>
  <c r="F8128" i="10"/>
  <c r="G8128" i="10"/>
  <c r="E8129" i="10"/>
  <c r="F8129" i="10"/>
  <c r="G8129" i="10"/>
  <c r="E8130" i="10"/>
  <c r="F8130" i="10"/>
  <c r="G8130" i="10"/>
  <c r="E8131" i="10"/>
  <c r="F8131" i="10"/>
  <c r="G8131" i="10"/>
  <c r="E8132" i="10"/>
  <c r="F8132" i="10"/>
  <c r="G8132" i="10"/>
  <c r="E8133" i="10"/>
  <c r="F8133" i="10"/>
  <c r="G8133" i="10"/>
  <c r="E8134" i="10"/>
  <c r="F8134" i="10"/>
  <c r="G8134" i="10"/>
  <c r="E8135" i="10"/>
  <c r="F8135" i="10"/>
  <c r="G8135" i="10"/>
  <c r="E8136" i="10"/>
  <c r="F8136" i="10"/>
  <c r="G8136" i="10"/>
  <c r="E8137" i="10"/>
  <c r="F8137" i="10"/>
  <c r="G8137" i="10"/>
  <c r="E8138" i="10"/>
  <c r="F8138" i="10"/>
  <c r="G8138" i="10"/>
  <c r="E8139" i="10"/>
  <c r="F8139" i="10"/>
  <c r="G8139" i="10"/>
  <c r="E8140" i="10"/>
  <c r="F8140" i="10"/>
  <c r="G8140" i="10"/>
  <c r="E8141" i="10"/>
  <c r="F8141" i="10"/>
  <c r="G8141" i="10"/>
  <c r="E8142" i="10"/>
  <c r="F8142" i="10"/>
  <c r="G8142" i="10"/>
  <c r="E8143" i="10"/>
  <c r="F8143" i="10"/>
  <c r="G8143" i="10"/>
  <c r="E8144" i="10"/>
  <c r="F8144" i="10"/>
  <c r="G8144" i="10"/>
  <c r="E8145" i="10"/>
  <c r="F8145" i="10"/>
  <c r="G8145" i="10"/>
  <c r="E8146" i="10"/>
  <c r="F8146" i="10"/>
  <c r="G8146" i="10"/>
  <c r="E8147" i="10"/>
  <c r="F8147" i="10"/>
  <c r="G8147" i="10"/>
  <c r="E8148" i="10"/>
  <c r="F8148" i="10"/>
  <c r="G8148" i="10"/>
  <c r="E8149" i="10"/>
  <c r="F8149" i="10"/>
  <c r="G8149" i="10"/>
  <c r="E8150" i="10"/>
  <c r="F8150" i="10"/>
  <c r="G8150" i="10"/>
  <c r="E8151" i="10"/>
  <c r="F8151" i="10"/>
  <c r="G8151" i="10"/>
  <c r="E8152" i="10"/>
  <c r="F8152" i="10"/>
  <c r="G8152" i="10"/>
  <c r="E8153" i="10"/>
  <c r="F8153" i="10"/>
  <c r="G8153" i="10"/>
  <c r="E8154" i="10"/>
  <c r="F8154" i="10"/>
  <c r="G8154" i="10"/>
  <c r="E8155" i="10"/>
  <c r="F8155" i="10"/>
  <c r="G8155" i="10"/>
  <c r="E8156" i="10"/>
  <c r="F8156" i="10"/>
  <c r="G8156" i="10"/>
  <c r="E8157" i="10"/>
  <c r="F8157" i="10"/>
  <c r="G8157" i="10"/>
  <c r="E8158" i="10"/>
  <c r="F8158" i="10"/>
  <c r="G8158" i="10"/>
  <c r="E8159" i="10"/>
  <c r="F8159" i="10"/>
  <c r="G8159" i="10"/>
  <c r="E8160" i="10"/>
  <c r="F8160" i="10"/>
  <c r="G8160" i="10"/>
  <c r="E8161" i="10"/>
  <c r="F8161" i="10"/>
  <c r="G8161" i="10"/>
  <c r="E8162" i="10"/>
  <c r="F8162" i="10"/>
  <c r="G8162" i="10"/>
  <c r="E8163" i="10"/>
  <c r="F8163" i="10"/>
  <c r="G8163" i="10"/>
  <c r="E8164" i="10"/>
  <c r="F8164" i="10"/>
  <c r="G8164" i="10"/>
  <c r="E8165" i="10"/>
  <c r="F8165" i="10"/>
  <c r="G8165" i="10"/>
  <c r="E8166" i="10"/>
  <c r="F8166" i="10"/>
  <c r="G8166" i="10"/>
  <c r="E8167" i="10"/>
  <c r="F8167" i="10"/>
  <c r="G8167" i="10"/>
  <c r="E8168" i="10"/>
  <c r="F8168" i="10"/>
  <c r="G8168" i="10"/>
  <c r="E8169" i="10"/>
  <c r="F8169" i="10"/>
  <c r="G8169" i="10"/>
  <c r="E8170" i="10"/>
  <c r="F8170" i="10"/>
  <c r="G8170" i="10"/>
  <c r="E8171" i="10"/>
  <c r="F8171" i="10"/>
  <c r="G8171" i="10"/>
  <c r="E8172" i="10"/>
  <c r="F8172" i="10"/>
  <c r="G8172" i="10"/>
  <c r="E8173" i="10"/>
  <c r="F8173" i="10"/>
  <c r="G8173" i="10"/>
  <c r="E8174" i="10"/>
  <c r="F8174" i="10"/>
  <c r="G8174" i="10"/>
  <c r="E8175" i="10"/>
  <c r="F8175" i="10"/>
  <c r="G8175" i="10"/>
  <c r="E8176" i="10"/>
  <c r="F8176" i="10"/>
  <c r="G8176" i="10"/>
  <c r="E8177" i="10"/>
  <c r="F8177" i="10"/>
  <c r="G8177" i="10"/>
  <c r="E8178" i="10"/>
  <c r="F8178" i="10"/>
  <c r="G8178" i="10"/>
  <c r="E8179" i="10"/>
  <c r="F8179" i="10"/>
  <c r="G8179" i="10"/>
  <c r="E8180" i="10"/>
  <c r="F8180" i="10"/>
  <c r="G8180" i="10"/>
  <c r="E8181" i="10"/>
  <c r="F8181" i="10"/>
  <c r="G8181" i="10"/>
  <c r="E8182" i="10"/>
  <c r="F8182" i="10"/>
  <c r="G8182" i="10"/>
  <c r="E8183" i="10"/>
  <c r="F8183" i="10"/>
  <c r="G8183" i="10"/>
  <c r="E8184" i="10"/>
  <c r="F8184" i="10"/>
  <c r="G8184" i="10"/>
  <c r="E8185" i="10"/>
  <c r="F8185" i="10"/>
  <c r="G8185" i="10"/>
  <c r="E8186" i="10"/>
  <c r="F8186" i="10"/>
  <c r="G8186" i="10"/>
  <c r="E8187" i="10"/>
  <c r="F8187" i="10"/>
  <c r="G8187" i="10"/>
  <c r="E8188" i="10"/>
  <c r="F8188" i="10"/>
  <c r="G8188" i="10"/>
  <c r="E8189" i="10"/>
  <c r="F8189" i="10"/>
  <c r="G8189" i="10"/>
  <c r="E8190" i="10"/>
  <c r="F8190" i="10"/>
  <c r="G8190" i="10"/>
  <c r="E8191" i="10"/>
  <c r="F8191" i="10"/>
  <c r="G8191" i="10"/>
  <c r="E8192" i="10"/>
  <c r="F8192" i="10"/>
  <c r="G8192" i="10"/>
  <c r="E8193" i="10"/>
  <c r="F8193" i="10"/>
  <c r="G8193" i="10"/>
  <c r="E8194" i="10"/>
  <c r="F8194" i="10"/>
  <c r="G8194" i="10"/>
  <c r="E8195" i="10"/>
  <c r="F8195" i="10"/>
  <c r="G8195" i="10"/>
  <c r="E8196" i="10"/>
  <c r="F8196" i="10"/>
  <c r="G8196" i="10"/>
  <c r="E8197" i="10"/>
  <c r="F8197" i="10"/>
  <c r="G8197" i="10"/>
  <c r="E8198" i="10"/>
  <c r="F8198" i="10"/>
  <c r="G8198" i="10"/>
  <c r="E8199" i="10"/>
  <c r="F8199" i="10"/>
  <c r="G8199" i="10"/>
  <c r="E8200" i="10"/>
  <c r="F8200" i="10"/>
  <c r="G8200" i="10"/>
  <c r="E8201" i="10"/>
  <c r="F8201" i="10"/>
  <c r="G8201" i="10"/>
  <c r="E8202" i="10"/>
  <c r="F8202" i="10"/>
  <c r="G8202" i="10"/>
  <c r="E8203" i="10"/>
  <c r="F8203" i="10"/>
  <c r="G8203" i="10"/>
  <c r="E8204" i="10"/>
  <c r="F8204" i="10"/>
  <c r="G8204" i="10"/>
  <c r="E8205" i="10"/>
  <c r="F8205" i="10"/>
  <c r="G8205" i="10"/>
  <c r="E8206" i="10"/>
  <c r="F8206" i="10"/>
  <c r="G8206" i="10"/>
  <c r="E8207" i="10"/>
  <c r="F8207" i="10"/>
  <c r="G8207" i="10"/>
  <c r="E8208" i="10"/>
  <c r="F8208" i="10"/>
  <c r="G8208" i="10"/>
  <c r="E8209" i="10"/>
  <c r="F8209" i="10"/>
  <c r="G8209" i="10"/>
  <c r="E8210" i="10"/>
  <c r="F8210" i="10"/>
  <c r="G8210" i="10"/>
  <c r="E8211" i="10"/>
  <c r="F8211" i="10"/>
  <c r="G8211" i="10"/>
  <c r="E8212" i="10"/>
  <c r="F8212" i="10"/>
  <c r="G8212" i="10"/>
  <c r="E8213" i="10"/>
  <c r="F8213" i="10"/>
  <c r="G8213" i="10"/>
  <c r="E8214" i="10"/>
  <c r="F8214" i="10"/>
  <c r="G8214" i="10"/>
  <c r="E8215" i="10"/>
  <c r="F8215" i="10"/>
  <c r="G8215" i="10"/>
  <c r="E8216" i="10"/>
  <c r="F8216" i="10"/>
  <c r="G8216" i="10"/>
  <c r="E8217" i="10"/>
  <c r="F8217" i="10"/>
  <c r="G8217" i="10"/>
  <c r="E8218" i="10"/>
  <c r="F8218" i="10"/>
  <c r="G8218" i="10"/>
  <c r="E8219" i="10"/>
  <c r="F8219" i="10"/>
  <c r="G8219" i="10"/>
  <c r="E8220" i="10"/>
  <c r="F8220" i="10"/>
  <c r="G8220" i="10"/>
  <c r="E8221" i="10"/>
  <c r="F8221" i="10"/>
  <c r="G8221" i="10"/>
  <c r="E8222" i="10"/>
  <c r="F8222" i="10"/>
  <c r="G8222" i="10"/>
  <c r="E8223" i="10"/>
  <c r="F8223" i="10"/>
  <c r="G8223" i="10"/>
  <c r="E8224" i="10"/>
  <c r="F8224" i="10"/>
  <c r="G8224" i="10"/>
  <c r="E8225" i="10"/>
  <c r="F8225" i="10"/>
  <c r="G8225" i="10"/>
  <c r="E8226" i="10"/>
  <c r="F8226" i="10"/>
  <c r="G8226" i="10"/>
  <c r="E8227" i="10"/>
  <c r="F8227" i="10"/>
  <c r="G8227" i="10"/>
  <c r="E8228" i="10"/>
  <c r="F8228" i="10"/>
  <c r="G8228" i="10"/>
  <c r="E8229" i="10"/>
  <c r="F8229" i="10"/>
  <c r="G8229" i="10"/>
  <c r="E8230" i="10"/>
  <c r="F8230" i="10"/>
  <c r="G8230" i="10"/>
  <c r="E8231" i="10"/>
  <c r="F8231" i="10"/>
  <c r="G8231" i="10"/>
  <c r="E8232" i="10"/>
  <c r="F8232" i="10"/>
  <c r="G8232" i="10"/>
  <c r="E8233" i="10"/>
  <c r="F8233" i="10"/>
  <c r="G8233" i="10"/>
  <c r="E8234" i="10"/>
  <c r="F8234" i="10"/>
  <c r="G8234" i="10"/>
  <c r="E8235" i="10"/>
  <c r="F8235" i="10"/>
  <c r="G8235" i="10"/>
  <c r="E8236" i="10"/>
  <c r="F8236" i="10"/>
  <c r="G8236" i="10"/>
  <c r="E8237" i="10"/>
  <c r="F8237" i="10"/>
  <c r="G8237" i="10"/>
  <c r="E8238" i="10"/>
  <c r="F8238" i="10"/>
  <c r="G8238" i="10"/>
  <c r="E8239" i="10"/>
  <c r="F8239" i="10"/>
  <c r="G8239" i="10"/>
  <c r="E8240" i="10"/>
  <c r="F8240" i="10"/>
  <c r="G8240" i="10"/>
  <c r="E8241" i="10"/>
  <c r="F8241" i="10"/>
  <c r="G8241" i="10"/>
  <c r="E8242" i="10"/>
  <c r="F8242" i="10"/>
  <c r="G8242" i="10"/>
  <c r="E8243" i="10"/>
  <c r="F8243" i="10"/>
  <c r="G8243" i="10"/>
  <c r="E8244" i="10"/>
  <c r="F8244" i="10"/>
  <c r="G8244" i="10"/>
  <c r="E8245" i="10"/>
  <c r="F8245" i="10"/>
  <c r="G8245" i="10"/>
  <c r="E8246" i="10"/>
  <c r="F8246" i="10"/>
  <c r="G8246" i="10"/>
  <c r="E8247" i="10"/>
  <c r="F8247" i="10"/>
  <c r="G8247" i="10"/>
  <c r="E8248" i="10"/>
  <c r="F8248" i="10"/>
  <c r="G8248" i="10"/>
  <c r="E8249" i="10"/>
  <c r="F8249" i="10"/>
  <c r="G8249" i="10"/>
  <c r="E8250" i="10"/>
  <c r="F8250" i="10"/>
  <c r="G8250" i="10"/>
  <c r="E8251" i="10"/>
  <c r="F8251" i="10"/>
  <c r="G8251" i="10"/>
  <c r="E8252" i="10"/>
  <c r="F8252" i="10"/>
  <c r="G8252" i="10"/>
  <c r="E8253" i="10"/>
  <c r="F8253" i="10"/>
  <c r="G8253" i="10"/>
  <c r="E8254" i="10"/>
  <c r="F8254" i="10"/>
  <c r="G8254" i="10"/>
  <c r="E8255" i="10"/>
  <c r="F8255" i="10"/>
  <c r="G8255" i="10"/>
  <c r="E8256" i="10"/>
  <c r="F8256" i="10"/>
  <c r="G8256" i="10"/>
  <c r="E8257" i="10"/>
  <c r="F8257" i="10"/>
  <c r="G8257" i="10"/>
  <c r="E8258" i="10"/>
  <c r="F8258" i="10"/>
  <c r="G8258" i="10"/>
  <c r="E8259" i="10"/>
  <c r="F8259" i="10"/>
  <c r="G8259" i="10"/>
  <c r="E8260" i="10"/>
  <c r="F8260" i="10"/>
  <c r="G8260" i="10"/>
  <c r="E8261" i="10"/>
  <c r="F8261" i="10"/>
  <c r="G8261" i="10"/>
  <c r="E8262" i="10"/>
  <c r="F8262" i="10"/>
  <c r="G8262" i="10"/>
  <c r="E8263" i="10"/>
  <c r="F8263" i="10"/>
  <c r="G8263" i="10"/>
  <c r="E8264" i="10"/>
  <c r="F8264" i="10"/>
  <c r="G8264" i="10"/>
  <c r="E8265" i="10"/>
  <c r="F8265" i="10"/>
  <c r="G8265" i="10"/>
  <c r="E8266" i="10"/>
  <c r="F8266" i="10"/>
  <c r="G8266" i="10"/>
  <c r="E8267" i="10"/>
  <c r="F8267" i="10"/>
  <c r="G8267" i="10"/>
  <c r="E8268" i="10"/>
  <c r="F8268" i="10"/>
  <c r="G8268" i="10"/>
  <c r="E8269" i="10"/>
  <c r="F8269" i="10"/>
  <c r="G8269" i="10"/>
  <c r="E8270" i="10"/>
  <c r="F8270" i="10"/>
  <c r="G8270" i="10"/>
  <c r="E8271" i="10"/>
  <c r="F8271" i="10"/>
  <c r="G8271" i="10"/>
  <c r="E8272" i="10"/>
  <c r="F8272" i="10"/>
  <c r="G8272" i="10"/>
  <c r="E8273" i="10"/>
  <c r="F8273" i="10"/>
  <c r="G8273" i="10"/>
  <c r="E8274" i="10"/>
  <c r="F8274" i="10"/>
  <c r="G8274" i="10"/>
  <c r="E8275" i="10"/>
  <c r="F8275" i="10"/>
  <c r="G8275" i="10"/>
  <c r="E8276" i="10"/>
  <c r="F8276" i="10"/>
  <c r="G8276" i="10"/>
  <c r="E8277" i="10"/>
  <c r="F8277" i="10"/>
  <c r="G8277" i="10"/>
  <c r="E8278" i="10"/>
  <c r="F8278" i="10"/>
  <c r="G8278" i="10"/>
  <c r="E8279" i="10"/>
  <c r="F8279" i="10"/>
  <c r="G8279" i="10"/>
  <c r="E8280" i="10"/>
  <c r="F8280" i="10"/>
  <c r="G8280" i="10"/>
  <c r="E8281" i="10"/>
  <c r="F8281" i="10"/>
  <c r="G8281" i="10"/>
  <c r="E8282" i="10"/>
  <c r="F8282" i="10"/>
  <c r="G8282" i="10"/>
  <c r="E8283" i="10"/>
  <c r="F8283" i="10"/>
  <c r="G8283" i="10"/>
  <c r="E8284" i="10"/>
  <c r="F8284" i="10"/>
  <c r="G8284" i="10"/>
  <c r="E8285" i="10"/>
  <c r="F8285" i="10"/>
  <c r="G8285" i="10"/>
  <c r="E8286" i="10"/>
  <c r="F8286" i="10"/>
  <c r="G8286" i="10"/>
  <c r="E8287" i="10"/>
  <c r="F8287" i="10"/>
  <c r="G8287" i="10"/>
  <c r="E8288" i="10"/>
  <c r="F8288" i="10"/>
  <c r="G8288" i="10"/>
  <c r="E8289" i="10"/>
  <c r="F8289" i="10"/>
  <c r="G8289" i="10"/>
  <c r="E8290" i="10"/>
  <c r="F8290" i="10"/>
  <c r="G8290" i="10"/>
  <c r="E8291" i="10"/>
  <c r="F8291" i="10"/>
  <c r="G8291" i="10"/>
  <c r="E8292" i="10"/>
  <c r="F8292" i="10"/>
  <c r="G8292" i="10"/>
  <c r="E8293" i="10"/>
  <c r="F8293" i="10"/>
  <c r="G8293" i="10"/>
  <c r="E8294" i="10"/>
  <c r="F8294" i="10"/>
  <c r="G8294" i="10"/>
  <c r="E8295" i="10"/>
  <c r="F8295" i="10"/>
  <c r="G8295" i="10"/>
  <c r="E8296" i="10"/>
  <c r="F8296" i="10"/>
  <c r="G8296" i="10"/>
  <c r="E8297" i="10"/>
  <c r="F8297" i="10"/>
  <c r="G8297" i="10"/>
  <c r="E8298" i="10"/>
  <c r="F8298" i="10"/>
  <c r="G8298" i="10"/>
  <c r="E8299" i="10"/>
  <c r="F8299" i="10"/>
  <c r="G8299" i="10"/>
  <c r="E8300" i="10"/>
  <c r="F8300" i="10"/>
  <c r="G8300" i="10"/>
  <c r="E8301" i="10"/>
  <c r="F8301" i="10"/>
  <c r="G8301" i="10"/>
  <c r="E8302" i="10"/>
  <c r="F8302" i="10"/>
  <c r="G8302" i="10"/>
  <c r="E8303" i="10"/>
  <c r="F8303" i="10"/>
  <c r="G8303" i="10"/>
  <c r="E8304" i="10"/>
  <c r="F8304" i="10"/>
  <c r="G8304" i="10"/>
  <c r="E8305" i="10"/>
  <c r="F8305" i="10"/>
  <c r="G8305" i="10"/>
  <c r="E8306" i="10"/>
  <c r="F8306" i="10"/>
  <c r="G8306" i="10"/>
  <c r="E8307" i="10"/>
  <c r="F8307" i="10"/>
  <c r="G8307" i="10"/>
  <c r="E8308" i="10"/>
  <c r="F8308" i="10"/>
  <c r="G8308" i="10"/>
  <c r="E8309" i="10"/>
  <c r="F8309" i="10"/>
  <c r="G8309" i="10"/>
  <c r="E8310" i="10"/>
  <c r="F8310" i="10"/>
  <c r="G8310" i="10"/>
  <c r="E8311" i="10"/>
  <c r="F8311" i="10"/>
  <c r="G8311" i="10"/>
  <c r="E8312" i="10"/>
  <c r="F8312" i="10"/>
  <c r="G8312" i="10"/>
  <c r="E8313" i="10"/>
  <c r="F8313" i="10"/>
  <c r="G8313" i="10"/>
  <c r="E8314" i="10"/>
  <c r="F8314" i="10"/>
  <c r="G8314" i="10"/>
  <c r="E8315" i="10"/>
  <c r="F8315" i="10"/>
  <c r="G8315" i="10"/>
  <c r="E8316" i="10"/>
  <c r="F8316" i="10"/>
  <c r="G8316" i="10"/>
  <c r="E8317" i="10"/>
  <c r="F8317" i="10"/>
  <c r="G8317" i="10"/>
  <c r="E8318" i="10"/>
  <c r="F8318" i="10"/>
  <c r="G8318" i="10"/>
  <c r="E8319" i="10"/>
  <c r="F8319" i="10"/>
  <c r="G8319" i="10"/>
  <c r="E8320" i="10"/>
  <c r="F8320" i="10"/>
  <c r="G8320" i="10"/>
  <c r="E8321" i="10"/>
  <c r="F8321" i="10"/>
  <c r="G8321" i="10"/>
  <c r="E8322" i="10"/>
  <c r="F8322" i="10"/>
  <c r="G8322" i="10"/>
  <c r="E8323" i="10"/>
  <c r="F8323" i="10"/>
  <c r="G8323" i="10"/>
  <c r="E8324" i="10"/>
  <c r="F8324" i="10"/>
  <c r="G8324" i="10"/>
  <c r="E8325" i="10"/>
  <c r="F8325" i="10"/>
  <c r="G8325" i="10"/>
  <c r="E8326" i="10"/>
  <c r="F8326" i="10"/>
  <c r="G8326" i="10"/>
  <c r="E8327" i="10"/>
  <c r="F8327" i="10"/>
  <c r="G8327" i="10"/>
  <c r="E8328" i="10"/>
  <c r="F8328" i="10"/>
  <c r="G8328" i="10"/>
  <c r="E8329" i="10"/>
  <c r="F8329" i="10"/>
  <c r="G8329" i="10"/>
  <c r="E8330" i="10"/>
  <c r="F8330" i="10"/>
  <c r="G8330" i="10"/>
  <c r="E8331" i="10"/>
  <c r="F8331" i="10"/>
  <c r="G8331" i="10"/>
  <c r="E8332" i="10"/>
  <c r="F8332" i="10"/>
  <c r="G8332" i="10"/>
  <c r="E8333" i="10"/>
  <c r="F8333" i="10"/>
  <c r="G8333" i="10"/>
  <c r="E8334" i="10"/>
  <c r="F8334" i="10"/>
  <c r="G8334" i="10"/>
  <c r="E8335" i="10"/>
  <c r="F8335" i="10"/>
  <c r="G8335" i="10"/>
  <c r="E8336" i="10"/>
  <c r="F8336" i="10"/>
  <c r="G8336" i="10"/>
  <c r="E8337" i="10"/>
  <c r="F8337" i="10"/>
  <c r="G8337" i="10"/>
  <c r="E8338" i="10"/>
  <c r="F8338" i="10"/>
  <c r="G8338" i="10"/>
  <c r="E8339" i="10"/>
  <c r="F8339" i="10"/>
  <c r="G8339" i="10"/>
  <c r="E8340" i="10"/>
  <c r="F8340" i="10"/>
  <c r="G8340" i="10"/>
  <c r="E8341" i="10"/>
  <c r="F8341" i="10"/>
  <c r="G8341" i="10"/>
  <c r="E8342" i="10"/>
  <c r="F8342" i="10"/>
  <c r="G8342" i="10"/>
  <c r="E8343" i="10"/>
  <c r="F8343" i="10"/>
  <c r="G8343" i="10"/>
  <c r="E8344" i="10"/>
  <c r="F8344" i="10"/>
  <c r="G8344" i="10"/>
  <c r="E8345" i="10"/>
  <c r="F8345" i="10"/>
  <c r="G8345" i="10"/>
  <c r="E8346" i="10"/>
  <c r="F8346" i="10"/>
  <c r="G8346" i="10"/>
  <c r="E8347" i="10"/>
  <c r="F8347" i="10"/>
  <c r="G8347" i="10"/>
  <c r="E8348" i="10"/>
  <c r="F8348" i="10"/>
  <c r="G8348" i="10"/>
  <c r="E8349" i="10"/>
  <c r="F8349" i="10"/>
  <c r="G8349" i="10"/>
  <c r="E8350" i="10"/>
  <c r="F8350" i="10"/>
  <c r="G8350" i="10"/>
  <c r="E8351" i="10"/>
  <c r="F8351" i="10"/>
  <c r="G8351" i="10"/>
  <c r="E8352" i="10"/>
  <c r="F8352" i="10"/>
  <c r="G8352" i="10"/>
  <c r="E8353" i="10"/>
  <c r="F8353" i="10"/>
  <c r="G8353" i="10"/>
  <c r="E8354" i="10"/>
  <c r="F8354" i="10"/>
  <c r="G8354" i="10"/>
  <c r="E8355" i="10"/>
  <c r="F8355" i="10"/>
  <c r="G8355" i="10"/>
  <c r="E8356" i="10"/>
  <c r="F8356" i="10"/>
  <c r="G8356" i="10"/>
  <c r="E8357" i="10"/>
  <c r="F8357" i="10"/>
  <c r="G8357" i="10"/>
  <c r="E8358" i="10"/>
  <c r="F8358" i="10"/>
  <c r="G8358" i="10"/>
  <c r="E8359" i="10"/>
  <c r="F8359" i="10"/>
  <c r="G8359" i="10"/>
  <c r="E8360" i="10"/>
  <c r="F8360" i="10"/>
  <c r="G8360" i="10"/>
  <c r="E8361" i="10"/>
  <c r="F8361" i="10"/>
  <c r="G8361" i="10"/>
  <c r="E8362" i="10"/>
  <c r="F8362" i="10"/>
  <c r="G8362" i="10"/>
  <c r="E8363" i="10"/>
  <c r="F8363" i="10"/>
  <c r="G8363" i="10"/>
  <c r="E8364" i="10"/>
  <c r="F8364" i="10"/>
  <c r="G8364" i="10"/>
  <c r="E8365" i="10"/>
  <c r="F8365" i="10"/>
  <c r="G8365" i="10"/>
  <c r="E8366" i="10"/>
  <c r="F8366" i="10"/>
  <c r="G8366" i="10"/>
  <c r="E8367" i="10"/>
  <c r="F8367" i="10"/>
  <c r="G8367" i="10"/>
  <c r="E8368" i="10"/>
  <c r="F8368" i="10"/>
  <c r="G8368" i="10"/>
  <c r="E8369" i="10"/>
  <c r="F8369" i="10"/>
  <c r="G8369" i="10"/>
  <c r="E8370" i="10"/>
  <c r="F8370" i="10"/>
  <c r="G8370" i="10"/>
  <c r="E8371" i="10"/>
  <c r="F8371" i="10"/>
  <c r="G8371" i="10"/>
  <c r="E8372" i="10"/>
  <c r="F8372" i="10"/>
  <c r="G8372" i="10"/>
  <c r="E8373" i="10"/>
  <c r="F8373" i="10"/>
  <c r="G8373" i="10"/>
  <c r="E8374" i="10"/>
  <c r="F8374" i="10"/>
  <c r="G8374" i="10"/>
  <c r="E8375" i="10"/>
  <c r="F8375" i="10"/>
  <c r="G8375" i="10"/>
  <c r="E8376" i="10"/>
  <c r="F8376" i="10"/>
  <c r="G8376" i="10"/>
  <c r="E8377" i="10"/>
  <c r="F8377" i="10"/>
  <c r="G8377" i="10"/>
  <c r="E8378" i="10"/>
  <c r="F8378" i="10"/>
  <c r="G8378" i="10"/>
  <c r="E8379" i="10"/>
  <c r="F8379" i="10"/>
  <c r="G8379" i="10"/>
  <c r="E8380" i="10"/>
  <c r="F8380" i="10"/>
  <c r="G8380" i="10"/>
  <c r="E8381" i="10"/>
  <c r="F8381" i="10"/>
  <c r="G8381" i="10"/>
  <c r="E8382" i="10"/>
  <c r="F8382" i="10"/>
  <c r="G8382" i="10"/>
  <c r="E8383" i="10"/>
  <c r="F8383" i="10"/>
  <c r="G8383" i="10"/>
  <c r="E8384" i="10"/>
  <c r="F8384" i="10"/>
  <c r="G8384" i="10"/>
  <c r="E8385" i="10"/>
  <c r="F8385" i="10"/>
  <c r="G8385" i="10"/>
  <c r="E8386" i="10"/>
  <c r="F8386" i="10"/>
  <c r="G8386" i="10"/>
  <c r="E8387" i="10"/>
  <c r="F8387" i="10"/>
  <c r="G8387" i="10"/>
  <c r="E8388" i="10"/>
  <c r="F8388" i="10"/>
  <c r="G8388" i="10"/>
  <c r="E8389" i="10"/>
  <c r="F8389" i="10"/>
  <c r="G8389" i="10"/>
  <c r="E8390" i="10"/>
  <c r="F8390" i="10"/>
  <c r="G8390" i="10"/>
  <c r="E8391" i="10"/>
  <c r="F8391" i="10"/>
  <c r="G8391" i="10"/>
  <c r="E8392" i="10"/>
  <c r="F8392" i="10"/>
  <c r="G8392" i="10"/>
  <c r="E8393" i="10"/>
  <c r="F8393" i="10"/>
  <c r="G8393" i="10"/>
  <c r="E8394" i="10"/>
  <c r="F8394" i="10"/>
  <c r="G8394" i="10"/>
  <c r="E8395" i="10"/>
  <c r="F8395" i="10"/>
  <c r="G8395" i="10"/>
  <c r="E8396" i="10"/>
  <c r="F8396" i="10"/>
  <c r="G8396" i="10"/>
  <c r="E8397" i="10"/>
  <c r="F8397" i="10"/>
  <c r="G8397" i="10"/>
  <c r="E8398" i="10"/>
  <c r="F8398" i="10"/>
  <c r="G8398" i="10"/>
  <c r="E8399" i="10"/>
  <c r="F8399" i="10"/>
  <c r="G8399" i="10"/>
  <c r="E8400" i="10"/>
  <c r="F8400" i="10"/>
  <c r="G8400" i="10"/>
  <c r="E8401" i="10"/>
  <c r="F8401" i="10"/>
  <c r="G8401" i="10"/>
  <c r="E8402" i="10"/>
  <c r="F8402" i="10"/>
  <c r="G8402" i="10"/>
  <c r="E8403" i="10"/>
  <c r="F8403" i="10"/>
  <c r="G8403" i="10"/>
  <c r="E8404" i="10"/>
  <c r="F8404" i="10"/>
  <c r="G8404" i="10"/>
  <c r="E8405" i="10"/>
  <c r="F8405" i="10"/>
  <c r="G8405" i="10"/>
  <c r="E8406" i="10"/>
  <c r="F8406" i="10"/>
  <c r="G8406" i="10"/>
  <c r="E8407" i="10"/>
  <c r="F8407" i="10"/>
  <c r="G8407" i="10"/>
  <c r="E8408" i="10"/>
  <c r="F8408" i="10"/>
  <c r="G8408" i="10"/>
  <c r="E8409" i="10"/>
  <c r="F8409" i="10"/>
  <c r="G8409" i="10"/>
  <c r="E8410" i="10"/>
  <c r="F8410" i="10"/>
  <c r="G8410" i="10"/>
  <c r="E8411" i="10"/>
  <c r="F8411" i="10"/>
  <c r="G8411" i="10"/>
  <c r="E8412" i="10"/>
  <c r="F8412" i="10"/>
  <c r="G8412" i="10"/>
  <c r="E8413" i="10"/>
  <c r="F8413" i="10"/>
  <c r="G8413" i="10"/>
  <c r="E8414" i="10"/>
  <c r="F8414" i="10"/>
  <c r="G8414" i="10"/>
  <c r="E8415" i="10"/>
  <c r="F8415" i="10"/>
  <c r="G8415" i="10"/>
  <c r="E8416" i="10"/>
  <c r="F8416" i="10"/>
  <c r="G8416" i="10"/>
  <c r="E8417" i="10"/>
  <c r="F8417" i="10"/>
  <c r="G8417" i="10"/>
  <c r="E8418" i="10"/>
  <c r="F8418" i="10"/>
  <c r="G8418" i="10"/>
  <c r="E8419" i="10"/>
  <c r="F8419" i="10"/>
  <c r="G8419" i="10"/>
  <c r="E8420" i="10"/>
  <c r="F8420" i="10"/>
  <c r="G8420" i="10"/>
  <c r="E8421" i="10"/>
  <c r="F8421" i="10"/>
  <c r="G8421" i="10"/>
  <c r="E8422" i="10"/>
  <c r="F8422" i="10"/>
  <c r="G8422" i="10"/>
  <c r="E8423" i="10"/>
  <c r="F8423" i="10"/>
  <c r="G8423" i="10"/>
  <c r="E8424" i="10"/>
  <c r="F8424" i="10"/>
  <c r="G8424" i="10"/>
  <c r="E8425" i="10"/>
  <c r="F8425" i="10"/>
  <c r="G8425" i="10"/>
  <c r="E8426" i="10"/>
  <c r="F8426" i="10"/>
  <c r="G8426" i="10"/>
  <c r="E8427" i="10"/>
  <c r="F8427" i="10"/>
  <c r="G8427" i="10"/>
  <c r="E8428" i="10"/>
  <c r="F8428" i="10"/>
  <c r="G8428" i="10"/>
  <c r="E8429" i="10"/>
  <c r="F8429" i="10"/>
  <c r="G8429" i="10"/>
  <c r="E8430" i="10"/>
  <c r="F8430" i="10"/>
  <c r="G8430" i="10"/>
  <c r="E8431" i="10"/>
  <c r="F8431" i="10"/>
  <c r="G8431" i="10"/>
  <c r="E8432" i="10"/>
  <c r="F8432" i="10"/>
  <c r="G8432" i="10"/>
  <c r="E8433" i="10"/>
  <c r="F8433" i="10"/>
  <c r="G8433" i="10"/>
  <c r="E8434" i="10"/>
  <c r="F8434" i="10"/>
  <c r="G8434" i="10"/>
  <c r="E8435" i="10"/>
  <c r="F8435" i="10"/>
  <c r="G8435" i="10"/>
  <c r="E8436" i="10"/>
  <c r="F8436" i="10"/>
  <c r="G8436" i="10"/>
  <c r="E8437" i="10"/>
  <c r="F8437" i="10"/>
  <c r="G8437" i="10"/>
  <c r="E8438" i="10"/>
  <c r="F8438" i="10"/>
  <c r="G8438" i="10"/>
  <c r="E8439" i="10"/>
  <c r="F8439" i="10"/>
  <c r="G8439" i="10"/>
  <c r="E8440" i="10"/>
  <c r="F8440" i="10"/>
  <c r="G8440" i="10"/>
  <c r="E8441" i="10"/>
  <c r="F8441" i="10"/>
  <c r="G8441" i="10"/>
  <c r="E8442" i="10"/>
  <c r="F8442" i="10"/>
  <c r="G8442" i="10"/>
  <c r="E8443" i="10"/>
  <c r="F8443" i="10"/>
  <c r="G8443" i="10"/>
  <c r="E8444" i="10"/>
  <c r="F8444" i="10"/>
  <c r="G8444" i="10"/>
  <c r="E8445" i="10"/>
  <c r="F8445" i="10"/>
  <c r="G8445" i="10"/>
  <c r="E8446" i="10"/>
  <c r="F8446" i="10"/>
  <c r="G8446" i="10"/>
  <c r="E8447" i="10"/>
  <c r="F8447" i="10"/>
  <c r="G8447" i="10"/>
  <c r="E8448" i="10"/>
  <c r="F8448" i="10"/>
  <c r="G8448" i="10"/>
  <c r="E8449" i="10"/>
  <c r="F8449" i="10"/>
  <c r="G8449" i="10"/>
  <c r="E8450" i="10"/>
  <c r="F8450" i="10"/>
  <c r="G8450" i="10"/>
  <c r="E8451" i="10"/>
  <c r="F8451" i="10"/>
  <c r="G8451" i="10"/>
  <c r="E8452" i="10"/>
  <c r="F8452" i="10"/>
  <c r="G8452" i="10"/>
  <c r="E8453" i="10"/>
  <c r="F8453" i="10"/>
  <c r="G8453" i="10"/>
  <c r="E8454" i="10"/>
  <c r="F8454" i="10"/>
  <c r="G8454" i="10"/>
  <c r="E8455" i="10"/>
  <c r="F8455" i="10"/>
  <c r="G8455" i="10"/>
  <c r="E8456" i="10"/>
  <c r="F8456" i="10"/>
  <c r="G8456" i="10"/>
  <c r="E8457" i="10"/>
  <c r="F8457" i="10"/>
  <c r="G8457" i="10"/>
  <c r="E8458" i="10"/>
  <c r="F8458" i="10"/>
  <c r="G8458" i="10"/>
  <c r="E8459" i="10"/>
  <c r="F8459" i="10"/>
  <c r="G8459" i="10"/>
  <c r="E8460" i="10"/>
  <c r="F8460" i="10"/>
  <c r="G8460" i="10"/>
  <c r="E8461" i="10"/>
  <c r="F8461" i="10"/>
  <c r="G8461" i="10"/>
  <c r="E8462" i="10"/>
  <c r="F8462" i="10"/>
  <c r="G8462" i="10"/>
  <c r="E8463" i="10"/>
  <c r="F8463" i="10"/>
  <c r="G8463" i="10"/>
  <c r="E8464" i="10"/>
  <c r="F8464" i="10"/>
  <c r="G8464" i="10"/>
  <c r="E8465" i="10"/>
  <c r="F8465" i="10"/>
  <c r="G8465" i="10"/>
  <c r="E8466" i="10"/>
  <c r="F8466" i="10"/>
  <c r="G8466" i="10"/>
  <c r="E8467" i="10"/>
  <c r="F8467" i="10"/>
  <c r="G8467" i="10"/>
  <c r="E8468" i="10"/>
  <c r="F8468" i="10"/>
  <c r="G8468" i="10"/>
  <c r="E8469" i="10"/>
  <c r="F8469" i="10"/>
  <c r="G8469" i="10"/>
  <c r="E8470" i="10"/>
  <c r="F8470" i="10"/>
  <c r="G8470" i="10"/>
  <c r="E8471" i="10"/>
  <c r="F8471" i="10"/>
  <c r="G8471" i="10"/>
  <c r="E8472" i="10"/>
  <c r="F8472" i="10"/>
  <c r="G8472" i="10"/>
  <c r="E8473" i="10"/>
  <c r="F8473" i="10"/>
  <c r="G8473" i="10"/>
  <c r="E8474" i="10"/>
  <c r="F8474" i="10"/>
  <c r="G8474" i="10"/>
  <c r="E8475" i="10"/>
  <c r="F8475" i="10"/>
  <c r="G8475" i="10"/>
  <c r="E8476" i="10"/>
  <c r="F8476" i="10"/>
  <c r="G8476" i="10"/>
  <c r="E8477" i="10"/>
  <c r="F8477" i="10"/>
  <c r="G8477" i="10"/>
  <c r="E8478" i="10"/>
  <c r="F8478" i="10"/>
  <c r="G8478" i="10"/>
  <c r="E8479" i="10"/>
  <c r="F8479" i="10"/>
  <c r="G8479" i="10"/>
  <c r="E8480" i="10"/>
  <c r="F8480" i="10"/>
  <c r="G8480" i="10"/>
  <c r="E8481" i="10"/>
  <c r="F8481" i="10"/>
  <c r="G8481" i="10"/>
  <c r="E8482" i="10"/>
  <c r="F8482" i="10"/>
  <c r="G8482" i="10"/>
  <c r="E8483" i="10"/>
  <c r="F8483" i="10"/>
  <c r="G8483" i="10"/>
  <c r="E8484" i="10"/>
  <c r="F8484" i="10"/>
  <c r="G8484" i="10"/>
  <c r="E8485" i="10"/>
  <c r="F8485" i="10"/>
  <c r="G8485" i="10"/>
  <c r="E8486" i="10"/>
  <c r="F8486" i="10"/>
  <c r="G8486" i="10"/>
  <c r="E8487" i="10"/>
  <c r="F8487" i="10"/>
  <c r="G8487" i="10"/>
  <c r="E8488" i="10"/>
  <c r="F8488" i="10"/>
  <c r="G8488" i="10"/>
  <c r="E8489" i="10"/>
  <c r="F8489" i="10"/>
  <c r="G8489" i="10"/>
  <c r="E8490" i="10"/>
  <c r="F8490" i="10"/>
  <c r="G8490" i="10"/>
  <c r="E8491" i="10"/>
  <c r="F8491" i="10"/>
  <c r="G8491" i="10"/>
  <c r="E8492" i="10"/>
  <c r="F8492" i="10"/>
  <c r="G8492" i="10"/>
  <c r="E8493" i="10"/>
  <c r="F8493" i="10"/>
  <c r="G8493" i="10"/>
  <c r="E8494" i="10"/>
  <c r="F8494" i="10"/>
  <c r="G8494" i="10"/>
  <c r="E8495" i="10"/>
  <c r="F8495" i="10"/>
  <c r="G8495" i="10"/>
  <c r="E8496" i="10"/>
  <c r="F8496" i="10"/>
  <c r="G8496" i="10"/>
  <c r="E8497" i="10"/>
  <c r="F8497" i="10"/>
  <c r="G8497" i="10"/>
  <c r="E8498" i="10"/>
  <c r="F8498" i="10"/>
  <c r="G8498" i="10"/>
  <c r="E8499" i="10"/>
  <c r="F8499" i="10"/>
  <c r="G8499" i="10"/>
  <c r="E8500" i="10"/>
  <c r="F8500" i="10"/>
  <c r="G8500" i="10"/>
  <c r="E8501" i="10"/>
  <c r="F8501" i="10"/>
  <c r="G8501" i="10"/>
  <c r="E8502" i="10"/>
  <c r="F8502" i="10"/>
  <c r="G8502" i="10"/>
  <c r="E8503" i="10"/>
  <c r="F8503" i="10"/>
  <c r="G8503" i="10"/>
  <c r="E8504" i="10"/>
  <c r="F8504" i="10"/>
  <c r="G8504" i="10"/>
  <c r="E8505" i="10"/>
  <c r="F8505" i="10"/>
  <c r="G8505" i="10"/>
  <c r="E8506" i="10"/>
  <c r="F8506" i="10"/>
  <c r="G8506" i="10"/>
  <c r="E8507" i="10"/>
  <c r="F8507" i="10"/>
  <c r="G8507" i="10"/>
  <c r="E8508" i="10"/>
  <c r="F8508" i="10"/>
  <c r="G8508" i="10"/>
  <c r="E8509" i="10"/>
  <c r="F8509" i="10"/>
  <c r="G8509" i="10"/>
  <c r="E8510" i="10"/>
  <c r="F8510" i="10"/>
  <c r="G8510" i="10"/>
  <c r="E8511" i="10"/>
  <c r="F8511" i="10"/>
  <c r="G8511" i="10"/>
  <c r="E8512" i="10"/>
  <c r="F8512" i="10"/>
  <c r="G8512" i="10"/>
  <c r="E8513" i="10"/>
  <c r="F8513" i="10"/>
  <c r="G8513" i="10"/>
  <c r="E8514" i="10"/>
  <c r="F8514" i="10"/>
  <c r="G8514" i="10"/>
  <c r="E8515" i="10"/>
  <c r="F8515" i="10"/>
  <c r="G8515" i="10"/>
  <c r="E8516" i="10"/>
  <c r="F8516" i="10"/>
  <c r="G8516" i="10"/>
  <c r="E8517" i="10"/>
  <c r="F8517" i="10"/>
  <c r="G8517" i="10"/>
  <c r="E8518" i="10"/>
  <c r="F8518" i="10"/>
  <c r="G8518" i="10"/>
  <c r="E8519" i="10"/>
  <c r="F8519" i="10"/>
  <c r="G8519" i="10"/>
  <c r="E8520" i="10"/>
  <c r="F8520" i="10"/>
  <c r="G8520" i="10"/>
  <c r="E8521" i="10"/>
  <c r="F8521" i="10"/>
  <c r="G8521" i="10"/>
  <c r="E8522" i="10"/>
  <c r="F8522" i="10"/>
  <c r="G8522" i="10"/>
  <c r="E8523" i="10"/>
  <c r="F8523" i="10"/>
  <c r="G8523" i="10"/>
  <c r="E8524" i="10"/>
  <c r="F8524" i="10"/>
  <c r="G8524" i="10"/>
  <c r="E8525" i="10"/>
  <c r="F8525" i="10"/>
  <c r="G8525" i="10"/>
  <c r="E8526" i="10"/>
  <c r="F8526" i="10"/>
  <c r="G8526" i="10"/>
  <c r="E8527" i="10"/>
  <c r="F8527" i="10"/>
  <c r="G8527" i="10"/>
  <c r="E8528" i="10"/>
  <c r="F8528" i="10"/>
  <c r="G8528" i="10"/>
  <c r="E8529" i="10"/>
  <c r="F8529" i="10"/>
  <c r="G8529" i="10"/>
  <c r="E8530" i="10"/>
  <c r="F8530" i="10"/>
  <c r="G8530" i="10"/>
  <c r="E8531" i="10"/>
  <c r="F8531" i="10"/>
  <c r="G8531" i="10"/>
  <c r="E8532" i="10"/>
  <c r="F8532" i="10"/>
  <c r="G8532" i="10"/>
  <c r="E8533" i="10"/>
  <c r="F8533" i="10"/>
  <c r="G8533" i="10"/>
  <c r="E8534" i="10"/>
  <c r="F8534" i="10"/>
  <c r="G8534" i="10"/>
  <c r="E8535" i="10"/>
  <c r="F8535" i="10"/>
  <c r="G8535" i="10"/>
  <c r="E8536" i="10"/>
  <c r="F8536" i="10"/>
  <c r="G8536" i="10"/>
  <c r="E8537" i="10"/>
  <c r="F8537" i="10"/>
  <c r="G8537" i="10"/>
  <c r="E8538" i="10"/>
  <c r="F8538" i="10"/>
  <c r="G8538" i="10"/>
  <c r="E8539" i="10"/>
  <c r="F8539" i="10"/>
  <c r="G8539" i="10"/>
  <c r="E8540" i="10"/>
  <c r="F8540" i="10"/>
  <c r="G8540" i="10"/>
  <c r="E8541" i="10"/>
  <c r="F8541" i="10"/>
  <c r="G8541" i="10"/>
  <c r="E8542" i="10"/>
  <c r="F8542" i="10"/>
  <c r="G8542" i="10"/>
  <c r="E8543" i="10"/>
  <c r="F8543" i="10"/>
  <c r="G8543" i="10"/>
  <c r="E8544" i="10"/>
  <c r="F8544" i="10"/>
  <c r="G8544" i="10"/>
  <c r="E8545" i="10"/>
  <c r="F8545" i="10"/>
  <c r="G8545" i="10"/>
  <c r="E8546" i="10"/>
  <c r="F8546" i="10"/>
  <c r="G8546" i="10"/>
  <c r="E8547" i="10"/>
  <c r="F8547" i="10"/>
  <c r="G8547" i="10"/>
  <c r="E8548" i="10"/>
  <c r="F8548" i="10"/>
  <c r="G8548" i="10"/>
  <c r="E8549" i="10"/>
  <c r="F8549" i="10"/>
  <c r="G8549" i="10"/>
  <c r="E8550" i="10"/>
  <c r="F8550" i="10"/>
  <c r="G8550" i="10"/>
  <c r="E8551" i="10"/>
  <c r="F8551" i="10"/>
  <c r="G8551" i="10"/>
  <c r="E8552" i="10"/>
  <c r="F8552" i="10"/>
  <c r="G8552" i="10"/>
  <c r="E8553" i="10"/>
  <c r="F8553" i="10"/>
  <c r="G8553" i="10"/>
  <c r="E8554" i="10"/>
  <c r="F8554" i="10"/>
  <c r="G8554" i="10"/>
  <c r="E8555" i="10"/>
  <c r="F8555" i="10"/>
  <c r="G8555" i="10"/>
  <c r="E8556" i="10"/>
  <c r="F8556" i="10"/>
  <c r="G8556" i="10"/>
  <c r="E8557" i="10"/>
  <c r="F8557" i="10"/>
  <c r="G8557" i="10"/>
  <c r="E8558" i="10"/>
  <c r="F8558" i="10"/>
  <c r="G8558" i="10"/>
  <c r="E8559" i="10"/>
  <c r="F8559" i="10"/>
  <c r="G8559" i="10"/>
  <c r="E8560" i="10"/>
  <c r="F8560" i="10"/>
  <c r="G8560" i="10"/>
  <c r="E8561" i="10"/>
  <c r="F8561" i="10"/>
  <c r="G8561" i="10"/>
  <c r="E8562" i="10"/>
  <c r="F8562" i="10"/>
  <c r="G8562" i="10"/>
  <c r="E8563" i="10"/>
  <c r="F8563" i="10"/>
  <c r="G8563" i="10"/>
  <c r="E8564" i="10"/>
  <c r="F8564" i="10"/>
  <c r="G8564" i="10"/>
  <c r="E8565" i="10"/>
  <c r="F8565" i="10"/>
  <c r="G8565" i="10"/>
  <c r="E8566" i="10"/>
  <c r="F8566" i="10"/>
  <c r="G8566" i="10"/>
  <c r="E8567" i="10"/>
  <c r="F8567" i="10"/>
  <c r="G8567" i="10"/>
  <c r="E8568" i="10"/>
  <c r="F8568" i="10"/>
  <c r="G8568" i="10"/>
  <c r="E8569" i="10"/>
  <c r="F8569" i="10"/>
  <c r="G8569" i="10"/>
  <c r="E8570" i="10"/>
  <c r="F8570" i="10"/>
  <c r="G8570" i="10"/>
  <c r="E8571" i="10"/>
  <c r="F8571" i="10"/>
  <c r="G8571" i="10"/>
  <c r="E8572" i="10"/>
  <c r="F8572" i="10"/>
  <c r="G8572" i="10"/>
  <c r="E8573" i="10"/>
  <c r="F8573" i="10"/>
  <c r="G8573" i="10"/>
  <c r="E8574" i="10"/>
  <c r="F8574" i="10"/>
  <c r="G8574" i="10"/>
  <c r="E8575" i="10"/>
  <c r="F8575" i="10"/>
  <c r="G8575" i="10"/>
  <c r="E8576" i="10"/>
  <c r="F8576" i="10"/>
  <c r="G8576" i="10"/>
  <c r="E8577" i="10"/>
  <c r="F8577" i="10"/>
  <c r="G8577" i="10"/>
  <c r="E8578" i="10"/>
  <c r="F8578" i="10"/>
  <c r="G8578" i="10"/>
  <c r="E8579" i="10"/>
  <c r="F8579" i="10"/>
  <c r="G8579" i="10"/>
  <c r="E8580" i="10"/>
  <c r="F8580" i="10"/>
  <c r="G8580" i="10"/>
  <c r="E8581" i="10"/>
  <c r="F8581" i="10"/>
  <c r="G8581" i="10"/>
  <c r="E8582" i="10"/>
  <c r="F8582" i="10"/>
  <c r="G8582" i="10"/>
  <c r="E8583" i="10"/>
  <c r="F8583" i="10"/>
  <c r="G8583" i="10"/>
  <c r="E8584" i="10"/>
  <c r="F8584" i="10"/>
  <c r="G8584" i="10"/>
  <c r="E8585" i="10"/>
  <c r="F8585" i="10"/>
  <c r="G8585" i="10"/>
  <c r="E8586" i="10"/>
  <c r="F8586" i="10"/>
  <c r="G8586" i="10"/>
  <c r="E8587" i="10"/>
  <c r="F8587" i="10"/>
  <c r="G8587" i="10"/>
  <c r="E8588" i="10"/>
  <c r="F8588" i="10"/>
  <c r="G8588" i="10"/>
  <c r="E8589" i="10"/>
  <c r="F8589" i="10"/>
  <c r="G8589" i="10"/>
  <c r="E8590" i="10"/>
  <c r="F8590" i="10"/>
  <c r="G8590" i="10"/>
  <c r="E8591" i="10"/>
  <c r="F8591" i="10"/>
  <c r="G8591" i="10"/>
  <c r="E8592" i="10"/>
  <c r="F8592" i="10"/>
  <c r="G8592" i="10"/>
  <c r="E8593" i="10"/>
  <c r="F8593" i="10"/>
  <c r="G8593" i="10"/>
  <c r="E8594" i="10"/>
  <c r="F8594" i="10"/>
  <c r="G8594" i="10"/>
  <c r="E8595" i="10"/>
  <c r="F8595" i="10"/>
  <c r="G8595" i="10"/>
  <c r="E8596" i="10"/>
  <c r="F8596" i="10"/>
  <c r="G8596" i="10"/>
  <c r="E8597" i="10"/>
  <c r="F8597" i="10"/>
  <c r="G8597" i="10"/>
  <c r="E8598" i="10"/>
  <c r="F8598" i="10"/>
  <c r="G8598" i="10"/>
  <c r="E8599" i="10"/>
  <c r="F8599" i="10"/>
  <c r="G8599" i="10"/>
  <c r="E8600" i="10"/>
  <c r="F8600" i="10"/>
  <c r="G8600" i="10"/>
  <c r="E8601" i="10"/>
  <c r="F8601" i="10"/>
  <c r="G8601" i="10"/>
  <c r="E8602" i="10"/>
  <c r="F8602" i="10"/>
  <c r="G8602" i="10"/>
  <c r="E8603" i="10"/>
  <c r="F8603" i="10"/>
  <c r="G8603" i="10"/>
  <c r="E8604" i="10"/>
  <c r="F8604" i="10"/>
  <c r="G8604" i="10"/>
  <c r="E8605" i="10"/>
  <c r="F8605" i="10"/>
  <c r="G8605" i="10"/>
  <c r="E8606" i="10"/>
  <c r="F8606" i="10"/>
  <c r="G8606" i="10"/>
  <c r="E8607" i="10"/>
  <c r="F8607" i="10"/>
  <c r="G8607" i="10"/>
  <c r="E8608" i="10"/>
  <c r="F8608" i="10"/>
  <c r="G8608" i="10"/>
  <c r="E8609" i="10"/>
  <c r="F8609" i="10"/>
  <c r="G8609" i="10"/>
  <c r="E8610" i="10"/>
  <c r="F8610" i="10"/>
  <c r="G8610" i="10"/>
  <c r="E8611" i="10"/>
  <c r="F8611" i="10"/>
  <c r="G8611" i="10"/>
  <c r="E8612" i="10"/>
  <c r="F8612" i="10"/>
  <c r="G8612" i="10"/>
  <c r="E8613" i="10"/>
  <c r="F8613" i="10"/>
  <c r="G8613" i="10"/>
  <c r="E8614" i="10"/>
  <c r="F8614" i="10"/>
  <c r="G8614" i="10"/>
  <c r="E8615" i="10"/>
  <c r="F8615" i="10"/>
  <c r="G8615" i="10"/>
  <c r="E8616" i="10"/>
  <c r="F8616" i="10"/>
  <c r="G8616" i="10"/>
  <c r="E8617" i="10"/>
  <c r="F8617" i="10"/>
  <c r="G8617" i="10"/>
  <c r="E8618" i="10"/>
  <c r="F8618" i="10"/>
  <c r="G8618" i="10"/>
  <c r="E8619" i="10"/>
  <c r="F8619" i="10"/>
  <c r="G8619" i="10"/>
  <c r="E8620" i="10"/>
  <c r="F8620" i="10"/>
  <c r="G8620" i="10"/>
  <c r="E8621" i="10"/>
  <c r="F8621" i="10"/>
  <c r="G8621" i="10"/>
  <c r="E8622" i="10"/>
  <c r="F8622" i="10"/>
  <c r="G8622" i="10"/>
  <c r="E8623" i="10"/>
  <c r="F8623" i="10"/>
  <c r="G8623" i="10"/>
  <c r="E8624" i="10"/>
  <c r="F8624" i="10"/>
  <c r="G8624" i="10"/>
  <c r="E8625" i="10"/>
  <c r="F8625" i="10"/>
  <c r="G8625" i="10"/>
  <c r="E8626" i="10"/>
  <c r="F8626" i="10"/>
  <c r="G8626" i="10"/>
  <c r="E8627" i="10"/>
  <c r="F8627" i="10"/>
  <c r="G8627" i="10"/>
  <c r="E8628" i="10"/>
  <c r="F8628" i="10"/>
  <c r="G8628" i="10"/>
  <c r="E8629" i="10"/>
  <c r="F8629" i="10"/>
  <c r="G8629" i="10"/>
  <c r="E8630" i="10"/>
  <c r="F8630" i="10"/>
  <c r="G8630" i="10"/>
  <c r="E8631" i="10"/>
  <c r="F8631" i="10"/>
  <c r="G8631" i="10"/>
  <c r="E8632" i="10"/>
  <c r="F8632" i="10"/>
  <c r="G8632" i="10"/>
  <c r="E8633" i="10"/>
  <c r="F8633" i="10"/>
  <c r="G8633" i="10"/>
  <c r="E8634" i="10"/>
  <c r="F8634" i="10"/>
  <c r="G8634" i="10"/>
  <c r="E8635" i="10"/>
  <c r="F8635" i="10"/>
  <c r="G8635" i="10"/>
  <c r="E8636" i="10"/>
  <c r="F8636" i="10"/>
  <c r="G8636" i="10"/>
  <c r="E8637" i="10"/>
  <c r="F8637" i="10"/>
  <c r="G8637" i="10"/>
  <c r="E8638" i="10"/>
  <c r="F8638" i="10"/>
  <c r="G8638" i="10"/>
  <c r="E8639" i="10"/>
  <c r="F8639" i="10"/>
  <c r="G8639" i="10"/>
  <c r="E8640" i="10"/>
  <c r="F8640" i="10"/>
  <c r="G8640" i="10"/>
  <c r="E8641" i="10"/>
  <c r="F8641" i="10"/>
  <c r="G8641" i="10"/>
  <c r="E8642" i="10"/>
  <c r="F8642" i="10"/>
  <c r="G8642" i="10"/>
  <c r="E8643" i="10"/>
  <c r="F8643" i="10"/>
  <c r="G8643" i="10"/>
  <c r="E8644" i="10"/>
  <c r="F8644" i="10"/>
  <c r="G8644" i="10"/>
  <c r="E8645" i="10"/>
  <c r="F8645" i="10"/>
  <c r="G8645" i="10"/>
  <c r="E8646" i="10"/>
  <c r="F8646" i="10"/>
  <c r="G8646" i="10"/>
  <c r="E8647" i="10"/>
  <c r="F8647" i="10"/>
  <c r="G8647" i="10"/>
  <c r="E8648" i="10"/>
  <c r="F8648" i="10"/>
  <c r="G8648" i="10"/>
  <c r="E8649" i="10"/>
  <c r="F8649" i="10"/>
  <c r="G8649" i="10"/>
  <c r="E8650" i="10"/>
  <c r="F8650" i="10"/>
  <c r="G8650" i="10"/>
  <c r="E8651" i="10"/>
  <c r="F8651" i="10"/>
  <c r="G8651" i="10"/>
  <c r="E8652" i="10"/>
  <c r="F8652" i="10"/>
  <c r="G8652" i="10"/>
  <c r="E8653" i="10"/>
  <c r="F8653" i="10"/>
  <c r="G8653" i="10"/>
  <c r="E8654" i="10"/>
  <c r="F8654" i="10"/>
  <c r="G8654" i="10"/>
  <c r="E8655" i="10"/>
  <c r="F8655" i="10"/>
  <c r="G8655" i="10"/>
  <c r="E8656" i="10"/>
  <c r="F8656" i="10"/>
  <c r="G8656" i="10"/>
  <c r="E8657" i="10"/>
  <c r="F8657" i="10"/>
  <c r="G8657" i="10"/>
  <c r="E8658" i="10"/>
  <c r="F8658" i="10"/>
  <c r="G8658" i="10"/>
  <c r="E8659" i="10"/>
  <c r="F8659" i="10"/>
  <c r="G8659" i="10"/>
  <c r="E8660" i="10"/>
  <c r="F8660" i="10"/>
  <c r="G8660" i="10"/>
  <c r="E8661" i="10"/>
  <c r="F8661" i="10"/>
  <c r="G8661" i="10"/>
  <c r="E8662" i="10"/>
  <c r="F8662" i="10"/>
  <c r="G8662" i="10"/>
  <c r="E8663" i="10"/>
  <c r="F8663" i="10"/>
  <c r="G8663" i="10"/>
  <c r="E8664" i="10"/>
  <c r="F8664" i="10"/>
  <c r="G8664" i="10"/>
  <c r="E8665" i="10"/>
  <c r="F8665" i="10"/>
  <c r="G8665" i="10"/>
  <c r="E8666" i="10"/>
  <c r="F8666" i="10"/>
  <c r="G8666" i="10"/>
  <c r="E8667" i="10"/>
  <c r="F8667" i="10"/>
  <c r="G8667" i="10"/>
  <c r="E8668" i="10"/>
  <c r="F8668" i="10"/>
  <c r="G8668" i="10"/>
  <c r="E8669" i="10"/>
  <c r="F8669" i="10"/>
  <c r="G8669" i="10"/>
  <c r="E8670" i="10"/>
  <c r="F8670" i="10"/>
  <c r="G8670" i="10"/>
  <c r="E8671" i="10"/>
  <c r="F8671" i="10"/>
  <c r="G8671" i="10"/>
  <c r="E8672" i="10"/>
  <c r="F8672" i="10"/>
  <c r="G8672" i="10"/>
  <c r="E8673" i="10"/>
  <c r="F8673" i="10"/>
  <c r="G8673" i="10"/>
  <c r="E8674" i="10"/>
  <c r="F8674" i="10"/>
  <c r="G8674" i="10"/>
  <c r="E8675" i="10"/>
  <c r="F8675" i="10"/>
  <c r="G8675" i="10"/>
  <c r="E8676" i="10"/>
  <c r="F8676" i="10"/>
  <c r="G8676" i="10"/>
  <c r="E8677" i="10"/>
  <c r="F8677" i="10"/>
  <c r="G8677" i="10"/>
  <c r="E8678" i="10"/>
  <c r="F8678" i="10"/>
  <c r="G8678" i="10"/>
  <c r="E8679" i="10"/>
  <c r="F8679" i="10"/>
  <c r="G8679" i="10"/>
  <c r="E8680" i="10"/>
  <c r="F8680" i="10"/>
  <c r="G8680" i="10"/>
  <c r="E8681" i="10"/>
  <c r="F8681" i="10"/>
  <c r="G8681" i="10"/>
  <c r="E8682" i="10"/>
  <c r="F8682" i="10"/>
  <c r="G8682" i="10"/>
  <c r="E8683" i="10"/>
  <c r="F8683" i="10"/>
  <c r="G8683" i="10"/>
  <c r="E8684" i="10"/>
  <c r="F8684" i="10"/>
  <c r="G8684" i="10"/>
  <c r="E8685" i="10"/>
  <c r="F8685" i="10"/>
  <c r="G8685" i="10"/>
  <c r="E8686" i="10"/>
  <c r="F8686" i="10"/>
  <c r="G8686" i="10"/>
  <c r="E8687" i="10"/>
  <c r="F8687" i="10"/>
  <c r="G8687" i="10"/>
  <c r="E8688" i="10"/>
  <c r="F8688" i="10"/>
  <c r="G8688" i="10"/>
  <c r="E8689" i="10"/>
  <c r="F8689" i="10"/>
  <c r="G8689" i="10"/>
  <c r="E8690" i="10"/>
  <c r="F8690" i="10"/>
  <c r="G8690" i="10"/>
  <c r="E8691" i="10"/>
  <c r="F8691" i="10"/>
  <c r="G8691" i="10"/>
  <c r="E8692" i="10"/>
  <c r="F8692" i="10"/>
  <c r="G8692" i="10"/>
  <c r="E8693" i="10"/>
  <c r="F8693" i="10"/>
  <c r="G8693" i="10"/>
  <c r="E8694" i="10"/>
  <c r="F8694" i="10"/>
  <c r="G8694" i="10"/>
  <c r="E8695" i="10"/>
  <c r="F8695" i="10"/>
  <c r="G8695" i="10"/>
  <c r="E8696" i="10"/>
  <c r="F8696" i="10"/>
  <c r="G8696" i="10"/>
  <c r="E8697" i="10"/>
  <c r="F8697" i="10"/>
  <c r="G8697" i="10"/>
  <c r="E8698" i="10"/>
  <c r="F8698" i="10"/>
  <c r="G8698" i="10"/>
  <c r="E8699" i="10"/>
  <c r="F8699" i="10"/>
  <c r="G8699" i="10"/>
  <c r="E8700" i="10"/>
  <c r="F8700" i="10"/>
  <c r="G8700" i="10"/>
  <c r="E8701" i="10"/>
  <c r="F8701" i="10"/>
  <c r="G8701" i="10"/>
  <c r="E8702" i="10"/>
  <c r="F8702" i="10"/>
  <c r="G8702" i="10"/>
  <c r="E8703" i="10"/>
  <c r="F8703" i="10"/>
  <c r="G8703" i="10"/>
  <c r="E8704" i="10"/>
  <c r="F8704" i="10"/>
  <c r="G8704" i="10"/>
  <c r="E8705" i="10"/>
  <c r="F8705" i="10"/>
  <c r="G8705" i="10"/>
  <c r="E8706" i="10"/>
  <c r="F8706" i="10"/>
  <c r="G8706" i="10"/>
  <c r="E8707" i="10"/>
  <c r="F8707" i="10"/>
  <c r="G8707" i="10"/>
  <c r="E8708" i="10"/>
  <c r="F8708" i="10"/>
  <c r="G8708" i="10"/>
  <c r="E8709" i="10"/>
  <c r="F8709" i="10"/>
  <c r="G8709" i="10"/>
  <c r="E8710" i="10"/>
  <c r="F8710" i="10"/>
  <c r="G8710" i="10"/>
  <c r="E8711" i="10"/>
  <c r="F8711" i="10"/>
  <c r="G8711" i="10"/>
  <c r="E8712" i="10"/>
  <c r="F8712" i="10"/>
  <c r="G8712" i="10"/>
  <c r="E8713" i="10"/>
  <c r="F8713" i="10"/>
  <c r="G8713" i="10"/>
  <c r="E8714" i="10"/>
  <c r="F8714" i="10"/>
  <c r="G8714" i="10"/>
  <c r="E8715" i="10"/>
  <c r="F8715" i="10"/>
  <c r="G8715" i="10"/>
  <c r="E8716" i="10"/>
  <c r="F8716" i="10"/>
  <c r="G8716" i="10"/>
  <c r="E8717" i="10"/>
  <c r="F8717" i="10"/>
  <c r="G8717" i="10"/>
  <c r="E8718" i="10"/>
  <c r="F8718" i="10"/>
  <c r="G8718" i="10"/>
  <c r="E8719" i="10"/>
  <c r="F8719" i="10"/>
  <c r="G8719" i="10"/>
  <c r="E8720" i="10"/>
  <c r="F8720" i="10"/>
  <c r="G8720" i="10"/>
  <c r="E8721" i="10"/>
  <c r="F8721" i="10"/>
  <c r="G8721" i="10"/>
  <c r="E8722" i="10"/>
  <c r="F8722" i="10"/>
  <c r="G8722" i="10"/>
  <c r="E8723" i="10"/>
  <c r="F8723" i="10"/>
  <c r="G8723" i="10"/>
  <c r="E8724" i="10"/>
  <c r="F8724" i="10"/>
  <c r="G8724" i="10"/>
  <c r="E8725" i="10"/>
  <c r="F8725" i="10"/>
  <c r="G8725" i="10"/>
  <c r="E8726" i="10"/>
  <c r="F8726" i="10"/>
  <c r="G8726" i="10"/>
  <c r="E8727" i="10"/>
  <c r="F8727" i="10"/>
  <c r="G8727" i="10"/>
  <c r="E8728" i="10"/>
  <c r="F8728" i="10"/>
  <c r="G8728" i="10"/>
  <c r="E8729" i="10"/>
  <c r="F8729" i="10"/>
  <c r="G8729" i="10"/>
  <c r="E8730" i="10"/>
  <c r="F8730" i="10"/>
  <c r="G8730" i="10"/>
  <c r="E8731" i="10"/>
  <c r="F8731" i="10"/>
  <c r="G8731" i="10"/>
  <c r="E8732" i="10"/>
  <c r="F8732" i="10"/>
  <c r="G8732" i="10"/>
  <c r="E8733" i="10"/>
  <c r="F8733" i="10"/>
  <c r="G8733" i="10"/>
  <c r="E8734" i="10"/>
  <c r="F8734" i="10"/>
  <c r="G8734" i="10"/>
  <c r="E8735" i="10"/>
  <c r="F8735" i="10"/>
  <c r="G8735" i="10"/>
  <c r="E8736" i="10"/>
  <c r="F8736" i="10"/>
  <c r="G8736" i="10"/>
  <c r="E8737" i="10"/>
  <c r="F8737" i="10"/>
  <c r="G8737" i="10"/>
  <c r="E8738" i="10"/>
  <c r="F8738" i="10"/>
  <c r="G8738" i="10"/>
  <c r="E8739" i="10"/>
  <c r="F8739" i="10"/>
  <c r="G8739" i="10"/>
  <c r="E8740" i="10"/>
  <c r="F8740" i="10"/>
  <c r="G8740" i="10"/>
  <c r="E8741" i="10"/>
  <c r="F8741" i="10"/>
  <c r="G8741" i="10"/>
  <c r="E8742" i="10"/>
  <c r="F8742" i="10"/>
  <c r="G8742" i="10"/>
  <c r="E8743" i="10"/>
  <c r="F8743" i="10"/>
  <c r="G8743" i="10"/>
  <c r="E8744" i="10"/>
  <c r="F8744" i="10"/>
  <c r="G8744" i="10"/>
  <c r="E8745" i="10"/>
  <c r="F8745" i="10"/>
  <c r="G8745" i="10"/>
  <c r="E8746" i="10"/>
  <c r="F8746" i="10"/>
  <c r="G8746" i="10"/>
  <c r="E8747" i="10"/>
  <c r="F8747" i="10"/>
  <c r="G8747" i="10"/>
  <c r="E8748" i="10"/>
  <c r="F8748" i="10"/>
  <c r="G8748" i="10"/>
  <c r="E8749" i="10"/>
  <c r="F8749" i="10"/>
  <c r="G8749" i="10"/>
  <c r="E8750" i="10"/>
  <c r="F8750" i="10"/>
  <c r="G8750" i="10"/>
  <c r="E8751" i="10"/>
  <c r="F8751" i="10"/>
  <c r="G8751" i="10"/>
  <c r="E8752" i="10"/>
  <c r="F8752" i="10"/>
  <c r="G8752" i="10"/>
  <c r="E8753" i="10"/>
  <c r="F8753" i="10"/>
  <c r="G8753" i="10"/>
  <c r="E8754" i="10"/>
  <c r="F8754" i="10"/>
  <c r="G8754" i="10"/>
  <c r="E8755" i="10"/>
  <c r="F8755" i="10"/>
  <c r="G8755" i="10"/>
  <c r="E8756" i="10"/>
  <c r="F8756" i="10"/>
  <c r="G8756" i="10"/>
  <c r="E8757" i="10"/>
  <c r="F8757" i="10"/>
  <c r="G8757" i="10"/>
  <c r="E8758" i="10"/>
  <c r="F8758" i="10"/>
  <c r="G8758" i="10"/>
  <c r="E8759" i="10"/>
  <c r="F8759" i="10"/>
  <c r="G8759" i="10"/>
  <c r="E8760" i="10"/>
  <c r="F8760" i="10"/>
  <c r="G8760" i="10"/>
  <c r="E8761" i="10"/>
  <c r="F8761" i="10"/>
  <c r="G8761" i="10"/>
  <c r="E8762" i="10"/>
  <c r="F8762" i="10"/>
  <c r="G8762" i="10"/>
  <c r="E8763" i="10"/>
  <c r="F8763" i="10"/>
  <c r="G8763" i="10"/>
  <c r="E8764" i="10"/>
  <c r="F8764" i="10"/>
  <c r="G8764" i="10"/>
  <c r="E8765" i="10"/>
  <c r="F8765" i="10"/>
  <c r="G8765" i="10"/>
  <c r="E8766" i="10"/>
  <c r="F8766" i="10"/>
  <c r="G8766" i="10"/>
  <c r="E8767" i="10"/>
  <c r="F8767" i="10"/>
  <c r="G8767" i="10"/>
  <c r="E8768" i="10"/>
  <c r="F8768" i="10"/>
  <c r="G8768" i="10"/>
  <c r="E8769" i="10"/>
  <c r="F8769" i="10"/>
  <c r="G8769" i="10"/>
  <c r="E8770" i="10"/>
  <c r="F8770" i="10"/>
  <c r="G8770" i="10"/>
  <c r="E8771" i="10"/>
  <c r="F8771" i="10"/>
  <c r="G8771" i="10"/>
  <c r="E8772" i="10"/>
  <c r="F8772" i="10"/>
  <c r="G8772" i="10"/>
  <c r="E8773" i="10"/>
  <c r="F8773" i="10"/>
  <c r="G8773" i="10"/>
  <c r="E8774" i="10"/>
  <c r="F8774" i="10"/>
  <c r="G8774" i="10"/>
  <c r="E8775" i="10"/>
  <c r="F8775" i="10"/>
  <c r="G8775" i="10"/>
  <c r="E8776" i="10"/>
  <c r="F8776" i="10"/>
  <c r="G8776" i="10"/>
  <c r="E8777" i="10"/>
  <c r="F8777" i="10"/>
  <c r="G8777" i="10"/>
  <c r="E8778" i="10"/>
  <c r="F8778" i="10"/>
  <c r="G8778" i="10"/>
  <c r="E8779" i="10"/>
  <c r="F8779" i="10"/>
  <c r="G8779" i="10"/>
  <c r="E8780" i="10"/>
  <c r="F8780" i="10"/>
  <c r="G8780" i="10"/>
  <c r="E8781" i="10"/>
  <c r="F8781" i="10"/>
  <c r="G8781" i="10"/>
  <c r="E8782" i="10"/>
  <c r="F8782" i="10"/>
  <c r="G8782" i="10"/>
  <c r="E8783" i="10"/>
  <c r="F8783" i="10"/>
  <c r="G8783" i="10"/>
  <c r="E8784" i="10"/>
  <c r="F8784" i="10"/>
  <c r="G8784" i="10"/>
  <c r="E8785" i="10"/>
  <c r="F8785" i="10"/>
  <c r="G8785" i="10"/>
  <c r="E8786" i="10"/>
  <c r="F8786" i="10"/>
  <c r="G8786" i="10"/>
  <c r="E8787" i="10"/>
  <c r="F8787" i="10"/>
  <c r="G8787" i="10"/>
  <c r="E8788" i="10"/>
  <c r="F8788" i="10"/>
  <c r="G8788" i="10"/>
  <c r="E8789" i="10"/>
  <c r="F8789" i="10"/>
  <c r="G8789" i="10"/>
  <c r="E8790" i="10"/>
  <c r="F8790" i="10"/>
  <c r="G8790" i="10"/>
  <c r="E8791" i="10"/>
  <c r="F8791" i="10"/>
  <c r="G8791" i="10"/>
  <c r="E8792" i="10"/>
  <c r="F8792" i="10"/>
  <c r="G8792" i="10"/>
  <c r="E8793" i="10"/>
  <c r="F8793" i="10"/>
  <c r="G8793" i="10"/>
  <c r="E8794" i="10"/>
  <c r="F8794" i="10"/>
  <c r="G8794" i="10"/>
  <c r="E8795" i="10"/>
  <c r="F8795" i="10"/>
  <c r="G8795" i="10"/>
  <c r="E8796" i="10"/>
  <c r="F8796" i="10"/>
  <c r="G8796" i="10"/>
  <c r="E8797" i="10"/>
  <c r="F8797" i="10"/>
  <c r="G8797" i="10"/>
  <c r="E8798" i="10"/>
  <c r="F8798" i="10"/>
  <c r="G8798" i="10"/>
  <c r="E8799" i="10"/>
  <c r="F8799" i="10"/>
  <c r="G8799" i="10"/>
  <c r="E8800" i="10"/>
  <c r="F8800" i="10"/>
  <c r="G8800" i="10"/>
  <c r="E8801" i="10"/>
  <c r="F8801" i="10"/>
  <c r="G8801" i="10"/>
  <c r="E8802" i="10"/>
  <c r="F8802" i="10"/>
  <c r="G8802" i="10"/>
  <c r="E8803" i="10"/>
  <c r="F8803" i="10"/>
  <c r="G8803" i="10"/>
  <c r="E8804" i="10"/>
  <c r="F8804" i="10"/>
  <c r="G8804" i="10"/>
  <c r="E8805" i="10"/>
  <c r="F8805" i="10"/>
  <c r="G8805" i="10"/>
  <c r="E8806" i="10"/>
  <c r="F8806" i="10"/>
  <c r="G8806" i="10"/>
  <c r="E8807" i="10"/>
  <c r="F8807" i="10"/>
  <c r="G8807" i="10"/>
  <c r="E8808" i="10"/>
  <c r="F8808" i="10"/>
  <c r="G8808" i="10"/>
  <c r="E8809" i="10"/>
  <c r="F8809" i="10"/>
  <c r="G8809" i="10"/>
  <c r="E8810" i="10"/>
  <c r="F8810" i="10"/>
  <c r="G8810" i="10"/>
  <c r="E8811" i="10"/>
  <c r="F8811" i="10"/>
  <c r="G8811" i="10"/>
  <c r="E8812" i="10"/>
  <c r="F8812" i="10"/>
  <c r="G8812" i="10"/>
  <c r="E8813" i="10"/>
  <c r="F8813" i="10"/>
  <c r="G8813" i="10"/>
  <c r="E8814" i="10"/>
  <c r="F8814" i="10"/>
  <c r="G8814" i="10"/>
  <c r="E8815" i="10"/>
  <c r="F8815" i="10"/>
  <c r="G8815" i="10"/>
  <c r="E8816" i="10"/>
  <c r="F8816" i="10"/>
  <c r="G8816" i="10"/>
  <c r="E8817" i="10"/>
  <c r="F8817" i="10"/>
  <c r="G8817" i="10"/>
  <c r="E8818" i="10"/>
  <c r="F8818" i="10"/>
  <c r="G8818" i="10"/>
  <c r="E8819" i="10"/>
  <c r="F8819" i="10"/>
  <c r="G8819" i="10"/>
  <c r="E8820" i="10"/>
  <c r="F8820" i="10"/>
  <c r="G8820" i="10"/>
  <c r="E8821" i="10"/>
  <c r="F8821" i="10"/>
  <c r="G8821" i="10"/>
  <c r="E8822" i="10"/>
  <c r="F8822" i="10"/>
  <c r="G8822" i="10"/>
  <c r="E8823" i="10"/>
  <c r="F8823" i="10"/>
  <c r="G8823" i="10"/>
  <c r="E8824" i="10"/>
  <c r="F8824" i="10"/>
  <c r="G8824" i="10"/>
  <c r="E8825" i="10"/>
  <c r="F8825" i="10"/>
  <c r="G8825" i="10"/>
  <c r="E8826" i="10"/>
  <c r="F8826" i="10"/>
  <c r="G8826" i="10"/>
  <c r="E8827" i="10"/>
  <c r="F8827" i="10"/>
  <c r="G8827" i="10"/>
  <c r="E8828" i="10"/>
  <c r="F8828" i="10"/>
  <c r="G8828" i="10"/>
  <c r="E8829" i="10"/>
  <c r="F8829" i="10"/>
  <c r="G8829" i="10"/>
  <c r="E8830" i="10"/>
  <c r="F8830" i="10"/>
  <c r="G8830" i="10"/>
  <c r="E8831" i="10"/>
  <c r="F8831" i="10"/>
  <c r="G8831" i="10"/>
  <c r="E8832" i="10"/>
  <c r="F8832" i="10"/>
  <c r="G8832" i="10"/>
  <c r="E8833" i="10"/>
  <c r="F8833" i="10"/>
  <c r="G8833" i="10"/>
  <c r="E8834" i="10"/>
  <c r="F8834" i="10"/>
  <c r="G8834" i="10"/>
  <c r="E8835" i="10"/>
  <c r="F8835" i="10"/>
  <c r="G8835" i="10"/>
  <c r="E8836" i="10"/>
  <c r="F8836" i="10"/>
  <c r="G8836" i="10"/>
  <c r="E8837" i="10"/>
  <c r="F8837" i="10"/>
  <c r="G8837" i="10"/>
  <c r="E8838" i="10"/>
  <c r="F8838" i="10"/>
  <c r="G8838" i="10"/>
  <c r="E8839" i="10"/>
  <c r="F8839" i="10"/>
  <c r="G8839" i="10"/>
  <c r="E8840" i="10"/>
  <c r="F8840" i="10"/>
  <c r="G8840" i="10"/>
  <c r="E8841" i="10"/>
  <c r="F8841" i="10"/>
  <c r="G8841" i="10"/>
  <c r="E8842" i="10"/>
  <c r="F8842" i="10"/>
  <c r="G8842" i="10"/>
  <c r="E8843" i="10"/>
  <c r="F8843" i="10"/>
  <c r="G8843" i="10"/>
  <c r="E8844" i="10"/>
  <c r="F8844" i="10"/>
  <c r="G8844" i="10"/>
  <c r="E8845" i="10"/>
  <c r="F8845" i="10"/>
  <c r="G8845" i="10"/>
  <c r="E8846" i="10"/>
  <c r="F8846" i="10"/>
  <c r="G8846" i="10"/>
  <c r="E8847" i="10"/>
  <c r="F8847" i="10"/>
  <c r="G8847" i="10"/>
  <c r="E8848" i="10"/>
  <c r="F8848" i="10"/>
  <c r="G8848" i="10"/>
  <c r="E8849" i="10"/>
  <c r="F8849" i="10"/>
  <c r="G8849" i="10"/>
  <c r="E8850" i="10"/>
  <c r="F8850" i="10"/>
  <c r="G8850" i="10"/>
  <c r="E8851" i="10"/>
  <c r="F8851" i="10"/>
  <c r="G8851" i="10"/>
  <c r="E8852" i="10"/>
  <c r="F8852" i="10"/>
  <c r="G8852" i="10"/>
  <c r="E8853" i="10"/>
  <c r="F8853" i="10"/>
  <c r="G8853" i="10"/>
  <c r="E8854" i="10"/>
  <c r="F8854" i="10"/>
  <c r="G8854" i="10"/>
  <c r="E8855" i="10"/>
  <c r="F8855" i="10"/>
  <c r="G8855" i="10"/>
  <c r="E8856" i="10"/>
  <c r="F8856" i="10"/>
  <c r="G8856" i="10"/>
  <c r="E8857" i="10"/>
  <c r="F8857" i="10"/>
  <c r="G8857" i="10"/>
  <c r="E8858" i="10"/>
  <c r="F8858" i="10"/>
  <c r="G8858" i="10"/>
  <c r="E8859" i="10"/>
  <c r="F8859" i="10"/>
  <c r="G8859" i="10"/>
  <c r="E8860" i="10"/>
  <c r="F8860" i="10"/>
  <c r="G8860" i="10"/>
  <c r="E8861" i="10"/>
  <c r="F8861" i="10"/>
  <c r="G8861" i="10"/>
  <c r="E8862" i="10"/>
  <c r="F8862" i="10"/>
  <c r="G8862" i="10"/>
  <c r="E8863" i="10"/>
  <c r="F8863" i="10"/>
  <c r="G8863" i="10"/>
  <c r="E8864" i="10"/>
  <c r="F8864" i="10"/>
  <c r="G8864" i="10"/>
  <c r="E8865" i="10"/>
  <c r="F8865" i="10"/>
  <c r="G8865" i="10"/>
  <c r="E8866" i="10"/>
  <c r="F8866" i="10"/>
  <c r="G8866" i="10"/>
  <c r="E8867" i="10"/>
  <c r="F8867" i="10"/>
  <c r="G8867" i="10"/>
  <c r="E8868" i="10"/>
  <c r="F8868" i="10"/>
  <c r="G8868" i="10"/>
  <c r="E8869" i="10"/>
  <c r="F8869" i="10"/>
  <c r="G8869" i="10"/>
  <c r="E8870" i="10"/>
  <c r="F8870" i="10"/>
  <c r="G8870" i="10"/>
  <c r="E8871" i="10"/>
  <c r="F8871" i="10"/>
  <c r="G8871" i="10"/>
  <c r="E8872" i="10"/>
  <c r="F8872" i="10"/>
  <c r="G8872" i="10"/>
  <c r="E8873" i="10"/>
  <c r="F8873" i="10"/>
  <c r="G8873" i="10"/>
  <c r="E8874" i="10"/>
  <c r="F8874" i="10"/>
  <c r="G8874" i="10"/>
  <c r="E8875" i="10"/>
  <c r="F8875" i="10"/>
  <c r="G8875" i="10"/>
  <c r="E8876" i="10"/>
  <c r="F8876" i="10"/>
  <c r="G8876" i="10"/>
  <c r="E8877" i="10"/>
  <c r="F8877" i="10"/>
  <c r="G8877" i="10"/>
  <c r="E8878" i="10"/>
  <c r="F8878" i="10"/>
  <c r="G8878" i="10"/>
  <c r="E8879" i="10"/>
  <c r="F8879" i="10"/>
  <c r="G8879" i="10"/>
  <c r="E8880" i="10"/>
  <c r="F8880" i="10"/>
  <c r="G8880" i="10"/>
  <c r="E8881" i="10"/>
  <c r="F8881" i="10"/>
  <c r="G8881" i="10"/>
  <c r="E8882" i="10"/>
  <c r="F8882" i="10"/>
  <c r="G8882" i="10"/>
  <c r="E8883" i="10"/>
  <c r="F8883" i="10"/>
  <c r="G8883" i="10"/>
  <c r="E8884" i="10"/>
  <c r="F8884" i="10"/>
  <c r="G8884" i="10"/>
  <c r="E8885" i="10"/>
  <c r="F8885" i="10"/>
  <c r="G8885" i="10"/>
  <c r="E8886" i="10"/>
  <c r="F8886" i="10"/>
  <c r="G8886" i="10"/>
  <c r="E8887" i="10"/>
  <c r="F8887" i="10"/>
  <c r="G8887" i="10"/>
  <c r="E8888" i="10"/>
  <c r="F8888" i="10"/>
  <c r="G8888" i="10"/>
  <c r="E8889" i="10"/>
  <c r="F8889" i="10"/>
  <c r="G8889" i="10"/>
  <c r="E8890" i="10"/>
  <c r="F8890" i="10"/>
  <c r="G8890" i="10"/>
  <c r="E8891" i="10"/>
  <c r="F8891" i="10"/>
  <c r="G8891" i="10"/>
  <c r="E8892" i="10"/>
  <c r="F8892" i="10"/>
  <c r="G8892" i="10"/>
  <c r="E8893" i="10"/>
  <c r="F8893" i="10"/>
  <c r="G8893" i="10"/>
  <c r="E8894" i="10"/>
  <c r="F8894" i="10"/>
  <c r="G8894" i="10"/>
  <c r="E8895" i="10"/>
  <c r="F8895" i="10"/>
  <c r="G8895" i="10"/>
  <c r="E8896" i="10"/>
  <c r="F8896" i="10"/>
  <c r="G8896" i="10"/>
  <c r="E8897" i="10"/>
  <c r="F8897" i="10"/>
  <c r="G8897" i="10"/>
  <c r="E8898" i="10"/>
  <c r="F8898" i="10"/>
  <c r="G8898" i="10"/>
  <c r="E8899" i="10"/>
  <c r="F8899" i="10"/>
  <c r="G8899" i="10"/>
  <c r="E8900" i="10"/>
  <c r="F8900" i="10"/>
  <c r="G8900" i="10"/>
  <c r="E8901" i="10"/>
  <c r="F8901" i="10"/>
  <c r="G8901" i="10"/>
  <c r="E8902" i="10"/>
  <c r="F8902" i="10"/>
  <c r="G8902" i="10"/>
  <c r="E8903" i="10"/>
  <c r="F8903" i="10"/>
  <c r="G8903" i="10"/>
  <c r="E8904" i="10"/>
  <c r="F8904" i="10"/>
  <c r="G8904" i="10"/>
  <c r="E8905" i="10"/>
  <c r="F8905" i="10"/>
  <c r="G8905" i="10"/>
  <c r="E8906" i="10"/>
  <c r="F8906" i="10"/>
  <c r="G8906" i="10"/>
  <c r="E8907" i="10"/>
  <c r="F8907" i="10"/>
  <c r="G8907" i="10"/>
  <c r="E8908" i="10"/>
  <c r="F8908" i="10"/>
  <c r="G8908" i="10"/>
  <c r="E8909" i="10"/>
  <c r="F8909" i="10"/>
  <c r="G8909" i="10"/>
  <c r="E8910" i="10"/>
  <c r="F8910" i="10"/>
  <c r="G8910" i="10"/>
  <c r="E8911" i="10"/>
  <c r="F8911" i="10"/>
  <c r="G8911" i="10"/>
  <c r="E8912" i="10"/>
  <c r="F8912" i="10"/>
  <c r="G8912" i="10"/>
  <c r="E8913" i="10"/>
  <c r="F8913" i="10"/>
  <c r="G8913" i="10"/>
  <c r="E8914" i="10"/>
  <c r="F8914" i="10"/>
  <c r="G8914" i="10"/>
  <c r="E8915" i="10"/>
  <c r="F8915" i="10"/>
  <c r="G8915" i="10"/>
  <c r="E8916" i="10"/>
  <c r="F8916" i="10"/>
  <c r="G8916" i="10"/>
  <c r="E8917" i="10"/>
  <c r="F8917" i="10"/>
  <c r="G8917" i="10"/>
  <c r="E8918" i="10"/>
  <c r="F8918" i="10"/>
  <c r="G8918" i="10"/>
  <c r="E8919" i="10"/>
  <c r="F8919" i="10"/>
  <c r="G8919" i="10"/>
  <c r="E8920" i="10"/>
  <c r="F8920" i="10"/>
  <c r="G8920" i="10"/>
  <c r="E8921" i="10"/>
  <c r="F8921" i="10"/>
  <c r="G8921" i="10"/>
  <c r="E8922" i="10"/>
  <c r="F8922" i="10"/>
  <c r="G8922" i="10"/>
  <c r="E8923" i="10"/>
  <c r="F8923" i="10"/>
  <c r="G8923" i="10"/>
  <c r="E8924" i="10"/>
  <c r="F8924" i="10"/>
  <c r="G8924" i="10"/>
  <c r="E8925" i="10"/>
  <c r="F8925" i="10"/>
  <c r="G8925" i="10"/>
  <c r="E8926" i="10"/>
  <c r="F8926" i="10"/>
  <c r="G8926" i="10"/>
  <c r="E8927" i="10"/>
  <c r="F8927" i="10"/>
  <c r="G8927" i="10"/>
  <c r="E8928" i="10"/>
  <c r="F8928" i="10"/>
  <c r="G8928" i="10"/>
  <c r="E8929" i="10"/>
  <c r="F8929" i="10"/>
  <c r="G8929" i="10"/>
  <c r="E8930" i="10"/>
  <c r="F8930" i="10"/>
  <c r="G8930" i="10"/>
  <c r="E8931" i="10"/>
  <c r="F8931" i="10"/>
  <c r="G8931" i="10"/>
  <c r="E8932" i="10"/>
  <c r="F8932" i="10"/>
  <c r="G8932" i="10"/>
  <c r="E8933" i="10"/>
  <c r="F8933" i="10"/>
  <c r="G8933" i="10"/>
  <c r="E8934" i="10"/>
  <c r="F8934" i="10"/>
  <c r="G8934" i="10"/>
  <c r="E8935" i="10"/>
  <c r="F8935" i="10"/>
  <c r="G8935" i="10"/>
  <c r="E8936" i="10"/>
  <c r="F8936" i="10"/>
  <c r="G8936" i="10"/>
  <c r="E8937" i="10"/>
  <c r="F8937" i="10"/>
  <c r="G8937" i="10"/>
  <c r="E8938" i="10"/>
  <c r="F8938" i="10"/>
  <c r="G8938" i="10"/>
  <c r="E8939" i="10"/>
  <c r="F8939" i="10"/>
  <c r="G8939" i="10"/>
  <c r="E8940" i="10"/>
  <c r="F8940" i="10"/>
  <c r="G8940" i="10"/>
  <c r="E8941" i="10"/>
  <c r="F8941" i="10"/>
  <c r="G8941" i="10"/>
  <c r="E8942" i="10"/>
  <c r="F8942" i="10"/>
  <c r="G8942" i="10"/>
  <c r="E8943" i="10"/>
  <c r="F8943" i="10"/>
  <c r="G8943" i="10"/>
  <c r="E8944" i="10"/>
  <c r="F8944" i="10"/>
  <c r="G8944" i="10"/>
  <c r="E8945" i="10"/>
  <c r="F8945" i="10"/>
  <c r="G8945" i="10"/>
  <c r="E8946" i="10"/>
  <c r="F8946" i="10"/>
  <c r="G8946" i="10"/>
  <c r="E8947" i="10"/>
  <c r="F8947" i="10"/>
  <c r="G8947" i="10"/>
  <c r="E8948" i="10"/>
  <c r="F8948" i="10"/>
  <c r="G8948" i="10"/>
  <c r="E8949" i="10"/>
  <c r="F8949" i="10"/>
  <c r="G8949" i="10"/>
  <c r="E8950" i="10"/>
  <c r="F8950" i="10"/>
  <c r="G8950" i="10"/>
  <c r="E8951" i="10"/>
  <c r="F8951" i="10"/>
  <c r="G8951" i="10"/>
  <c r="E8952" i="10"/>
  <c r="F8952" i="10"/>
  <c r="G8952" i="10"/>
  <c r="E8953" i="10"/>
  <c r="F8953" i="10"/>
  <c r="G8953" i="10"/>
  <c r="E8954" i="10"/>
  <c r="F8954" i="10"/>
  <c r="G8954" i="10"/>
  <c r="E8955" i="10"/>
  <c r="F8955" i="10"/>
  <c r="G8955" i="10"/>
  <c r="E8956" i="10"/>
  <c r="F8956" i="10"/>
  <c r="G8956" i="10"/>
  <c r="E8957" i="10"/>
  <c r="F8957" i="10"/>
  <c r="G8957" i="10"/>
  <c r="E8958" i="10"/>
  <c r="F8958" i="10"/>
  <c r="G8958" i="10"/>
  <c r="E8959" i="10"/>
  <c r="F8959" i="10"/>
  <c r="G8959" i="10"/>
  <c r="E8960" i="10"/>
  <c r="F8960" i="10"/>
  <c r="G8960" i="10"/>
  <c r="E8961" i="10"/>
  <c r="F8961" i="10"/>
  <c r="G8961" i="10"/>
  <c r="E8962" i="10"/>
  <c r="F8962" i="10"/>
  <c r="G8962" i="10"/>
  <c r="E8963" i="10"/>
  <c r="F8963" i="10"/>
  <c r="G8963" i="10"/>
  <c r="E8964" i="10"/>
  <c r="F8964" i="10"/>
  <c r="G8964" i="10"/>
  <c r="E8965" i="10"/>
  <c r="F8965" i="10"/>
  <c r="G8965" i="10"/>
  <c r="E8966" i="10"/>
  <c r="F8966" i="10"/>
  <c r="G8966" i="10"/>
  <c r="E8967" i="10"/>
  <c r="F8967" i="10"/>
  <c r="G8967" i="10"/>
  <c r="E8968" i="10"/>
  <c r="F8968" i="10"/>
  <c r="G8968" i="10"/>
  <c r="E8969" i="10"/>
  <c r="F8969" i="10"/>
  <c r="G8969" i="10"/>
  <c r="E8970" i="10"/>
  <c r="F8970" i="10"/>
  <c r="G8970" i="10"/>
  <c r="E8971" i="10"/>
  <c r="F8971" i="10"/>
  <c r="G8971" i="10"/>
  <c r="E8972" i="10"/>
  <c r="F8972" i="10"/>
  <c r="G8972" i="10"/>
  <c r="E8973" i="10"/>
  <c r="F8973" i="10"/>
  <c r="G8973" i="10"/>
  <c r="E8974" i="10"/>
  <c r="F8974" i="10"/>
  <c r="G8974" i="10"/>
  <c r="E8975" i="10"/>
  <c r="F8975" i="10"/>
  <c r="G8975" i="10"/>
  <c r="E8976" i="10"/>
  <c r="F8976" i="10"/>
  <c r="G8976" i="10"/>
  <c r="E8977" i="10"/>
  <c r="F8977" i="10"/>
  <c r="G8977" i="10"/>
  <c r="E8978" i="10"/>
  <c r="F8978" i="10"/>
  <c r="G8978" i="10"/>
  <c r="E8979" i="10"/>
  <c r="F8979" i="10"/>
  <c r="G8979" i="10"/>
  <c r="E8980" i="10"/>
  <c r="F8980" i="10"/>
  <c r="G8980" i="10"/>
  <c r="E8981" i="10"/>
  <c r="F8981" i="10"/>
  <c r="G8981" i="10"/>
  <c r="E8982" i="10"/>
  <c r="F8982" i="10"/>
  <c r="G8982" i="10"/>
  <c r="E8983" i="10"/>
  <c r="F8983" i="10"/>
  <c r="G8983" i="10"/>
  <c r="E8984" i="10"/>
  <c r="F8984" i="10"/>
  <c r="G8984" i="10"/>
  <c r="E8985" i="10"/>
  <c r="F8985" i="10"/>
  <c r="G8985" i="10"/>
  <c r="E8986" i="10"/>
  <c r="F8986" i="10"/>
  <c r="G8986" i="10"/>
  <c r="E8987" i="10"/>
  <c r="F8987" i="10"/>
  <c r="G8987" i="10"/>
  <c r="E8988" i="10"/>
  <c r="F8988" i="10"/>
  <c r="G8988" i="10"/>
  <c r="E8989" i="10"/>
  <c r="F8989" i="10"/>
  <c r="G8989" i="10"/>
  <c r="E8990" i="10"/>
  <c r="F8990" i="10"/>
  <c r="G8990" i="10"/>
  <c r="E8991" i="10"/>
  <c r="F8991" i="10"/>
  <c r="G8991" i="10"/>
  <c r="E8992" i="10"/>
  <c r="F8992" i="10"/>
  <c r="G8992" i="10"/>
  <c r="E8993" i="10"/>
  <c r="F8993" i="10"/>
  <c r="G8993" i="10"/>
  <c r="E8994" i="10"/>
  <c r="F8994" i="10"/>
  <c r="G8994" i="10"/>
  <c r="E8995" i="10"/>
  <c r="F8995" i="10"/>
  <c r="G8995" i="10"/>
  <c r="E8996" i="10"/>
  <c r="F8996" i="10"/>
  <c r="G8996" i="10"/>
  <c r="E8997" i="10"/>
  <c r="F8997" i="10"/>
  <c r="G8997" i="10"/>
  <c r="E8998" i="10"/>
  <c r="F8998" i="10"/>
  <c r="G8998" i="10"/>
  <c r="E8999" i="10"/>
  <c r="F8999" i="10"/>
  <c r="G8999" i="10"/>
  <c r="E9000" i="10"/>
  <c r="F9000" i="10"/>
  <c r="G9000" i="10"/>
  <c r="E9001" i="10"/>
  <c r="F9001" i="10"/>
  <c r="G9001" i="10"/>
  <c r="E9002" i="10"/>
  <c r="F9002" i="10"/>
  <c r="G9002" i="10"/>
  <c r="E9003" i="10"/>
  <c r="F9003" i="10"/>
  <c r="G9003" i="10"/>
  <c r="E9004" i="10"/>
  <c r="F9004" i="10"/>
  <c r="G9004" i="10"/>
  <c r="E9005" i="10"/>
  <c r="F9005" i="10"/>
  <c r="G9005" i="10"/>
  <c r="E9006" i="10"/>
  <c r="F9006" i="10"/>
  <c r="G9006" i="10"/>
  <c r="E9007" i="10"/>
  <c r="F9007" i="10"/>
  <c r="G9007" i="10"/>
  <c r="E9008" i="10"/>
  <c r="F9008" i="10"/>
  <c r="G9008" i="10"/>
  <c r="E9009" i="10"/>
  <c r="F9009" i="10"/>
  <c r="G9009" i="10"/>
  <c r="E9010" i="10"/>
  <c r="F9010" i="10"/>
  <c r="G9010" i="10"/>
  <c r="E9011" i="10"/>
  <c r="F9011" i="10"/>
  <c r="G9011" i="10"/>
  <c r="E9012" i="10"/>
  <c r="F9012" i="10"/>
  <c r="G9012" i="10"/>
  <c r="E9013" i="10"/>
  <c r="F9013" i="10"/>
  <c r="G9013" i="10"/>
  <c r="E9014" i="10"/>
  <c r="F9014" i="10"/>
  <c r="G9014" i="10"/>
  <c r="E9015" i="10"/>
  <c r="F9015" i="10"/>
  <c r="G9015" i="10"/>
  <c r="E9016" i="10"/>
  <c r="F9016" i="10"/>
  <c r="G9016" i="10"/>
  <c r="E9017" i="10"/>
  <c r="F9017" i="10"/>
  <c r="G9017" i="10"/>
  <c r="E9018" i="10"/>
  <c r="F9018" i="10"/>
  <c r="G9018" i="10"/>
  <c r="E9019" i="10"/>
  <c r="F9019" i="10"/>
  <c r="G9019" i="10"/>
  <c r="E9020" i="10"/>
  <c r="F9020" i="10"/>
  <c r="G9020" i="10"/>
  <c r="E9021" i="10"/>
  <c r="F9021" i="10"/>
  <c r="G9021" i="10"/>
  <c r="E9022" i="10"/>
  <c r="F9022" i="10"/>
  <c r="G9022" i="10"/>
  <c r="E9023" i="10"/>
  <c r="F9023" i="10"/>
  <c r="G9023" i="10"/>
  <c r="E9024" i="10"/>
  <c r="F9024" i="10"/>
  <c r="G9024" i="10"/>
  <c r="E9025" i="10"/>
  <c r="F9025" i="10"/>
  <c r="G9025" i="10"/>
  <c r="E9026" i="10"/>
  <c r="F9026" i="10"/>
  <c r="G9026" i="10"/>
  <c r="E9027" i="10"/>
  <c r="F9027" i="10"/>
  <c r="G9027" i="10"/>
  <c r="E9028" i="10"/>
  <c r="F9028" i="10"/>
  <c r="G9028" i="10"/>
  <c r="E9029" i="10"/>
  <c r="F9029" i="10"/>
  <c r="G9029" i="10"/>
  <c r="E9030" i="10"/>
  <c r="F9030" i="10"/>
  <c r="G9030" i="10"/>
  <c r="E9031" i="10"/>
  <c r="F9031" i="10"/>
  <c r="G9031" i="10"/>
  <c r="E9032" i="10"/>
  <c r="F9032" i="10"/>
  <c r="G9032" i="10"/>
  <c r="E9033" i="10"/>
  <c r="F9033" i="10"/>
  <c r="G9033" i="10"/>
  <c r="E9034" i="10"/>
  <c r="F9034" i="10"/>
  <c r="G9034" i="10"/>
  <c r="E9035" i="10"/>
  <c r="F9035" i="10"/>
  <c r="G9035" i="10"/>
  <c r="E9036" i="10"/>
  <c r="F9036" i="10"/>
  <c r="G9036" i="10"/>
  <c r="E9037" i="10"/>
  <c r="F9037" i="10"/>
  <c r="G9037" i="10"/>
  <c r="E9038" i="10"/>
  <c r="F9038" i="10"/>
  <c r="G9038" i="10"/>
  <c r="E9039" i="10"/>
  <c r="F9039" i="10"/>
  <c r="G9039" i="10"/>
  <c r="E9040" i="10"/>
  <c r="F9040" i="10"/>
  <c r="G9040" i="10"/>
  <c r="E9041" i="10"/>
  <c r="F9041" i="10"/>
  <c r="G9041" i="10"/>
  <c r="E9042" i="10"/>
  <c r="F9042" i="10"/>
  <c r="G9042" i="10"/>
  <c r="E9043" i="10"/>
  <c r="F9043" i="10"/>
  <c r="G9043" i="10"/>
  <c r="E9044" i="10"/>
  <c r="F9044" i="10"/>
  <c r="G9044" i="10"/>
  <c r="E9045" i="10"/>
  <c r="F9045" i="10"/>
  <c r="G9045" i="10"/>
  <c r="E9046" i="10"/>
  <c r="F9046" i="10"/>
  <c r="G9046" i="10"/>
  <c r="E9047" i="10"/>
  <c r="F9047" i="10"/>
  <c r="G9047" i="10"/>
  <c r="E9048" i="10"/>
  <c r="F9048" i="10"/>
  <c r="G9048" i="10"/>
  <c r="E9049" i="10"/>
  <c r="F9049" i="10"/>
  <c r="G9049" i="10"/>
  <c r="E9050" i="10"/>
  <c r="F9050" i="10"/>
  <c r="G9050" i="10"/>
  <c r="E9051" i="10"/>
  <c r="F9051" i="10"/>
  <c r="G9051" i="10"/>
  <c r="E9052" i="10"/>
  <c r="F9052" i="10"/>
  <c r="G9052" i="10"/>
  <c r="E9053" i="10"/>
  <c r="F9053" i="10"/>
  <c r="G9053" i="10"/>
  <c r="E9054" i="10"/>
  <c r="F9054" i="10"/>
  <c r="G9054" i="10"/>
  <c r="E9055" i="10"/>
  <c r="F9055" i="10"/>
  <c r="G9055" i="10"/>
  <c r="E9056" i="10"/>
  <c r="F9056" i="10"/>
  <c r="G9056" i="10"/>
  <c r="E9057" i="10"/>
  <c r="F9057" i="10"/>
  <c r="G9057" i="10"/>
  <c r="E9058" i="10"/>
  <c r="F9058" i="10"/>
  <c r="G9058" i="10"/>
  <c r="E9059" i="10"/>
  <c r="F9059" i="10"/>
  <c r="G9059" i="10"/>
  <c r="E9060" i="10"/>
  <c r="F9060" i="10"/>
  <c r="G9060" i="10"/>
  <c r="E9061" i="10"/>
  <c r="F9061" i="10"/>
  <c r="G9061" i="10"/>
  <c r="E9062" i="10"/>
  <c r="F9062" i="10"/>
  <c r="G9062" i="10"/>
  <c r="E9063" i="10"/>
  <c r="F9063" i="10"/>
  <c r="G9063" i="10"/>
  <c r="E9064" i="10"/>
  <c r="F9064" i="10"/>
  <c r="G9064" i="10"/>
  <c r="E9065" i="10"/>
  <c r="F9065" i="10"/>
  <c r="G9065" i="10"/>
  <c r="E9066" i="10"/>
  <c r="F9066" i="10"/>
  <c r="G9066" i="10"/>
  <c r="E9067" i="10"/>
  <c r="F9067" i="10"/>
  <c r="G9067" i="10"/>
  <c r="E9068" i="10"/>
  <c r="F9068" i="10"/>
  <c r="G9068" i="10"/>
  <c r="E9069" i="10"/>
  <c r="F9069" i="10"/>
  <c r="G9069" i="10"/>
  <c r="E9070" i="10"/>
  <c r="F9070" i="10"/>
  <c r="G9070" i="10"/>
  <c r="E9071" i="10"/>
  <c r="F9071" i="10"/>
  <c r="G9071" i="10"/>
  <c r="E9072" i="10"/>
  <c r="F9072" i="10"/>
  <c r="G9072" i="10"/>
  <c r="E9073" i="10"/>
  <c r="F9073" i="10"/>
  <c r="G9073" i="10"/>
  <c r="E9074" i="10"/>
  <c r="F9074" i="10"/>
  <c r="G9074" i="10"/>
  <c r="E9075" i="10"/>
  <c r="F9075" i="10"/>
  <c r="G9075" i="10"/>
  <c r="E9076" i="10"/>
  <c r="F9076" i="10"/>
  <c r="G9076" i="10"/>
  <c r="E9077" i="10"/>
  <c r="F9077" i="10"/>
  <c r="G9077" i="10"/>
  <c r="E9078" i="10"/>
  <c r="F9078" i="10"/>
  <c r="G9078" i="10"/>
  <c r="E9079" i="10"/>
  <c r="F9079" i="10"/>
  <c r="G9079" i="10"/>
  <c r="E9080" i="10"/>
  <c r="F9080" i="10"/>
  <c r="G9080" i="10"/>
  <c r="E9081" i="10"/>
  <c r="F9081" i="10"/>
  <c r="G9081" i="10"/>
  <c r="E9082" i="10"/>
  <c r="F9082" i="10"/>
  <c r="G9082" i="10"/>
  <c r="E9083" i="10"/>
  <c r="F9083" i="10"/>
  <c r="G9083" i="10"/>
  <c r="E9084" i="10"/>
  <c r="F9084" i="10"/>
  <c r="G9084" i="10"/>
  <c r="E9085" i="10"/>
  <c r="F9085" i="10"/>
  <c r="G9085" i="10"/>
  <c r="E9086" i="10"/>
  <c r="F9086" i="10"/>
  <c r="G9086" i="10"/>
  <c r="E9087" i="10"/>
  <c r="F9087" i="10"/>
  <c r="G9087" i="10"/>
  <c r="E9088" i="10"/>
  <c r="F9088" i="10"/>
  <c r="G9088" i="10"/>
  <c r="E9089" i="10"/>
  <c r="F9089" i="10"/>
  <c r="G9089" i="10"/>
  <c r="E9090" i="10"/>
  <c r="F9090" i="10"/>
  <c r="G9090" i="10"/>
  <c r="E9091" i="10"/>
  <c r="F9091" i="10"/>
  <c r="G9091" i="10"/>
  <c r="E9092" i="10"/>
  <c r="F9092" i="10"/>
  <c r="G9092" i="10"/>
  <c r="E9093" i="10"/>
  <c r="F9093" i="10"/>
  <c r="G9093" i="10"/>
  <c r="E9094" i="10"/>
  <c r="F9094" i="10"/>
  <c r="G9094" i="10"/>
  <c r="E9095" i="10"/>
  <c r="F9095" i="10"/>
  <c r="G9095" i="10"/>
  <c r="E9096" i="10"/>
  <c r="F9096" i="10"/>
  <c r="G9096" i="10"/>
  <c r="E9097" i="10"/>
  <c r="F9097" i="10"/>
  <c r="G9097" i="10"/>
  <c r="E9098" i="10"/>
  <c r="F9098" i="10"/>
  <c r="G9098" i="10"/>
  <c r="E9099" i="10"/>
  <c r="F9099" i="10"/>
  <c r="G9099" i="10"/>
  <c r="E9100" i="10"/>
  <c r="F9100" i="10"/>
  <c r="G9100" i="10"/>
  <c r="E9101" i="10"/>
  <c r="F9101" i="10"/>
  <c r="G9101" i="10"/>
  <c r="E9102" i="10"/>
  <c r="F9102" i="10"/>
  <c r="G9102" i="10"/>
  <c r="E9103" i="10"/>
  <c r="F9103" i="10"/>
  <c r="G9103" i="10"/>
  <c r="E9104" i="10"/>
  <c r="F9104" i="10"/>
  <c r="G9104" i="10"/>
  <c r="E9105" i="10"/>
  <c r="F9105" i="10"/>
  <c r="G9105" i="10"/>
  <c r="E9106" i="10"/>
  <c r="F9106" i="10"/>
  <c r="G9106" i="10"/>
  <c r="E9107" i="10"/>
  <c r="F9107" i="10"/>
  <c r="G9107" i="10"/>
  <c r="E9108" i="10"/>
  <c r="F9108" i="10"/>
  <c r="G9108" i="10"/>
  <c r="E9109" i="10"/>
  <c r="F9109" i="10"/>
  <c r="G9109" i="10"/>
  <c r="E9110" i="10"/>
  <c r="F9110" i="10"/>
  <c r="G9110" i="10"/>
  <c r="E9111" i="10"/>
  <c r="F9111" i="10"/>
  <c r="G9111" i="10"/>
  <c r="E9112" i="10"/>
  <c r="F9112" i="10"/>
  <c r="G9112" i="10"/>
  <c r="E9113" i="10"/>
  <c r="F9113" i="10"/>
  <c r="G9113" i="10"/>
  <c r="E9114" i="10"/>
  <c r="F9114" i="10"/>
  <c r="G9114" i="10"/>
  <c r="E9115" i="10"/>
  <c r="F9115" i="10"/>
  <c r="G9115" i="10"/>
  <c r="E9116" i="10"/>
  <c r="F9116" i="10"/>
  <c r="G9116" i="10"/>
  <c r="E9117" i="10"/>
  <c r="F9117" i="10"/>
  <c r="G9117" i="10"/>
  <c r="E9118" i="10"/>
  <c r="F9118" i="10"/>
  <c r="G9118" i="10"/>
  <c r="E9119" i="10"/>
  <c r="F9119" i="10"/>
  <c r="G9119" i="10"/>
  <c r="E9120" i="10"/>
  <c r="F9120" i="10"/>
  <c r="G9120" i="10"/>
  <c r="E9121" i="10"/>
  <c r="F9121" i="10"/>
  <c r="G9121" i="10"/>
  <c r="E9122" i="10"/>
  <c r="F9122" i="10"/>
  <c r="G9122" i="10"/>
  <c r="E9123" i="10"/>
  <c r="F9123" i="10"/>
  <c r="G9123" i="10"/>
  <c r="E9124" i="10"/>
  <c r="F9124" i="10"/>
  <c r="G9124" i="10"/>
  <c r="E9125" i="10"/>
  <c r="F9125" i="10"/>
  <c r="G9125" i="10"/>
  <c r="E9126" i="10"/>
  <c r="F9126" i="10"/>
  <c r="G9126" i="10"/>
  <c r="E9127" i="10"/>
  <c r="F9127" i="10"/>
  <c r="G9127" i="10"/>
  <c r="E9128" i="10"/>
  <c r="F9128" i="10"/>
  <c r="G9128" i="10"/>
  <c r="E9129" i="10"/>
  <c r="F9129" i="10"/>
  <c r="G9129" i="10"/>
  <c r="E9130" i="10"/>
  <c r="F9130" i="10"/>
  <c r="G9130" i="10"/>
  <c r="E9131" i="10"/>
  <c r="F9131" i="10"/>
  <c r="G9131" i="10"/>
  <c r="E9132" i="10"/>
  <c r="F9132" i="10"/>
  <c r="G9132" i="10"/>
  <c r="E9133" i="10"/>
  <c r="F9133" i="10"/>
  <c r="G9133" i="10"/>
  <c r="E9134" i="10"/>
  <c r="F9134" i="10"/>
  <c r="G9134" i="10"/>
  <c r="E9135" i="10"/>
  <c r="F9135" i="10"/>
  <c r="G9135" i="10"/>
  <c r="E9136" i="10"/>
  <c r="F9136" i="10"/>
  <c r="G9136" i="10"/>
  <c r="E9137" i="10"/>
  <c r="F9137" i="10"/>
  <c r="G9137" i="10"/>
  <c r="E9138" i="10"/>
  <c r="F9138" i="10"/>
  <c r="G9138" i="10"/>
  <c r="E9139" i="10"/>
  <c r="F9139" i="10"/>
  <c r="G9139" i="10"/>
  <c r="E9140" i="10"/>
  <c r="F9140" i="10"/>
  <c r="G9140" i="10"/>
  <c r="E9141" i="10"/>
  <c r="F9141" i="10"/>
  <c r="G9141" i="10"/>
  <c r="E9142" i="10"/>
  <c r="F9142" i="10"/>
  <c r="G9142" i="10"/>
  <c r="E9143" i="10"/>
  <c r="F9143" i="10"/>
  <c r="G9143" i="10"/>
  <c r="E9144" i="10"/>
  <c r="F9144" i="10"/>
  <c r="G9144" i="10"/>
  <c r="E9145" i="10"/>
  <c r="F9145" i="10"/>
  <c r="G9145" i="10"/>
  <c r="E9146" i="10"/>
  <c r="F9146" i="10"/>
  <c r="G9146" i="10"/>
  <c r="E9147" i="10"/>
  <c r="F9147" i="10"/>
  <c r="G9147" i="10"/>
  <c r="E9148" i="10"/>
  <c r="F9148" i="10"/>
  <c r="G9148" i="10"/>
  <c r="E9149" i="10"/>
  <c r="F9149" i="10"/>
  <c r="G9149" i="10"/>
  <c r="E9150" i="10"/>
  <c r="F9150" i="10"/>
  <c r="G9150" i="10"/>
  <c r="E9151" i="10"/>
  <c r="F9151" i="10"/>
  <c r="G9151" i="10"/>
  <c r="E9152" i="10"/>
  <c r="F9152" i="10"/>
  <c r="G9152" i="10"/>
  <c r="E9153" i="10"/>
  <c r="F9153" i="10"/>
  <c r="G9153" i="10"/>
  <c r="E9154" i="10"/>
  <c r="F9154" i="10"/>
  <c r="G9154" i="10"/>
  <c r="E9155" i="10"/>
  <c r="F9155" i="10"/>
  <c r="G9155" i="10"/>
  <c r="E9156" i="10"/>
  <c r="F9156" i="10"/>
  <c r="G9156" i="10"/>
  <c r="E9157" i="10"/>
  <c r="F9157" i="10"/>
  <c r="G9157" i="10"/>
  <c r="E9158" i="10"/>
  <c r="F9158" i="10"/>
  <c r="G9158" i="10"/>
  <c r="E9159" i="10"/>
  <c r="F9159" i="10"/>
  <c r="G9159" i="10"/>
  <c r="E9160" i="10"/>
  <c r="F9160" i="10"/>
  <c r="G9160" i="10"/>
  <c r="E9161" i="10"/>
  <c r="F9161" i="10"/>
  <c r="G9161" i="10"/>
  <c r="E9162" i="10"/>
  <c r="F9162" i="10"/>
  <c r="G9162" i="10"/>
  <c r="E9163" i="10"/>
  <c r="F9163" i="10"/>
  <c r="G9163" i="10"/>
  <c r="E9164" i="10"/>
  <c r="F9164" i="10"/>
  <c r="G9164" i="10"/>
  <c r="E9165" i="10"/>
  <c r="F9165" i="10"/>
  <c r="G9165" i="10"/>
  <c r="E9166" i="10"/>
  <c r="F9166" i="10"/>
  <c r="G9166" i="10"/>
  <c r="E9167" i="10"/>
  <c r="F9167" i="10"/>
  <c r="G9167" i="10"/>
  <c r="E9168" i="10"/>
  <c r="F9168" i="10"/>
  <c r="G9168" i="10"/>
  <c r="E9169" i="10"/>
  <c r="F9169" i="10"/>
  <c r="G9169" i="10"/>
  <c r="E9170" i="10"/>
  <c r="F9170" i="10"/>
  <c r="G9170" i="10"/>
  <c r="E9171" i="10"/>
  <c r="F9171" i="10"/>
  <c r="G9171" i="10"/>
  <c r="E9172" i="10"/>
  <c r="F9172" i="10"/>
  <c r="G9172" i="10"/>
  <c r="E9173" i="10"/>
  <c r="F9173" i="10"/>
  <c r="G9173" i="10"/>
  <c r="E9174" i="10"/>
  <c r="F9174" i="10"/>
  <c r="G9174" i="10"/>
  <c r="E9175" i="10"/>
  <c r="F9175" i="10"/>
  <c r="G9175" i="10"/>
  <c r="E9176" i="10"/>
  <c r="F9176" i="10"/>
  <c r="G9176" i="10"/>
  <c r="E9177" i="10"/>
  <c r="F9177" i="10"/>
  <c r="G9177" i="10"/>
  <c r="E9178" i="10"/>
  <c r="F9178" i="10"/>
  <c r="G9178" i="10"/>
  <c r="E9179" i="10"/>
  <c r="F9179" i="10"/>
  <c r="G9179" i="10"/>
  <c r="E9180" i="10"/>
  <c r="F9180" i="10"/>
  <c r="G9180" i="10"/>
  <c r="E9181" i="10"/>
  <c r="F9181" i="10"/>
  <c r="G9181" i="10"/>
  <c r="E9182" i="10"/>
  <c r="F9182" i="10"/>
  <c r="G9182" i="10"/>
  <c r="E9183" i="10"/>
  <c r="F9183" i="10"/>
  <c r="G9183" i="10"/>
  <c r="E9184" i="10"/>
  <c r="F9184" i="10"/>
  <c r="G9184" i="10"/>
  <c r="E9185" i="10"/>
  <c r="F9185" i="10"/>
  <c r="G9185" i="10"/>
  <c r="E9186" i="10"/>
  <c r="F9186" i="10"/>
  <c r="G9186" i="10"/>
  <c r="E9187" i="10"/>
  <c r="F9187" i="10"/>
  <c r="G9187" i="10"/>
  <c r="E9188" i="10"/>
  <c r="F9188" i="10"/>
  <c r="G9188" i="10"/>
  <c r="E9189" i="10"/>
  <c r="F9189" i="10"/>
  <c r="G9189" i="10"/>
  <c r="E9190" i="10"/>
  <c r="F9190" i="10"/>
  <c r="G9190" i="10"/>
  <c r="E9191" i="10"/>
  <c r="F9191" i="10"/>
  <c r="G9191" i="10"/>
  <c r="E9192" i="10"/>
  <c r="F9192" i="10"/>
  <c r="G9192" i="10"/>
  <c r="E9193" i="10"/>
  <c r="F9193" i="10"/>
  <c r="G9193" i="10"/>
  <c r="E9194" i="10"/>
  <c r="F9194" i="10"/>
  <c r="G9194" i="10"/>
  <c r="E9195" i="10"/>
  <c r="F9195" i="10"/>
  <c r="G9195" i="10"/>
  <c r="E9196" i="10"/>
  <c r="F9196" i="10"/>
  <c r="G9196" i="10"/>
  <c r="E9197" i="10"/>
  <c r="F9197" i="10"/>
  <c r="G9197" i="10"/>
  <c r="E9198" i="10"/>
  <c r="F9198" i="10"/>
  <c r="G9198" i="10"/>
  <c r="E9199" i="10"/>
  <c r="F9199" i="10"/>
  <c r="G9199" i="10"/>
  <c r="E9200" i="10"/>
  <c r="F9200" i="10"/>
  <c r="G9200" i="10"/>
  <c r="E9201" i="10"/>
  <c r="F9201" i="10"/>
  <c r="G9201" i="10"/>
  <c r="E9202" i="10"/>
  <c r="F9202" i="10"/>
  <c r="G9202" i="10"/>
  <c r="E9203" i="10"/>
  <c r="F9203" i="10"/>
  <c r="G9203" i="10"/>
  <c r="E9204" i="10"/>
  <c r="F9204" i="10"/>
  <c r="G9204" i="10"/>
  <c r="E9205" i="10"/>
  <c r="F9205" i="10"/>
  <c r="G9205" i="10"/>
  <c r="E9206" i="10"/>
  <c r="F9206" i="10"/>
  <c r="G9206" i="10"/>
  <c r="E9207" i="10"/>
  <c r="F9207" i="10"/>
  <c r="G9207" i="10"/>
  <c r="E9208" i="10"/>
  <c r="F9208" i="10"/>
  <c r="G9208" i="10"/>
  <c r="E9209" i="10"/>
  <c r="F9209" i="10"/>
  <c r="G9209" i="10"/>
  <c r="E9210" i="10"/>
  <c r="F9210" i="10"/>
  <c r="G9210" i="10"/>
  <c r="E9211" i="10"/>
  <c r="F9211" i="10"/>
  <c r="G9211" i="10"/>
  <c r="E9212" i="10"/>
  <c r="F9212" i="10"/>
  <c r="G9212" i="10"/>
  <c r="E9213" i="10"/>
  <c r="F9213" i="10"/>
  <c r="G9213" i="10"/>
  <c r="E9214" i="10"/>
  <c r="F9214" i="10"/>
  <c r="G9214" i="10"/>
  <c r="E9215" i="10"/>
  <c r="F9215" i="10"/>
  <c r="G9215" i="10"/>
  <c r="E9216" i="10"/>
  <c r="F9216" i="10"/>
  <c r="G9216" i="10"/>
  <c r="E9217" i="10"/>
  <c r="F9217" i="10"/>
  <c r="G9217" i="10"/>
  <c r="E9218" i="10"/>
  <c r="F9218" i="10"/>
  <c r="G9218" i="10"/>
  <c r="E9219" i="10"/>
  <c r="F9219" i="10"/>
  <c r="G9219" i="10"/>
  <c r="E9220" i="10"/>
  <c r="F9220" i="10"/>
  <c r="G9220" i="10"/>
  <c r="E9221" i="10"/>
  <c r="F9221" i="10"/>
  <c r="G9221" i="10"/>
  <c r="E9222" i="10"/>
  <c r="F9222" i="10"/>
  <c r="G9222" i="10"/>
  <c r="E9223" i="10"/>
  <c r="F9223" i="10"/>
  <c r="G9223" i="10"/>
  <c r="E9224" i="10"/>
  <c r="F9224" i="10"/>
  <c r="G9224" i="10"/>
  <c r="E9225" i="10"/>
  <c r="F9225" i="10"/>
  <c r="G9225" i="10"/>
  <c r="E9226" i="10"/>
  <c r="F9226" i="10"/>
  <c r="G9226" i="10"/>
  <c r="E9227" i="10"/>
  <c r="F9227" i="10"/>
  <c r="G9227" i="10"/>
  <c r="E9228" i="10"/>
  <c r="F9228" i="10"/>
  <c r="G9228" i="10"/>
  <c r="E9229" i="10"/>
  <c r="F9229" i="10"/>
  <c r="G9229" i="10"/>
  <c r="E9230" i="10"/>
  <c r="F9230" i="10"/>
  <c r="G9230" i="10"/>
  <c r="E9231" i="10"/>
  <c r="F9231" i="10"/>
  <c r="G9231" i="10"/>
  <c r="E9232" i="10"/>
  <c r="F9232" i="10"/>
  <c r="G9232" i="10"/>
  <c r="E9233" i="10"/>
  <c r="F9233" i="10"/>
  <c r="G9233" i="10"/>
  <c r="E9234" i="10"/>
  <c r="F9234" i="10"/>
  <c r="G9234" i="10"/>
  <c r="E9235" i="10"/>
  <c r="F9235" i="10"/>
  <c r="G9235" i="10"/>
  <c r="E9236" i="10"/>
  <c r="F9236" i="10"/>
  <c r="G9236" i="10"/>
  <c r="E9237" i="10"/>
  <c r="F9237" i="10"/>
  <c r="G9237" i="10"/>
  <c r="E9238" i="10"/>
  <c r="F9238" i="10"/>
  <c r="G9238" i="10"/>
  <c r="E9239" i="10"/>
  <c r="F9239" i="10"/>
  <c r="G9239" i="10"/>
  <c r="E9240" i="10"/>
  <c r="F9240" i="10"/>
  <c r="G9240" i="10"/>
  <c r="E9241" i="10"/>
  <c r="F9241" i="10"/>
  <c r="G9241" i="10"/>
  <c r="E9242" i="10"/>
  <c r="F9242" i="10"/>
  <c r="G9242" i="10"/>
  <c r="E9243" i="10"/>
  <c r="F9243" i="10"/>
  <c r="G9243" i="10"/>
  <c r="E9244" i="10"/>
  <c r="F9244" i="10"/>
  <c r="G9244" i="10"/>
  <c r="E9245" i="10"/>
  <c r="F9245" i="10"/>
  <c r="G9245" i="10"/>
  <c r="E9246" i="10"/>
  <c r="F9246" i="10"/>
  <c r="G9246" i="10"/>
  <c r="E9247" i="10"/>
  <c r="F9247" i="10"/>
  <c r="G9247" i="10"/>
  <c r="E9248" i="10"/>
  <c r="F9248" i="10"/>
  <c r="G9248" i="10"/>
  <c r="E9249" i="10"/>
  <c r="F9249" i="10"/>
  <c r="G9249" i="10"/>
  <c r="E9250" i="10"/>
  <c r="F9250" i="10"/>
  <c r="G9250" i="10"/>
  <c r="E9251" i="10"/>
  <c r="F9251" i="10"/>
  <c r="G9251" i="10"/>
  <c r="E9252" i="10"/>
  <c r="F9252" i="10"/>
  <c r="G9252" i="10"/>
  <c r="E9253" i="10"/>
  <c r="F9253" i="10"/>
  <c r="G9253" i="10"/>
  <c r="E9254" i="10"/>
  <c r="F9254" i="10"/>
  <c r="G9254" i="10"/>
  <c r="E9255" i="10"/>
  <c r="F9255" i="10"/>
  <c r="G9255" i="10"/>
  <c r="E9256" i="10"/>
  <c r="F9256" i="10"/>
  <c r="G9256" i="10"/>
  <c r="E9257" i="10"/>
  <c r="F9257" i="10"/>
  <c r="G9257" i="10"/>
  <c r="E9258" i="10"/>
  <c r="F9258" i="10"/>
  <c r="G9258" i="10"/>
  <c r="E9259" i="10"/>
  <c r="F9259" i="10"/>
  <c r="G9259" i="10"/>
  <c r="E9260" i="10"/>
  <c r="F9260" i="10"/>
  <c r="G9260" i="10"/>
  <c r="F9261" i="10"/>
  <c r="G9261" i="10"/>
  <c r="E9262" i="10"/>
  <c r="F9262" i="10"/>
  <c r="G9262" i="10"/>
  <c r="G2" i="10"/>
  <c r="F2" i="10"/>
  <c r="E2" i="10"/>
  <c r="D5" i="13" l="1"/>
  <c r="D4" i="13"/>
  <c r="D5" i="16"/>
  <c r="D4" i="16"/>
  <c r="D5" i="1" l="1"/>
  <c r="D4" i="1"/>
</calcChain>
</file>

<file path=xl/sharedStrings.xml><?xml version="1.0" encoding="utf-8"?>
<sst xmlns="http://schemas.openxmlformats.org/spreadsheetml/2006/main" count="79" uniqueCount="64">
  <si>
    <t xml:space="preserve">REGLAS: </t>
  </si>
  <si>
    <t>variables usadas:</t>
  </si>
  <si>
    <t>R</t>
  </si>
  <si>
    <t>G</t>
  </si>
  <si>
    <t>B</t>
  </si>
  <si>
    <t xml:space="preserve">VARIABLE: Y </t>
  </si>
  <si>
    <t xml:space="preserve">VARIABLE: Z </t>
  </si>
  <si>
    <t xml:space="preserve">VARIABLE: B </t>
  </si>
  <si>
    <t>ECM TRAIN</t>
  </si>
  <si>
    <t>ECM TEST</t>
  </si>
  <si>
    <t>RAIZ ECM TRAIN</t>
  </si>
  <si>
    <t>RAIZ ECM TEST</t>
  </si>
  <si>
    <t>BASE DE DATOS</t>
  </si>
  <si>
    <t>BASE DE REGLAS</t>
  </si>
  <si>
    <t>R ESTIMADO</t>
  </si>
  <si>
    <t>QLED 1</t>
  </si>
  <si>
    <t>QLED 2</t>
  </si>
  <si>
    <t>QLED 3</t>
  </si>
  <si>
    <t>G ESTIMADA</t>
  </si>
  <si>
    <t>B ESTIMADA</t>
  </si>
  <si>
    <t>R redondeado</t>
  </si>
  <si>
    <t>G redondeado</t>
  </si>
  <si>
    <t>B redondeado</t>
  </si>
  <si>
    <t xml:space="preserve">    LAB0 -10.0799 10.0764 19.4778 </t>
  </si>
  <si>
    <t xml:space="preserve">    LAB1 0.317 25.2006 36.994 </t>
  </si>
  <si>
    <t xml:space="preserve">    LAB2 23.027 37.0597 53.8328</t>
  </si>
  <si>
    <t xml:space="preserve">    LAB3 29.3874 50.7408 69.0813</t>
  </si>
  <si>
    <t xml:space="preserve">    LAB4 49.895 64.1807 78.4665</t>
  </si>
  <si>
    <t xml:space="preserve">    LAB5 58.3143 78.2245 95.1859</t>
  </si>
  <si>
    <t xml:space="preserve">    LAB6 78.8964 95.1353 109.0075</t>
  </si>
  <si>
    <t xml:space="preserve">    LAB0 -7.6175 7.2519 20.7157 </t>
  </si>
  <si>
    <t xml:space="preserve">    LAB1 1.813 15.5931 40.4902 </t>
  </si>
  <si>
    <t xml:space="preserve">    LAB2 22.6845 41.246 58.0722 </t>
  </si>
  <si>
    <t xml:space="preserve">    LAB3 40.3059 57.163 74.0202</t>
  </si>
  <si>
    <t xml:space="preserve">    LAB4 50.9042 74.3811 85.4743</t>
  </si>
  <si>
    <t xml:space="preserve">    LAB5 74.02 90.8771 107.7343</t>
  </si>
  <si>
    <t xml:space="preserve">    LAB6 91.9147 104.8245 127.8037</t>
  </si>
  <si>
    <t xml:space="preserve">    LAB0 -28.5702 35.5062 67.2709</t>
  </si>
  <si>
    <t xml:space="preserve">    LAB1 25.0097 70.0358 110.5612</t>
  </si>
  <si>
    <t xml:space="preserve">    LAB2 67.7085 108.4184 154.7918</t>
  </si>
  <si>
    <t xml:space="preserve">    LAB3 110.2206 151.7492 195.4687 </t>
  </si>
  <si>
    <t xml:space="preserve">    LAB4 152.8243 197.5727 242.2468</t>
  </si>
  <si>
    <t xml:space="preserve">    LAB5 195.507 242.8378 275.1536</t>
  </si>
  <si>
    <t>Number of rules: 10</t>
  </si>
  <si>
    <t>[641/6.0199%] SI Z es LAB0 &amp;&amp; Y es LAB0 ENTONCES B está entre LAB0 y LAB1</t>
  </si>
  <si>
    <t xml:space="preserve"> LINEA Beta:5.79 Atributo Z Desplaz 7.0781 </t>
  </si>
  <si>
    <t>[913/8.5744%] SI Z es LAB0 &amp;&amp; Y es LAB1 ENTONCES B está entre LAB0 y LAB1</t>
  </si>
  <si>
    <t xml:space="preserve"> LINEA Beta:5.9805 Atributo Z Desplaz 9.0256 </t>
  </si>
  <si>
    <t>[605/5.6818%] SI Z es LAB0 &amp;&amp; Y es LAB3 &amp;&amp; ENTONCES B está entre LAB0 y LAB1</t>
  </si>
  <si>
    <t xml:space="preserve"> LINEA Beta:6.9913 Atributo Z Desplaz 11.0003 </t>
  </si>
  <si>
    <t>[283/2.6578%] SI  Z es LAB0  &amp;&amp; Y va desde LAB5 hasta LAB6 ENTONCES B está entre LAB0 y LAB1</t>
  </si>
  <si>
    <t xml:space="preserve"> LINEA Beta:5.7574 Atributo Z Desplaz 13.388 </t>
  </si>
  <si>
    <t>[1732/16.266%] SI Z es LAB1 &amp;&amp; Y va desde LAB0 hasta LAB2 ENTONCES B está entre LAB1 y LAB2</t>
  </si>
  <si>
    <t xml:space="preserve"> LINEA Beta:2.7125 Atributo Z Desplaz 18.5386 </t>
  </si>
  <si>
    <t>[965/9.0627%] SI Z es LAB1 &amp;&amp; Y va desde 3 hasta LAB6 ENTONCES B está entre LAB1 y LAB2</t>
  </si>
  <si>
    <t xml:space="preserve"> LINEA Beta:3.0162 Atributo Z Desplaz 21.6372 </t>
  </si>
  <si>
    <t>[1198/11.2509%] SI Z es LAB2 &amp;&amp; Y va desde LAB0 hasta LAB2 ENTONCES B es LAB3</t>
  </si>
  <si>
    <t xml:space="preserve"> LINEA Beta:2.0089 Atributo Z Desplaz 43.8816</t>
  </si>
  <si>
    <t>[532/4.9962%] SI Z es LAB2 &amp;&amp; Y es LAB3 &amp;&amp; ENTONCES B está entre LAB2 y LAB3</t>
  </si>
  <si>
    <t xml:space="preserve"> LINEA Beta:2.078 Atributo Z Desplaz 36.2888 </t>
  </si>
  <si>
    <t>[310/2.9113%] SI Z es LAB2  &amp;&amp; Y va desde LAB5 hasta LAB6 ENTONCES B está entre LAB2 y LAB3</t>
  </si>
  <si>
    <t xml:space="preserve"> LINEA Beta:2.1318 Atributo Z Desplaz 38.0248 </t>
  </si>
  <si>
    <t>[3469/32.5789%] SI Z va desde LAB4 hasta LAB6 ENTONCES B está entre LAB4 y LAB5</t>
  </si>
  <si>
    <t xml:space="preserve"> LINEA Beta:1.3491 Atributo Z Desplaz 85.9411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</si>
</sst>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center"/>
    </xf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5"/>
  <sheetViews>
    <sheetView workbookViewId="0">
      <selection activeCell="B6" sqref="B6"/>
    </sheetView>
  </sheetViews>
  <sheetFormatPr baseColWidth="10" defaultRowHeight="14.4" x14ac:dyDescent="0.3"/>
  <cols>
    <col min="1" max="1" width="15.109375" customWidth="1"/>
    <col min="3" max="3" width="15.44140625" customWidth="1"/>
  </cols>
  <sheetData>
    <row r="1" spans="1:4" x14ac:dyDescent="0.3">
      <c r="A1" t="s">
        <v>15</v>
      </c>
    </row>
    <row r="2" spans="1:4" x14ac:dyDescent="0.3">
      <c r="A2" t="s">
        <v>1</v>
      </c>
      <c r="B2">
        <v>2</v>
      </c>
    </row>
    <row r="3" spans="1:4" x14ac:dyDescent="0.3">
      <c r="A3" t="s">
        <v>0</v>
      </c>
      <c r="B3">
        <v>11</v>
      </c>
    </row>
    <row r="4" spans="1:4" x14ac:dyDescent="0.3">
      <c r="A4" t="s">
        <v>8</v>
      </c>
      <c r="B4">
        <f>170.196701*2</f>
        <v>340.39340199999998</v>
      </c>
      <c r="C4" t="s">
        <v>10</v>
      </c>
      <c r="D4">
        <f>SQRT(B4)</f>
        <v>18.449753440086944</v>
      </c>
    </row>
    <row r="5" spans="1:4" x14ac:dyDescent="0.3">
      <c r="A5" t="s">
        <v>9</v>
      </c>
      <c r="B5">
        <f>153.154648*2</f>
        <v>306.30929600000002</v>
      </c>
      <c r="C5" t="s">
        <v>11</v>
      </c>
      <c r="D5">
        <f>SQRT(B5)</f>
        <v>17.501694089430316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C9787-56AB-47FF-BE13-4EAA019547BF}">
  <dimension ref="A1:B9262"/>
  <sheetViews>
    <sheetView workbookViewId="0">
      <selection activeCell="B1" sqref="B1:B1048576"/>
    </sheetView>
  </sheetViews>
  <sheetFormatPr baseColWidth="10" defaultRowHeight="14.4" x14ac:dyDescent="0.3"/>
  <sheetData>
    <row r="1" spans="1:2" x14ac:dyDescent="0.3">
      <c r="A1" t="s">
        <v>2</v>
      </c>
      <c r="B1" t="s">
        <v>14</v>
      </c>
    </row>
    <row r="2" spans="1:2" x14ac:dyDescent="0.3">
      <c r="A2">
        <v>6</v>
      </c>
      <c r="B2">
        <v>10.305176671465199</v>
      </c>
    </row>
    <row r="3" spans="1:2" x14ac:dyDescent="0.3">
      <c r="A3">
        <v>6</v>
      </c>
      <c r="B3">
        <v>11.4406517221028</v>
      </c>
    </row>
    <row r="4" spans="1:2" x14ac:dyDescent="0.3">
      <c r="A4">
        <v>6</v>
      </c>
      <c r="B4">
        <v>13.0775830486107</v>
      </c>
    </row>
    <row r="5" spans="1:2" x14ac:dyDescent="0.3">
      <c r="A5">
        <v>6</v>
      </c>
      <c r="B5">
        <v>15.150954312431301</v>
      </c>
    </row>
    <row r="6" spans="1:2" x14ac:dyDescent="0.3">
      <c r="A6">
        <v>6</v>
      </c>
      <c r="B6">
        <v>17.6879838693004</v>
      </c>
    </row>
    <row r="7" spans="1:2" x14ac:dyDescent="0.3">
      <c r="A7">
        <v>6</v>
      </c>
      <c r="B7">
        <v>20.650964355056001</v>
      </c>
    </row>
    <row r="8" spans="1:2" x14ac:dyDescent="0.3">
      <c r="A8">
        <v>6</v>
      </c>
      <c r="B8">
        <v>17.186848960472201</v>
      </c>
    </row>
    <row r="9" spans="1:2" x14ac:dyDescent="0.3">
      <c r="A9">
        <v>6</v>
      </c>
      <c r="B9">
        <v>17.5332934724869</v>
      </c>
    </row>
    <row r="10" spans="1:2" x14ac:dyDescent="0.3">
      <c r="A10">
        <v>6</v>
      </c>
      <c r="B10">
        <v>20.742483914867801</v>
      </c>
    </row>
    <row r="11" spans="1:2" x14ac:dyDescent="0.3">
      <c r="A11">
        <v>6</v>
      </c>
      <c r="B11">
        <v>22.816100772396499</v>
      </c>
    </row>
    <row r="12" spans="1:2" x14ac:dyDescent="0.3">
      <c r="A12">
        <v>6</v>
      </c>
      <c r="B12">
        <v>23.993854649024101</v>
      </c>
    </row>
    <row r="13" spans="1:2" x14ac:dyDescent="0.3">
      <c r="A13">
        <v>6</v>
      </c>
      <c r="B13">
        <v>25.123851556002201</v>
      </c>
    </row>
    <row r="14" spans="1:2" x14ac:dyDescent="0.3">
      <c r="A14">
        <v>6</v>
      </c>
      <c r="B14">
        <v>28.283571384111799</v>
      </c>
    </row>
    <row r="15" spans="1:2" x14ac:dyDescent="0.3">
      <c r="A15">
        <v>6</v>
      </c>
      <c r="B15">
        <v>6.6648376578334796</v>
      </c>
    </row>
    <row r="16" spans="1:2" x14ac:dyDescent="0.3">
      <c r="A16">
        <v>6</v>
      </c>
      <c r="B16">
        <v>14.2242595081365</v>
      </c>
    </row>
    <row r="17" spans="1:2" x14ac:dyDescent="0.3">
      <c r="A17">
        <v>6</v>
      </c>
      <c r="B17">
        <v>22.001852115622899</v>
      </c>
    </row>
    <row r="18" spans="1:2" x14ac:dyDescent="0.3">
      <c r="A18">
        <v>6</v>
      </c>
      <c r="B18">
        <v>30.1036705367016</v>
      </c>
    </row>
    <row r="19" spans="1:2" x14ac:dyDescent="0.3">
      <c r="A19">
        <v>6</v>
      </c>
      <c r="B19">
        <v>35.1955170954013</v>
      </c>
    </row>
    <row r="20" spans="1:2" x14ac:dyDescent="0.3">
      <c r="A20">
        <v>6</v>
      </c>
      <c r="B20">
        <v>14.13738026395</v>
      </c>
    </row>
    <row r="21" spans="1:2" x14ac:dyDescent="0.3">
      <c r="A21">
        <v>6</v>
      </c>
      <c r="B21">
        <v>13.1992347447084</v>
      </c>
    </row>
    <row r="22" spans="1:2" x14ac:dyDescent="0.3">
      <c r="A22">
        <v>6</v>
      </c>
      <c r="B22">
        <v>23.948007429613899</v>
      </c>
    </row>
    <row r="23" spans="1:2" x14ac:dyDescent="0.3">
      <c r="A23">
        <v>6</v>
      </c>
      <c r="B23">
        <v>11.6637586708244</v>
      </c>
    </row>
    <row r="24" spans="1:2" x14ac:dyDescent="0.3">
      <c r="A24">
        <v>6</v>
      </c>
      <c r="B24">
        <v>12.8121165204447</v>
      </c>
    </row>
    <row r="25" spans="1:2" x14ac:dyDescent="0.3">
      <c r="A25">
        <v>6</v>
      </c>
      <c r="B25">
        <v>14.4478486429858</v>
      </c>
    </row>
    <row r="26" spans="1:2" x14ac:dyDescent="0.3">
      <c r="A26">
        <v>6</v>
      </c>
      <c r="B26">
        <v>16.503700887284499</v>
      </c>
    </row>
    <row r="27" spans="1:2" x14ac:dyDescent="0.3">
      <c r="A27">
        <v>6</v>
      </c>
      <c r="B27">
        <v>19.065435180469098</v>
      </c>
    </row>
    <row r="28" spans="1:2" x14ac:dyDescent="0.3">
      <c r="A28">
        <v>6</v>
      </c>
      <c r="B28">
        <v>22.039144759003499</v>
      </c>
    </row>
    <row r="29" spans="1:2" x14ac:dyDescent="0.3">
      <c r="A29">
        <v>6</v>
      </c>
      <c r="B29">
        <v>18.766293166395702</v>
      </c>
    </row>
    <row r="30" spans="1:2" x14ac:dyDescent="0.3">
      <c r="A30">
        <v>6</v>
      </c>
      <c r="B30">
        <v>18.8766875659975</v>
      </c>
    </row>
    <row r="31" spans="1:2" x14ac:dyDescent="0.3">
      <c r="A31">
        <v>6</v>
      </c>
      <c r="B31">
        <v>21.583990490240001</v>
      </c>
    </row>
    <row r="32" spans="1:2" x14ac:dyDescent="0.3">
      <c r="A32">
        <v>6</v>
      </c>
      <c r="B32">
        <v>23.689091124356501</v>
      </c>
    </row>
    <row r="33" spans="1:2" x14ac:dyDescent="0.3">
      <c r="A33">
        <v>6</v>
      </c>
      <c r="B33">
        <v>25.044459180821001</v>
      </c>
    </row>
    <row r="34" spans="1:2" x14ac:dyDescent="0.3">
      <c r="A34">
        <v>6</v>
      </c>
      <c r="B34">
        <v>26.319812186131301</v>
      </c>
    </row>
    <row r="35" spans="1:2" x14ac:dyDescent="0.3">
      <c r="A35">
        <v>6</v>
      </c>
      <c r="B35">
        <v>29.111091625387399</v>
      </c>
    </row>
    <row r="36" spans="1:2" x14ac:dyDescent="0.3">
      <c r="A36">
        <v>6</v>
      </c>
      <c r="B36">
        <v>7.8280277415945498</v>
      </c>
    </row>
    <row r="37" spans="1:2" x14ac:dyDescent="0.3">
      <c r="A37">
        <v>6</v>
      </c>
      <c r="B37">
        <v>15.4445774609169</v>
      </c>
    </row>
    <row r="38" spans="1:2" x14ac:dyDescent="0.3">
      <c r="A38">
        <v>6</v>
      </c>
      <c r="B38">
        <v>23.3571780700305</v>
      </c>
    </row>
    <row r="39" spans="1:2" x14ac:dyDescent="0.3">
      <c r="A39">
        <v>6</v>
      </c>
      <c r="B39">
        <v>31.449575212683499</v>
      </c>
    </row>
    <row r="40" spans="1:2" x14ac:dyDescent="0.3">
      <c r="A40">
        <v>6</v>
      </c>
      <c r="B40">
        <v>36.200224117485099</v>
      </c>
    </row>
    <row r="41" spans="1:2" x14ac:dyDescent="0.3">
      <c r="A41">
        <v>6</v>
      </c>
      <c r="B41">
        <v>15.2193892832678</v>
      </c>
    </row>
    <row r="42" spans="1:2" x14ac:dyDescent="0.3">
      <c r="A42">
        <v>6</v>
      </c>
      <c r="B42">
        <v>14.536281554641</v>
      </c>
    </row>
    <row r="43" spans="1:2" x14ac:dyDescent="0.3">
      <c r="A43">
        <v>6</v>
      </c>
      <c r="B43">
        <v>25.382872046079299</v>
      </c>
    </row>
    <row r="44" spans="1:2" x14ac:dyDescent="0.3">
      <c r="A44">
        <v>6</v>
      </c>
      <c r="B44">
        <v>13.6537629151067</v>
      </c>
    </row>
    <row r="45" spans="1:2" x14ac:dyDescent="0.3">
      <c r="A45">
        <v>6</v>
      </c>
      <c r="B45">
        <v>14.803110302291399</v>
      </c>
    </row>
    <row r="46" spans="1:2" x14ac:dyDescent="0.3">
      <c r="A46">
        <v>6</v>
      </c>
      <c r="B46">
        <v>16.4448238388653</v>
      </c>
    </row>
    <row r="47" spans="1:2" x14ac:dyDescent="0.3">
      <c r="A47">
        <v>6</v>
      </c>
      <c r="B47">
        <v>18.506871596644501</v>
      </c>
    </row>
    <row r="48" spans="1:2" x14ac:dyDescent="0.3">
      <c r="A48">
        <v>6</v>
      </c>
      <c r="B48">
        <v>21.083618423309801</v>
      </c>
    </row>
    <row r="49" spans="1:2" x14ac:dyDescent="0.3">
      <c r="A49">
        <v>6</v>
      </c>
      <c r="B49">
        <v>24.042519438922401</v>
      </c>
    </row>
    <row r="50" spans="1:2" x14ac:dyDescent="0.3">
      <c r="A50">
        <v>6</v>
      </c>
      <c r="B50">
        <v>21.032918924778599</v>
      </c>
    </row>
    <row r="51" spans="1:2" x14ac:dyDescent="0.3">
      <c r="A51">
        <v>6</v>
      </c>
      <c r="B51">
        <v>20.5508137197621</v>
      </c>
    </row>
    <row r="52" spans="1:2" x14ac:dyDescent="0.3">
      <c r="A52">
        <v>6</v>
      </c>
      <c r="B52">
        <v>22.872582994416401</v>
      </c>
    </row>
    <row r="53" spans="1:2" x14ac:dyDescent="0.3">
      <c r="A53">
        <v>6</v>
      </c>
      <c r="B53">
        <v>25.054888808285099</v>
      </c>
    </row>
    <row r="54" spans="1:2" x14ac:dyDescent="0.3">
      <c r="A54">
        <v>6</v>
      </c>
      <c r="B54">
        <v>26.740660153484399</v>
      </c>
    </row>
    <row r="55" spans="1:2" x14ac:dyDescent="0.3">
      <c r="A55">
        <v>6</v>
      </c>
      <c r="B55">
        <v>28.052027853298199</v>
      </c>
    </row>
    <row r="56" spans="1:2" x14ac:dyDescent="0.3">
      <c r="A56">
        <v>6</v>
      </c>
      <c r="B56">
        <v>30.444309072091201</v>
      </c>
    </row>
    <row r="57" spans="1:2" x14ac:dyDescent="0.3">
      <c r="A57">
        <v>6</v>
      </c>
      <c r="B57">
        <v>9.5944510244927503</v>
      </c>
    </row>
    <row r="58" spans="1:2" x14ac:dyDescent="0.3">
      <c r="A58">
        <v>6</v>
      </c>
      <c r="B58">
        <v>17.2036906798586</v>
      </c>
    </row>
    <row r="59" spans="1:2" x14ac:dyDescent="0.3">
      <c r="A59">
        <v>6</v>
      </c>
      <c r="B59">
        <v>25.283846985193598</v>
      </c>
    </row>
    <row r="60" spans="1:2" x14ac:dyDescent="0.3">
      <c r="A60">
        <v>6</v>
      </c>
      <c r="B60">
        <v>33.372594832877397</v>
      </c>
    </row>
    <row r="61" spans="1:2" x14ac:dyDescent="0.3">
      <c r="A61">
        <v>6</v>
      </c>
      <c r="B61">
        <v>37.782171026535799</v>
      </c>
    </row>
    <row r="62" spans="1:2" x14ac:dyDescent="0.3">
      <c r="A62">
        <v>6</v>
      </c>
      <c r="B62">
        <v>16.955256171815201</v>
      </c>
    </row>
    <row r="63" spans="1:2" x14ac:dyDescent="0.3">
      <c r="A63">
        <v>6</v>
      </c>
      <c r="B63">
        <v>16.566534384004601</v>
      </c>
    </row>
    <row r="64" spans="1:2" x14ac:dyDescent="0.3">
      <c r="A64">
        <v>6</v>
      </c>
      <c r="B64">
        <v>27.397611907432999</v>
      </c>
    </row>
    <row r="65" spans="1:2" x14ac:dyDescent="0.3">
      <c r="A65">
        <v>6</v>
      </c>
      <c r="B65">
        <v>16.136440319608301</v>
      </c>
    </row>
    <row r="66" spans="1:2" x14ac:dyDescent="0.3">
      <c r="A66">
        <v>6</v>
      </c>
      <c r="B66">
        <v>17.2827231954324</v>
      </c>
    </row>
    <row r="67" spans="1:2" x14ac:dyDescent="0.3">
      <c r="A67">
        <v>6</v>
      </c>
      <c r="B67">
        <v>18.919735262988201</v>
      </c>
    </row>
    <row r="68" spans="1:2" x14ac:dyDescent="0.3">
      <c r="A68">
        <v>6</v>
      </c>
      <c r="B68">
        <v>21.0179008355775</v>
      </c>
    </row>
    <row r="69" spans="1:2" x14ac:dyDescent="0.3">
      <c r="A69">
        <v>6</v>
      </c>
      <c r="B69">
        <v>23.599697604106598</v>
      </c>
    </row>
    <row r="70" spans="1:2" x14ac:dyDescent="0.3">
      <c r="A70">
        <v>6</v>
      </c>
      <c r="B70">
        <v>26.5495579525575</v>
      </c>
    </row>
    <row r="71" spans="1:2" x14ac:dyDescent="0.3">
      <c r="A71">
        <v>6</v>
      </c>
      <c r="B71">
        <v>23.797622641459</v>
      </c>
    </row>
    <row r="72" spans="1:2" x14ac:dyDescent="0.3">
      <c r="A72">
        <v>6</v>
      </c>
      <c r="B72">
        <v>22.1811615823285</v>
      </c>
    </row>
    <row r="73" spans="1:2" x14ac:dyDescent="0.3">
      <c r="A73">
        <v>6</v>
      </c>
      <c r="B73">
        <v>24.554027261631699</v>
      </c>
    </row>
    <row r="74" spans="1:2" x14ac:dyDescent="0.3">
      <c r="A74">
        <v>6</v>
      </c>
      <c r="B74">
        <v>26.862156202712502</v>
      </c>
    </row>
    <row r="75" spans="1:2" x14ac:dyDescent="0.3">
      <c r="A75">
        <v>6</v>
      </c>
      <c r="B75">
        <v>28.850624396873801</v>
      </c>
    </row>
    <row r="76" spans="1:2" x14ac:dyDescent="0.3">
      <c r="A76">
        <v>6</v>
      </c>
      <c r="B76">
        <v>30.159935833353</v>
      </c>
    </row>
    <row r="77" spans="1:2" x14ac:dyDescent="0.3">
      <c r="A77">
        <v>6</v>
      </c>
      <c r="B77">
        <v>32.154966985804599</v>
      </c>
    </row>
    <row r="78" spans="1:2" x14ac:dyDescent="0.3">
      <c r="A78">
        <v>6</v>
      </c>
      <c r="B78">
        <v>11.7991345176747</v>
      </c>
    </row>
    <row r="79" spans="1:2" x14ac:dyDescent="0.3">
      <c r="A79">
        <v>6</v>
      </c>
      <c r="B79">
        <v>19.503092237371</v>
      </c>
    </row>
    <row r="80" spans="1:2" x14ac:dyDescent="0.3">
      <c r="A80">
        <v>6</v>
      </c>
      <c r="B80">
        <v>27.581991162932301</v>
      </c>
    </row>
    <row r="81" spans="1:2" x14ac:dyDescent="0.3">
      <c r="A81">
        <v>6</v>
      </c>
      <c r="B81">
        <v>35.547924488328398</v>
      </c>
    </row>
    <row r="82" spans="1:2" x14ac:dyDescent="0.3">
      <c r="A82">
        <v>6</v>
      </c>
      <c r="B82">
        <v>39.844241047519397</v>
      </c>
    </row>
    <row r="83" spans="1:2" x14ac:dyDescent="0.3">
      <c r="A83">
        <v>6</v>
      </c>
      <c r="B83">
        <v>19.021017153704101</v>
      </c>
    </row>
    <row r="84" spans="1:2" x14ac:dyDescent="0.3">
      <c r="A84">
        <v>6</v>
      </c>
      <c r="B84">
        <v>18.919104846681201</v>
      </c>
    </row>
    <row r="85" spans="1:2" x14ac:dyDescent="0.3">
      <c r="A85">
        <v>6</v>
      </c>
      <c r="B85">
        <v>29.715338211115</v>
      </c>
    </row>
    <row r="86" spans="1:2" x14ac:dyDescent="0.3">
      <c r="A86">
        <v>6</v>
      </c>
      <c r="B86">
        <v>19.1258825021125</v>
      </c>
    </row>
    <row r="87" spans="1:2" x14ac:dyDescent="0.3">
      <c r="A87">
        <v>6</v>
      </c>
      <c r="B87">
        <v>20.368523266760398</v>
      </c>
    </row>
    <row r="88" spans="1:2" x14ac:dyDescent="0.3">
      <c r="A88">
        <v>6</v>
      </c>
      <c r="B88">
        <v>22.069352730335499</v>
      </c>
    </row>
    <row r="89" spans="1:2" x14ac:dyDescent="0.3">
      <c r="A89">
        <v>6</v>
      </c>
      <c r="B89">
        <v>24.030350765868899</v>
      </c>
    </row>
    <row r="90" spans="1:2" x14ac:dyDescent="0.3">
      <c r="A90">
        <v>6</v>
      </c>
      <c r="B90">
        <v>26.6690965750775</v>
      </c>
    </row>
    <row r="91" spans="1:2" x14ac:dyDescent="0.3">
      <c r="A91">
        <v>6</v>
      </c>
      <c r="B91">
        <v>29.6169070899745</v>
      </c>
    </row>
    <row r="92" spans="1:2" x14ac:dyDescent="0.3">
      <c r="A92">
        <v>6</v>
      </c>
      <c r="B92">
        <v>26.465546174882299</v>
      </c>
    </row>
    <row r="93" spans="1:2" x14ac:dyDescent="0.3">
      <c r="A93">
        <v>6</v>
      </c>
      <c r="B93">
        <v>24.442850492050201</v>
      </c>
    </row>
    <row r="94" spans="1:2" x14ac:dyDescent="0.3">
      <c r="A94">
        <v>6</v>
      </c>
      <c r="B94">
        <v>26.642755002978099</v>
      </c>
    </row>
    <row r="95" spans="1:2" x14ac:dyDescent="0.3">
      <c r="A95">
        <v>6</v>
      </c>
      <c r="B95">
        <v>29.445758856218902</v>
      </c>
    </row>
    <row r="96" spans="1:2" x14ac:dyDescent="0.3">
      <c r="A96">
        <v>6</v>
      </c>
      <c r="B96">
        <v>31.468524691802902</v>
      </c>
    </row>
    <row r="97" spans="1:2" x14ac:dyDescent="0.3">
      <c r="A97">
        <v>6</v>
      </c>
      <c r="B97">
        <v>32.836169098474798</v>
      </c>
    </row>
    <row r="98" spans="1:2" x14ac:dyDescent="0.3">
      <c r="A98">
        <v>6</v>
      </c>
      <c r="B98">
        <v>34.277342286257898</v>
      </c>
    </row>
    <row r="99" spans="1:2" x14ac:dyDescent="0.3">
      <c r="A99">
        <v>6</v>
      </c>
      <c r="B99">
        <v>14.5296511654408</v>
      </c>
    </row>
    <row r="100" spans="1:2" x14ac:dyDescent="0.3">
      <c r="A100">
        <v>6</v>
      </c>
      <c r="B100">
        <v>22.201357514539598</v>
      </c>
    </row>
    <row r="101" spans="1:2" x14ac:dyDescent="0.3">
      <c r="A101">
        <v>6</v>
      </c>
      <c r="B101">
        <v>30.313802399234099</v>
      </c>
    </row>
    <row r="102" spans="1:2" x14ac:dyDescent="0.3">
      <c r="A102">
        <v>6</v>
      </c>
      <c r="B102">
        <v>38.132459983382198</v>
      </c>
    </row>
    <row r="103" spans="1:2" x14ac:dyDescent="0.3">
      <c r="A103">
        <v>6</v>
      </c>
      <c r="B103">
        <v>42.195601584871099</v>
      </c>
    </row>
    <row r="104" spans="1:2" x14ac:dyDescent="0.3">
      <c r="A104">
        <v>6</v>
      </c>
      <c r="B104">
        <v>21.638983670528599</v>
      </c>
    </row>
    <row r="105" spans="1:2" x14ac:dyDescent="0.3">
      <c r="A105">
        <v>6</v>
      </c>
      <c r="B105">
        <v>22.058642284408101</v>
      </c>
    </row>
    <row r="106" spans="1:2" x14ac:dyDescent="0.3">
      <c r="A106">
        <v>6</v>
      </c>
      <c r="B106">
        <v>32.729063844262001</v>
      </c>
    </row>
    <row r="107" spans="1:2" x14ac:dyDescent="0.3">
      <c r="A107">
        <v>6</v>
      </c>
      <c r="B107">
        <v>22.365194108189801</v>
      </c>
    </row>
    <row r="108" spans="1:2" x14ac:dyDescent="0.3">
      <c r="A108">
        <v>6</v>
      </c>
      <c r="B108">
        <v>23.650716118445398</v>
      </c>
    </row>
    <row r="109" spans="1:2" x14ac:dyDescent="0.3">
      <c r="A109">
        <v>6</v>
      </c>
      <c r="B109">
        <v>25.5536065527535</v>
      </c>
    </row>
    <row r="110" spans="1:2" x14ac:dyDescent="0.3">
      <c r="A110">
        <v>6</v>
      </c>
      <c r="B110">
        <v>27.671011426505501</v>
      </c>
    </row>
    <row r="111" spans="1:2" x14ac:dyDescent="0.3">
      <c r="A111">
        <v>6</v>
      </c>
      <c r="B111">
        <v>30.195257515743702</v>
      </c>
    </row>
    <row r="112" spans="1:2" x14ac:dyDescent="0.3">
      <c r="A112">
        <v>6</v>
      </c>
      <c r="B112">
        <v>33.036502618380098</v>
      </c>
    </row>
    <row r="113" spans="1:2" x14ac:dyDescent="0.3">
      <c r="A113">
        <v>6</v>
      </c>
      <c r="B113">
        <v>29.585874379960298</v>
      </c>
    </row>
    <row r="114" spans="1:2" x14ac:dyDescent="0.3">
      <c r="A114">
        <v>6</v>
      </c>
      <c r="B114">
        <v>27.533866260282998</v>
      </c>
    </row>
    <row r="115" spans="1:2" x14ac:dyDescent="0.3">
      <c r="A115">
        <v>6</v>
      </c>
      <c r="B115">
        <v>29.664662883753401</v>
      </c>
    </row>
    <row r="116" spans="1:2" x14ac:dyDescent="0.3">
      <c r="A116">
        <v>6</v>
      </c>
      <c r="B116">
        <v>32.585156979036597</v>
      </c>
    </row>
    <row r="117" spans="1:2" x14ac:dyDescent="0.3">
      <c r="A117">
        <v>6</v>
      </c>
      <c r="B117">
        <v>34.529897878034397</v>
      </c>
    </row>
    <row r="118" spans="1:2" x14ac:dyDescent="0.3">
      <c r="A118">
        <v>6</v>
      </c>
      <c r="B118">
        <v>36.053730983249203</v>
      </c>
    </row>
    <row r="119" spans="1:2" x14ac:dyDescent="0.3">
      <c r="A119">
        <v>6</v>
      </c>
      <c r="B119">
        <v>36.711032368874498</v>
      </c>
    </row>
    <row r="120" spans="1:2" x14ac:dyDescent="0.3">
      <c r="A120">
        <v>6</v>
      </c>
      <c r="B120">
        <v>17.745957812549499</v>
      </c>
    </row>
    <row r="121" spans="1:2" x14ac:dyDescent="0.3">
      <c r="A121">
        <v>6</v>
      </c>
      <c r="B121">
        <v>25.314195700577098</v>
      </c>
    </row>
    <row r="122" spans="1:2" x14ac:dyDescent="0.3">
      <c r="A122">
        <v>6</v>
      </c>
      <c r="B122">
        <v>33.543764415194403</v>
      </c>
    </row>
    <row r="123" spans="1:2" x14ac:dyDescent="0.3">
      <c r="A123">
        <v>6</v>
      </c>
      <c r="B123">
        <v>41.493386720264503</v>
      </c>
    </row>
    <row r="124" spans="1:2" x14ac:dyDescent="0.3">
      <c r="A124">
        <v>6</v>
      </c>
      <c r="B124">
        <v>44.958838896703497</v>
      </c>
    </row>
    <row r="125" spans="1:2" x14ac:dyDescent="0.3">
      <c r="A125">
        <v>6</v>
      </c>
      <c r="B125">
        <v>24.6572331835164</v>
      </c>
    </row>
    <row r="126" spans="1:2" x14ac:dyDescent="0.3">
      <c r="A126">
        <v>6</v>
      </c>
      <c r="B126">
        <v>25.498923624207901</v>
      </c>
    </row>
    <row r="127" spans="1:2" x14ac:dyDescent="0.3">
      <c r="A127">
        <v>6</v>
      </c>
      <c r="B127">
        <v>36.263359529663802</v>
      </c>
    </row>
    <row r="128" spans="1:2" x14ac:dyDescent="0.3">
      <c r="A128">
        <v>6</v>
      </c>
      <c r="B128">
        <v>26.213951352008401</v>
      </c>
    </row>
    <row r="129" spans="1:2" x14ac:dyDescent="0.3">
      <c r="A129">
        <v>6</v>
      </c>
      <c r="B129">
        <v>27.439858032618201</v>
      </c>
    </row>
    <row r="130" spans="1:2" x14ac:dyDescent="0.3">
      <c r="A130">
        <v>6</v>
      </c>
      <c r="B130">
        <v>29.2314483676412</v>
      </c>
    </row>
    <row r="131" spans="1:2" x14ac:dyDescent="0.3">
      <c r="A131">
        <v>6</v>
      </c>
      <c r="B131">
        <v>31.337778549400301</v>
      </c>
    </row>
    <row r="132" spans="1:2" x14ac:dyDescent="0.3">
      <c r="A132">
        <v>6</v>
      </c>
      <c r="B132">
        <v>33.945171205142699</v>
      </c>
    </row>
    <row r="133" spans="1:2" x14ac:dyDescent="0.3">
      <c r="A133">
        <v>6</v>
      </c>
      <c r="B133">
        <v>36.814756285341602</v>
      </c>
    </row>
    <row r="134" spans="1:2" x14ac:dyDescent="0.3">
      <c r="A134">
        <v>6</v>
      </c>
      <c r="B134">
        <v>32.929918977903803</v>
      </c>
    </row>
    <row r="135" spans="1:2" x14ac:dyDescent="0.3">
      <c r="A135">
        <v>6</v>
      </c>
      <c r="B135">
        <v>31.071817573800701</v>
      </c>
    </row>
    <row r="136" spans="1:2" x14ac:dyDescent="0.3">
      <c r="A136">
        <v>6</v>
      </c>
      <c r="B136">
        <v>33.179765535599699</v>
      </c>
    </row>
    <row r="137" spans="1:2" x14ac:dyDescent="0.3">
      <c r="A137">
        <v>6</v>
      </c>
      <c r="B137">
        <v>36.168591880375999</v>
      </c>
    </row>
    <row r="138" spans="1:2" x14ac:dyDescent="0.3">
      <c r="A138">
        <v>6</v>
      </c>
      <c r="B138">
        <v>38.027194746566103</v>
      </c>
    </row>
    <row r="139" spans="1:2" x14ac:dyDescent="0.3">
      <c r="A139">
        <v>6</v>
      </c>
      <c r="B139">
        <v>39.446621390441599</v>
      </c>
    </row>
    <row r="140" spans="1:2" x14ac:dyDescent="0.3">
      <c r="A140">
        <v>6</v>
      </c>
      <c r="B140">
        <v>39.632203743877703</v>
      </c>
    </row>
    <row r="141" spans="1:2" x14ac:dyDescent="0.3">
      <c r="A141">
        <v>6</v>
      </c>
      <c r="B141">
        <v>21.286036139134801</v>
      </c>
    </row>
    <row r="142" spans="1:2" x14ac:dyDescent="0.3">
      <c r="A142">
        <v>6</v>
      </c>
      <c r="B142">
        <v>28.972252676008001</v>
      </c>
    </row>
    <row r="143" spans="1:2" x14ac:dyDescent="0.3">
      <c r="A143">
        <v>6</v>
      </c>
      <c r="B143">
        <v>37.079026874860901</v>
      </c>
    </row>
    <row r="144" spans="1:2" x14ac:dyDescent="0.3">
      <c r="A144">
        <v>6</v>
      </c>
      <c r="B144">
        <v>45.125825829920103</v>
      </c>
    </row>
    <row r="145" spans="1:2" x14ac:dyDescent="0.3">
      <c r="A145">
        <v>6</v>
      </c>
      <c r="B145">
        <v>48.194989374071199</v>
      </c>
    </row>
    <row r="146" spans="1:2" x14ac:dyDescent="0.3">
      <c r="A146">
        <v>6</v>
      </c>
      <c r="B146">
        <v>28.1060799114932</v>
      </c>
    </row>
    <row r="147" spans="1:2" x14ac:dyDescent="0.3">
      <c r="A147">
        <v>6</v>
      </c>
      <c r="B147">
        <v>29.490210151710201</v>
      </c>
    </row>
    <row r="148" spans="1:2" x14ac:dyDescent="0.3">
      <c r="A148">
        <v>6</v>
      </c>
      <c r="B148">
        <v>40.2154069011237</v>
      </c>
    </row>
    <row r="149" spans="1:2" x14ac:dyDescent="0.3">
      <c r="A149">
        <v>6</v>
      </c>
      <c r="B149">
        <v>30.460737045914101</v>
      </c>
    </row>
    <row r="150" spans="1:2" x14ac:dyDescent="0.3">
      <c r="A150">
        <v>6</v>
      </c>
      <c r="B150">
        <v>31.749447599822201</v>
      </c>
    </row>
    <row r="151" spans="1:2" x14ac:dyDescent="0.3">
      <c r="A151">
        <v>6</v>
      </c>
      <c r="B151">
        <v>33.583335883588198</v>
      </c>
    </row>
    <row r="152" spans="1:2" x14ac:dyDescent="0.3">
      <c r="A152">
        <v>6</v>
      </c>
      <c r="B152">
        <v>35.874106474289697</v>
      </c>
    </row>
    <row r="153" spans="1:2" x14ac:dyDescent="0.3">
      <c r="A153">
        <v>6</v>
      </c>
      <c r="B153">
        <v>38.335769448321201</v>
      </c>
    </row>
    <row r="154" spans="1:2" x14ac:dyDescent="0.3">
      <c r="A154">
        <v>6</v>
      </c>
      <c r="B154">
        <v>41.137144381494302</v>
      </c>
    </row>
    <row r="155" spans="1:2" x14ac:dyDescent="0.3">
      <c r="A155">
        <v>6</v>
      </c>
      <c r="B155">
        <v>36.843327795567198</v>
      </c>
    </row>
    <row r="156" spans="1:2" x14ac:dyDescent="0.3">
      <c r="A156">
        <v>6</v>
      </c>
      <c r="B156">
        <v>34.983725150762297</v>
      </c>
    </row>
    <row r="157" spans="1:2" x14ac:dyDescent="0.3">
      <c r="A157">
        <v>6</v>
      </c>
      <c r="B157">
        <v>37.351566615765101</v>
      </c>
    </row>
    <row r="158" spans="1:2" x14ac:dyDescent="0.3">
      <c r="A158">
        <v>6</v>
      </c>
      <c r="B158">
        <v>40.308618777441602</v>
      </c>
    </row>
    <row r="159" spans="1:2" x14ac:dyDescent="0.3">
      <c r="A159">
        <v>6</v>
      </c>
      <c r="B159">
        <v>41.989589649609201</v>
      </c>
    </row>
    <row r="160" spans="1:2" x14ac:dyDescent="0.3">
      <c r="A160">
        <v>6</v>
      </c>
      <c r="B160">
        <v>43.547280576140402</v>
      </c>
    </row>
    <row r="161" spans="1:2" x14ac:dyDescent="0.3">
      <c r="A161">
        <v>6</v>
      </c>
      <c r="B161">
        <v>42.998137629356002</v>
      </c>
    </row>
    <row r="162" spans="1:2" x14ac:dyDescent="0.3">
      <c r="A162">
        <v>6</v>
      </c>
      <c r="B162">
        <v>25.543283155240701</v>
      </c>
    </row>
    <row r="163" spans="1:2" x14ac:dyDescent="0.3">
      <c r="A163">
        <v>6</v>
      </c>
      <c r="B163">
        <v>33.090252315074402</v>
      </c>
    </row>
    <row r="164" spans="1:2" x14ac:dyDescent="0.3">
      <c r="A164">
        <v>6</v>
      </c>
      <c r="B164">
        <v>41.296501482585697</v>
      </c>
    </row>
    <row r="165" spans="1:2" x14ac:dyDescent="0.3">
      <c r="A165">
        <v>6</v>
      </c>
      <c r="B165">
        <v>49.1575886793878</v>
      </c>
    </row>
    <row r="166" spans="1:2" x14ac:dyDescent="0.3">
      <c r="A166">
        <v>6</v>
      </c>
      <c r="B166">
        <v>51.897522817562603</v>
      </c>
    </row>
    <row r="167" spans="1:2" x14ac:dyDescent="0.3">
      <c r="A167">
        <v>6</v>
      </c>
      <c r="B167">
        <v>31.950562402590801</v>
      </c>
    </row>
    <row r="168" spans="1:2" x14ac:dyDescent="0.3">
      <c r="A168">
        <v>6</v>
      </c>
      <c r="B168">
        <v>33.916192635174497</v>
      </c>
    </row>
    <row r="169" spans="1:2" x14ac:dyDescent="0.3">
      <c r="A169">
        <v>6</v>
      </c>
      <c r="B169">
        <v>44.662358139029898</v>
      </c>
    </row>
    <row r="170" spans="1:2" x14ac:dyDescent="0.3">
      <c r="A170">
        <v>6</v>
      </c>
      <c r="B170">
        <v>35.277158388169298</v>
      </c>
    </row>
    <row r="171" spans="1:2" x14ac:dyDescent="0.3">
      <c r="A171">
        <v>6</v>
      </c>
      <c r="B171">
        <v>36.4993487833503</v>
      </c>
    </row>
    <row r="172" spans="1:2" x14ac:dyDescent="0.3">
      <c r="A172">
        <v>6</v>
      </c>
      <c r="B172">
        <v>38.333373422866799</v>
      </c>
    </row>
    <row r="173" spans="1:2" x14ac:dyDescent="0.3">
      <c r="A173">
        <v>6</v>
      </c>
      <c r="B173">
        <v>40.623739575694003</v>
      </c>
    </row>
    <row r="174" spans="1:2" x14ac:dyDescent="0.3">
      <c r="A174">
        <v>6</v>
      </c>
      <c r="B174">
        <v>43.047523670081397</v>
      </c>
    </row>
    <row r="175" spans="1:2" x14ac:dyDescent="0.3">
      <c r="A175">
        <v>6</v>
      </c>
      <c r="B175">
        <v>45.807600434515102</v>
      </c>
    </row>
    <row r="176" spans="1:2" x14ac:dyDescent="0.3">
      <c r="A176">
        <v>6</v>
      </c>
      <c r="B176">
        <v>41.025580309281203</v>
      </c>
    </row>
    <row r="177" spans="1:2" x14ac:dyDescent="0.3">
      <c r="A177">
        <v>6</v>
      </c>
      <c r="B177">
        <v>39.3651972672574</v>
      </c>
    </row>
    <row r="178" spans="1:2" x14ac:dyDescent="0.3">
      <c r="A178">
        <v>6</v>
      </c>
      <c r="B178">
        <v>41.827894693310199</v>
      </c>
    </row>
    <row r="179" spans="1:2" x14ac:dyDescent="0.3">
      <c r="A179">
        <v>6</v>
      </c>
      <c r="B179">
        <v>44.667439942331903</v>
      </c>
    </row>
    <row r="180" spans="1:2" x14ac:dyDescent="0.3">
      <c r="A180">
        <v>6</v>
      </c>
      <c r="B180">
        <v>46.207082016161799</v>
      </c>
    </row>
    <row r="181" spans="1:2" x14ac:dyDescent="0.3">
      <c r="A181">
        <v>6</v>
      </c>
      <c r="B181">
        <v>48.047471297436402</v>
      </c>
    </row>
    <row r="182" spans="1:2" x14ac:dyDescent="0.3">
      <c r="A182">
        <v>6</v>
      </c>
      <c r="B182">
        <v>46.603315338203998</v>
      </c>
    </row>
    <row r="183" spans="1:2" x14ac:dyDescent="0.3">
      <c r="A183">
        <v>6</v>
      </c>
      <c r="B183">
        <v>30.048973839990399</v>
      </c>
    </row>
    <row r="184" spans="1:2" x14ac:dyDescent="0.3">
      <c r="A184">
        <v>6</v>
      </c>
      <c r="B184">
        <v>37.696242302198499</v>
      </c>
    </row>
    <row r="185" spans="1:2" x14ac:dyDescent="0.3">
      <c r="A185">
        <v>6</v>
      </c>
      <c r="B185">
        <v>45.734623507418803</v>
      </c>
    </row>
    <row r="186" spans="1:2" x14ac:dyDescent="0.3">
      <c r="A186">
        <v>6</v>
      </c>
      <c r="B186">
        <v>53.649606240717297</v>
      </c>
    </row>
    <row r="187" spans="1:2" x14ac:dyDescent="0.3">
      <c r="A187">
        <v>6</v>
      </c>
      <c r="B187">
        <v>55.973770743461799</v>
      </c>
    </row>
    <row r="188" spans="1:2" x14ac:dyDescent="0.3">
      <c r="A188">
        <v>6</v>
      </c>
      <c r="B188">
        <v>36.317091140425703</v>
      </c>
    </row>
    <row r="189" spans="1:2" x14ac:dyDescent="0.3">
      <c r="A189">
        <v>6</v>
      </c>
      <c r="B189">
        <v>38.905786396249603</v>
      </c>
    </row>
    <row r="190" spans="1:2" x14ac:dyDescent="0.3">
      <c r="A190">
        <v>6</v>
      </c>
      <c r="B190">
        <v>49.6484427180796</v>
      </c>
    </row>
    <row r="191" spans="1:2" x14ac:dyDescent="0.3">
      <c r="A191">
        <v>6</v>
      </c>
      <c r="B191">
        <v>40.572022779105303</v>
      </c>
    </row>
    <row r="192" spans="1:2" x14ac:dyDescent="0.3">
      <c r="A192">
        <v>6</v>
      </c>
      <c r="B192">
        <v>41.835014814935697</v>
      </c>
    </row>
    <row r="193" spans="1:2" x14ac:dyDescent="0.3">
      <c r="A193">
        <v>6</v>
      </c>
      <c r="B193">
        <v>43.560627641235598</v>
      </c>
    </row>
    <row r="194" spans="1:2" x14ac:dyDescent="0.3">
      <c r="A194">
        <v>6</v>
      </c>
      <c r="B194">
        <v>45.903517619209602</v>
      </c>
    </row>
    <row r="195" spans="1:2" x14ac:dyDescent="0.3">
      <c r="A195">
        <v>6</v>
      </c>
      <c r="B195">
        <v>48.444159647659703</v>
      </c>
    </row>
    <row r="196" spans="1:2" x14ac:dyDescent="0.3">
      <c r="A196">
        <v>6</v>
      </c>
      <c r="B196">
        <v>51.135753049274598</v>
      </c>
    </row>
    <row r="197" spans="1:2" x14ac:dyDescent="0.3">
      <c r="A197">
        <v>6</v>
      </c>
      <c r="B197">
        <v>45.909577099304897</v>
      </c>
    </row>
    <row r="198" spans="1:2" x14ac:dyDescent="0.3">
      <c r="A198">
        <v>6</v>
      </c>
      <c r="B198">
        <v>44.349931271250199</v>
      </c>
    </row>
    <row r="199" spans="1:2" x14ac:dyDescent="0.3">
      <c r="A199">
        <v>6</v>
      </c>
      <c r="B199">
        <v>46.793500910816199</v>
      </c>
    </row>
    <row r="200" spans="1:2" x14ac:dyDescent="0.3">
      <c r="A200">
        <v>6</v>
      </c>
      <c r="B200">
        <v>49.550772586018901</v>
      </c>
    </row>
    <row r="201" spans="1:2" x14ac:dyDescent="0.3">
      <c r="A201">
        <v>6</v>
      </c>
      <c r="B201">
        <v>51.147804031259703</v>
      </c>
    </row>
    <row r="202" spans="1:2" x14ac:dyDescent="0.3">
      <c r="A202">
        <v>6</v>
      </c>
      <c r="B202">
        <v>52.930827971370199</v>
      </c>
    </row>
    <row r="203" spans="1:2" x14ac:dyDescent="0.3">
      <c r="A203">
        <v>6</v>
      </c>
      <c r="B203">
        <v>50.723152285386398</v>
      </c>
    </row>
    <row r="204" spans="1:2" x14ac:dyDescent="0.3">
      <c r="A204">
        <v>6</v>
      </c>
      <c r="B204">
        <v>35.113300013252598</v>
      </c>
    </row>
    <row r="205" spans="1:2" x14ac:dyDescent="0.3">
      <c r="A205">
        <v>6</v>
      </c>
      <c r="B205">
        <v>42.793213202989499</v>
      </c>
    </row>
    <row r="206" spans="1:2" x14ac:dyDescent="0.3">
      <c r="A206">
        <v>6</v>
      </c>
      <c r="B206">
        <v>50.856268998949503</v>
      </c>
    </row>
    <row r="207" spans="1:2" x14ac:dyDescent="0.3">
      <c r="A207">
        <v>6</v>
      </c>
      <c r="B207">
        <v>57.110457677472098</v>
      </c>
    </row>
    <row r="208" spans="1:2" x14ac:dyDescent="0.3">
      <c r="A208">
        <v>6</v>
      </c>
      <c r="B208">
        <v>51.321043205185802</v>
      </c>
    </row>
    <row r="209" spans="1:2" x14ac:dyDescent="0.3">
      <c r="A209">
        <v>6</v>
      </c>
      <c r="B209">
        <v>32.968731598138397</v>
      </c>
    </row>
    <row r="210" spans="1:2" x14ac:dyDescent="0.3">
      <c r="A210">
        <v>6</v>
      </c>
      <c r="B210">
        <v>39.221597504755998</v>
      </c>
    </row>
    <row r="211" spans="1:2" x14ac:dyDescent="0.3">
      <c r="A211">
        <v>6</v>
      </c>
      <c r="B211">
        <v>49.1842237033039</v>
      </c>
    </row>
    <row r="212" spans="1:2" x14ac:dyDescent="0.3">
      <c r="A212">
        <v>6</v>
      </c>
      <c r="B212">
        <v>46.316799904868901</v>
      </c>
    </row>
    <row r="213" spans="1:2" x14ac:dyDescent="0.3">
      <c r="A213">
        <v>6</v>
      </c>
      <c r="B213">
        <v>47.645729063602097</v>
      </c>
    </row>
    <row r="214" spans="1:2" x14ac:dyDescent="0.3">
      <c r="A214">
        <v>6</v>
      </c>
      <c r="B214">
        <v>49.023140899150597</v>
      </c>
    </row>
    <row r="215" spans="1:2" x14ac:dyDescent="0.3">
      <c r="A215">
        <v>6</v>
      </c>
      <c r="B215">
        <v>50.894778916206803</v>
      </c>
    </row>
    <row r="216" spans="1:2" x14ac:dyDescent="0.3">
      <c r="A216">
        <v>6</v>
      </c>
      <c r="B216">
        <v>52.702461799459499</v>
      </c>
    </row>
    <row r="217" spans="1:2" x14ac:dyDescent="0.3">
      <c r="A217">
        <v>6</v>
      </c>
      <c r="B217">
        <v>54.826958871386502</v>
      </c>
    </row>
    <row r="218" spans="1:2" x14ac:dyDescent="0.3">
      <c r="A218">
        <v>6</v>
      </c>
      <c r="B218">
        <v>49.285761353606702</v>
      </c>
    </row>
    <row r="219" spans="1:2" x14ac:dyDescent="0.3">
      <c r="A219">
        <v>6</v>
      </c>
      <c r="B219">
        <v>48.015840468771501</v>
      </c>
    </row>
    <row r="220" spans="1:2" x14ac:dyDescent="0.3">
      <c r="A220">
        <v>6</v>
      </c>
      <c r="B220">
        <v>50.1706532337722</v>
      </c>
    </row>
    <row r="221" spans="1:2" x14ac:dyDescent="0.3">
      <c r="A221">
        <v>6</v>
      </c>
      <c r="B221">
        <v>51.547961678662297</v>
      </c>
    </row>
    <row r="222" spans="1:2" x14ac:dyDescent="0.3">
      <c r="A222">
        <v>6</v>
      </c>
      <c r="B222">
        <v>50.953727150723999</v>
      </c>
    </row>
    <row r="223" spans="1:2" x14ac:dyDescent="0.3">
      <c r="A223">
        <v>6</v>
      </c>
      <c r="B223">
        <v>49.330228967492303</v>
      </c>
    </row>
    <row r="224" spans="1:2" x14ac:dyDescent="0.3">
      <c r="A224">
        <v>6</v>
      </c>
      <c r="B224">
        <v>34.149206817934797</v>
      </c>
    </row>
    <row r="225" spans="1:2" x14ac:dyDescent="0.3">
      <c r="A225">
        <v>6</v>
      </c>
      <c r="B225">
        <v>24.252579862934201</v>
      </c>
    </row>
    <row r="226" spans="1:2" x14ac:dyDescent="0.3">
      <c r="A226">
        <v>6</v>
      </c>
      <c r="B226">
        <v>35.620321420946098</v>
      </c>
    </row>
    <row r="227" spans="1:2" x14ac:dyDescent="0.3">
      <c r="A227">
        <v>6</v>
      </c>
      <c r="B227">
        <v>45.733450109855198</v>
      </c>
    </row>
    <row r="228" spans="1:2" x14ac:dyDescent="0.3">
      <c r="A228">
        <v>6</v>
      </c>
      <c r="B228">
        <v>51.309587212171301</v>
      </c>
    </row>
    <row r="229" spans="1:2" x14ac:dyDescent="0.3">
      <c r="A229">
        <v>6</v>
      </c>
      <c r="B229">
        <v>43.641834021870103</v>
      </c>
    </row>
    <row r="230" spans="1:2" x14ac:dyDescent="0.3">
      <c r="A230">
        <v>6</v>
      </c>
      <c r="B230">
        <v>28.485869691988501</v>
      </c>
    </row>
    <row r="231" spans="1:2" x14ac:dyDescent="0.3">
      <c r="A231">
        <v>6</v>
      </c>
      <c r="B231">
        <v>38.154823308896702</v>
      </c>
    </row>
    <row r="232" spans="1:2" x14ac:dyDescent="0.3">
      <c r="A232">
        <v>6</v>
      </c>
      <c r="B232">
        <v>48.523636890069803</v>
      </c>
    </row>
    <row r="233" spans="1:2" x14ac:dyDescent="0.3">
      <c r="A233">
        <v>6</v>
      </c>
      <c r="B233">
        <v>39.329222228525602</v>
      </c>
    </row>
    <row r="234" spans="1:2" x14ac:dyDescent="0.3">
      <c r="A234">
        <v>6</v>
      </c>
      <c r="B234">
        <v>41.045919769542401</v>
      </c>
    </row>
    <row r="235" spans="1:2" x14ac:dyDescent="0.3">
      <c r="A235">
        <v>6</v>
      </c>
      <c r="B235">
        <v>43.345681278370698</v>
      </c>
    </row>
    <row r="236" spans="1:2" x14ac:dyDescent="0.3">
      <c r="A236">
        <v>6</v>
      </c>
      <c r="B236">
        <v>46.139973903391002</v>
      </c>
    </row>
    <row r="237" spans="1:2" x14ac:dyDescent="0.3">
      <c r="A237">
        <v>6</v>
      </c>
      <c r="B237">
        <v>47.336578391025199</v>
      </c>
    </row>
    <row r="238" spans="1:2" x14ac:dyDescent="0.3">
      <c r="A238">
        <v>6</v>
      </c>
      <c r="B238">
        <v>48.454502075730403</v>
      </c>
    </row>
    <row r="239" spans="1:2" x14ac:dyDescent="0.3">
      <c r="A239">
        <v>6</v>
      </c>
      <c r="B239">
        <v>47.188630723084998</v>
      </c>
    </row>
    <row r="240" spans="1:2" x14ac:dyDescent="0.3">
      <c r="A240">
        <v>6</v>
      </c>
      <c r="B240">
        <v>48.2124100305276</v>
      </c>
    </row>
    <row r="241" spans="1:2" x14ac:dyDescent="0.3">
      <c r="A241">
        <v>6</v>
      </c>
      <c r="B241">
        <v>49.797138801947199</v>
      </c>
    </row>
    <row r="242" spans="1:2" x14ac:dyDescent="0.3">
      <c r="A242">
        <v>6</v>
      </c>
      <c r="B242">
        <v>50.333536918205198</v>
      </c>
    </row>
    <row r="243" spans="1:2" x14ac:dyDescent="0.3">
      <c r="A243">
        <v>6</v>
      </c>
      <c r="B243">
        <v>48.079887793882598</v>
      </c>
    </row>
    <row r="244" spans="1:2" x14ac:dyDescent="0.3">
      <c r="A244">
        <v>6</v>
      </c>
      <c r="B244">
        <v>45.796168184639299</v>
      </c>
    </row>
    <row r="245" spans="1:2" x14ac:dyDescent="0.3">
      <c r="A245">
        <v>6</v>
      </c>
      <c r="B245">
        <v>36.264714548706401</v>
      </c>
    </row>
    <row r="246" spans="1:2" x14ac:dyDescent="0.3">
      <c r="A246">
        <v>6</v>
      </c>
      <c r="B246">
        <v>25.104692020644102</v>
      </c>
    </row>
    <row r="247" spans="1:2" x14ac:dyDescent="0.3">
      <c r="A247">
        <v>6</v>
      </c>
      <c r="B247">
        <v>35.039530621709503</v>
      </c>
    </row>
    <row r="248" spans="1:2" x14ac:dyDescent="0.3">
      <c r="A248">
        <v>6</v>
      </c>
      <c r="B248">
        <v>45.014526084585803</v>
      </c>
    </row>
    <row r="249" spans="1:2" x14ac:dyDescent="0.3">
      <c r="A249">
        <v>6</v>
      </c>
      <c r="B249">
        <v>49.375212581712397</v>
      </c>
    </row>
    <row r="250" spans="1:2" x14ac:dyDescent="0.3">
      <c r="A250">
        <v>6</v>
      </c>
      <c r="B250">
        <v>43.710674394477003</v>
      </c>
    </row>
    <row r="251" spans="1:2" x14ac:dyDescent="0.3">
      <c r="A251">
        <v>6</v>
      </c>
      <c r="B251">
        <v>30.494798678013002</v>
      </c>
    </row>
    <row r="252" spans="1:2" x14ac:dyDescent="0.3">
      <c r="A252">
        <v>6</v>
      </c>
      <c r="B252">
        <v>39.424055712362701</v>
      </c>
    </row>
    <row r="253" spans="1:2" x14ac:dyDescent="0.3">
      <c r="A253">
        <v>6</v>
      </c>
      <c r="B253">
        <v>48.1867227280976</v>
      </c>
    </row>
    <row r="254" spans="1:2" x14ac:dyDescent="0.3">
      <c r="A254">
        <v>6</v>
      </c>
      <c r="B254">
        <v>37.292313315097701</v>
      </c>
    </row>
    <row r="255" spans="1:2" x14ac:dyDescent="0.3">
      <c r="A255">
        <v>6</v>
      </c>
      <c r="B255">
        <v>38.491669006158297</v>
      </c>
    </row>
    <row r="256" spans="1:2" x14ac:dyDescent="0.3">
      <c r="A256">
        <v>6</v>
      </c>
      <c r="B256">
        <v>39.8806030450164</v>
      </c>
    </row>
    <row r="257" spans="1:2" x14ac:dyDescent="0.3">
      <c r="A257">
        <v>6</v>
      </c>
      <c r="B257">
        <v>41.6543034183942</v>
      </c>
    </row>
    <row r="258" spans="1:2" x14ac:dyDescent="0.3">
      <c r="A258">
        <v>6</v>
      </c>
      <c r="B258">
        <v>43.811256258392902</v>
      </c>
    </row>
    <row r="259" spans="1:2" x14ac:dyDescent="0.3">
      <c r="A259">
        <v>6</v>
      </c>
      <c r="B259">
        <v>46.299425917821097</v>
      </c>
    </row>
    <row r="260" spans="1:2" x14ac:dyDescent="0.3">
      <c r="A260">
        <v>6</v>
      </c>
      <c r="B260">
        <v>47.645259685849098</v>
      </c>
    </row>
    <row r="261" spans="1:2" x14ac:dyDescent="0.3">
      <c r="A261">
        <v>6</v>
      </c>
      <c r="B261">
        <v>49.718093957790899</v>
      </c>
    </row>
    <row r="262" spans="1:2" x14ac:dyDescent="0.3">
      <c r="A262">
        <v>6</v>
      </c>
      <c r="B262">
        <v>50.798008851697503</v>
      </c>
    </row>
    <row r="263" spans="1:2" x14ac:dyDescent="0.3">
      <c r="A263">
        <v>6</v>
      </c>
      <c r="B263">
        <v>51.305500643923899</v>
      </c>
    </row>
    <row r="264" spans="1:2" x14ac:dyDescent="0.3">
      <c r="A264">
        <v>6</v>
      </c>
      <c r="B264">
        <v>48.785450155272997</v>
      </c>
    </row>
    <row r="265" spans="1:2" x14ac:dyDescent="0.3">
      <c r="A265">
        <v>6</v>
      </c>
      <c r="B265">
        <v>47.432362257328201</v>
      </c>
    </row>
    <row r="266" spans="1:2" x14ac:dyDescent="0.3">
      <c r="A266">
        <v>6</v>
      </c>
      <c r="B266">
        <v>41.144005787496901</v>
      </c>
    </row>
    <row r="267" spans="1:2" x14ac:dyDescent="0.3">
      <c r="A267">
        <v>6</v>
      </c>
      <c r="B267">
        <v>34.396527781499898</v>
      </c>
    </row>
    <row r="268" spans="1:2" x14ac:dyDescent="0.3">
      <c r="A268">
        <v>6</v>
      </c>
      <c r="B268">
        <v>39.023897078788202</v>
      </c>
    </row>
    <row r="269" spans="1:2" x14ac:dyDescent="0.3">
      <c r="A269">
        <v>6</v>
      </c>
      <c r="B269">
        <v>43.662489080512103</v>
      </c>
    </row>
    <row r="270" spans="1:2" x14ac:dyDescent="0.3">
      <c r="A270">
        <v>6</v>
      </c>
      <c r="B270">
        <v>47.433825694465298</v>
      </c>
    </row>
    <row r="271" spans="1:2" x14ac:dyDescent="0.3">
      <c r="A271">
        <v>6</v>
      </c>
      <c r="B271">
        <v>49.867776210938402</v>
      </c>
    </row>
    <row r="272" spans="1:2" x14ac:dyDescent="0.3">
      <c r="A272">
        <v>6</v>
      </c>
      <c r="B272">
        <v>36.703518479464897</v>
      </c>
    </row>
    <row r="273" spans="1:2" x14ac:dyDescent="0.3">
      <c r="A273">
        <v>6</v>
      </c>
      <c r="B273">
        <v>39.096423477472896</v>
      </c>
    </row>
    <row r="274" spans="1:2" x14ac:dyDescent="0.3">
      <c r="A274">
        <v>6</v>
      </c>
      <c r="B274">
        <v>47.552177638097298</v>
      </c>
    </row>
    <row r="275" spans="1:2" x14ac:dyDescent="0.3">
      <c r="A275">
        <v>6</v>
      </c>
      <c r="B275">
        <v>33.761664080019401</v>
      </c>
    </row>
    <row r="276" spans="1:2" x14ac:dyDescent="0.3">
      <c r="A276">
        <v>6</v>
      </c>
      <c r="B276">
        <v>34.826075297084401</v>
      </c>
    </row>
    <row r="277" spans="1:2" x14ac:dyDescent="0.3">
      <c r="A277">
        <v>6</v>
      </c>
      <c r="B277">
        <v>36.129077668744898</v>
      </c>
    </row>
    <row r="278" spans="1:2" x14ac:dyDescent="0.3">
      <c r="A278">
        <v>6</v>
      </c>
      <c r="B278">
        <v>37.812518921115903</v>
      </c>
    </row>
    <row r="279" spans="1:2" x14ac:dyDescent="0.3">
      <c r="A279">
        <v>6</v>
      </c>
      <c r="B279">
        <v>39.973418268170199</v>
      </c>
    </row>
    <row r="280" spans="1:2" x14ac:dyDescent="0.3">
      <c r="A280">
        <v>6</v>
      </c>
      <c r="B280">
        <v>42.9877666423438</v>
      </c>
    </row>
    <row r="281" spans="1:2" x14ac:dyDescent="0.3">
      <c r="A281">
        <v>6</v>
      </c>
      <c r="B281">
        <v>48.5798995258261</v>
      </c>
    </row>
    <row r="282" spans="1:2" x14ac:dyDescent="0.3">
      <c r="A282">
        <v>6</v>
      </c>
      <c r="B282">
        <v>51.497324179545799</v>
      </c>
    </row>
    <row r="283" spans="1:2" x14ac:dyDescent="0.3">
      <c r="A283">
        <v>6</v>
      </c>
      <c r="B283">
        <v>52.272760760700201</v>
      </c>
    </row>
    <row r="284" spans="1:2" x14ac:dyDescent="0.3">
      <c r="A284">
        <v>6</v>
      </c>
      <c r="B284">
        <v>52.612019214442498</v>
      </c>
    </row>
    <row r="285" spans="1:2" x14ac:dyDescent="0.3">
      <c r="A285">
        <v>6</v>
      </c>
      <c r="B285">
        <v>51.863280754980799</v>
      </c>
    </row>
    <row r="286" spans="1:2" x14ac:dyDescent="0.3">
      <c r="A286">
        <v>6</v>
      </c>
      <c r="B286">
        <v>51.5248841229253</v>
      </c>
    </row>
    <row r="287" spans="1:2" x14ac:dyDescent="0.3">
      <c r="A287">
        <v>6</v>
      </c>
      <c r="B287">
        <v>47.5078271302174</v>
      </c>
    </row>
    <row r="288" spans="1:2" x14ac:dyDescent="0.3">
      <c r="A288">
        <v>6</v>
      </c>
      <c r="B288">
        <v>43.458690272193003</v>
      </c>
    </row>
    <row r="289" spans="1:2" x14ac:dyDescent="0.3">
      <c r="A289">
        <v>6</v>
      </c>
      <c r="B289">
        <v>44.026214577506302</v>
      </c>
    </row>
    <row r="290" spans="1:2" x14ac:dyDescent="0.3">
      <c r="A290">
        <v>6</v>
      </c>
      <c r="B290">
        <v>43.237061727361102</v>
      </c>
    </row>
    <row r="291" spans="1:2" x14ac:dyDescent="0.3">
      <c r="A291">
        <v>6</v>
      </c>
      <c r="B291">
        <v>48.195473520235602</v>
      </c>
    </row>
    <row r="292" spans="1:2" x14ac:dyDescent="0.3">
      <c r="A292">
        <v>6</v>
      </c>
      <c r="B292">
        <v>56.105045475647501</v>
      </c>
    </row>
    <row r="293" spans="1:2" x14ac:dyDescent="0.3">
      <c r="A293">
        <v>6</v>
      </c>
      <c r="B293">
        <v>42.518244925778703</v>
      </c>
    </row>
    <row r="294" spans="1:2" x14ac:dyDescent="0.3">
      <c r="A294">
        <v>6</v>
      </c>
      <c r="B294">
        <v>41.374071623393498</v>
      </c>
    </row>
    <row r="295" spans="1:2" x14ac:dyDescent="0.3">
      <c r="A295">
        <v>6</v>
      </c>
      <c r="B295">
        <v>49.358795826540003</v>
      </c>
    </row>
    <row r="296" spans="1:2" x14ac:dyDescent="0.3">
      <c r="A296">
        <v>6</v>
      </c>
      <c r="B296">
        <v>33.506569361546198</v>
      </c>
    </row>
    <row r="297" spans="1:2" x14ac:dyDescent="0.3">
      <c r="A297">
        <v>6</v>
      </c>
      <c r="B297">
        <v>33.634624252570397</v>
      </c>
    </row>
    <row r="298" spans="1:2" x14ac:dyDescent="0.3">
      <c r="A298">
        <v>6</v>
      </c>
      <c r="B298">
        <v>34.232395775694698</v>
      </c>
    </row>
    <row r="299" spans="1:2" x14ac:dyDescent="0.3">
      <c r="A299">
        <v>6</v>
      </c>
      <c r="B299">
        <v>35.325688205318798</v>
      </c>
    </row>
    <row r="300" spans="1:2" x14ac:dyDescent="0.3">
      <c r="A300">
        <v>6</v>
      </c>
      <c r="B300">
        <v>37.469488348740803</v>
      </c>
    </row>
    <row r="301" spans="1:2" x14ac:dyDescent="0.3">
      <c r="A301">
        <v>6</v>
      </c>
      <c r="B301">
        <v>41.767590528042099</v>
      </c>
    </row>
    <row r="302" spans="1:2" x14ac:dyDescent="0.3">
      <c r="A302">
        <v>6</v>
      </c>
      <c r="B302">
        <v>47.256723079121699</v>
      </c>
    </row>
    <row r="303" spans="1:2" x14ac:dyDescent="0.3">
      <c r="A303">
        <v>6</v>
      </c>
      <c r="B303">
        <v>50.3882869400014</v>
      </c>
    </row>
    <row r="304" spans="1:2" x14ac:dyDescent="0.3">
      <c r="A304">
        <v>6</v>
      </c>
      <c r="B304">
        <v>53.927357622577603</v>
      </c>
    </row>
    <row r="305" spans="1:2" x14ac:dyDescent="0.3">
      <c r="A305">
        <v>6</v>
      </c>
      <c r="B305">
        <v>55.2576472880816</v>
      </c>
    </row>
    <row r="306" spans="1:2" x14ac:dyDescent="0.3">
      <c r="A306">
        <v>6</v>
      </c>
      <c r="B306">
        <v>53.725562187433098</v>
      </c>
    </row>
    <row r="307" spans="1:2" x14ac:dyDescent="0.3">
      <c r="A307">
        <v>6</v>
      </c>
      <c r="B307">
        <v>56.9041273793652</v>
      </c>
    </row>
    <row r="308" spans="1:2" x14ac:dyDescent="0.3">
      <c r="A308">
        <v>6</v>
      </c>
      <c r="B308">
        <v>54.704202929149801</v>
      </c>
    </row>
    <row r="309" spans="1:2" x14ac:dyDescent="0.3">
      <c r="A309">
        <v>6</v>
      </c>
      <c r="B309">
        <v>49.989054928525697</v>
      </c>
    </row>
    <row r="310" spans="1:2" x14ac:dyDescent="0.3">
      <c r="A310">
        <v>6</v>
      </c>
      <c r="B310">
        <v>47.771371286976702</v>
      </c>
    </row>
    <row r="311" spans="1:2" x14ac:dyDescent="0.3">
      <c r="A311">
        <v>6</v>
      </c>
      <c r="B311">
        <v>45.669685532100402</v>
      </c>
    </row>
    <row r="312" spans="1:2" x14ac:dyDescent="0.3">
      <c r="A312">
        <v>6</v>
      </c>
      <c r="B312">
        <v>47.671593887951403</v>
      </c>
    </row>
    <row r="313" spans="1:2" x14ac:dyDescent="0.3">
      <c r="A313">
        <v>6</v>
      </c>
      <c r="B313">
        <v>53.439614285076097</v>
      </c>
    </row>
    <row r="314" spans="1:2" x14ac:dyDescent="0.3">
      <c r="A314">
        <v>6</v>
      </c>
      <c r="B314">
        <v>42.760351122414598</v>
      </c>
    </row>
    <row r="315" spans="1:2" x14ac:dyDescent="0.3">
      <c r="A315">
        <v>6</v>
      </c>
      <c r="B315">
        <v>41.171569616315402</v>
      </c>
    </row>
    <row r="316" spans="1:2" x14ac:dyDescent="0.3">
      <c r="A316">
        <v>6</v>
      </c>
      <c r="B316">
        <v>48.948175459348199</v>
      </c>
    </row>
    <row r="317" spans="1:2" x14ac:dyDescent="0.3">
      <c r="A317">
        <v>6</v>
      </c>
      <c r="B317">
        <v>30.816145859159398</v>
      </c>
    </row>
    <row r="318" spans="1:2" x14ac:dyDescent="0.3">
      <c r="A318">
        <v>6</v>
      </c>
      <c r="B318">
        <v>31.414462948444299</v>
      </c>
    </row>
    <row r="319" spans="1:2" x14ac:dyDescent="0.3">
      <c r="A319">
        <v>6</v>
      </c>
      <c r="B319">
        <v>32.269069187280998</v>
      </c>
    </row>
    <row r="320" spans="1:2" x14ac:dyDescent="0.3">
      <c r="A320">
        <v>6</v>
      </c>
      <c r="B320">
        <v>33.776896585965503</v>
      </c>
    </row>
    <row r="321" spans="1:2" x14ac:dyDescent="0.3">
      <c r="A321">
        <v>6</v>
      </c>
      <c r="B321">
        <v>35.899100902962303</v>
      </c>
    </row>
    <row r="322" spans="1:2" x14ac:dyDescent="0.3">
      <c r="A322">
        <v>6</v>
      </c>
      <c r="B322">
        <v>40.855086903328001</v>
      </c>
    </row>
    <row r="323" spans="1:2" x14ac:dyDescent="0.3">
      <c r="A323">
        <v>6</v>
      </c>
      <c r="B323">
        <v>43.4388188028313</v>
      </c>
    </row>
    <row r="324" spans="1:2" x14ac:dyDescent="0.3">
      <c r="A324">
        <v>6</v>
      </c>
      <c r="B324">
        <v>46.310532093622299</v>
      </c>
    </row>
    <row r="325" spans="1:2" x14ac:dyDescent="0.3">
      <c r="A325">
        <v>6</v>
      </c>
      <c r="B325">
        <v>49.470980429367401</v>
      </c>
    </row>
    <row r="326" spans="1:2" x14ac:dyDescent="0.3">
      <c r="A326">
        <v>6</v>
      </c>
      <c r="B326">
        <v>53.0256493015019</v>
      </c>
    </row>
    <row r="327" spans="1:2" x14ac:dyDescent="0.3">
      <c r="A327">
        <v>6</v>
      </c>
      <c r="B327">
        <v>55.507960469801702</v>
      </c>
    </row>
    <row r="328" spans="1:2" x14ac:dyDescent="0.3">
      <c r="A328">
        <v>6</v>
      </c>
      <c r="B328">
        <v>58.271024518450098</v>
      </c>
    </row>
    <row r="329" spans="1:2" x14ac:dyDescent="0.3">
      <c r="A329">
        <v>6</v>
      </c>
      <c r="B329">
        <v>58.392141022262599</v>
      </c>
    </row>
    <row r="330" spans="1:2" x14ac:dyDescent="0.3">
      <c r="A330">
        <v>6</v>
      </c>
      <c r="B330">
        <v>54.317652616660602</v>
      </c>
    </row>
    <row r="331" spans="1:2" x14ac:dyDescent="0.3">
      <c r="A331">
        <v>6</v>
      </c>
      <c r="B331">
        <v>50.451484626738001</v>
      </c>
    </row>
    <row r="332" spans="1:2" x14ac:dyDescent="0.3">
      <c r="A332">
        <v>6</v>
      </c>
      <c r="B332">
        <v>47.337933454092699</v>
      </c>
    </row>
    <row r="333" spans="1:2" x14ac:dyDescent="0.3">
      <c r="A333">
        <v>6</v>
      </c>
      <c r="B333">
        <v>44.279162763772398</v>
      </c>
    </row>
    <row r="334" spans="1:2" x14ac:dyDescent="0.3">
      <c r="A334">
        <v>6</v>
      </c>
      <c r="B334">
        <v>44.420465967922098</v>
      </c>
    </row>
    <row r="335" spans="1:2" x14ac:dyDescent="0.3">
      <c r="A335">
        <v>6</v>
      </c>
      <c r="B335">
        <v>34.948276198493097</v>
      </c>
    </row>
    <row r="336" spans="1:2" x14ac:dyDescent="0.3">
      <c r="A336">
        <v>6</v>
      </c>
      <c r="B336">
        <v>42.511573750592298</v>
      </c>
    </row>
    <row r="337" spans="1:2" x14ac:dyDescent="0.3">
      <c r="A337">
        <v>6</v>
      </c>
      <c r="B337">
        <v>51.2363139445619</v>
      </c>
    </row>
    <row r="338" spans="1:2" x14ac:dyDescent="0.3">
      <c r="A338">
        <v>6</v>
      </c>
      <c r="B338">
        <v>31.413606203821999</v>
      </c>
    </row>
    <row r="339" spans="1:2" x14ac:dyDescent="0.3">
      <c r="A339">
        <v>6</v>
      </c>
      <c r="B339">
        <v>32.481238109598898</v>
      </c>
    </row>
    <row r="340" spans="1:2" x14ac:dyDescent="0.3">
      <c r="A340">
        <v>6</v>
      </c>
      <c r="B340">
        <v>34.184793318097903</v>
      </c>
    </row>
    <row r="341" spans="1:2" x14ac:dyDescent="0.3">
      <c r="A341">
        <v>6</v>
      </c>
      <c r="B341">
        <v>36.065469305362797</v>
      </c>
    </row>
    <row r="342" spans="1:2" x14ac:dyDescent="0.3">
      <c r="A342">
        <v>6</v>
      </c>
      <c r="B342">
        <v>38.207726547542798</v>
      </c>
    </row>
    <row r="343" spans="1:2" x14ac:dyDescent="0.3">
      <c r="A343">
        <v>6</v>
      </c>
      <c r="B343">
        <v>40.639048297056299</v>
      </c>
    </row>
    <row r="344" spans="1:2" x14ac:dyDescent="0.3">
      <c r="A344">
        <v>6</v>
      </c>
      <c r="B344">
        <v>43.332688193191302</v>
      </c>
    </row>
    <row r="345" spans="1:2" x14ac:dyDescent="0.3">
      <c r="A345">
        <v>6</v>
      </c>
      <c r="B345">
        <v>46.326562105601397</v>
      </c>
    </row>
    <row r="346" spans="1:2" x14ac:dyDescent="0.3">
      <c r="A346">
        <v>6</v>
      </c>
      <c r="B346">
        <v>49.782225231592498</v>
      </c>
    </row>
    <row r="347" spans="1:2" x14ac:dyDescent="0.3">
      <c r="A347">
        <v>6</v>
      </c>
      <c r="B347">
        <v>53.621680281001602</v>
      </c>
    </row>
    <row r="348" spans="1:2" x14ac:dyDescent="0.3">
      <c r="A348">
        <v>6</v>
      </c>
      <c r="B348">
        <v>57.841136834450403</v>
      </c>
    </row>
    <row r="349" spans="1:2" x14ac:dyDescent="0.3">
      <c r="A349">
        <v>6</v>
      </c>
      <c r="B349">
        <v>62.4106204183256</v>
      </c>
    </row>
    <row r="350" spans="1:2" x14ac:dyDescent="0.3">
      <c r="A350">
        <v>6</v>
      </c>
      <c r="B350">
        <v>54.826279026289498</v>
      </c>
    </row>
    <row r="351" spans="1:2" x14ac:dyDescent="0.3">
      <c r="A351">
        <v>6</v>
      </c>
      <c r="B351">
        <v>52.764246358152199</v>
      </c>
    </row>
    <row r="352" spans="1:2" x14ac:dyDescent="0.3">
      <c r="A352">
        <v>6</v>
      </c>
      <c r="B352">
        <v>49.796378985713098</v>
      </c>
    </row>
    <row r="353" spans="1:2" x14ac:dyDescent="0.3">
      <c r="A353">
        <v>6</v>
      </c>
      <c r="B353">
        <v>47.603946187513898</v>
      </c>
    </row>
    <row r="354" spans="1:2" x14ac:dyDescent="0.3">
      <c r="A354">
        <v>6</v>
      </c>
      <c r="B354">
        <v>40.043501343664197</v>
      </c>
    </row>
    <row r="355" spans="1:2" x14ac:dyDescent="0.3">
      <c r="A355">
        <v>6</v>
      </c>
      <c r="B355">
        <v>27.703171217535299</v>
      </c>
    </row>
    <row r="356" spans="1:2" x14ac:dyDescent="0.3">
      <c r="A356">
        <v>6</v>
      </c>
      <c r="B356">
        <v>25.401119315554901</v>
      </c>
    </row>
    <row r="357" spans="1:2" x14ac:dyDescent="0.3">
      <c r="A357">
        <v>6</v>
      </c>
      <c r="B357">
        <v>39.056573385036401</v>
      </c>
    </row>
    <row r="358" spans="1:2" x14ac:dyDescent="0.3">
      <c r="A358">
        <v>6</v>
      </c>
      <c r="B358">
        <v>46.9230367681891</v>
      </c>
    </row>
    <row r="359" spans="1:2" x14ac:dyDescent="0.3">
      <c r="A359">
        <v>6</v>
      </c>
      <c r="B359">
        <v>30.703931595444999</v>
      </c>
    </row>
    <row r="360" spans="1:2" x14ac:dyDescent="0.3">
      <c r="A360">
        <v>6</v>
      </c>
      <c r="B360">
        <v>31.664490132676001</v>
      </c>
    </row>
    <row r="361" spans="1:2" x14ac:dyDescent="0.3">
      <c r="A361">
        <v>6</v>
      </c>
      <c r="B361">
        <v>33.131583117362801</v>
      </c>
    </row>
    <row r="362" spans="1:2" x14ac:dyDescent="0.3">
      <c r="A362">
        <v>6</v>
      </c>
      <c r="B362">
        <v>34.897809477714198</v>
      </c>
    </row>
    <row r="363" spans="1:2" x14ac:dyDescent="0.3">
      <c r="A363">
        <v>6</v>
      </c>
      <c r="B363">
        <v>37.0592001736509</v>
      </c>
    </row>
    <row r="364" spans="1:2" x14ac:dyDescent="0.3">
      <c r="A364">
        <v>6</v>
      </c>
      <c r="B364">
        <v>39.4298552072799</v>
      </c>
    </row>
    <row r="365" spans="1:2" x14ac:dyDescent="0.3">
      <c r="A365">
        <v>6</v>
      </c>
      <c r="B365">
        <v>42.225843344005</v>
      </c>
    </row>
    <row r="366" spans="1:2" x14ac:dyDescent="0.3">
      <c r="A366">
        <v>6</v>
      </c>
      <c r="B366">
        <v>45.332649297602501</v>
      </c>
    </row>
    <row r="367" spans="1:2" x14ac:dyDescent="0.3">
      <c r="A367">
        <v>6</v>
      </c>
      <c r="B367">
        <v>48.701427194107403</v>
      </c>
    </row>
    <row r="368" spans="1:2" x14ac:dyDescent="0.3">
      <c r="A368">
        <v>6</v>
      </c>
      <c r="B368">
        <v>52.624712850130599</v>
      </c>
    </row>
    <row r="369" spans="1:2" x14ac:dyDescent="0.3">
      <c r="A369">
        <v>6</v>
      </c>
      <c r="B369">
        <v>56.773830135371902</v>
      </c>
    </row>
    <row r="370" spans="1:2" x14ac:dyDescent="0.3">
      <c r="A370">
        <v>6</v>
      </c>
      <c r="B370">
        <v>61.489958231300797</v>
      </c>
    </row>
    <row r="371" spans="1:2" x14ac:dyDescent="0.3">
      <c r="A371">
        <v>6</v>
      </c>
      <c r="B371">
        <v>52.7149094447417</v>
      </c>
    </row>
    <row r="372" spans="1:2" x14ac:dyDescent="0.3">
      <c r="A372">
        <v>6</v>
      </c>
      <c r="B372">
        <v>45.199943276777397</v>
      </c>
    </row>
    <row r="373" spans="1:2" x14ac:dyDescent="0.3">
      <c r="A373">
        <v>6</v>
      </c>
      <c r="B373">
        <v>47.021038756713097</v>
      </c>
    </row>
    <row r="374" spans="1:2" x14ac:dyDescent="0.3">
      <c r="A374">
        <v>6</v>
      </c>
      <c r="B374">
        <v>45.989261511281804</v>
      </c>
    </row>
    <row r="375" spans="1:2" x14ac:dyDescent="0.3">
      <c r="A375">
        <v>6</v>
      </c>
      <c r="B375">
        <v>36.234378903613603</v>
      </c>
    </row>
    <row r="376" spans="1:2" x14ac:dyDescent="0.3">
      <c r="A376">
        <v>6</v>
      </c>
      <c r="B376">
        <v>30.368869208844099</v>
      </c>
    </row>
    <row r="377" spans="1:2" x14ac:dyDescent="0.3">
      <c r="A377">
        <v>6</v>
      </c>
      <c r="B377">
        <v>24.732718302193199</v>
      </c>
    </row>
    <row r="378" spans="1:2" x14ac:dyDescent="0.3">
      <c r="A378">
        <v>6</v>
      </c>
      <c r="B378">
        <v>37.1590995307429</v>
      </c>
    </row>
    <row r="379" spans="1:2" x14ac:dyDescent="0.3">
      <c r="A379">
        <v>6</v>
      </c>
      <c r="B379">
        <v>45.284728903268899</v>
      </c>
    </row>
    <row r="380" spans="1:2" x14ac:dyDescent="0.3">
      <c r="A380">
        <v>6</v>
      </c>
      <c r="B380">
        <v>30.331299329920402</v>
      </c>
    </row>
    <row r="381" spans="1:2" x14ac:dyDescent="0.3">
      <c r="A381">
        <v>6</v>
      </c>
      <c r="B381">
        <v>31.223987614349198</v>
      </c>
    </row>
    <row r="382" spans="1:2" x14ac:dyDescent="0.3">
      <c r="A382">
        <v>6</v>
      </c>
      <c r="B382">
        <v>32.620251972403899</v>
      </c>
    </row>
    <row r="383" spans="1:2" x14ac:dyDescent="0.3">
      <c r="A383">
        <v>6</v>
      </c>
      <c r="B383">
        <v>34.3646769319108</v>
      </c>
    </row>
    <row r="384" spans="1:2" x14ac:dyDescent="0.3">
      <c r="A384">
        <v>6</v>
      </c>
      <c r="B384">
        <v>36.449332172431298</v>
      </c>
    </row>
    <row r="385" spans="1:2" x14ac:dyDescent="0.3">
      <c r="A385">
        <v>6</v>
      </c>
      <c r="B385">
        <v>38.920803719534597</v>
      </c>
    </row>
    <row r="386" spans="1:2" x14ac:dyDescent="0.3">
      <c r="A386">
        <v>6</v>
      </c>
      <c r="B386">
        <v>41.565144772166299</v>
      </c>
    </row>
    <row r="387" spans="1:2" x14ac:dyDescent="0.3">
      <c r="A387">
        <v>6</v>
      </c>
      <c r="B387">
        <v>44.756757121802003</v>
      </c>
    </row>
    <row r="388" spans="1:2" x14ac:dyDescent="0.3">
      <c r="A388">
        <v>6</v>
      </c>
      <c r="B388">
        <v>48.135110920435501</v>
      </c>
    </row>
    <row r="389" spans="1:2" x14ac:dyDescent="0.3">
      <c r="A389">
        <v>6</v>
      </c>
      <c r="B389">
        <v>51.967972875226401</v>
      </c>
    </row>
    <row r="390" spans="1:2" x14ac:dyDescent="0.3">
      <c r="A390">
        <v>6</v>
      </c>
      <c r="B390">
        <v>56.133591884362197</v>
      </c>
    </row>
    <row r="391" spans="1:2" x14ac:dyDescent="0.3">
      <c r="A391">
        <v>6</v>
      </c>
      <c r="B391">
        <v>60.751324381322803</v>
      </c>
    </row>
    <row r="392" spans="1:2" x14ac:dyDescent="0.3">
      <c r="A392">
        <v>6</v>
      </c>
      <c r="B392">
        <v>53.491640343358597</v>
      </c>
    </row>
    <row r="393" spans="1:2" x14ac:dyDescent="0.3">
      <c r="A393">
        <v>6</v>
      </c>
      <c r="B393">
        <v>48.4308343247015</v>
      </c>
    </row>
    <row r="394" spans="1:2" x14ac:dyDescent="0.3">
      <c r="A394">
        <v>6</v>
      </c>
      <c r="B394">
        <v>46.939018558018198</v>
      </c>
    </row>
    <row r="395" spans="1:2" x14ac:dyDescent="0.3">
      <c r="A395">
        <v>6</v>
      </c>
      <c r="B395">
        <v>44.993785653333497</v>
      </c>
    </row>
    <row r="396" spans="1:2" x14ac:dyDescent="0.3">
      <c r="A396">
        <v>6</v>
      </c>
      <c r="B396">
        <v>32.712664047536798</v>
      </c>
    </row>
    <row r="397" spans="1:2" x14ac:dyDescent="0.3">
      <c r="A397">
        <v>6</v>
      </c>
      <c r="B397">
        <v>40.080526884916402</v>
      </c>
    </row>
    <row r="398" spans="1:2" x14ac:dyDescent="0.3">
      <c r="A398">
        <v>6</v>
      </c>
      <c r="B398">
        <v>32.0706591667022</v>
      </c>
    </row>
    <row r="399" spans="1:2" x14ac:dyDescent="0.3">
      <c r="A399">
        <v>6</v>
      </c>
      <c r="B399">
        <v>35.172881164084799</v>
      </c>
    </row>
    <row r="400" spans="1:2" x14ac:dyDescent="0.3">
      <c r="A400">
        <v>6</v>
      </c>
      <c r="B400">
        <v>44.294619083947303</v>
      </c>
    </row>
    <row r="401" spans="1:2" x14ac:dyDescent="0.3">
      <c r="A401">
        <v>6</v>
      </c>
      <c r="B401">
        <v>30.337802862177899</v>
      </c>
    </row>
    <row r="402" spans="1:2" x14ac:dyDescent="0.3">
      <c r="A402">
        <v>6</v>
      </c>
      <c r="B402">
        <v>31.398536567022301</v>
      </c>
    </row>
    <row r="403" spans="1:2" x14ac:dyDescent="0.3">
      <c r="A403">
        <v>6</v>
      </c>
      <c r="B403">
        <v>32.693845604920497</v>
      </c>
    </row>
    <row r="404" spans="1:2" x14ac:dyDescent="0.3">
      <c r="A404">
        <v>6</v>
      </c>
      <c r="B404">
        <v>34.391843166278797</v>
      </c>
    </row>
    <row r="405" spans="1:2" x14ac:dyDescent="0.3">
      <c r="A405">
        <v>6</v>
      </c>
      <c r="B405">
        <v>36.492563879552698</v>
      </c>
    </row>
    <row r="406" spans="1:2" x14ac:dyDescent="0.3">
      <c r="A406">
        <v>6</v>
      </c>
      <c r="B406">
        <v>38.939880583428497</v>
      </c>
    </row>
    <row r="407" spans="1:2" x14ac:dyDescent="0.3">
      <c r="A407">
        <v>6</v>
      </c>
      <c r="B407">
        <v>41.828536925187002</v>
      </c>
    </row>
    <row r="408" spans="1:2" x14ac:dyDescent="0.3">
      <c r="A408">
        <v>6</v>
      </c>
      <c r="B408">
        <v>44.934232193054598</v>
      </c>
    </row>
    <row r="409" spans="1:2" x14ac:dyDescent="0.3">
      <c r="A409">
        <v>6</v>
      </c>
      <c r="B409">
        <v>48.321673194354403</v>
      </c>
    </row>
    <row r="410" spans="1:2" x14ac:dyDescent="0.3">
      <c r="A410">
        <v>6</v>
      </c>
      <c r="B410">
        <v>52.160729661250997</v>
      </c>
    </row>
    <row r="411" spans="1:2" x14ac:dyDescent="0.3">
      <c r="A411">
        <v>6</v>
      </c>
      <c r="B411">
        <v>56.240075140331598</v>
      </c>
    </row>
    <row r="412" spans="1:2" x14ac:dyDescent="0.3">
      <c r="A412">
        <v>6</v>
      </c>
      <c r="B412">
        <v>60.956027170694703</v>
      </c>
    </row>
    <row r="413" spans="1:2" x14ac:dyDescent="0.3">
      <c r="A413">
        <v>6</v>
      </c>
      <c r="B413">
        <v>55.510903257917903</v>
      </c>
    </row>
    <row r="414" spans="1:2" x14ac:dyDescent="0.3">
      <c r="A414">
        <v>6</v>
      </c>
      <c r="B414">
        <v>50.992776420022899</v>
      </c>
    </row>
    <row r="415" spans="1:2" x14ac:dyDescent="0.3">
      <c r="A415">
        <v>6</v>
      </c>
      <c r="B415">
        <v>46.274555652062404</v>
      </c>
    </row>
    <row r="416" spans="1:2" x14ac:dyDescent="0.3">
      <c r="A416">
        <v>6</v>
      </c>
      <c r="B416">
        <v>41.7625337318511</v>
      </c>
    </row>
    <row r="417" spans="1:2" x14ac:dyDescent="0.3">
      <c r="A417">
        <v>6</v>
      </c>
      <c r="B417">
        <v>31.454897198750299</v>
      </c>
    </row>
    <row r="418" spans="1:2" x14ac:dyDescent="0.3">
      <c r="A418">
        <v>6</v>
      </c>
      <c r="B418">
        <v>41.803576975740498</v>
      </c>
    </row>
    <row r="419" spans="1:2" x14ac:dyDescent="0.3">
      <c r="A419">
        <v>6</v>
      </c>
      <c r="B419">
        <v>30.305206190414602</v>
      </c>
    </row>
    <row r="420" spans="1:2" x14ac:dyDescent="0.3">
      <c r="A420">
        <v>6</v>
      </c>
      <c r="B420">
        <v>35.472021505731099</v>
      </c>
    </row>
    <row r="421" spans="1:2" x14ac:dyDescent="0.3">
      <c r="A421">
        <v>6</v>
      </c>
      <c r="B421">
        <v>44.532588427834497</v>
      </c>
    </row>
    <row r="422" spans="1:2" x14ac:dyDescent="0.3">
      <c r="A422">
        <v>6</v>
      </c>
      <c r="B422">
        <v>31.525324952153301</v>
      </c>
    </row>
    <row r="423" spans="1:2" x14ac:dyDescent="0.3">
      <c r="A423">
        <v>6</v>
      </c>
      <c r="B423">
        <v>32.488293300085303</v>
      </c>
    </row>
    <row r="424" spans="1:2" x14ac:dyDescent="0.3">
      <c r="A424">
        <v>6</v>
      </c>
      <c r="B424">
        <v>33.857673036914797</v>
      </c>
    </row>
    <row r="425" spans="1:2" x14ac:dyDescent="0.3">
      <c r="A425">
        <v>6</v>
      </c>
      <c r="B425">
        <v>35.479162451773902</v>
      </c>
    </row>
    <row r="426" spans="1:2" x14ac:dyDescent="0.3">
      <c r="A426">
        <v>6</v>
      </c>
      <c r="B426">
        <v>37.5046956970479</v>
      </c>
    </row>
    <row r="427" spans="1:2" x14ac:dyDescent="0.3">
      <c r="A427">
        <v>6</v>
      </c>
      <c r="B427">
        <v>40.007115990640003</v>
      </c>
    </row>
    <row r="428" spans="1:2" x14ac:dyDescent="0.3">
      <c r="A428">
        <v>6</v>
      </c>
      <c r="B428">
        <v>42.640724959210203</v>
      </c>
    </row>
    <row r="429" spans="1:2" x14ac:dyDescent="0.3">
      <c r="A429">
        <v>6</v>
      </c>
      <c r="B429">
        <v>45.5639290134392</v>
      </c>
    </row>
    <row r="430" spans="1:2" x14ac:dyDescent="0.3">
      <c r="A430">
        <v>6</v>
      </c>
      <c r="B430">
        <v>48.878750132834703</v>
      </c>
    </row>
    <row r="431" spans="1:2" x14ac:dyDescent="0.3">
      <c r="A431">
        <v>6</v>
      </c>
      <c r="B431">
        <v>52.529540196806799</v>
      </c>
    </row>
    <row r="432" spans="1:2" x14ac:dyDescent="0.3">
      <c r="A432">
        <v>6</v>
      </c>
      <c r="B432">
        <v>56.4433689845457</v>
      </c>
    </row>
    <row r="433" spans="1:2" x14ac:dyDescent="0.3">
      <c r="A433">
        <v>6</v>
      </c>
      <c r="B433">
        <v>61.237506395354004</v>
      </c>
    </row>
    <row r="434" spans="1:2" x14ac:dyDescent="0.3">
      <c r="A434">
        <v>6</v>
      </c>
      <c r="B434">
        <v>52.526477943236301</v>
      </c>
    </row>
    <row r="435" spans="1:2" x14ac:dyDescent="0.3">
      <c r="A435">
        <v>6</v>
      </c>
      <c r="B435">
        <v>46.9099329384863</v>
      </c>
    </row>
    <row r="436" spans="1:2" x14ac:dyDescent="0.3">
      <c r="A436">
        <v>6</v>
      </c>
      <c r="B436">
        <v>41.171496223787798</v>
      </c>
    </row>
    <row r="437" spans="1:2" x14ac:dyDescent="0.3">
      <c r="A437">
        <v>6</v>
      </c>
      <c r="B437">
        <v>37.8255467147291</v>
      </c>
    </row>
    <row r="438" spans="1:2" x14ac:dyDescent="0.3">
      <c r="A438">
        <v>6</v>
      </c>
      <c r="B438">
        <v>28.8664849133087</v>
      </c>
    </row>
    <row r="439" spans="1:2" x14ac:dyDescent="0.3">
      <c r="A439">
        <v>6</v>
      </c>
      <c r="B439">
        <v>30.4942136762476</v>
      </c>
    </row>
    <row r="440" spans="1:2" x14ac:dyDescent="0.3">
      <c r="A440">
        <v>6</v>
      </c>
      <c r="B440">
        <v>29.555123305898299</v>
      </c>
    </row>
    <row r="441" spans="1:2" x14ac:dyDescent="0.3">
      <c r="A441">
        <v>6</v>
      </c>
      <c r="B441">
        <v>39.339251084079201</v>
      </c>
    </row>
    <row r="442" spans="1:2" x14ac:dyDescent="0.3">
      <c r="A442">
        <v>6</v>
      </c>
      <c r="B442">
        <v>48.594029234010002</v>
      </c>
    </row>
    <row r="443" spans="1:2" x14ac:dyDescent="0.3">
      <c r="A443">
        <v>18</v>
      </c>
      <c r="B443">
        <v>13.2818957588772</v>
      </c>
    </row>
    <row r="444" spans="1:2" x14ac:dyDescent="0.3">
      <c r="A444">
        <v>18</v>
      </c>
      <c r="B444">
        <v>14.4168196227566</v>
      </c>
    </row>
    <row r="445" spans="1:2" x14ac:dyDescent="0.3">
      <c r="A445">
        <v>18</v>
      </c>
      <c r="B445">
        <v>16.0450112888124</v>
      </c>
    </row>
    <row r="446" spans="1:2" x14ac:dyDescent="0.3">
      <c r="A446">
        <v>18</v>
      </c>
      <c r="B446">
        <v>18.138443654796198</v>
      </c>
    </row>
    <row r="447" spans="1:2" x14ac:dyDescent="0.3">
      <c r="A447">
        <v>18</v>
      </c>
      <c r="B447">
        <v>20.6920195593102</v>
      </c>
    </row>
    <row r="448" spans="1:2" x14ac:dyDescent="0.3">
      <c r="A448">
        <v>18</v>
      </c>
      <c r="B448">
        <v>23.662101297570398</v>
      </c>
    </row>
    <row r="449" spans="1:2" x14ac:dyDescent="0.3">
      <c r="A449">
        <v>18</v>
      </c>
      <c r="B449">
        <v>20.182407051650198</v>
      </c>
    </row>
    <row r="450" spans="1:2" x14ac:dyDescent="0.3">
      <c r="A450">
        <v>18</v>
      </c>
      <c r="B450">
        <v>20.4313988746223</v>
      </c>
    </row>
    <row r="451" spans="1:2" x14ac:dyDescent="0.3">
      <c r="A451">
        <v>18</v>
      </c>
      <c r="B451">
        <v>23.4565012205431</v>
      </c>
    </row>
    <row r="452" spans="1:2" x14ac:dyDescent="0.3">
      <c r="A452">
        <v>18</v>
      </c>
      <c r="B452">
        <v>25.5312830868519</v>
      </c>
    </row>
    <row r="453" spans="1:2" x14ac:dyDescent="0.3">
      <c r="A453">
        <v>18</v>
      </c>
      <c r="B453">
        <v>26.720572980789001</v>
      </c>
    </row>
    <row r="454" spans="1:2" x14ac:dyDescent="0.3">
      <c r="A454">
        <v>18</v>
      </c>
      <c r="B454">
        <v>27.906881354925201</v>
      </c>
    </row>
    <row r="455" spans="1:2" x14ac:dyDescent="0.3">
      <c r="A455">
        <v>18</v>
      </c>
      <c r="B455">
        <v>30.915817767908798</v>
      </c>
    </row>
    <row r="456" spans="1:2" x14ac:dyDescent="0.3">
      <c r="A456">
        <v>18</v>
      </c>
      <c r="B456">
        <v>9.40227233621418</v>
      </c>
    </row>
    <row r="457" spans="1:2" x14ac:dyDescent="0.3">
      <c r="A457">
        <v>18</v>
      </c>
      <c r="B457">
        <v>17.034104395063999</v>
      </c>
    </row>
    <row r="458" spans="1:2" x14ac:dyDescent="0.3">
      <c r="A458">
        <v>18</v>
      </c>
      <c r="B458">
        <v>24.8852023853341</v>
      </c>
    </row>
    <row r="459" spans="1:2" x14ac:dyDescent="0.3">
      <c r="A459">
        <v>18</v>
      </c>
      <c r="B459">
        <v>32.978703826912501</v>
      </c>
    </row>
    <row r="460" spans="1:2" x14ac:dyDescent="0.3">
      <c r="A460">
        <v>18</v>
      </c>
      <c r="B460">
        <v>37.954087788213002</v>
      </c>
    </row>
    <row r="461" spans="1:2" x14ac:dyDescent="0.3">
      <c r="A461">
        <v>18</v>
      </c>
      <c r="B461">
        <v>17.080220682687099</v>
      </c>
    </row>
    <row r="462" spans="1:2" x14ac:dyDescent="0.3">
      <c r="A462">
        <v>18</v>
      </c>
      <c r="B462">
        <v>16.320618655233201</v>
      </c>
    </row>
    <row r="463" spans="1:2" x14ac:dyDescent="0.3">
      <c r="A463">
        <v>18</v>
      </c>
      <c r="B463">
        <v>27.095072491869701</v>
      </c>
    </row>
    <row r="464" spans="1:2" x14ac:dyDescent="0.3">
      <c r="A464">
        <v>18</v>
      </c>
      <c r="B464">
        <v>14.6544764483486</v>
      </c>
    </row>
    <row r="465" spans="1:2" x14ac:dyDescent="0.3">
      <c r="A465">
        <v>18</v>
      </c>
      <c r="B465">
        <v>15.785548776175901</v>
      </c>
    </row>
    <row r="466" spans="1:2" x14ac:dyDescent="0.3">
      <c r="A466">
        <v>18</v>
      </c>
      <c r="B466">
        <v>17.430543259456101</v>
      </c>
    </row>
    <row r="467" spans="1:2" x14ac:dyDescent="0.3">
      <c r="A467">
        <v>18</v>
      </c>
      <c r="B467">
        <v>19.513587908337001</v>
      </c>
    </row>
    <row r="468" spans="1:2" x14ac:dyDescent="0.3">
      <c r="A468">
        <v>18</v>
      </c>
      <c r="B468">
        <v>22.0999251850061</v>
      </c>
    </row>
    <row r="469" spans="1:2" x14ac:dyDescent="0.3">
      <c r="A469">
        <v>18</v>
      </c>
      <c r="B469">
        <v>25.0583100782389</v>
      </c>
    </row>
    <row r="470" spans="1:2" x14ac:dyDescent="0.3">
      <c r="A470">
        <v>18</v>
      </c>
      <c r="B470">
        <v>21.776119635554899</v>
      </c>
    </row>
    <row r="471" spans="1:2" x14ac:dyDescent="0.3">
      <c r="A471">
        <v>18</v>
      </c>
      <c r="B471">
        <v>21.804508138843701</v>
      </c>
    </row>
    <row r="472" spans="1:2" x14ac:dyDescent="0.3">
      <c r="A472">
        <v>18</v>
      </c>
      <c r="B472">
        <v>24.307041073111701</v>
      </c>
    </row>
    <row r="473" spans="1:2" x14ac:dyDescent="0.3">
      <c r="A473">
        <v>18</v>
      </c>
      <c r="B473">
        <v>26.423061198975201</v>
      </c>
    </row>
    <row r="474" spans="1:2" x14ac:dyDescent="0.3">
      <c r="A474">
        <v>18</v>
      </c>
      <c r="B474">
        <v>27.836693553080401</v>
      </c>
    </row>
    <row r="475" spans="1:2" x14ac:dyDescent="0.3">
      <c r="A475">
        <v>18</v>
      </c>
      <c r="B475">
        <v>29.1183904904976</v>
      </c>
    </row>
    <row r="476" spans="1:2" x14ac:dyDescent="0.3">
      <c r="A476">
        <v>18</v>
      </c>
      <c r="B476">
        <v>31.747530642632402</v>
      </c>
    </row>
    <row r="477" spans="1:2" x14ac:dyDescent="0.3">
      <c r="A477">
        <v>18</v>
      </c>
      <c r="B477">
        <v>10.653722782789499</v>
      </c>
    </row>
    <row r="478" spans="1:2" x14ac:dyDescent="0.3">
      <c r="A478">
        <v>18</v>
      </c>
      <c r="B478">
        <v>18.297591240665898</v>
      </c>
    </row>
    <row r="479" spans="1:2" x14ac:dyDescent="0.3">
      <c r="A479">
        <v>18</v>
      </c>
      <c r="B479">
        <v>26.2189677269557</v>
      </c>
    </row>
    <row r="480" spans="1:2" x14ac:dyDescent="0.3">
      <c r="A480">
        <v>18</v>
      </c>
      <c r="B480">
        <v>34.328130652802997</v>
      </c>
    </row>
    <row r="481" spans="1:2" x14ac:dyDescent="0.3">
      <c r="A481">
        <v>18</v>
      </c>
      <c r="B481">
        <v>39.0101459038559</v>
      </c>
    </row>
    <row r="482" spans="1:2" x14ac:dyDescent="0.3">
      <c r="A482">
        <v>18</v>
      </c>
      <c r="B482">
        <v>18.2089045304146</v>
      </c>
    </row>
    <row r="483" spans="1:2" x14ac:dyDescent="0.3">
      <c r="A483">
        <v>18</v>
      </c>
      <c r="B483">
        <v>17.677853325180799</v>
      </c>
    </row>
    <row r="484" spans="1:2" x14ac:dyDescent="0.3">
      <c r="A484">
        <v>18</v>
      </c>
      <c r="B484">
        <v>28.474003302751399</v>
      </c>
    </row>
    <row r="485" spans="1:2" x14ac:dyDescent="0.3">
      <c r="A485">
        <v>18</v>
      </c>
      <c r="B485">
        <v>16.652835741732499</v>
      </c>
    </row>
    <row r="486" spans="1:2" x14ac:dyDescent="0.3">
      <c r="A486">
        <v>18</v>
      </c>
      <c r="B486">
        <v>17.804383898054098</v>
      </c>
    </row>
    <row r="487" spans="1:2" x14ac:dyDescent="0.3">
      <c r="A487">
        <v>18</v>
      </c>
      <c r="B487">
        <v>19.445888999948501</v>
      </c>
    </row>
    <row r="488" spans="1:2" x14ac:dyDescent="0.3">
      <c r="A488">
        <v>18</v>
      </c>
      <c r="B488">
        <v>21.529297090297199</v>
      </c>
    </row>
    <row r="489" spans="1:2" x14ac:dyDescent="0.3">
      <c r="A489">
        <v>18</v>
      </c>
      <c r="B489">
        <v>24.108321223719901</v>
      </c>
    </row>
    <row r="490" spans="1:2" x14ac:dyDescent="0.3">
      <c r="A490">
        <v>18</v>
      </c>
      <c r="B490">
        <v>27.076319141048501</v>
      </c>
    </row>
    <row r="491" spans="1:2" x14ac:dyDescent="0.3">
      <c r="A491">
        <v>18</v>
      </c>
      <c r="B491">
        <v>24.057564693361201</v>
      </c>
    </row>
    <row r="492" spans="1:2" x14ac:dyDescent="0.3">
      <c r="A492">
        <v>18</v>
      </c>
      <c r="B492">
        <v>23.2841579738941</v>
      </c>
    </row>
    <row r="493" spans="1:2" x14ac:dyDescent="0.3">
      <c r="A493">
        <v>18</v>
      </c>
      <c r="B493">
        <v>25.596360883139699</v>
      </c>
    </row>
    <row r="494" spans="1:2" x14ac:dyDescent="0.3">
      <c r="A494">
        <v>18</v>
      </c>
      <c r="B494">
        <v>27.798869104514502</v>
      </c>
    </row>
    <row r="495" spans="1:2" x14ac:dyDescent="0.3">
      <c r="A495">
        <v>18</v>
      </c>
      <c r="B495">
        <v>29.5507328887639</v>
      </c>
    </row>
    <row r="496" spans="1:2" x14ac:dyDescent="0.3">
      <c r="A496">
        <v>18</v>
      </c>
      <c r="B496">
        <v>30.843027947776999</v>
      </c>
    </row>
    <row r="497" spans="1:2" x14ac:dyDescent="0.3">
      <c r="A497">
        <v>18</v>
      </c>
      <c r="B497">
        <v>33.031853147231502</v>
      </c>
    </row>
    <row r="498" spans="1:2" x14ac:dyDescent="0.3">
      <c r="A498">
        <v>18</v>
      </c>
      <c r="B498">
        <v>12.456083257292899</v>
      </c>
    </row>
    <row r="499" spans="1:2" x14ac:dyDescent="0.3">
      <c r="A499">
        <v>18</v>
      </c>
      <c r="B499">
        <v>20.077526496328002</v>
      </c>
    </row>
    <row r="500" spans="1:2" x14ac:dyDescent="0.3">
      <c r="A500">
        <v>18</v>
      </c>
      <c r="B500">
        <v>28.199973312422902</v>
      </c>
    </row>
    <row r="501" spans="1:2" x14ac:dyDescent="0.3">
      <c r="A501">
        <v>18</v>
      </c>
      <c r="B501">
        <v>36.200047692385702</v>
      </c>
    </row>
    <row r="502" spans="1:2" x14ac:dyDescent="0.3">
      <c r="A502">
        <v>18</v>
      </c>
      <c r="B502">
        <v>40.609750067385598</v>
      </c>
    </row>
    <row r="503" spans="1:2" x14ac:dyDescent="0.3">
      <c r="A503">
        <v>18</v>
      </c>
      <c r="B503">
        <v>19.932089171321799</v>
      </c>
    </row>
    <row r="504" spans="1:2" x14ac:dyDescent="0.3">
      <c r="A504">
        <v>18</v>
      </c>
      <c r="B504">
        <v>19.7518584113763</v>
      </c>
    </row>
    <row r="505" spans="1:2" x14ac:dyDescent="0.3">
      <c r="A505">
        <v>18</v>
      </c>
      <c r="B505">
        <v>30.463959303643399</v>
      </c>
    </row>
    <row r="506" spans="1:2" x14ac:dyDescent="0.3">
      <c r="A506">
        <v>18</v>
      </c>
      <c r="B506">
        <v>19.118478699559802</v>
      </c>
    </row>
    <row r="507" spans="1:2" x14ac:dyDescent="0.3">
      <c r="A507">
        <v>18</v>
      </c>
      <c r="B507">
        <v>20.272827382317001</v>
      </c>
    </row>
    <row r="508" spans="1:2" x14ac:dyDescent="0.3">
      <c r="A508">
        <v>18</v>
      </c>
      <c r="B508">
        <v>21.934541308649798</v>
      </c>
    </row>
    <row r="509" spans="1:2" x14ac:dyDescent="0.3">
      <c r="A509">
        <v>18</v>
      </c>
      <c r="B509">
        <v>24.0233111451887</v>
      </c>
    </row>
    <row r="510" spans="1:2" x14ac:dyDescent="0.3">
      <c r="A510">
        <v>18</v>
      </c>
      <c r="B510">
        <v>26.586363084752399</v>
      </c>
    </row>
    <row r="511" spans="1:2" x14ac:dyDescent="0.3">
      <c r="A511">
        <v>18</v>
      </c>
      <c r="B511">
        <v>29.576413233814101</v>
      </c>
    </row>
    <row r="512" spans="1:2" x14ac:dyDescent="0.3">
      <c r="A512">
        <v>18</v>
      </c>
      <c r="B512">
        <v>26.833437496776199</v>
      </c>
    </row>
    <row r="513" spans="1:2" x14ac:dyDescent="0.3">
      <c r="A513">
        <v>18</v>
      </c>
      <c r="B513">
        <v>24.943797170951498</v>
      </c>
    </row>
    <row r="514" spans="1:2" x14ac:dyDescent="0.3">
      <c r="A514">
        <v>18</v>
      </c>
      <c r="B514">
        <v>27.323807244962801</v>
      </c>
    </row>
    <row r="515" spans="1:2" x14ac:dyDescent="0.3">
      <c r="A515">
        <v>18</v>
      </c>
      <c r="B515">
        <v>29.6590706208443</v>
      </c>
    </row>
    <row r="516" spans="1:2" x14ac:dyDescent="0.3">
      <c r="A516">
        <v>18</v>
      </c>
      <c r="B516">
        <v>31.615750224127702</v>
      </c>
    </row>
    <row r="517" spans="1:2" x14ac:dyDescent="0.3">
      <c r="A517">
        <v>18</v>
      </c>
      <c r="B517">
        <v>32.966276588945597</v>
      </c>
    </row>
    <row r="518" spans="1:2" x14ac:dyDescent="0.3">
      <c r="A518">
        <v>18</v>
      </c>
      <c r="B518">
        <v>34.788063397467603</v>
      </c>
    </row>
    <row r="519" spans="1:2" x14ac:dyDescent="0.3">
      <c r="A519">
        <v>18</v>
      </c>
      <c r="B519">
        <v>14.6230204102866</v>
      </c>
    </row>
    <row r="520" spans="1:2" x14ac:dyDescent="0.3">
      <c r="A520">
        <v>18</v>
      </c>
      <c r="B520">
        <v>22.357874978203</v>
      </c>
    </row>
    <row r="521" spans="1:2" x14ac:dyDescent="0.3">
      <c r="A521">
        <v>18</v>
      </c>
      <c r="B521">
        <v>30.4719428376015</v>
      </c>
    </row>
    <row r="522" spans="1:2" x14ac:dyDescent="0.3">
      <c r="A522">
        <v>18</v>
      </c>
      <c r="B522">
        <v>38.365334564140099</v>
      </c>
    </row>
    <row r="523" spans="1:2" x14ac:dyDescent="0.3">
      <c r="A523">
        <v>18</v>
      </c>
      <c r="B523">
        <v>42.706374460362397</v>
      </c>
    </row>
    <row r="524" spans="1:2" x14ac:dyDescent="0.3">
      <c r="A524">
        <v>18</v>
      </c>
      <c r="B524">
        <v>21.8159465174544</v>
      </c>
    </row>
    <row r="525" spans="1:2" x14ac:dyDescent="0.3">
      <c r="A525">
        <v>18</v>
      </c>
      <c r="B525">
        <v>21.9403286636907</v>
      </c>
    </row>
    <row r="526" spans="1:2" x14ac:dyDescent="0.3">
      <c r="A526">
        <v>18</v>
      </c>
      <c r="B526">
        <v>32.871592795019801</v>
      </c>
    </row>
    <row r="527" spans="1:2" x14ac:dyDescent="0.3">
      <c r="A527">
        <v>18</v>
      </c>
      <c r="B527">
        <v>21.9604365307531</v>
      </c>
    </row>
    <row r="528" spans="1:2" x14ac:dyDescent="0.3">
      <c r="A528">
        <v>18</v>
      </c>
      <c r="B528">
        <v>23.352704670624401</v>
      </c>
    </row>
    <row r="529" spans="1:2" x14ac:dyDescent="0.3">
      <c r="A529">
        <v>18</v>
      </c>
      <c r="B529">
        <v>25.045934871443102</v>
      </c>
    </row>
    <row r="530" spans="1:2" x14ac:dyDescent="0.3">
      <c r="A530">
        <v>18</v>
      </c>
      <c r="B530">
        <v>27.099822659752899</v>
      </c>
    </row>
    <row r="531" spans="1:2" x14ac:dyDescent="0.3">
      <c r="A531">
        <v>18</v>
      </c>
      <c r="B531">
        <v>29.7074138975665</v>
      </c>
    </row>
    <row r="532" spans="1:2" x14ac:dyDescent="0.3">
      <c r="A532">
        <v>18</v>
      </c>
      <c r="B532">
        <v>32.610662601962197</v>
      </c>
    </row>
    <row r="533" spans="1:2" x14ac:dyDescent="0.3">
      <c r="A533">
        <v>18</v>
      </c>
      <c r="B533">
        <v>29.4029705142129</v>
      </c>
    </row>
    <row r="534" spans="1:2" x14ac:dyDescent="0.3">
      <c r="A534">
        <v>18</v>
      </c>
      <c r="B534">
        <v>27.358135726510199</v>
      </c>
    </row>
    <row r="535" spans="1:2" x14ac:dyDescent="0.3">
      <c r="A535">
        <v>18</v>
      </c>
      <c r="B535">
        <v>29.476737545018199</v>
      </c>
    </row>
    <row r="536" spans="1:2" x14ac:dyDescent="0.3">
      <c r="A536">
        <v>18</v>
      </c>
      <c r="B536">
        <v>32.349929636039697</v>
      </c>
    </row>
    <row r="537" spans="1:2" x14ac:dyDescent="0.3">
      <c r="A537">
        <v>18</v>
      </c>
      <c r="B537">
        <v>34.340493087958997</v>
      </c>
    </row>
    <row r="538" spans="1:2" x14ac:dyDescent="0.3">
      <c r="A538">
        <v>18</v>
      </c>
      <c r="B538">
        <v>35.6914190892345</v>
      </c>
    </row>
    <row r="539" spans="1:2" x14ac:dyDescent="0.3">
      <c r="A539">
        <v>18</v>
      </c>
      <c r="B539">
        <v>36.991031706887803</v>
      </c>
    </row>
    <row r="540" spans="1:2" x14ac:dyDescent="0.3">
      <c r="A540">
        <v>18</v>
      </c>
      <c r="B540">
        <v>17.376334771466801</v>
      </c>
    </row>
    <row r="541" spans="1:2" x14ac:dyDescent="0.3">
      <c r="A541">
        <v>18</v>
      </c>
      <c r="B541">
        <v>25.047801683831</v>
      </c>
    </row>
    <row r="542" spans="1:2" x14ac:dyDescent="0.3">
      <c r="A542">
        <v>18</v>
      </c>
      <c r="B542">
        <v>33.159814244069501</v>
      </c>
    </row>
    <row r="543" spans="1:2" x14ac:dyDescent="0.3">
      <c r="A543">
        <v>18</v>
      </c>
      <c r="B543">
        <v>41.051953333453</v>
      </c>
    </row>
    <row r="544" spans="1:2" x14ac:dyDescent="0.3">
      <c r="A544">
        <v>18</v>
      </c>
      <c r="B544">
        <v>45.027742657652702</v>
      </c>
    </row>
    <row r="545" spans="1:2" x14ac:dyDescent="0.3">
      <c r="A545">
        <v>18</v>
      </c>
      <c r="B545">
        <v>24.571377595108199</v>
      </c>
    </row>
    <row r="546" spans="1:2" x14ac:dyDescent="0.3">
      <c r="A546">
        <v>18</v>
      </c>
      <c r="B546">
        <v>25.235883450622399</v>
      </c>
    </row>
    <row r="547" spans="1:2" x14ac:dyDescent="0.3">
      <c r="A547">
        <v>18</v>
      </c>
      <c r="B547">
        <v>36.0132366506569</v>
      </c>
    </row>
    <row r="548" spans="1:2" x14ac:dyDescent="0.3">
      <c r="A548">
        <v>18</v>
      </c>
      <c r="B548">
        <v>25.415308636199399</v>
      </c>
    </row>
    <row r="549" spans="1:2" x14ac:dyDescent="0.3">
      <c r="A549">
        <v>18</v>
      </c>
      <c r="B549">
        <v>26.7017478741666</v>
      </c>
    </row>
    <row r="550" spans="1:2" x14ac:dyDescent="0.3">
      <c r="A550">
        <v>18</v>
      </c>
      <c r="B550">
        <v>28.428153762001301</v>
      </c>
    </row>
    <row r="551" spans="1:2" x14ac:dyDescent="0.3">
      <c r="A551">
        <v>18</v>
      </c>
      <c r="B551">
        <v>30.5803333258227</v>
      </c>
    </row>
    <row r="552" spans="1:2" x14ac:dyDescent="0.3">
      <c r="A552">
        <v>18</v>
      </c>
      <c r="B552">
        <v>33.259732944309398</v>
      </c>
    </row>
    <row r="553" spans="1:2" x14ac:dyDescent="0.3">
      <c r="A553">
        <v>18</v>
      </c>
      <c r="B553">
        <v>36.070497145125898</v>
      </c>
    </row>
    <row r="554" spans="1:2" x14ac:dyDescent="0.3">
      <c r="A554">
        <v>18</v>
      </c>
      <c r="B554">
        <v>32.349725823423597</v>
      </c>
    </row>
    <row r="555" spans="1:2" x14ac:dyDescent="0.3">
      <c r="A555">
        <v>18</v>
      </c>
      <c r="B555">
        <v>30.382913788743199</v>
      </c>
    </row>
    <row r="556" spans="1:2" x14ac:dyDescent="0.3">
      <c r="A556">
        <v>18</v>
      </c>
      <c r="B556">
        <v>32.508698138614299</v>
      </c>
    </row>
    <row r="557" spans="1:2" x14ac:dyDescent="0.3">
      <c r="A557">
        <v>18</v>
      </c>
      <c r="B557">
        <v>35.425187329054303</v>
      </c>
    </row>
    <row r="558" spans="1:2" x14ac:dyDescent="0.3">
      <c r="A558">
        <v>18</v>
      </c>
      <c r="B558">
        <v>37.336382677624997</v>
      </c>
    </row>
    <row r="559" spans="1:2" x14ac:dyDescent="0.3">
      <c r="A559">
        <v>18</v>
      </c>
      <c r="B559">
        <v>38.785359748198204</v>
      </c>
    </row>
    <row r="560" spans="1:2" x14ac:dyDescent="0.3">
      <c r="A560">
        <v>18</v>
      </c>
      <c r="B560">
        <v>39.426988561632101</v>
      </c>
    </row>
    <row r="561" spans="1:2" x14ac:dyDescent="0.3">
      <c r="A561">
        <v>18</v>
      </c>
      <c r="B561">
        <v>20.655991598128001</v>
      </c>
    </row>
    <row r="562" spans="1:2" x14ac:dyDescent="0.3">
      <c r="A562">
        <v>18</v>
      </c>
      <c r="B562">
        <v>28.2238510538551</v>
      </c>
    </row>
    <row r="563" spans="1:2" x14ac:dyDescent="0.3">
      <c r="A563">
        <v>18</v>
      </c>
      <c r="B563">
        <v>36.3898219010687</v>
      </c>
    </row>
    <row r="564" spans="1:2" x14ac:dyDescent="0.3">
      <c r="A564">
        <v>18</v>
      </c>
      <c r="B564">
        <v>44.319964371497797</v>
      </c>
    </row>
    <row r="565" spans="1:2" x14ac:dyDescent="0.3">
      <c r="A565">
        <v>18</v>
      </c>
      <c r="B565">
        <v>47.7287749181192</v>
      </c>
    </row>
    <row r="566" spans="1:2" x14ac:dyDescent="0.3">
      <c r="A566">
        <v>18</v>
      </c>
      <c r="B566">
        <v>27.6322258950037</v>
      </c>
    </row>
    <row r="567" spans="1:2" x14ac:dyDescent="0.3">
      <c r="A567">
        <v>18</v>
      </c>
      <c r="B567">
        <v>28.588707255414299</v>
      </c>
    </row>
    <row r="568" spans="1:2" x14ac:dyDescent="0.3">
      <c r="A568">
        <v>18</v>
      </c>
      <c r="B568">
        <v>39.350750232682699</v>
      </c>
    </row>
    <row r="569" spans="1:2" x14ac:dyDescent="0.3">
      <c r="A569">
        <v>18</v>
      </c>
      <c r="B569">
        <v>29.202056041023901</v>
      </c>
    </row>
    <row r="570" spans="1:2" x14ac:dyDescent="0.3">
      <c r="A570">
        <v>18</v>
      </c>
      <c r="B570">
        <v>30.424254289032</v>
      </c>
    </row>
    <row r="571" spans="1:2" x14ac:dyDescent="0.3">
      <c r="A571">
        <v>18</v>
      </c>
      <c r="B571">
        <v>32.0460067636307</v>
      </c>
    </row>
    <row r="572" spans="1:2" x14ac:dyDescent="0.3">
      <c r="A572">
        <v>18</v>
      </c>
      <c r="B572">
        <v>34.341732741376603</v>
      </c>
    </row>
    <row r="573" spans="1:2" x14ac:dyDescent="0.3">
      <c r="A573">
        <v>18</v>
      </c>
      <c r="B573">
        <v>36.979111782337597</v>
      </c>
    </row>
    <row r="574" spans="1:2" x14ac:dyDescent="0.3">
      <c r="A574">
        <v>18</v>
      </c>
      <c r="B574">
        <v>39.781980534235103</v>
      </c>
    </row>
    <row r="575" spans="1:2" x14ac:dyDescent="0.3">
      <c r="A575">
        <v>18</v>
      </c>
      <c r="B575">
        <v>35.7985311352313</v>
      </c>
    </row>
    <row r="576" spans="1:2" x14ac:dyDescent="0.3">
      <c r="A576">
        <v>18</v>
      </c>
      <c r="B576">
        <v>33.920193464068497</v>
      </c>
    </row>
    <row r="577" spans="1:2" x14ac:dyDescent="0.3">
      <c r="A577">
        <v>18</v>
      </c>
      <c r="B577">
        <v>36.0870988115689</v>
      </c>
    </row>
    <row r="578" spans="1:2" x14ac:dyDescent="0.3">
      <c r="A578">
        <v>18</v>
      </c>
      <c r="B578">
        <v>39.071430225555901</v>
      </c>
    </row>
    <row r="579" spans="1:2" x14ac:dyDescent="0.3">
      <c r="A579">
        <v>18</v>
      </c>
      <c r="B579">
        <v>40.8313543917142</v>
      </c>
    </row>
    <row r="580" spans="1:2" x14ac:dyDescent="0.3">
      <c r="A580">
        <v>18</v>
      </c>
      <c r="B580">
        <v>42.316442875732903</v>
      </c>
    </row>
    <row r="581" spans="1:2" x14ac:dyDescent="0.3">
      <c r="A581">
        <v>18</v>
      </c>
      <c r="B581">
        <v>42.350584457115197</v>
      </c>
    </row>
    <row r="582" spans="1:2" x14ac:dyDescent="0.3">
      <c r="A582">
        <v>18</v>
      </c>
      <c r="B582">
        <v>24.1504198726618</v>
      </c>
    </row>
    <row r="583" spans="1:2" x14ac:dyDescent="0.3">
      <c r="A583">
        <v>18</v>
      </c>
      <c r="B583">
        <v>31.818663465569799</v>
      </c>
    </row>
    <row r="584" spans="1:2" x14ac:dyDescent="0.3">
      <c r="A584">
        <v>18</v>
      </c>
      <c r="B584">
        <v>39.908428032900602</v>
      </c>
    </row>
    <row r="585" spans="1:2" x14ac:dyDescent="0.3">
      <c r="A585">
        <v>18</v>
      </c>
      <c r="B585">
        <v>47.904562053934598</v>
      </c>
    </row>
    <row r="586" spans="1:2" x14ac:dyDescent="0.3">
      <c r="A586">
        <v>18</v>
      </c>
      <c r="B586">
        <v>50.999696161886803</v>
      </c>
    </row>
    <row r="587" spans="1:2" x14ac:dyDescent="0.3">
      <c r="A587">
        <v>18</v>
      </c>
      <c r="B587">
        <v>31.0522005775574</v>
      </c>
    </row>
    <row r="588" spans="1:2" x14ac:dyDescent="0.3">
      <c r="A588">
        <v>18</v>
      </c>
      <c r="B588">
        <v>32.561569951585099</v>
      </c>
    </row>
    <row r="589" spans="1:2" x14ac:dyDescent="0.3">
      <c r="A589">
        <v>18</v>
      </c>
      <c r="B589">
        <v>43.234099779915802</v>
      </c>
    </row>
    <row r="590" spans="1:2" x14ac:dyDescent="0.3">
      <c r="A590">
        <v>18</v>
      </c>
      <c r="B590">
        <v>33.510640360570797</v>
      </c>
    </row>
    <row r="591" spans="1:2" x14ac:dyDescent="0.3">
      <c r="A591">
        <v>18</v>
      </c>
      <c r="B591">
        <v>34.734522009476002</v>
      </c>
    </row>
    <row r="592" spans="1:2" x14ac:dyDescent="0.3">
      <c r="A592">
        <v>18</v>
      </c>
      <c r="B592">
        <v>36.570365717853598</v>
      </c>
    </row>
    <row r="593" spans="1:2" x14ac:dyDescent="0.3">
      <c r="A593">
        <v>18</v>
      </c>
      <c r="B593">
        <v>38.859229966097303</v>
      </c>
    </row>
    <row r="594" spans="1:2" x14ac:dyDescent="0.3">
      <c r="A594">
        <v>18</v>
      </c>
      <c r="B594">
        <v>41.318971570157402</v>
      </c>
    </row>
    <row r="595" spans="1:2" x14ac:dyDescent="0.3">
      <c r="A595">
        <v>18</v>
      </c>
      <c r="B595">
        <v>44.187036625610197</v>
      </c>
    </row>
    <row r="596" spans="1:2" x14ac:dyDescent="0.3">
      <c r="A596">
        <v>18</v>
      </c>
      <c r="B596">
        <v>39.792865221859401</v>
      </c>
    </row>
    <row r="597" spans="1:2" x14ac:dyDescent="0.3">
      <c r="A597">
        <v>18</v>
      </c>
      <c r="B597">
        <v>37.829811267458801</v>
      </c>
    </row>
    <row r="598" spans="1:2" x14ac:dyDescent="0.3">
      <c r="A598">
        <v>18</v>
      </c>
      <c r="B598">
        <v>40.143821874262997</v>
      </c>
    </row>
    <row r="599" spans="1:2" x14ac:dyDescent="0.3">
      <c r="A599">
        <v>18</v>
      </c>
      <c r="B599">
        <v>43.084251775665798</v>
      </c>
    </row>
    <row r="600" spans="1:2" x14ac:dyDescent="0.3">
      <c r="A600">
        <v>18</v>
      </c>
      <c r="B600">
        <v>44.788691208183501</v>
      </c>
    </row>
    <row r="601" spans="1:2" x14ac:dyDescent="0.3">
      <c r="A601">
        <v>18</v>
      </c>
      <c r="B601">
        <v>46.440855240726698</v>
      </c>
    </row>
    <row r="602" spans="1:2" x14ac:dyDescent="0.3">
      <c r="A602">
        <v>18</v>
      </c>
      <c r="B602">
        <v>45.6617561961639</v>
      </c>
    </row>
    <row r="603" spans="1:2" x14ac:dyDescent="0.3">
      <c r="A603">
        <v>18</v>
      </c>
      <c r="B603">
        <v>28.3723569359591</v>
      </c>
    </row>
    <row r="604" spans="1:2" x14ac:dyDescent="0.3">
      <c r="A604">
        <v>18</v>
      </c>
      <c r="B604">
        <v>36.056310995178798</v>
      </c>
    </row>
    <row r="605" spans="1:2" x14ac:dyDescent="0.3">
      <c r="A605">
        <v>18</v>
      </c>
      <c r="B605">
        <v>44.143016219621003</v>
      </c>
    </row>
    <row r="606" spans="1:2" x14ac:dyDescent="0.3">
      <c r="A606">
        <v>18</v>
      </c>
      <c r="B606">
        <v>52.013767648887402</v>
      </c>
    </row>
    <row r="607" spans="1:2" x14ac:dyDescent="0.3">
      <c r="A607">
        <v>18</v>
      </c>
      <c r="B607">
        <v>54.777384618168902</v>
      </c>
    </row>
    <row r="608" spans="1:2" x14ac:dyDescent="0.3">
      <c r="A608">
        <v>18</v>
      </c>
      <c r="B608">
        <v>34.963467950732799</v>
      </c>
    </row>
    <row r="609" spans="1:2" x14ac:dyDescent="0.3">
      <c r="A609">
        <v>18</v>
      </c>
      <c r="B609">
        <v>37.098642227338601</v>
      </c>
    </row>
    <row r="610" spans="1:2" x14ac:dyDescent="0.3">
      <c r="A610">
        <v>18</v>
      </c>
      <c r="B610">
        <v>47.818518416215703</v>
      </c>
    </row>
    <row r="611" spans="1:2" x14ac:dyDescent="0.3">
      <c r="A611">
        <v>18</v>
      </c>
      <c r="B611">
        <v>38.2614658644207</v>
      </c>
    </row>
    <row r="612" spans="1:2" x14ac:dyDescent="0.3">
      <c r="A612">
        <v>18</v>
      </c>
      <c r="B612">
        <v>39.484921217027903</v>
      </c>
    </row>
    <row r="613" spans="1:2" x14ac:dyDescent="0.3">
      <c r="A613">
        <v>18</v>
      </c>
      <c r="B613">
        <v>41.318550243794398</v>
      </c>
    </row>
    <row r="614" spans="1:2" x14ac:dyDescent="0.3">
      <c r="A614">
        <v>18</v>
      </c>
      <c r="B614">
        <v>43.5907813801267</v>
      </c>
    </row>
    <row r="615" spans="1:2" x14ac:dyDescent="0.3">
      <c r="A615">
        <v>18</v>
      </c>
      <c r="B615">
        <v>46.129605079823499</v>
      </c>
    </row>
    <row r="616" spans="1:2" x14ac:dyDescent="0.3">
      <c r="A616">
        <v>18</v>
      </c>
      <c r="B616">
        <v>48.863967369609497</v>
      </c>
    </row>
    <row r="617" spans="1:2" x14ac:dyDescent="0.3">
      <c r="A617">
        <v>18</v>
      </c>
      <c r="B617">
        <v>44.0778943687436</v>
      </c>
    </row>
    <row r="618" spans="1:2" x14ac:dyDescent="0.3">
      <c r="A618">
        <v>18</v>
      </c>
      <c r="B618">
        <v>42.2750738155421</v>
      </c>
    </row>
    <row r="619" spans="1:2" x14ac:dyDescent="0.3">
      <c r="A619">
        <v>18</v>
      </c>
      <c r="B619">
        <v>44.722141931187601</v>
      </c>
    </row>
    <row r="620" spans="1:2" x14ac:dyDescent="0.3">
      <c r="A620">
        <v>18</v>
      </c>
      <c r="B620">
        <v>47.5147595082789</v>
      </c>
    </row>
    <row r="621" spans="1:2" x14ac:dyDescent="0.3">
      <c r="A621">
        <v>18</v>
      </c>
      <c r="B621">
        <v>49.1050887613683</v>
      </c>
    </row>
    <row r="622" spans="1:2" x14ac:dyDescent="0.3">
      <c r="A622">
        <v>18</v>
      </c>
      <c r="B622">
        <v>50.778575724035001</v>
      </c>
    </row>
    <row r="623" spans="1:2" x14ac:dyDescent="0.3">
      <c r="A623">
        <v>18</v>
      </c>
      <c r="B623">
        <v>49.270899654013498</v>
      </c>
    </row>
    <row r="624" spans="1:2" x14ac:dyDescent="0.3">
      <c r="A624">
        <v>18</v>
      </c>
      <c r="B624">
        <v>32.8328280334255</v>
      </c>
    </row>
    <row r="625" spans="1:2" x14ac:dyDescent="0.3">
      <c r="A625">
        <v>18</v>
      </c>
      <c r="B625">
        <v>40.560082366011997</v>
      </c>
    </row>
    <row r="626" spans="1:2" x14ac:dyDescent="0.3">
      <c r="A626">
        <v>18</v>
      </c>
      <c r="B626">
        <v>48.643724364371003</v>
      </c>
    </row>
    <row r="627" spans="1:2" x14ac:dyDescent="0.3">
      <c r="A627">
        <v>18</v>
      </c>
      <c r="B627">
        <v>56.578230944654401</v>
      </c>
    </row>
    <row r="628" spans="1:2" x14ac:dyDescent="0.3">
      <c r="A628">
        <v>18</v>
      </c>
      <c r="B628">
        <v>58.7230708033536</v>
      </c>
    </row>
    <row r="629" spans="1:2" x14ac:dyDescent="0.3">
      <c r="A629">
        <v>18</v>
      </c>
      <c r="B629">
        <v>39.349205183561502</v>
      </c>
    </row>
    <row r="630" spans="1:2" x14ac:dyDescent="0.3">
      <c r="A630">
        <v>18</v>
      </c>
      <c r="B630">
        <v>41.9640304882329</v>
      </c>
    </row>
    <row r="631" spans="1:2" x14ac:dyDescent="0.3">
      <c r="A631">
        <v>18</v>
      </c>
      <c r="B631">
        <v>52.735783894687799</v>
      </c>
    </row>
    <row r="632" spans="1:2" x14ac:dyDescent="0.3">
      <c r="A632">
        <v>18</v>
      </c>
      <c r="B632">
        <v>43.487526702754003</v>
      </c>
    </row>
    <row r="633" spans="1:2" x14ac:dyDescent="0.3">
      <c r="A633">
        <v>18</v>
      </c>
      <c r="B633">
        <v>44.885099638771401</v>
      </c>
    </row>
    <row r="634" spans="1:2" x14ac:dyDescent="0.3">
      <c r="A634">
        <v>18</v>
      </c>
      <c r="B634">
        <v>46.720502451017502</v>
      </c>
    </row>
    <row r="635" spans="1:2" x14ac:dyDescent="0.3">
      <c r="A635">
        <v>18</v>
      </c>
      <c r="B635">
        <v>49.014185869198101</v>
      </c>
    </row>
    <row r="636" spans="1:2" x14ac:dyDescent="0.3">
      <c r="A636">
        <v>18</v>
      </c>
      <c r="B636">
        <v>51.344667522130798</v>
      </c>
    </row>
    <row r="637" spans="1:2" x14ac:dyDescent="0.3">
      <c r="A637">
        <v>18</v>
      </c>
      <c r="B637">
        <v>54.053240352885901</v>
      </c>
    </row>
    <row r="638" spans="1:2" x14ac:dyDescent="0.3">
      <c r="A638">
        <v>18</v>
      </c>
      <c r="B638">
        <v>48.878197777545402</v>
      </c>
    </row>
    <row r="639" spans="1:2" x14ac:dyDescent="0.3">
      <c r="A639">
        <v>18</v>
      </c>
      <c r="B639">
        <v>47.129771629861402</v>
      </c>
    </row>
    <row r="640" spans="1:2" x14ac:dyDescent="0.3">
      <c r="A640">
        <v>18</v>
      </c>
      <c r="B640">
        <v>49.711206322097702</v>
      </c>
    </row>
    <row r="641" spans="1:2" x14ac:dyDescent="0.3">
      <c r="A641">
        <v>18</v>
      </c>
      <c r="B641">
        <v>52.552894024604299</v>
      </c>
    </row>
    <row r="642" spans="1:2" x14ac:dyDescent="0.3">
      <c r="A642">
        <v>18</v>
      </c>
      <c r="B642">
        <v>53.878088603833397</v>
      </c>
    </row>
    <row r="643" spans="1:2" x14ac:dyDescent="0.3">
      <c r="A643">
        <v>18</v>
      </c>
      <c r="B643">
        <v>55.724197994493998</v>
      </c>
    </row>
    <row r="644" spans="1:2" x14ac:dyDescent="0.3">
      <c r="A644">
        <v>18</v>
      </c>
      <c r="B644">
        <v>53.3311128647263</v>
      </c>
    </row>
    <row r="645" spans="1:2" x14ac:dyDescent="0.3">
      <c r="A645">
        <v>18</v>
      </c>
      <c r="B645">
        <v>37.915525287021701</v>
      </c>
    </row>
    <row r="646" spans="1:2" x14ac:dyDescent="0.3">
      <c r="A646">
        <v>18</v>
      </c>
      <c r="B646">
        <v>45.559849465827703</v>
      </c>
    </row>
    <row r="647" spans="1:2" x14ac:dyDescent="0.3">
      <c r="A647">
        <v>18</v>
      </c>
      <c r="B647">
        <v>52.962141893808401</v>
      </c>
    </row>
    <row r="648" spans="1:2" x14ac:dyDescent="0.3">
      <c r="A648">
        <v>18</v>
      </c>
      <c r="B648">
        <v>58.6629114319867</v>
      </c>
    </row>
    <row r="649" spans="1:2" x14ac:dyDescent="0.3">
      <c r="A649">
        <v>18</v>
      </c>
      <c r="B649">
        <v>51.193680588736797</v>
      </c>
    </row>
    <row r="650" spans="1:2" x14ac:dyDescent="0.3">
      <c r="A650">
        <v>18</v>
      </c>
      <c r="B650">
        <v>34.326657756035303</v>
      </c>
    </row>
    <row r="651" spans="1:2" x14ac:dyDescent="0.3">
      <c r="A651">
        <v>18</v>
      </c>
      <c r="B651">
        <v>41.606237906818599</v>
      </c>
    </row>
    <row r="652" spans="1:2" x14ac:dyDescent="0.3">
      <c r="A652">
        <v>18</v>
      </c>
      <c r="B652">
        <v>51.641967838976697</v>
      </c>
    </row>
    <row r="653" spans="1:2" x14ac:dyDescent="0.3">
      <c r="A653">
        <v>18</v>
      </c>
      <c r="B653">
        <v>48.479666129918002</v>
      </c>
    </row>
    <row r="654" spans="1:2" x14ac:dyDescent="0.3">
      <c r="A654">
        <v>18</v>
      </c>
      <c r="B654">
        <v>49.2550010295937</v>
      </c>
    </row>
    <row r="655" spans="1:2" x14ac:dyDescent="0.3">
      <c r="A655">
        <v>18</v>
      </c>
      <c r="B655">
        <v>50.7442513028547</v>
      </c>
    </row>
    <row r="656" spans="1:2" x14ac:dyDescent="0.3">
      <c r="A656">
        <v>18</v>
      </c>
      <c r="B656">
        <v>52.865839322960902</v>
      </c>
    </row>
    <row r="657" spans="1:2" x14ac:dyDescent="0.3">
      <c r="A657">
        <v>18</v>
      </c>
      <c r="B657">
        <v>54.750417737539202</v>
      </c>
    </row>
    <row r="658" spans="1:2" x14ac:dyDescent="0.3">
      <c r="A658">
        <v>18</v>
      </c>
      <c r="B658">
        <v>56.490057361465801</v>
      </c>
    </row>
    <row r="659" spans="1:2" x14ac:dyDescent="0.3">
      <c r="A659">
        <v>18</v>
      </c>
      <c r="B659">
        <v>51.494054714787303</v>
      </c>
    </row>
    <row r="660" spans="1:2" x14ac:dyDescent="0.3">
      <c r="A660">
        <v>18</v>
      </c>
      <c r="B660">
        <v>50.614612718911502</v>
      </c>
    </row>
    <row r="661" spans="1:2" x14ac:dyDescent="0.3">
      <c r="A661">
        <v>18</v>
      </c>
      <c r="B661">
        <v>52.372059343960103</v>
      </c>
    </row>
    <row r="662" spans="1:2" x14ac:dyDescent="0.3">
      <c r="A662">
        <v>18</v>
      </c>
      <c r="B662">
        <v>53.784173475737397</v>
      </c>
    </row>
    <row r="663" spans="1:2" x14ac:dyDescent="0.3">
      <c r="A663">
        <v>18</v>
      </c>
      <c r="B663">
        <v>52.796959520593198</v>
      </c>
    </row>
    <row r="664" spans="1:2" x14ac:dyDescent="0.3">
      <c r="A664">
        <v>18</v>
      </c>
      <c r="B664">
        <v>51.0433885832878</v>
      </c>
    </row>
    <row r="665" spans="1:2" x14ac:dyDescent="0.3">
      <c r="A665">
        <v>18</v>
      </c>
      <c r="B665">
        <v>36.476365897453199</v>
      </c>
    </row>
    <row r="666" spans="1:2" x14ac:dyDescent="0.3">
      <c r="A666">
        <v>18</v>
      </c>
      <c r="B666">
        <v>26.185163949754301</v>
      </c>
    </row>
    <row r="667" spans="1:2" x14ac:dyDescent="0.3">
      <c r="A667">
        <v>18</v>
      </c>
      <c r="B667">
        <v>37.696137788537797</v>
      </c>
    </row>
    <row r="668" spans="1:2" x14ac:dyDescent="0.3">
      <c r="A668">
        <v>18</v>
      </c>
      <c r="B668">
        <v>47.9558494332883</v>
      </c>
    </row>
    <row r="669" spans="1:2" x14ac:dyDescent="0.3">
      <c r="A669">
        <v>18</v>
      </c>
      <c r="B669">
        <v>53.237277149655597</v>
      </c>
    </row>
    <row r="670" spans="1:2" x14ac:dyDescent="0.3">
      <c r="A670">
        <v>18</v>
      </c>
      <c r="B670">
        <v>45.8708031385029</v>
      </c>
    </row>
    <row r="671" spans="1:2" x14ac:dyDescent="0.3">
      <c r="A671">
        <v>18</v>
      </c>
      <c r="B671">
        <v>30.8568380357137</v>
      </c>
    </row>
    <row r="672" spans="1:2" x14ac:dyDescent="0.3">
      <c r="A672">
        <v>18</v>
      </c>
      <c r="B672">
        <v>40.553116412088798</v>
      </c>
    </row>
    <row r="673" spans="1:2" x14ac:dyDescent="0.3">
      <c r="A673">
        <v>18</v>
      </c>
      <c r="B673">
        <v>51.1168793113345</v>
      </c>
    </row>
    <row r="674" spans="1:2" x14ac:dyDescent="0.3">
      <c r="A674">
        <v>18</v>
      </c>
      <c r="B674">
        <v>41.3734819856667</v>
      </c>
    </row>
    <row r="675" spans="1:2" x14ac:dyDescent="0.3">
      <c r="A675">
        <v>18</v>
      </c>
      <c r="B675">
        <v>43.1343136629228</v>
      </c>
    </row>
    <row r="676" spans="1:2" x14ac:dyDescent="0.3">
      <c r="A676">
        <v>18</v>
      </c>
      <c r="B676">
        <v>45.471147015229803</v>
      </c>
    </row>
    <row r="677" spans="1:2" x14ac:dyDescent="0.3">
      <c r="A677">
        <v>18</v>
      </c>
      <c r="B677">
        <v>48.240693284510897</v>
      </c>
    </row>
    <row r="678" spans="1:2" x14ac:dyDescent="0.3">
      <c r="A678">
        <v>18</v>
      </c>
      <c r="B678">
        <v>49.451718059327497</v>
      </c>
    </row>
    <row r="679" spans="1:2" x14ac:dyDescent="0.3">
      <c r="A679">
        <v>18</v>
      </c>
      <c r="B679">
        <v>50.692709665855098</v>
      </c>
    </row>
    <row r="680" spans="1:2" x14ac:dyDescent="0.3">
      <c r="A680">
        <v>18</v>
      </c>
      <c r="B680">
        <v>49.462634506252101</v>
      </c>
    </row>
    <row r="681" spans="1:2" x14ac:dyDescent="0.3">
      <c r="A681">
        <v>18</v>
      </c>
      <c r="B681">
        <v>50.825396434408802</v>
      </c>
    </row>
    <row r="682" spans="1:2" x14ac:dyDescent="0.3">
      <c r="A682">
        <v>18</v>
      </c>
      <c r="B682">
        <v>52.058521024260699</v>
      </c>
    </row>
    <row r="683" spans="1:2" x14ac:dyDescent="0.3">
      <c r="A683">
        <v>18</v>
      </c>
      <c r="B683">
        <v>52.522601279038199</v>
      </c>
    </row>
    <row r="684" spans="1:2" x14ac:dyDescent="0.3">
      <c r="A684">
        <v>18</v>
      </c>
      <c r="B684">
        <v>50.414076798175202</v>
      </c>
    </row>
    <row r="685" spans="1:2" x14ac:dyDescent="0.3">
      <c r="A685">
        <v>18</v>
      </c>
      <c r="B685">
        <v>48.171367124943103</v>
      </c>
    </row>
    <row r="686" spans="1:2" x14ac:dyDescent="0.3">
      <c r="A686">
        <v>18</v>
      </c>
      <c r="B686">
        <v>38.885427746633397</v>
      </c>
    </row>
    <row r="687" spans="1:2" x14ac:dyDescent="0.3">
      <c r="A687">
        <v>18</v>
      </c>
      <c r="B687">
        <v>28.401061684764599</v>
      </c>
    </row>
    <row r="688" spans="1:2" x14ac:dyDescent="0.3">
      <c r="A688">
        <v>18</v>
      </c>
      <c r="B688">
        <v>37.616876155823</v>
      </c>
    </row>
    <row r="689" spans="1:2" x14ac:dyDescent="0.3">
      <c r="A689">
        <v>18</v>
      </c>
      <c r="B689">
        <v>47.3312210599018</v>
      </c>
    </row>
    <row r="690" spans="1:2" x14ac:dyDescent="0.3">
      <c r="A690">
        <v>18</v>
      </c>
      <c r="B690">
        <v>51.704927018455201</v>
      </c>
    </row>
    <row r="691" spans="1:2" x14ac:dyDescent="0.3">
      <c r="A691">
        <v>18</v>
      </c>
      <c r="B691">
        <v>46.589917594199797</v>
      </c>
    </row>
    <row r="692" spans="1:2" x14ac:dyDescent="0.3">
      <c r="A692">
        <v>18</v>
      </c>
      <c r="B692">
        <v>33.463520725090298</v>
      </c>
    </row>
    <row r="693" spans="1:2" x14ac:dyDescent="0.3">
      <c r="A693">
        <v>18</v>
      </c>
      <c r="B693">
        <v>41.8599217000491</v>
      </c>
    </row>
    <row r="694" spans="1:2" x14ac:dyDescent="0.3">
      <c r="A694">
        <v>18</v>
      </c>
      <c r="B694">
        <v>50.444943071944003</v>
      </c>
    </row>
    <row r="695" spans="1:2" x14ac:dyDescent="0.3">
      <c r="A695">
        <v>18</v>
      </c>
      <c r="B695">
        <v>39.690801644109399</v>
      </c>
    </row>
    <row r="696" spans="1:2" x14ac:dyDescent="0.3">
      <c r="A696">
        <v>18</v>
      </c>
      <c r="B696">
        <v>40.8855388116488</v>
      </c>
    </row>
    <row r="697" spans="1:2" x14ac:dyDescent="0.3">
      <c r="A697">
        <v>18</v>
      </c>
      <c r="B697">
        <v>42.092574018278299</v>
      </c>
    </row>
    <row r="698" spans="1:2" x14ac:dyDescent="0.3">
      <c r="A698">
        <v>18</v>
      </c>
      <c r="B698">
        <v>43.872531752504003</v>
      </c>
    </row>
    <row r="699" spans="1:2" x14ac:dyDescent="0.3">
      <c r="A699">
        <v>18</v>
      </c>
      <c r="B699">
        <v>46.044388097784903</v>
      </c>
    </row>
    <row r="700" spans="1:2" x14ac:dyDescent="0.3">
      <c r="A700">
        <v>18</v>
      </c>
      <c r="B700">
        <v>48.435102598201901</v>
      </c>
    </row>
    <row r="701" spans="1:2" x14ac:dyDescent="0.3">
      <c r="A701">
        <v>18</v>
      </c>
      <c r="B701">
        <v>49.995846802372398</v>
      </c>
    </row>
    <row r="702" spans="1:2" x14ac:dyDescent="0.3">
      <c r="A702">
        <v>18</v>
      </c>
      <c r="B702">
        <v>52.118092960621802</v>
      </c>
    </row>
    <row r="703" spans="1:2" x14ac:dyDescent="0.3">
      <c r="A703">
        <v>18</v>
      </c>
      <c r="B703">
        <v>53.497723925751103</v>
      </c>
    </row>
    <row r="704" spans="1:2" x14ac:dyDescent="0.3">
      <c r="A704">
        <v>18</v>
      </c>
      <c r="B704">
        <v>53.798642099275298</v>
      </c>
    </row>
    <row r="705" spans="1:2" x14ac:dyDescent="0.3">
      <c r="A705">
        <v>18</v>
      </c>
      <c r="B705">
        <v>51.3166678033541</v>
      </c>
    </row>
    <row r="706" spans="1:2" x14ac:dyDescent="0.3">
      <c r="A706">
        <v>18</v>
      </c>
      <c r="B706">
        <v>50.015178241896201</v>
      </c>
    </row>
    <row r="707" spans="1:2" x14ac:dyDescent="0.3">
      <c r="A707">
        <v>18</v>
      </c>
      <c r="B707">
        <v>43.742724808171303</v>
      </c>
    </row>
    <row r="708" spans="1:2" x14ac:dyDescent="0.3">
      <c r="A708">
        <v>18</v>
      </c>
      <c r="B708">
        <v>37.393736586479001</v>
      </c>
    </row>
    <row r="709" spans="1:2" x14ac:dyDescent="0.3">
      <c r="A709">
        <v>18</v>
      </c>
      <c r="B709">
        <v>41.9167189982468</v>
      </c>
    </row>
    <row r="710" spans="1:2" x14ac:dyDescent="0.3">
      <c r="A710">
        <v>18</v>
      </c>
      <c r="B710">
        <v>45.953040535265202</v>
      </c>
    </row>
    <row r="711" spans="1:2" x14ac:dyDescent="0.3">
      <c r="A711">
        <v>18</v>
      </c>
      <c r="B711">
        <v>49.812541571089902</v>
      </c>
    </row>
    <row r="712" spans="1:2" x14ac:dyDescent="0.3">
      <c r="A712">
        <v>18</v>
      </c>
      <c r="B712">
        <v>52.599258292291097</v>
      </c>
    </row>
    <row r="713" spans="1:2" x14ac:dyDescent="0.3">
      <c r="A713">
        <v>18</v>
      </c>
      <c r="B713">
        <v>39.573002077897897</v>
      </c>
    </row>
    <row r="714" spans="1:2" x14ac:dyDescent="0.3">
      <c r="A714">
        <v>18</v>
      </c>
      <c r="B714">
        <v>41.629324383632699</v>
      </c>
    </row>
    <row r="715" spans="1:2" x14ac:dyDescent="0.3">
      <c r="A715">
        <v>18</v>
      </c>
      <c r="B715">
        <v>49.9527717343164</v>
      </c>
    </row>
    <row r="716" spans="1:2" x14ac:dyDescent="0.3">
      <c r="A716">
        <v>18</v>
      </c>
      <c r="B716">
        <v>35.9282939013451</v>
      </c>
    </row>
    <row r="717" spans="1:2" x14ac:dyDescent="0.3">
      <c r="A717">
        <v>18</v>
      </c>
      <c r="B717">
        <v>36.904991518166803</v>
      </c>
    </row>
    <row r="718" spans="1:2" x14ac:dyDescent="0.3">
      <c r="A718">
        <v>18</v>
      </c>
      <c r="B718">
        <v>38.209258294573999</v>
      </c>
    </row>
    <row r="719" spans="1:2" x14ac:dyDescent="0.3">
      <c r="A719">
        <v>18</v>
      </c>
      <c r="B719">
        <v>39.979345193204097</v>
      </c>
    </row>
    <row r="720" spans="1:2" x14ac:dyDescent="0.3">
      <c r="A720">
        <v>18</v>
      </c>
      <c r="B720">
        <v>42.249668657845802</v>
      </c>
    </row>
    <row r="721" spans="1:2" x14ac:dyDescent="0.3">
      <c r="A721">
        <v>18</v>
      </c>
      <c r="B721">
        <v>45.2297365555157</v>
      </c>
    </row>
    <row r="722" spans="1:2" x14ac:dyDescent="0.3">
      <c r="A722">
        <v>18</v>
      </c>
      <c r="B722">
        <v>50.867221349169</v>
      </c>
    </row>
    <row r="723" spans="1:2" x14ac:dyDescent="0.3">
      <c r="A723">
        <v>18</v>
      </c>
      <c r="B723">
        <v>54.080774942375399</v>
      </c>
    </row>
    <row r="724" spans="1:2" x14ac:dyDescent="0.3">
      <c r="A724">
        <v>18</v>
      </c>
      <c r="B724">
        <v>54.736666379366703</v>
      </c>
    </row>
    <row r="725" spans="1:2" x14ac:dyDescent="0.3">
      <c r="A725">
        <v>18</v>
      </c>
      <c r="B725">
        <v>55.023530377861697</v>
      </c>
    </row>
    <row r="726" spans="1:2" x14ac:dyDescent="0.3">
      <c r="A726">
        <v>18</v>
      </c>
      <c r="B726">
        <v>54.217981100148201</v>
      </c>
    </row>
    <row r="727" spans="1:2" x14ac:dyDescent="0.3">
      <c r="A727">
        <v>18</v>
      </c>
      <c r="B727">
        <v>54.134128839109401</v>
      </c>
    </row>
    <row r="728" spans="1:2" x14ac:dyDescent="0.3">
      <c r="A728">
        <v>18</v>
      </c>
      <c r="B728">
        <v>50.215339891638997</v>
      </c>
    </row>
    <row r="729" spans="1:2" x14ac:dyDescent="0.3">
      <c r="A729">
        <v>18</v>
      </c>
      <c r="B729">
        <v>46.481166272573198</v>
      </c>
    </row>
    <row r="730" spans="1:2" x14ac:dyDescent="0.3">
      <c r="A730">
        <v>18</v>
      </c>
      <c r="B730">
        <v>46.704073430005401</v>
      </c>
    </row>
    <row r="731" spans="1:2" x14ac:dyDescent="0.3">
      <c r="A731">
        <v>18</v>
      </c>
      <c r="B731">
        <v>45.791532869436502</v>
      </c>
    </row>
    <row r="732" spans="1:2" x14ac:dyDescent="0.3">
      <c r="A732">
        <v>18</v>
      </c>
      <c r="B732">
        <v>50.565692534445702</v>
      </c>
    </row>
    <row r="733" spans="1:2" x14ac:dyDescent="0.3">
      <c r="A733">
        <v>18</v>
      </c>
      <c r="B733">
        <v>58.525963185280702</v>
      </c>
    </row>
    <row r="734" spans="1:2" x14ac:dyDescent="0.3">
      <c r="A734">
        <v>18</v>
      </c>
      <c r="B734">
        <v>45.0678911098382</v>
      </c>
    </row>
    <row r="735" spans="1:2" x14ac:dyDescent="0.3">
      <c r="A735">
        <v>18</v>
      </c>
      <c r="B735">
        <v>43.771536122149797</v>
      </c>
    </row>
    <row r="736" spans="1:2" x14ac:dyDescent="0.3">
      <c r="A736">
        <v>18</v>
      </c>
      <c r="B736">
        <v>51.736669577478303</v>
      </c>
    </row>
    <row r="737" spans="1:2" x14ac:dyDescent="0.3">
      <c r="A737">
        <v>18</v>
      </c>
      <c r="B737">
        <v>35.824194536011603</v>
      </c>
    </row>
    <row r="738" spans="1:2" x14ac:dyDescent="0.3">
      <c r="A738">
        <v>18</v>
      </c>
      <c r="B738">
        <v>36.127055075085998</v>
      </c>
    </row>
    <row r="739" spans="1:2" x14ac:dyDescent="0.3">
      <c r="A739">
        <v>18</v>
      </c>
      <c r="B739">
        <v>36.559473528220302</v>
      </c>
    </row>
    <row r="740" spans="1:2" x14ac:dyDescent="0.3">
      <c r="A740">
        <v>18</v>
      </c>
      <c r="B740">
        <v>37.736975273967403</v>
      </c>
    </row>
    <row r="741" spans="1:2" x14ac:dyDescent="0.3">
      <c r="A741">
        <v>18</v>
      </c>
      <c r="B741">
        <v>39.9062590443083</v>
      </c>
    </row>
    <row r="742" spans="1:2" x14ac:dyDescent="0.3">
      <c r="A742">
        <v>18</v>
      </c>
      <c r="B742">
        <v>44.214338277495401</v>
      </c>
    </row>
    <row r="743" spans="1:2" x14ac:dyDescent="0.3">
      <c r="A743">
        <v>18</v>
      </c>
      <c r="B743">
        <v>49.5944589743305</v>
      </c>
    </row>
    <row r="744" spans="1:2" x14ac:dyDescent="0.3">
      <c r="A744">
        <v>18</v>
      </c>
      <c r="B744">
        <v>52.864863003437499</v>
      </c>
    </row>
    <row r="745" spans="1:2" x14ac:dyDescent="0.3">
      <c r="A745">
        <v>18</v>
      </c>
      <c r="B745">
        <v>56.324320957676399</v>
      </c>
    </row>
    <row r="746" spans="1:2" x14ac:dyDescent="0.3">
      <c r="A746">
        <v>18</v>
      </c>
      <c r="B746">
        <v>57.902264003855798</v>
      </c>
    </row>
    <row r="747" spans="1:2" x14ac:dyDescent="0.3">
      <c r="A747">
        <v>18</v>
      </c>
      <c r="B747">
        <v>56.170033246981397</v>
      </c>
    </row>
    <row r="748" spans="1:2" x14ac:dyDescent="0.3">
      <c r="A748">
        <v>18</v>
      </c>
      <c r="B748">
        <v>59.445247838640299</v>
      </c>
    </row>
    <row r="749" spans="1:2" x14ac:dyDescent="0.3">
      <c r="A749">
        <v>18</v>
      </c>
      <c r="B749">
        <v>57.396165590602202</v>
      </c>
    </row>
    <row r="750" spans="1:2" x14ac:dyDescent="0.3">
      <c r="A750">
        <v>18</v>
      </c>
      <c r="B750">
        <v>52.660917015756198</v>
      </c>
    </row>
    <row r="751" spans="1:2" x14ac:dyDescent="0.3">
      <c r="A751">
        <v>18</v>
      </c>
      <c r="B751">
        <v>50.305026872146399</v>
      </c>
    </row>
    <row r="752" spans="1:2" x14ac:dyDescent="0.3">
      <c r="A752">
        <v>18</v>
      </c>
      <c r="B752">
        <v>48.297801346597197</v>
      </c>
    </row>
    <row r="753" spans="1:2" x14ac:dyDescent="0.3">
      <c r="A753">
        <v>18</v>
      </c>
      <c r="B753">
        <v>49.879566139284002</v>
      </c>
    </row>
    <row r="754" spans="1:2" x14ac:dyDescent="0.3">
      <c r="A754">
        <v>18</v>
      </c>
      <c r="B754">
        <v>55.570858412684601</v>
      </c>
    </row>
    <row r="755" spans="1:2" x14ac:dyDescent="0.3">
      <c r="A755">
        <v>18</v>
      </c>
      <c r="B755">
        <v>44.912485435481798</v>
      </c>
    </row>
    <row r="756" spans="1:2" x14ac:dyDescent="0.3">
      <c r="A756">
        <v>18</v>
      </c>
      <c r="B756">
        <v>43.179457639065298</v>
      </c>
    </row>
    <row r="757" spans="1:2" x14ac:dyDescent="0.3">
      <c r="A757">
        <v>18</v>
      </c>
      <c r="B757">
        <v>50.996176092580598</v>
      </c>
    </row>
    <row r="758" spans="1:2" x14ac:dyDescent="0.3">
      <c r="A758">
        <v>18</v>
      </c>
      <c r="B758">
        <v>32.828050841666702</v>
      </c>
    </row>
    <row r="759" spans="1:2" x14ac:dyDescent="0.3">
      <c r="A759">
        <v>18</v>
      </c>
      <c r="B759">
        <v>33.453161665778701</v>
      </c>
    </row>
    <row r="760" spans="1:2" x14ac:dyDescent="0.3">
      <c r="A760">
        <v>18</v>
      </c>
      <c r="B760">
        <v>34.511114749589801</v>
      </c>
    </row>
    <row r="761" spans="1:2" x14ac:dyDescent="0.3">
      <c r="A761">
        <v>18</v>
      </c>
      <c r="B761">
        <v>35.886008809753797</v>
      </c>
    </row>
    <row r="762" spans="1:2" x14ac:dyDescent="0.3">
      <c r="A762">
        <v>18</v>
      </c>
      <c r="B762">
        <v>37.965941316206802</v>
      </c>
    </row>
    <row r="763" spans="1:2" x14ac:dyDescent="0.3">
      <c r="A763">
        <v>18</v>
      </c>
      <c r="B763">
        <v>42.783445964915003</v>
      </c>
    </row>
    <row r="764" spans="1:2" x14ac:dyDescent="0.3">
      <c r="A764">
        <v>18</v>
      </c>
      <c r="B764">
        <v>45.240995637345598</v>
      </c>
    </row>
    <row r="765" spans="1:2" x14ac:dyDescent="0.3">
      <c r="A765">
        <v>18</v>
      </c>
      <c r="B765">
        <v>48.095250564416901</v>
      </c>
    </row>
    <row r="766" spans="1:2" x14ac:dyDescent="0.3">
      <c r="A766">
        <v>18</v>
      </c>
      <c r="B766">
        <v>51.202938342868698</v>
      </c>
    </row>
    <row r="767" spans="1:2" x14ac:dyDescent="0.3">
      <c r="A767">
        <v>18</v>
      </c>
      <c r="B767">
        <v>54.624386042818998</v>
      </c>
    </row>
    <row r="768" spans="1:2" x14ac:dyDescent="0.3">
      <c r="A768">
        <v>18</v>
      </c>
      <c r="B768">
        <v>57.739822651606197</v>
      </c>
    </row>
    <row r="769" spans="1:2" x14ac:dyDescent="0.3">
      <c r="A769">
        <v>18</v>
      </c>
      <c r="B769">
        <v>60.643270061579301</v>
      </c>
    </row>
    <row r="770" spans="1:2" x14ac:dyDescent="0.3">
      <c r="A770">
        <v>18</v>
      </c>
      <c r="B770">
        <v>60.4878369462349</v>
      </c>
    </row>
    <row r="771" spans="1:2" x14ac:dyDescent="0.3">
      <c r="A771">
        <v>18</v>
      </c>
      <c r="B771">
        <v>56.920244948552998</v>
      </c>
    </row>
    <row r="772" spans="1:2" x14ac:dyDescent="0.3">
      <c r="A772">
        <v>18</v>
      </c>
      <c r="B772">
        <v>53.379164041401602</v>
      </c>
    </row>
    <row r="773" spans="1:2" x14ac:dyDescent="0.3">
      <c r="A773">
        <v>18</v>
      </c>
      <c r="B773">
        <v>50.183706891768097</v>
      </c>
    </row>
    <row r="774" spans="1:2" x14ac:dyDescent="0.3">
      <c r="A774">
        <v>18</v>
      </c>
      <c r="B774">
        <v>47.1757900874493</v>
      </c>
    </row>
    <row r="775" spans="1:2" x14ac:dyDescent="0.3">
      <c r="A775">
        <v>18</v>
      </c>
      <c r="B775">
        <v>47.177541742502399</v>
      </c>
    </row>
    <row r="776" spans="1:2" x14ac:dyDescent="0.3">
      <c r="A776">
        <v>18</v>
      </c>
      <c r="B776">
        <v>37.595755224566098</v>
      </c>
    </row>
    <row r="777" spans="1:2" x14ac:dyDescent="0.3">
      <c r="A777">
        <v>18</v>
      </c>
      <c r="B777">
        <v>45.223770964729397</v>
      </c>
    </row>
    <row r="778" spans="1:2" x14ac:dyDescent="0.3">
      <c r="A778">
        <v>18</v>
      </c>
      <c r="B778">
        <v>53.360294866788898</v>
      </c>
    </row>
    <row r="779" spans="1:2" x14ac:dyDescent="0.3">
      <c r="A779">
        <v>18</v>
      </c>
      <c r="B779">
        <v>33.855746113189198</v>
      </c>
    </row>
    <row r="780" spans="1:2" x14ac:dyDescent="0.3">
      <c r="A780">
        <v>18</v>
      </c>
      <c r="B780">
        <v>34.992832351365202</v>
      </c>
    </row>
    <row r="781" spans="1:2" x14ac:dyDescent="0.3">
      <c r="A781">
        <v>18</v>
      </c>
      <c r="B781">
        <v>36.4172117669983</v>
      </c>
    </row>
    <row r="782" spans="1:2" x14ac:dyDescent="0.3">
      <c r="A782">
        <v>18</v>
      </c>
      <c r="B782">
        <v>38.130257973518098</v>
      </c>
    </row>
    <row r="783" spans="1:2" x14ac:dyDescent="0.3">
      <c r="A783">
        <v>18</v>
      </c>
      <c r="B783">
        <v>40.360796024492203</v>
      </c>
    </row>
    <row r="784" spans="1:2" x14ac:dyDescent="0.3">
      <c r="A784">
        <v>18</v>
      </c>
      <c r="B784">
        <v>42.667124896271702</v>
      </c>
    </row>
    <row r="785" spans="1:2" x14ac:dyDescent="0.3">
      <c r="A785">
        <v>18</v>
      </c>
      <c r="B785">
        <v>45.5965206832158</v>
      </c>
    </row>
    <row r="786" spans="1:2" x14ac:dyDescent="0.3">
      <c r="A786">
        <v>18</v>
      </c>
      <c r="B786">
        <v>48.7118079579473</v>
      </c>
    </row>
    <row r="787" spans="1:2" x14ac:dyDescent="0.3">
      <c r="A787">
        <v>18</v>
      </c>
      <c r="B787">
        <v>51.982000232466099</v>
      </c>
    </row>
    <row r="788" spans="1:2" x14ac:dyDescent="0.3">
      <c r="A788">
        <v>18</v>
      </c>
      <c r="B788">
        <v>55.926709704884402</v>
      </c>
    </row>
    <row r="789" spans="1:2" x14ac:dyDescent="0.3">
      <c r="A789">
        <v>18</v>
      </c>
      <c r="B789">
        <v>59.896979602995401</v>
      </c>
    </row>
    <row r="790" spans="1:2" x14ac:dyDescent="0.3">
      <c r="A790">
        <v>18</v>
      </c>
      <c r="B790">
        <v>64.641043468654601</v>
      </c>
    </row>
    <row r="791" spans="1:2" x14ac:dyDescent="0.3">
      <c r="A791">
        <v>18</v>
      </c>
      <c r="B791">
        <v>56.460668483564298</v>
      </c>
    </row>
    <row r="792" spans="1:2" x14ac:dyDescent="0.3">
      <c r="A792">
        <v>18</v>
      </c>
      <c r="B792">
        <v>54.521850305164797</v>
      </c>
    </row>
    <row r="793" spans="1:2" x14ac:dyDescent="0.3">
      <c r="A793">
        <v>18</v>
      </c>
      <c r="B793">
        <v>51.772848385396998</v>
      </c>
    </row>
    <row r="794" spans="1:2" x14ac:dyDescent="0.3">
      <c r="A794">
        <v>18</v>
      </c>
      <c r="B794">
        <v>49.791332820806801</v>
      </c>
    </row>
    <row r="795" spans="1:2" x14ac:dyDescent="0.3">
      <c r="A795">
        <v>18</v>
      </c>
      <c r="B795">
        <v>42.209733888713899</v>
      </c>
    </row>
    <row r="796" spans="1:2" x14ac:dyDescent="0.3">
      <c r="A796">
        <v>18</v>
      </c>
      <c r="B796">
        <v>29.924546277145598</v>
      </c>
    </row>
    <row r="797" spans="1:2" x14ac:dyDescent="0.3">
      <c r="A797">
        <v>18</v>
      </c>
      <c r="B797">
        <v>27.592894273654501</v>
      </c>
    </row>
    <row r="798" spans="1:2" x14ac:dyDescent="0.3">
      <c r="A798">
        <v>18</v>
      </c>
      <c r="B798">
        <v>41.200419575051001</v>
      </c>
    </row>
    <row r="799" spans="1:2" x14ac:dyDescent="0.3">
      <c r="A799">
        <v>18</v>
      </c>
      <c r="B799">
        <v>49.158833116546298</v>
      </c>
    </row>
    <row r="800" spans="1:2" x14ac:dyDescent="0.3">
      <c r="A800">
        <v>18</v>
      </c>
      <c r="B800">
        <v>33.048429566330597</v>
      </c>
    </row>
    <row r="801" spans="1:2" x14ac:dyDescent="0.3">
      <c r="A801">
        <v>18</v>
      </c>
      <c r="B801">
        <v>34.050431205486099</v>
      </c>
    </row>
    <row r="802" spans="1:2" x14ac:dyDescent="0.3">
      <c r="A802">
        <v>18</v>
      </c>
      <c r="B802">
        <v>35.354816900344098</v>
      </c>
    </row>
    <row r="803" spans="1:2" x14ac:dyDescent="0.3">
      <c r="A803">
        <v>18</v>
      </c>
      <c r="B803">
        <v>37.183972573808298</v>
      </c>
    </row>
    <row r="804" spans="1:2" x14ac:dyDescent="0.3">
      <c r="A804">
        <v>18</v>
      </c>
      <c r="B804">
        <v>39.266488729775297</v>
      </c>
    </row>
    <row r="805" spans="1:2" x14ac:dyDescent="0.3">
      <c r="A805">
        <v>18</v>
      </c>
      <c r="B805">
        <v>41.667653414565002</v>
      </c>
    </row>
    <row r="806" spans="1:2" x14ac:dyDescent="0.3">
      <c r="A806">
        <v>18</v>
      </c>
      <c r="B806">
        <v>44.547049936825502</v>
      </c>
    </row>
    <row r="807" spans="1:2" x14ac:dyDescent="0.3">
      <c r="A807">
        <v>18</v>
      </c>
      <c r="B807">
        <v>47.5691654728831</v>
      </c>
    </row>
    <row r="808" spans="1:2" x14ac:dyDescent="0.3">
      <c r="A808">
        <v>18</v>
      </c>
      <c r="B808">
        <v>51.115425371405799</v>
      </c>
    </row>
    <row r="809" spans="1:2" x14ac:dyDescent="0.3">
      <c r="A809">
        <v>18</v>
      </c>
      <c r="B809">
        <v>54.938722456692297</v>
      </c>
    </row>
    <row r="810" spans="1:2" x14ac:dyDescent="0.3">
      <c r="A810">
        <v>18</v>
      </c>
      <c r="B810">
        <v>58.9398670018941</v>
      </c>
    </row>
    <row r="811" spans="1:2" x14ac:dyDescent="0.3">
      <c r="A811">
        <v>18</v>
      </c>
      <c r="B811">
        <v>63.7241717700796</v>
      </c>
    </row>
    <row r="812" spans="1:2" x14ac:dyDescent="0.3">
      <c r="A812">
        <v>18</v>
      </c>
      <c r="B812">
        <v>55.060178134235201</v>
      </c>
    </row>
    <row r="813" spans="1:2" x14ac:dyDescent="0.3">
      <c r="A813">
        <v>18</v>
      </c>
      <c r="B813">
        <v>47.379417216363201</v>
      </c>
    </row>
    <row r="814" spans="1:2" x14ac:dyDescent="0.3">
      <c r="A814">
        <v>18</v>
      </c>
      <c r="B814">
        <v>49.498978507570001</v>
      </c>
    </row>
    <row r="815" spans="1:2" x14ac:dyDescent="0.3">
      <c r="A815">
        <v>18</v>
      </c>
      <c r="B815">
        <v>48.451583420890202</v>
      </c>
    </row>
    <row r="816" spans="1:2" x14ac:dyDescent="0.3">
      <c r="A816">
        <v>18</v>
      </c>
      <c r="B816">
        <v>38.742840500198497</v>
      </c>
    </row>
    <row r="817" spans="1:2" x14ac:dyDescent="0.3">
      <c r="A817">
        <v>18</v>
      </c>
      <c r="B817">
        <v>33.408729677740503</v>
      </c>
    </row>
    <row r="818" spans="1:2" x14ac:dyDescent="0.3">
      <c r="A818">
        <v>18</v>
      </c>
      <c r="B818">
        <v>27.427368437779698</v>
      </c>
    </row>
    <row r="819" spans="1:2" x14ac:dyDescent="0.3">
      <c r="A819">
        <v>18</v>
      </c>
      <c r="B819">
        <v>39.397164328138402</v>
      </c>
    </row>
    <row r="820" spans="1:2" x14ac:dyDescent="0.3">
      <c r="A820">
        <v>18</v>
      </c>
      <c r="B820">
        <v>47.509552602062598</v>
      </c>
    </row>
    <row r="821" spans="1:2" x14ac:dyDescent="0.3">
      <c r="A821">
        <v>18</v>
      </c>
      <c r="B821">
        <v>32.571764817031998</v>
      </c>
    </row>
    <row r="822" spans="1:2" x14ac:dyDescent="0.3">
      <c r="A822">
        <v>18</v>
      </c>
      <c r="B822">
        <v>33.465866675691103</v>
      </c>
    </row>
    <row r="823" spans="1:2" x14ac:dyDescent="0.3">
      <c r="A823">
        <v>18</v>
      </c>
      <c r="B823">
        <v>34.840310055599701</v>
      </c>
    </row>
    <row r="824" spans="1:2" x14ac:dyDescent="0.3">
      <c r="A824">
        <v>18</v>
      </c>
      <c r="B824">
        <v>36.622569340056401</v>
      </c>
    </row>
    <row r="825" spans="1:2" x14ac:dyDescent="0.3">
      <c r="A825">
        <v>18</v>
      </c>
      <c r="B825">
        <v>38.691795387696096</v>
      </c>
    </row>
    <row r="826" spans="1:2" x14ac:dyDescent="0.3">
      <c r="A826">
        <v>18</v>
      </c>
      <c r="B826">
        <v>41.178275963173597</v>
      </c>
    </row>
    <row r="827" spans="1:2" x14ac:dyDescent="0.3">
      <c r="A827">
        <v>18</v>
      </c>
      <c r="B827">
        <v>43.898688843871597</v>
      </c>
    </row>
    <row r="828" spans="1:2" x14ac:dyDescent="0.3">
      <c r="A828">
        <v>18</v>
      </c>
      <c r="B828">
        <v>47.074568413073997</v>
      </c>
    </row>
    <row r="829" spans="1:2" x14ac:dyDescent="0.3">
      <c r="A829">
        <v>18</v>
      </c>
      <c r="B829">
        <v>50.376143989638997</v>
      </c>
    </row>
    <row r="830" spans="1:2" x14ac:dyDescent="0.3">
      <c r="A830">
        <v>18</v>
      </c>
      <c r="B830">
        <v>54.300086835937002</v>
      </c>
    </row>
    <row r="831" spans="1:2" x14ac:dyDescent="0.3">
      <c r="A831">
        <v>18</v>
      </c>
      <c r="B831">
        <v>58.449740614421898</v>
      </c>
    </row>
    <row r="832" spans="1:2" x14ac:dyDescent="0.3">
      <c r="A832">
        <v>18</v>
      </c>
      <c r="B832">
        <v>63.066766390578898</v>
      </c>
    </row>
    <row r="833" spans="1:2" x14ac:dyDescent="0.3">
      <c r="A833">
        <v>18</v>
      </c>
      <c r="B833">
        <v>55.9597835622289</v>
      </c>
    </row>
    <row r="834" spans="1:2" x14ac:dyDescent="0.3">
      <c r="A834">
        <v>18</v>
      </c>
      <c r="B834">
        <v>51.010964468184497</v>
      </c>
    </row>
    <row r="835" spans="1:2" x14ac:dyDescent="0.3">
      <c r="A835">
        <v>18</v>
      </c>
      <c r="B835">
        <v>49.449109685876302</v>
      </c>
    </row>
    <row r="836" spans="1:2" x14ac:dyDescent="0.3">
      <c r="A836">
        <v>18</v>
      </c>
      <c r="B836">
        <v>47.347772154732901</v>
      </c>
    </row>
    <row r="837" spans="1:2" x14ac:dyDescent="0.3">
      <c r="A837">
        <v>18</v>
      </c>
      <c r="B837">
        <v>35.2927697133347</v>
      </c>
    </row>
    <row r="838" spans="1:2" x14ac:dyDescent="0.3">
      <c r="A838">
        <v>18</v>
      </c>
      <c r="B838">
        <v>42.971132954191901</v>
      </c>
    </row>
    <row r="839" spans="1:2" x14ac:dyDescent="0.3">
      <c r="A839">
        <v>18</v>
      </c>
      <c r="B839">
        <v>34.5670589804554</v>
      </c>
    </row>
    <row r="840" spans="1:2" x14ac:dyDescent="0.3">
      <c r="A840">
        <v>18</v>
      </c>
      <c r="B840">
        <v>37.637376443191002</v>
      </c>
    </row>
    <row r="841" spans="1:2" x14ac:dyDescent="0.3">
      <c r="A841">
        <v>18</v>
      </c>
      <c r="B841">
        <v>46.682543819691098</v>
      </c>
    </row>
    <row r="842" spans="1:2" x14ac:dyDescent="0.3">
      <c r="A842">
        <v>18</v>
      </c>
      <c r="B842">
        <v>32.670756321929801</v>
      </c>
    </row>
    <row r="843" spans="1:2" x14ac:dyDescent="0.3">
      <c r="A843">
        <v>18</v>
      </c>
      <c r="B843">
        <v>33.579887045014402</v>
      </c>
    </row>
    <row r="844" spans="1:2" x14ac:dyDescent="0.3">
      <c r="A844">
        <v>18</v>
      </c>
      <c r="B844">
        <v>35.044535175511399</v>
      </c>
    </row>
    <row r="845" spans="1:2" x14ac:dyDescent="0.3">
      <c r="A845">
        <v>18</v>
      </c>
      <c r="B845">
        <v>36.652324211926</v>
      </c>
    </row>
    <row r="846" spans="1:2" x14ac:dyDescent="0.3">
      <c r="A846">
        <v>18</v>
      </c>
      <c r="B846">
        <v>38.812408033977697</v>
      </c>
    </row>
    <row r="847" spans="1:2" x14ac:dyDescent="0.3">
      <c r="A847">
        <v>18</v>
      </c>
      <c r="B847">
        <v>41.289473686135302</v>
      </c>
    </row>
    <row r="848" spans="1:2" x14ac:dyDescent="0.3">
      <c r="A848">
        <v>18</v>
      </c>
      <c r="B848">
        <v>44.018012855428402</v>
      </c>
    </row>
    <row r="849" spans="1:2" x14ac:dyDescent="0.3">
      <c r="A849">
        <v>18</v>
      </c>
      <c r="B849">
        <v>47.208061974040596</v>
      </c>
    </row>
    <row r="850" spans="1:2" x14ac:dyDescent="0.3">
      <c r="A850">
        <v>18</v>
      </c>
      <c r="B850">
        <v>50.669232461066102</v>
      </c>
    </row>
    <row r="851" spans="1:2" x14ac:dyDescent="0.3">
      <c r="A851">
        <v>18</v>
      </c>
      <c r="B851">
        <v>54.522795827952201</v>
      </c>
    </row>
    <row r="852" spans="1:2" x14ac:dyDescent="0.3">
      <c r="A852">
        <v>18</v>
      </c>
      <c r="B852">
        <v>58.496715592543097</v>
      </c>
    </row>
    <row r="853" spans="1:2" x14ac:dyDescent="0.3">
      <c r="A853">
        <v>18</v>
      </c>
      <c r="B853">
        <v>63.196608939051501</v>
      </c>
    </row>
    <row r="854" spans="1:2" x14ac:dyDescent="0.3">
      <c r="A854">
        <v>18</v>
      </c>
      <c r="B854">
        <v>57.878918388259898</v>
      </c>
    </row>
    <row r="855" spans="1:2" x14ac:dyDescent="0.3">
      <c r="A855">
        <v>18</v>
      </c>
      <c r="B855">
        <v>53.357427270831799</v>
      </c>
    </row>
    <row r="856" spans="1:2" x14ac:dyDescent="0.3">
      <c r="A856">
        <v>18</v>
      </c>
      <c r="B856">
        <v>48.546438821936299</v>
      </c>
    </row>
    <row r="857" spans="1:2" x14ac:dyDescent="0.3">
      <c r="A857">
        <v>18</v>
      </c>
      <c r="B857">
        <v>44.068430384602898</v>
      </c>
    </row>
    <row r="858" spans="1:2" x14ac:dyDescent="0.3">
      <c r="A858">
        <v>18</v>
      </c>
      <c r="B858">
        <v>34.007809980269599</v>
      </c>
    </row>
    <row r="859" spans="1:2" x14ac:dyDescent="0.3">
      <c r="A859">
        <v>18</v>
      </c>
      <c r="B859">
        <v>43.715641036852801</v>
      </c>
    </row>
    <row r="860" spans="1:2" x14ac:dyDescent="0.3">
      <c r="A860">
        <v>18</v>
      </c>
      <c r="B860">
        <v>32.526547862320001</v>
      </c>
    </row>
    <row r="861" spans="1:2" x14ac:dyDescent="0.3">
      <c r="A861">
        <v>18</v>
      </c>
      <c r="B861">
        <v>37.903106043666298</v>
      </c>
    </row>
    <row r="862" spans="1:2" x14ac:dyDescent="0.3">
      <c r="A862">
        <v>18</v>
      </c>
      <c r="B862">
        <v>46.817743649893799</v>
      </c>
    </row>
    <row r="863" spans="1:2" x14ac:dyDescent="0.3">
      <c r="A863">
        <v>18</v>
      </c>
      <c r="B863">
        <v>33.762754102709998</v>
      </c>
    </row>
    <row r="864" spans="1:2" x14ac:dyDescent="0.3">
      <c r="A864">
        <v>18</v>
      </c>
      <c r="B864">
        <v>34.709905086764699</v>
      </c>
    </row>
    <row r="865" spans="1:2" x14ac:dyDescent="0.3">
      <c r="A865">
        <v>18</v>
      </c>
      <c r="B865">
        <v>35.988193531764097</v>
      </c>
    </row>
    <row r="866" spans="1:2" x14ac:dyDescent="0.3">
      <c r="A866">
        <v>18</v>
      </c>
      <c r="B866">
        <v>37.711689526030902</v>
      </c>
    </row>
    <row r="867" spans="1:2" x14ac:dyDescent="0.3">
      <c r="A867">
        <v>18</v>
      </c>
      <c r="B867">
        <v>39.816727613928798</v>
      </c>
    </row>
    <row r="868" spans="1:2" x14ac:dyDescent="0.3">
      <c r="A868">
        <v>18</v>
      </c>
      <c r="B868">
        <v>42.208340406361103</v>
      </c>
    </row>
    <row r="869" spans="1:2" x14ac:dyDescent="0.3">
      <c r="A869">
        <v>18</v>
      </c>
      <c r="B869">
        <v>44.742385839804598</v>
      </c>
    </row>
    <row r="870" spans="1:2" x14ac:dyDescent="0.3">
      <c r="A870">
        <v>18</v>
      </c>
      <c r="B870">
        <v>47.787123616626602</v>
      </c>
    </row>
    <row r="871" spans="1:2" x14ac:dyDescent="0.3">
      <c r="A871">
        <v>18</v>
      </c>
      <c r="B871">
        <v>50.9954127533953</v>
      </c>
    </row>
    <row r="872" spans="1:2" x14ac:dyDescent="0.3">
      <c r="A872">
        <v>18</v>
      </c>
      <c r="B872">
        <v>54.689749231211401</v>
      </c>
    </row>
    <row r="873" spans="1:2" x14ac:dyDescent="0.3">
      <c r="A873">
        <v>18</v>
      </c>
      <c r="B873">
        <v>58.9716629526025</v>
      </c>
    </row>
    <row r="874" spans="1:2" x14ac:dyDescent="0.3">
      <c r="A874">
        <v>18</v>
      </c>
      <c r="B874">
        <v>64.038294197990297</v>
      </c>
    </row>
    <row r="875" spans="1:2" x14ac:dyDescent="0.3">
      <c r="A875">
        <v>18</v>
      </c>
      <c r="B875">
        <v>54.9408153380447</v>
      </c>
    </row>
    <row r="876" spans="1:2" x14ac:dyDescent="0.3">
      <c r="A876">
        <v>18</v>
      </c>
      <c r="B876">
        <v>49.446641868920501</v>
      </c>
    </row>
    <row r="877" spans="1:2" x14ac:dyDescent="0.3">
      <c r="A877">
        <v>18</v>
      </c>
      <c r="B877">
        <v>44.236615949983801</v>
      </c>
    </row>
    <row r="878" spans="1:2" x14ac:dyDescent="0.3">
      <c r="A878">
        <v>18</v>
      </c>
      <c r="B878">
        <v>40.989793434194901</v>
      </c>
    </row>
    <row r="879" spans="1:2" x14ac:dyDescent="0.3">
      <c r="A879">
        <v>18</v>
      </c>
      <c r="B879">
        <v>31.945878389752099</v>
      </c>
    </row>
    <row r="880" spans="1:2" x14ac:dyDescent="0.3">
      <c r="A880">
        <v>18</v>
      </c>
      <c r="B880">
        <v>33.490249531499202</v>
      </c>
    </row>
    <row r="881" spans="1:2" x14ac:dyDescent="0.3">
      <c r="A881">
        <v>18</v>
      </c>
      <c r="B881">
        <v>32.361161694333397</v>
      </c>
    </row>
    <row r="882" spans="1:2" x14ac:dyDescent="0.3">
      <c r="A882">
        <v>18</v>
      </c>
      <c r="B882">
        <v>42.115828768959702</v>
      </c>
    </row>
    <row r="883" spans="1:2" x14ac:dyDescent="0.3">
      <c r="A883">
        <v>18</v>
      </c>
      <c r="B883">
        <v>51.472151686266599</v>
      </c>
    </row>
    <row r="884" spans="1:2" x14ac:dyDescent="0.3">
      <c r="A884">
        <v>30</v>
      </c>
      <c r="B884">
        <v>17.588636241692399</v>
      </c>
    </row>
    <row r="885" spans="1:2" x14ac:dyDescent="0.3">
      <c r="A885">
        <v>30</v>
      </c>
      <c r="B885">
        <v>18.724315643991702</v>
      </c>
    </row>
    <row r="886" spans="1:2" x14ac:dyDescent="0.3">
      <c r="A886">
        <v>30</v>
      </c>
      <c r="B886">
        <v>20.3657261485688</v>
      </c>
    </row>
    <row r="887" spans="1:2" x14ac:dyDescent="0.3">
      <c r="A887">
        <v>30</v>
      </c>
      <c r="B887">
        <v>22.437363781294899</v>
      </c>
    </row>
    <row r="888" spans="1:2" x14ac:dyDescent="0.3">
      <c r="A888">
        <v>30</v>
      </c>
      <c r="B888">
        <v>25.0030234777463</v>
      </c>
    </row>
    <row r="889" spans="1:2" x14ac:dyDescent="0.3">
      <c r="A889">
        <v>30</v>
      </c>
      <c r="B889">
        <v>27.983741749851401</v>
      </c>
    </row>
    <row r="890" spans="1:2" x14ac:dyDescent="0.3">
      <c r="A890">
        <v>30</v>
      </c>
      <c r="B890">
        <v>24.5891147875945</v>
      </c>
    </row>
    <row r="891" spans="1:2" x14ac:dyDescent="0.3">
      <c r="A891">
        <v>30</v>
      </c>
      <c r="B891">
        <v>24.6221124219567</v>
      </c>
    </row>
    <row r="892" spans="1:2" x14ac:dyDescent="0.3">
      <c r="A892">
        <v>30</v>
      </c>
      <c r="B892">
        <v>27.367146120112899</v>
      </c>
    </row>
    <row r="893" spans="1:2" x14ac:dyDescent="0.3">
      <c r="A893">
        <v>30</v>
      </c>
      <c r="B893">
        <v>29.436600876113101</v>
      </c>
    </row>
    <row r="894" spans="1:2" x14ac:dyDescent="0.3">
      <c r="A894">
        <v>30</v>
      </c>
      <c r="B894">
        <v>30.6896401531944</v>
      </c>
    </row>
    <row r="895" spans="1:2" x14ac:dyDescent="0.3">
      <c r="A895">
        <v>30</v>
      </c>
      <c r="B895">
        <v>31.879797980764401</v>
      </c>
    </row>
    <row r="896" spans="1:2" x14ac:dyDescent="0.3">
      <c r="A896">
        <v>30</v>
      </c>
      <c r="B896">
        <v>34.709240745386303</v>
      </c>
    </row>
    <row r="897" spans="1:2" x14ac:dyDescent="0.3">
      <c r="A897">
        <v>30</v>
      </c>
      <c r="B897">
        <v>13.458483571494099</v>
      </c>
    </row>
    <row r="898" spans="1:2" x14ac:dyDescent="0.3">
      <c r="A898">
        <v>30</v>
      </c>
      <c r="B898">
        <v>21.1427740454386</v>
      </c>
    </row>
    <row r="899" spans="1:2" x14ac:dyDescent="0.3">
      <c r="A899">
        <v>30</v>
      </c>
      <c r="B899">
        <v>29.030428936468301</v>
      </c>
    </row>
    <row r="900" spans="1:2" x14ac:dyDescent="0.3">
      <c r="A900">
        <v>30</v>
      </c>
      <c r="B900">
        <v>37.123318625142701</v>
      </c>
    </row>
    <row r="901" spans="1:2" x14ac:dyDescent="0.3">
      <c r="A901">
        <v>30</v>
      </c>
      <c r="B901">
        <v>42.020377509021003</v>
      </c>
    </row>
    <row r="902" spans="1:2" x14ac:dyDescent="0.3">
      <c r="A902">
        <v>30</v>
      </c>
      <c r="B902">
        <v>21.436402794647801</v>
      </c>
    </row>
    <row r="903" spans="1:2" x14ac:dyDescent="0.3">
      <c r="A903">
        <v>30</v>
      </c>
      <c r="B903">
        <v>20.930138797523199</v>
      </c>
    </row>
    <row r="904" spans="1:2" x14ac:dyDescent="0.3">
      <c r="A904">
        <v>30</v>
      </c>
      <c r="B904">
        <v>31.617963182719201</v>
      </c>
    </row>
    <row r="905" spans="1:2" x14ac:dyDescent="0.3">
      <c r="A905">
        <v>30</v>
      </c>
      <c r="B905">
        <v>18.9640103349907</v>
      </c>
    </row>
    <row r="906" spans="1:2" x14ac:dyDescent="0.3">
      <c r="A906">
        <v>30</v>
      </c>
      <c r="B906">
        <v>20.1066406958473</v>
      </c>
    </row>
    <row r="907" spans="1:2" x14ac:dyDescent="0.3">
      <c r="A907">
        <v>30</v>
      </c>
      <c r="B907">
        <v>21.764203680142501</v>
      </c>
    </row>
    <row r="908" spans="1:2" x14ac:dyDescent="0.3">
      <c r="A908">
        <v>30</v>
      </c>
      <c r="B908">
        <v>23.841440285316001</v>
      </c>
    </row>
    <row r="909" spans="1:2" x14ac:dyDescent="0.3">
      <c r="A909">
        <v>30</v>
      </c>
      <c r="B909">
        <v>26.411165146243299</v>
      </c>
    </row>
    <row r="910" spans="1:2" x14ac:dyDescent="0.3">
      <c r="A910">
        <v>30</v>
      </c>
      <c r="B910">
        <v>29.3840329591143</v>
      </c>
    </row>
    <row r="911" spans="1:2" x14ac:dyDescent="0.3">
      <c r="A911">
        <v>30</v>
      </c>
      <c r="B911">
        <v>26.172069208949601</v>
      </c>
    </row>
    <row r="912" spans="1:2" x14ac:dyDescent="0.3">
      <c r="A912">
        <v>30</v>
      </c>
      <c r="B912">
        <v>25.947673615541401</v>
      </c>
    </row>
    <row r="913" spans="1:2" x14ac:dyDescent="0.3">
      <c r="A913">
        <v>30</v>
      </c>
      <c r="B913">
        <v>28.2456292018243</v>
      </c>
    </row>
    <row r="914" spans="1:2" x14ac:dyDescent="0.3">
      <c r="A914">
        <v>30</v>
      </c>
      <c r="B914">
        <v>30.353223957636001</v>
      </c>
    </row>
    <row r="915" spans="1:2" x14ac:dyDescent="0.3">
      <c r="A915">
        <v>30</v>
      </c>
      <c r="B915">
        <v>31.8711945508614</v>
      </c>
    </row>
    <row r="916" spans="1:2" x14ac:dyDescent="0.3">
      <c r="A916">
        <v>30</v>
      </c>
      <c r="B916">
        <v>33.118614646537303</v>
      </c>
    </row>
    <row r="917" spans="1:2" x14ac:dyDescent="0.3">
      <c r="A917">
        <v>30</v>
      </c>
      <c r="B917">
        <v>35.615185904721898</v>
      </c>
    </row>
    <row r="918" spans="1:2" x14ac:dyDescent="0.3">
      <c r="A918">
        <v>30</v>
      </c>
      <c r="B918">
        <v>14.731748181263599</v>
      </c>
    </row>
    <row r="919" spans="1:2" x14ac:dyDescent="0.3">
      <c r="A919">
        <v>30</v>
      </c>
      <c r="B919">
        <v>22.379794889947</v>
      </c>
    </row>
    <row r="920" spans="1:2" x14ac:dyDescent="0.3">
      <c r="A920">
        <v>30</v>
      </c>
      <c r="B920">
        <v>30.3735761074843</v>
      </c>
    </row>
    <row r="921" spans="1:2" x14ac:dyDescent="0.3">
      <c r="A921">
        <v>30</v>
      </c>
      <c r="B921">
        <v>38.453554607062898</v>
      </c>
    </row>
    <row r="922" spans="1:2" x14ac:dyDescent="0.3">
      <c r="A922">
        <v>30</v>
      </c>
      <c r="B922">
        <v>43.073638236456802</v>
      </c>
    </row>
    <row r="923" spans="1:2" x14ac:dyDescent="0.3">
      <c r="A923">
        <v>30</v>
      </c>
      <c r="B923">
        <v>22.606686651121102</v>
      </c>
    </row>
    <row r="924" spans="1:2" x14ac:dyDescent="0.3">
      <c r="A924">
        <v>30</v>
      </c>
      <c r="B924">
        <v>22.2222296504195</v>
      </c>
    </row>
    <row r="925" spans="1:2" x14ac:dyDescent="0.3">
      <c r="A925">
        <v>30</v>
      </c>
      <c r="B925">
        <v>33.073704857296001</v>
      </c>
    </row>
    <row r="926" spans="1:2" x14ac:dyDescent="0.3">
      <c r="A926">
        <v>30</v>
      </c>
      <c r="B926">
        <v>20.973064656821698</v>
      </c>
    </row>
    <row r="927" spans="1:2" x14ac:dyDescent="0.3">
      <c r="A927">
        <v>30</v>
      </c>
      <c r="B927">
        <v>22.136446509667401</v>
      </c>
    </row>
    <row r="928" spans="1:2" x14ac:dyDescent="0.3">
      <c r="A928">
        <v>30</v>
      </c>
      <c r="B928">
        <v>23.7719108807201</v>
      </c>
    </row>
    <row r="929" spans="1:2" x14ac:dyDescent="0.3">
      <c r="A929">
        <v>30</v>
      </c>
      <c r="B929">
        <v>25.862251747681</v>
      </c>
    </row>
    <row r="930" spans="1:2" x14ac:dyDescent="0.3">
      <c r="A930">
        <v>30</v>
      </c>
      <c r="B930">
        <v>28.446637576862798</v>
      </c>
    </row>
    <row r="931" spans="1:2" x14ac:dyDescent="0.3">
      <c r="A931">
        <v>30</v>
      </c>
      <c r="B931">
        <v>31.412082370739299</v>
      </c>
    </row>
    <row r="932" spans="1:2" x14ac:dyDescent="0.3">
      <c r="A932">
        <v>30</v>
      </c>
      <c r="B932">
        <v>28.4331214850558</v>
      </c>
    </row>
    <row r="933" spans="1:2" x14ac:dyDescent="0.3">
      <c r="A933">
        <v>30</v>
      </c>
      <c r="B933">
        <v>27.239068070797099</v>
      </c>
    </row>
    <row r="934" spans="1:2" x14ac:dyDescent="0.3">
      <c r="A934">
        <v>30</v>
      </c>
      <c r="B934">
        <v>29.575448847502798</v>
      </c>
    </row>
    <row r="935" spans="1:2" x14ac:dyDescent="0.3">
      <c r="A935">
        <v>30</v>
      </c>
      <c r="B935">
        <v>31.764499734280101</v>
      </c>
    </row>
    <row r="936" spans="1:2" x14ac:dyDescent="0.3">
      <c r="A936">
        <v>30</v>
      </c>
      <c r="B936">
        <v>33.579518523933103</v>
      </c>
    </row>
    <row r="937" spans="1:2" x14ac:dyDescent="0.3">
      <c r="A937">
        <v>30</v>
      </c>
      <c r="B937">
        <v>34.864481645384402</v>
      </c>
    </row>
    <row r="938" spans="1:2" x14ac:dyDescent="0.3">
      <c r="A938">
        <v>30</v>
      </c>
      <c r="B938">
        <v>37.029297334862697</v>
      </c>
    </row>
    <row r="939" spans="1:2" x14ac:dyDescent="0.3">
      <c r="A939">
        <v>30</v>
      </c>
      <c r="B939">
        <v>16.5076094866406</v>
      </c>
    </row>
    <row r="940" spans="1:2" x14ac:dyDescent="0.3">
      <c r="A940">
        <v>30</v>
      </c>
      <c r="B940">
        <v>24.165981459404701</v>
      </c>
    </row>
    <row r="941" spans="1:2" x14ac:dyDescent="0.3">
      <c r="A941">
        <v>30</v>
      </c>
      <c r="B941">
        <v>32.364576150122701</v>
      </c>
    </row>
    <row r="942" spans="1:2" x14ac:dyDescent="0.3">
      <c r="A942">
        <v>30</v>
      </c>
      <c r="B942">
        <v>40.417798018758297</v>
      </c>
    </row>
    <row r="943" spans="1:2" x14ac:dyDescent="0.3">
      <c r="A943">
        <v>30</v>
      </c>
      <c r="B943">
        <v>44.575428554035803</v>
      </c>
    </row>
    <row r="944" spans="1:2" x14ac:dyDescent="0.3">
      <c r="A944">
        <v>30</v>
      </c>
      <c r="B944">
        <v>24.257823553052699</v>
      </c>
    </row>
    <row r="945" spans="1:2" x14ac:dyDescent="0.3">
      <c r="A945">
        <v>30</v>
      </c>
      <c r="B945">
        <v>24.129812394561299</v>
      </c>
    </row>
    <row r="946" spans="1:2" x14ac:dyDescent="0.3">
      <c r="A946">
        <v>30</v>
      </c>
      <c r="B946">
        <v>35.001339180799</v>
      </c>
    </row>
    <row r="947" spans="1:2" x14ac:dyDescent="0.3">
      <c r="A947">
        <v>30</v>
      </c>
      <c r="B947">
        <v>23.448217456843199</v>
      </c>
    </row>
    <row r="948" spans="1:2" x14ac:dyDescent="0.3">
      <c r="A948">
        <v>30</v>
      </c>
      <c r="B948">
        <v>24.624757303577301</v>
      </c>
    </row>
    <row r="949" spans="1:2" x14ac:dyDescent="0.3">
      <c r="A949">
        <v>30</v>
      </c>
      <c r="B949">
        <v>26.274234800734401</v>
      </c>
    </row>
    <row r="950" spans="1:2" x14ac:dyDescent="0.3">
      <c r="A950">
        <v>30</v>
      </c>
      <c r="B950">
        <v>28.389632550729999</v>
      </c>
    </row>
    <row r="951" spans="1:2" x14ac:dyDescent="0.3">
      <c r="A951">
        <v>30</v>
      </c>
      <c r="B951">
        <v>30.990139700897402</v>
      </c>
    </row>
    <row r="952" spans="1:2" x14ac:dyDescent="0.3">
      <c r="A952">
        <v>30</v>
      </c>
      <c r="B952">
        <v>33.913173871789702</v>
      </c>
    </row>
    <row r="953" spans="1:2" x14ac:dyDescent="0.3">
      <c r="A953">
        <v>30</v>
      </c>
      <c r="B953">
        <v>31.000011255092801</v>
      </c>
    </row>
    <row r="954" spans="1:2" x14ac:dyDescent="0.3">
      <c r="A954">
        <v>30</v>
      </c>
      <c r="B954">
        <v>28.996286763148198</v>
      </c>
    </row>
    <row r="955" spans="1:2" x14ac:dyDescent="0.3">
      <c r="A955">
        <v>30</v>
      </c>
      <c r="B955">
        <v>31.252304497459502</v>
      </c>
    </row>
    <row r="956" spans="1:2" x14ac:dyDescent="0.3">
      <c r="A956">
        <v>30</v>
      </c>
      <c r="B956">
        <v>33.648733081071803</v>
      </c>
    </row>
    <row r="957" spans="1:2" x14ac:dyDescent="0.3">
      <c r="A957">
        <v>30</v>
      </c>
      <c r="B957">
        <v>35.723291281654603</v>
      </c>
    </row>
    <row r="958" spans="1:2" x14ac:dyDescent="0.3">
      <c r="A958">
        <v>30</v>
      </c>
      <c r="B958">
        <v>37.055538385241903</v>
      </c>
    </row>
    <row r="959" spans="1:2" x14ac:dyDescent="0.3">
      <c r="A959">
        <v>30</v>
      </c>
      <c r="B959">
        <v>38.723575891583003</v>
      </c>
    </row>
    <row r="960" spans="1:2" x14ac:dyDescent="0.3">
      <c r="A960">
        <v>30</v>
      </c>
      <c r="B960">
        <v>18.6773937248119</v>
      </c>
    </row>
    <row r="961" spans="1:2" x14ac:dyDescent="0.3">
      <c r="A961">
        <v>30</v>
      </c>
      <c r="B961">
        <v>26.367386161772</v>
      </c>
    </row>
    <row r="962" spans="1:2" x14ac:dyDescent="0.3">
      <c r="A962">
        <v>30</v>
      </c>
      <c r="B962">
        <v>34.526211329954499</v>
      </c>
    </row>
    <row r="963" spans="1:2" x14ac:dyDescent="0.3">
      <c r="A963">
        <v>30</v>
      </c>
      <c r="B963">
        <v>42.495708379374001</v>
      </c>
    </row>
    <row r="964" spans="1:2" x14ac:dyDescent="0.3">
      <c r="A964">
        <v>30</v>
      </c>
      <c r="B964">
        <v>46.643318658412497</v>
      </c>
    </row>
    <row r="965" spans="1:2" x14ac:dyDescent="0.3">
      <c r="A965">
        <v>30</v>
      </c>
      <c r="B965">
        <v>26.384135438380401</v>
      </c>
    </row>
    <row r="966" spans="1:2" x14ac:dyDescent="0.3">
      <c r="A966">
        <v>30</v>
      </c>
      <c r="B966">
        <v>26.660267216489</v>
      </c>
    </row>
    <row r="967" spans="1:2" x14ac:dyDescent="0.3">
      <c r="A967">
        <v>30</v>
      </c>
      <c r="B967">
        <v>37.579803983337598</v>
      </c>
    </row>
    <row r="968" spans="1:2" x14ac:dyDescent="0.3">
      <c r="A968">
        <v>30</v>
      </c>
      <c r="B968">
        <v>26.390221721505</v>
      </c>
    </row>
    <row r="969" spans="1:2" x14ac:dyDescent="0.3">
      <c r="A969">
        <v>30</v>
      </c>
      <c r="B969">
        <v>27.5693452442572</v>
      </c>
    </row>
    <row r="970" spans="1:2" x14ac:dyDescent="0.3">
      <c r="A970">
        <v>30</v>
      </c>
      <c r="B970">
        <v>29.354131017040501</v>
      </c>
    </row>
    <row r="971" spans="1:2" x14ac:dyDescent="0.3">
      <c r="A971">
        <v>30</v>
      </c>
      <c r="B971">
        <v>31.442266508332199</v>
      </c>
    </row>
    <row r="972" spans="1:2" x14ac:dyDescent="0.3">
      <c r="A972">
        <v>30</v>
      </c>
      <c r="B972">
        <v>33.967884872760202</v>
      </c>
    </row>
    <row r="973" spans="1:2" x14ac:dyDescent="0.3">
      <c r="A973">
        <v>30</v>
      </c>
      <c r="B973">
        <v>37.030050976909102</v>
      </c>
    </row>
    <row r="974" spans="1:2" x14ac:dyDescent="0.3">
      <c r="A974">
        <v>30</v>
      </c>
      <c r="B974">
        <v>33.514298784384003</v>
      </c>
    </row>
    <row r="975" spans="1:2" x14ac:dyDescent="0.3">
      <c r="A975">
        <v>30</v>
      </c>
      <c r="B975">
        <v>31.3226716659563</v>
      </c>
    </row>
    <row r="976" spans="1:2" x14ac:dyDescent="0.3">
      <c r="A976">
        <v>30</v>
      </c>
      <c r="B976">
        <v>33.574364730959303</v>
      </c>
    </row>
    <row r="977" spans="1:2" x14ac:dyDescent="0.3">
      <c r="A977">
        <v>30</v>
      </c>
      <c r="B977">
        <v>36.419776917778002</v>
      </c>
    </row>
    <row r="978" spans="1:2" x14ac:dyDescent="0.3">
      <c r="A978">
        <v>30</v>
      </c>
      <c r="B978">
        <v>38.3020371405117</v>
      </c>
    </row>
    <row r="979" spans="1:2" x14ac:dyDescent="0.3">
      <c r="A979">
        <v>30</v>
      </c>
      <c r="B979">
        <v>39.613743011910699</v>
      </c>
    </row>
    <row r="980" spans="1:2" x14ac:dyDescent="0.3">
      <c r="A980">
        <v>30</v>
      </c>
      <c r="B980">
        <v>40.787972705074097</v>
      </c>
    </row>
    <row r="981" spans="1:2" x14ac:dyDescent="0.3">
      <c r="A981">
        <v>30</v>
      </c>
      <c r="B981">
        <v>21.386410729452901</v>
      </c>
    </row>
    <row r="982" spans="1:2" x14ac:dyDescent="0.3">
      <c r="A982">
        <v>30</v>
      </c>
      <c r="B982">
        <v>29.057412069629098</v>
      </c>
    </row>
    <row r="983" spans="1:2" x14ac:dyDescent="0.3">
      <c r="A983">
        <v>30</v>
      </c>
      <c r="B983">
        <v>37.231078240470701</v>
      </c>
    </row>
    <row r="984" spans="1:2" x14ac:dyDescent="0.3">
      <c r="A984">
        <v>30</v>
      </c>
      <c r="B984">
        <v>45.307957732676201</v>
      </c>
    </row>
    <row r="985" spans="1:2" x14ac:dyDescent="0.3">
      <c r="A985">
        <v>30</v>
      </c>
      <c r="B985">
        <v>48.999972460108701</v>
      </c>
    </row>
    <row r="986" spans="1:2" x14ac:dyDescent="0.3">
      <c r="A986">
        <v>30</v>
      </c>
      <c r="B986">
        <v>28.937976791763301</v>
      </c>
    </row>
    <row r="987" spans="1:2" x14ac:dyDescent="0.3">
      <c r="A987">
        <v>30</v>
      </c>
      <c r="B987">
        <v>29.619459465895499</v>
      </c>
    </row>
    <row r="988" spans="1:2" x14ac:dyDescent="0.3">
      <c r="A988">
        <v>30</v>
      </c>
      <c r="B988">
        <v>40.413121198972298</v>
      </c>
    </row>
    <row r="989" spans="1:2" x14ac:dyDescent="0.3">
      <c r="A989">
        <v>30</v>
      </c>
      <c r="B989">
        <v>29.697564387274198</v>
      </c>
    </row>
    <row r="990" spans="1:2" x14ac:dyDescent="0.3">
      <c r="A990">
        <v>30</v>
      </c>
      <c r="B990">
        <v>30.9180592963496</v>
      </c>
    </row>
    <row r="991" spans="1:2" x14ac:dyDescent="0.3">
      <c r="A991">
        <v>30</v>
      </c>
      <c r="B991">
        <v>32.754199459731701</v>
      </c>
    </row>
    <row r="992" spans="1:2" x14ac:dyDescent="0.3">
      <c r="A992">
        <v>30</v>
      </c>
      <c r="B992">
        <v>34.947989224488602</v>
      </c>
    </row>
    <row r="993" spans="1:2" x14ac:dyDescent="0.3">
      <c r="A993">
        <v>30</v>
      </c>
      <c r="B993">
        <v>37.615942358728802</v>
      </c>
    </row>
    <row r="994" spans="1:2" x14ac:dyDescent="0.3">
      <c r="A994">
        <v>30</v>
      </c>
      <c r="B994">
        <v>40.296152849551397</v>
      </c>
    </row>
    <row r="995" spans="1:2" x14ac:dyDescent="0.3">
      <c r="A995">
        <v>30</v>
      </c>
      <c r="B995">
        <v>36.5454390690997</v>
      </c>
    </row>
    <row r="996" spans="1:2" x14ac:dyDescent="0.3">
      <c r="A996">
        <v>30</v>
      </c>
      <c r="B996">
        <v>34.514458044660302</v>
      </c>
    </row>
    <row r="997" spans="1:2" x14ac:dyDescent="0.3">
      <c r="A997">
        <v>30</v>
      </c>
      <c r="B997">
        <v>36.713213120481399</v>
      </c>
    </row>
    <row r="998" spans="1:2" x14ac:dyDescent="0.3">
      <c r="A998">
        <v>30</v>
      </c>
      <c r="B998">
        <v>39.534185971089101</v>
      </c>
    </row>
    <row r="999" spans="1:2" x14ac:dyDescent="0.3">
      <c r="A999">
        <v>30</v>
      </c>
      <c r="B999">
        <v>41.3915807455232</v>
      </c>
    </row>
    <row r="1000" spans="1:2" x14ac:dyDescent="0.3">
      <c r="A1000">
        <v>30</v>
      </c>
      <c r="B1000">
        <v>42.869080834425901</v>
      </c>
    </row>
    <row r="1001" spans="1:2" x14ac:dyDescent="0.3">
      <c r="A1001">
        <v>30</v>
      </c>
      <c r="B1001">
        <v>43.327833239315801</v>
      </c>
    </row>
    <row r="1002" spans="1:2" x14ac:dyDescent="0.3">
      <c r="A1002">
        <v>30</v>
      </c>
      <c r="B1002">
        <v>24.686977420613299</v>
      </c>
    </row>
    <row r="1003" spans="1:2" x14ac:dyDescent="0.3">
      <c r="A1003">
        <v>30</v>
      </c>
      <c r="B1003">
        <v>32.356894366571503</v>
      </c>
    </row>
    <row r="1004" spans="1:2" x14ac:dyDescent="0.3">
      <c r="A1004">
        <v>30</v>
      </c>
      <c r="B1004">
        <v>40.545869790066298</v>
      </c>
    </row>
    <row r="1005" spans="1:2" x14ac:dyDescent="0.3">
      <c r="A1005">
        <v>30</v>
      </c>
      <c r="B1005">
        <v>48.441221259074098</v>
      </c>
    </row>
    <row r="1006" spans="1:2" x14ac:dyDescent="0.3">
      <c r="A1006">
        <v>30</v>
      </c>
      <c r="B1006">
        <v>51.872530674536399</v>
      </c>
    </row>
    <row r="1007" spans="1:2" x14ac:dyDescent="0.3">
      <c r="A1007">
        <v>30</v>
      </c>
      <c r="B1007">
        <v>31.998701264151901</v>
      </c>
    </row>
    <row r="1008" spans="1:2" x14ac:dyDescent="0.3">
      <c r="A1008">
        <v>30</v>
      </c>
      <c r="B1008">
        <v>33.146933509204501</v>
      </c>
    </row>
    <row r="1009" spans="1:2" x14ac:dyDescent="0.3">
      <c r="A1009">
        <v>30</v>
      </c>
      <c r="B1009">
        <v>43.904407421630701</v>
      </c>
    </row>
    <row r="1010" spans="1:2" x14ac:dyDescent="0.3">
      <c r="A1010">
        <v>30</v>
      </c>
      <c r="B1010">
        <v>33.419461672026998</v>
      </c>
    </row>
    <row r="1011" spans="1:2" x14ac:dyDescent="0.3">
      <c r="A1011">
        <v>30</v>
      </c>
      <c r="B1011">
        <v>34.708673525463503</v>
      </c>
    </row>
    <row r="1012" spans="1:2" x14ac:dyDescent="0.3">
      <c r="A1012">
        <v>30</v>
      </c>
      <c r="B1012">
        <v>36.544580437730602</v>
      </c>
    </row>
    <row r="1013" spans="1:2" x14ac:dyDescent="0.3">
      <c r="A1013">
        <v>30</v>
      </c>
      <c r="B1013">
        <v>38.751721034938498</v>
      </c>
    </row>
    <row r="1014" spans="1:2" x14ac:dyDescent="0.3">
      <c r="A1014">
        <v>30</v>
      </c>
      <c r="B1014">
        <v>41.328179869519602</v>
      </c>
    </row>
    <row r="1015" spans="1:2" x14ac:dyDescent="0.3">
      <c r="A1015">
        <v>30</v>
      </c>
      <c r="B1015">
        <v>44.116476487845198</v>
      </c>
    </row>
    <row r="1016" spans="1:2" x14ac:dyDescent="0.3">
      <c r="A1016">
        <v>30</v>
      </c>
      <c r="B1016">
        <v>39.950244900772397</v>
      </c>
    </row>
    <row r="1017" spans="1:2" x14ac:dyDescent="0.3">
      <c r="A1017">
        <v>30</v>
      </c>
      <c r="B1017">
        <v>38.009633596359798</v>
      </c>
    </row>
    <row r="1018" spans="1:2" x14ac:dyDescent="0.3">
      <c r="A1018">
        <v>30</v>
      </c>
      <c r="B1018">
        <v>40.228081855692601</v>
      </c>
    </row>
    <row r="1019" spans="1:2" x14ac:dyDescent="0.3">
      <c r="A1019">
        <v>30</v>
      </c>
      <c r="B1019">
        <v>43.013351237118499</v>
      </c>
    </row>
    <row r="1020" spans="1:2" x14ac:dyDescent="0.3">
      <c r="A1020">
        <v>30</v>
      </c>
      <c r="B1020">
        <v>44.8483135503715</v>
      </c>
    </row>
    <row r="1021" spans="1:2" x14ac:dyDescent="0.3">
      <c r="A1021">
        <v>30</v>
      </c>
      <c r="B1021">
        <v>46.3771441669588</v>
      </c>
    </row>
    <row r="1022" spans="1:2" x14ac:dyDescent="0.3">
      <c r="A1022">
        <v>30</v>
      </c>
      <c r="B1022">
        <v>46.254569772600803</v>
      </c>
    </row>
    <row r="1023" spans="1:2" x14ac:dyDescent="0.3">
      <c r="A1023">
        <v>30</v>
      </c>
      <c r="B1023">
        <v>28.4270241644872</v>
      </c>
    </row>
    <row r="1024" spans="1:2" x14ac:dyDescent="0.3">
      <c r="A1024">
        <v>30</v>
      </c>
      <c r="B1024">
        <v>36.077320502096399</v>
      </c>
    </row>
    <row r="1025" spans="1:2" x14ac:dyDescent="0.3">
      <c r="A1025">
        <v>30</v>
      </c>
      <c r="B1025">
        <v>44.120812780020501</v>
      </c>
    </row>
    <row r="1026" spans="1:2" x14ac:dyDescent="0.3">
      <c r="A1026">
        <v>30</v>
      </c>
      <c r="B1026">
        <v>52.058789634587797</v>
      </c>
    </row>
    <row r="1027" spans="1:2" x14ac:dyDescent="0.3">
      <c r="A1027">
        <v>30</v>
      </c>
      <c r="B1027">
        <v>55.122402203326601</v>
      </c>
    </row>
    <row r="1028" spans="1:2" x14ac:dyDescent="0.3">
      <c r="A1028">
        <v>30</v>
      </c>
      <c r="B1028">
        <v>35.2766025063314</v>
      </c>
    </row>
    <row r="1029" spans="1:2" x14ac:dyDescent="0.3">
      <c r="A1029">
        <v>30</v>
      </c>
      <c r="B1029">
        <v>37.162497125515699</v>
      </c>
    </row>
    <row r="1030" spans="1:2" x14ac:dyDescent="0.3">
      <c r="A1030">
        <v>30</v>
      </c>
      <c r="B1030">
        <v>47.866635263349998</v>
      </c>
    </row>
    <row r="1031" spans="1:2" x14ac:dyDescent="0.3">
      <c r="A1031">
        <v>30</v>
      </c>
      <c r="B1031">
        <v>37.836468028353003</v>
      </c>
    </row>
    <row r="1032" spans="1:2" x14ac:dyDescent="0.3">
      <c r="A1032">
        <v>30</v>
      </c>
      <c r="B1032">
        <v>39.057966962282499</v>
      </c>
    </row>
    <row r="1033" spans="1:2" x14ac:dyDescent="0.3">
      <c r="A1033">
        <v>30</v>
      </c>
      <c r="B1033">
        <v>40.886726994136801</v>
      </c>
    </row>
    <row r="1034" spans="1:2" x14ac:dyDescent="0.3">
      <c r="A1034">
        <v>30</v>
      </c>
      <c r="B1034">
        <v>43.090397029846201</v>
      </c>
    </row>
    <row r="1035" spans="1:2" x14ac:dyDescent="0.3">
      <c r="A1035">
        <v>30</v>
      </c>
      <c r="B1035">
        <v>45.718771749305901</v>
      </c>
    </row>
    <row r="1036" spans="1:2" x14ac:dyDescent="0.3">
      <c r="A1036">
        <v>30</v>
      </c>
      <c r="B1036">
        <v>48.413948197094903</v>
      </c>
    </row>
    <row r="1037" spans="1:2" x14ac:dyDescent="0.3">
      <c r="A1037">
        <v>30</v>
      </c>
      <c r="B1037">
        <v>43.980492775977297</v>
      </c>
    </row>
    <row r="1038" spans="1:2" x14ac:dyDescent="0.3">
      <c r="A1038">
        <v>30</v>
      </c>
      <c r="B1038">
        <v>41.955892325808797</v>
      </c>
    </row>
    <row r="1039" spans="1:2" x14ac:dyDescent="0.3">
      <c r="A1039">
        <v>30</v>
      </c>
      <c r="B1039">
        <v>44.323767829333597</v>
      </c>
    </row>
    <row r="1040" spans="1:2" x14ac:dyDescent="0.3">
      <c r="A1040">
        <v>30</v>
      </c>
      <c r="B1040">
        <v>47.171423079740002</v>
      </c>
    </row>
    <row r="1041" spans="1:2" x14ac:dyDescent="0.3">
      <c r="A1041">
        <v>30</v>
      </c>
      <c r="B1041">
        <v>48.846879359725698</v>
      </c>
    </row>
    <row r="1042" spans="1:2" x14ac:dyDescent="0.3">
      <c r="A1042">
        <v>30</v>
      </c>
      <c r="B1042">
        <v>50.477612476153297</v>
      </c>
    </row>
    <row r="1043" spans="1:2" x14ac:dyDescent="0.3">
      <c r="A1043">
        <v>30</v>
      </c>
      <c r="B1043">
        <v>49.568957187251002</v>
      </c>
    </row>
    <row r="1044" spans="1:2" x14ac:dyDescent="0.3">
      <c r="A1044">
        <v>30</v>
      </c>
      <c r="B1044">
        <v>32.4843055672929</v>
      </c>
    </row>
    <row r="1045" spans="1:2" x14ac:dyDescent="0.3">
      <c r="A1045">
        <v>30</v>
      </c>
      <c r="B1045">
        <v>40.167873993568797</v>
      </c>
    </row>
    <row r="1046" spans="1:2" x14ac:dyDescent="0.3">
      <c r="A1046">
        <v>30</v>
      </c>
      <c r="B1046">
        <v>48.253232204416101</v>
      </c>
    </row>
    <row r="1047" spans="1:2" x14ac:dyDescent="0.3">
      <c r="A1047">
        <v>30</v>
      </c>
      <c r="B1047">
        <v>56.192707191880999</v>
      </c>
    </row>
    <row r="1048" spans="1:2" x14ac:dyDescent="0.3">
      <c r="A1048">
        <v>30</v>
      </c>
      <c r="B1048">
        <v>58.832396087288402</v>
      </c>
    </row>
    <row r="1049" spans="1:2" x14ac:dyDescent="0.3">
      <c r="A1049">
        <v>30</v>
      </c>
      <c r="B1049">
        <v>39.379645353229598</v>
      </c>
    </row>
    <row r="1050" spans="1:2" x14ac:dyDescent="0.3">
      <c r="A1050">
        <v>30</v>
      </c>
      <c r="B1050">
        <v>41.6569575111115</v>
      </c>
    </row>
    <row r="1051" spans="1:2" x14ac:dyDescent="0.3">
      <c r="A1051">
        <v>30</v>
      </c>
      <c r="B1051">
        <v>52.382462889081403</v>
      </c>
    </row>
    <row r="1052" spans="1:2" x14ac:dyDescent="0.3">
      <c r="A1052">
        <v>30</v>
      </c>
      <c r="B1052">
        <v>42.476336912358001</v>
      </c>
    </row>
    <row r="1053" spans="1:2" x14ac:dyDescent="0.3">
      <c r="A1053">
        <v>30</v>
      </c>
      <c r="B1053">
        <v>43.699781007675298</v>
      </c>
    </row>
    <row r="1054" spans="1:2" x14ac:dyDescent="0.3">
      <c r="A1054">
        <v>30</v>
      </c>
      <c r="B1054">
        <v>45.5350884281033</v>
      </c>
    </row>
    <row r="1055" spans="1:2" x14ac:dyDescent="0.3">
      <c r="A1055">
        <v>30</v>
      </c>
      <c r="B1055">
        <v>47.821911383257998</v>
      </c>
    </row>
    <row r="1056" spans="1:2" x14ac:dyDescent="0.3">
      <c r="A1056">
        <v>30</v>
      </c>
      <c r="B1056">
        <v>50.323367588867903</v>
      </c>
    </row>
    <row r="1057" spans="1:2" x14ac:dyDescent="0.3">
      <c r="A1057">
        <v>30</v>
      </c>
      <c r="B1057">
        <v>53.249228747719101</v>
      </c>
    </row>
    <row r="1058" spans="1:2" x14ac:dyDescent="0.3">
      <c r="A1058">
        <v>30</v>
      </c>
      <c r="B1058">
        <v>48.179954431663703</v>
      </c>
    </row>
    <row r="1059" spans="1:2" x14ac:dyDescent="0.3">
      <c r="A1059">
        <v>30</v>
      </c>
      <c r="B1059">
        <v>46.335063173356602</v>
      </c>
    </row>
    <row r="1060" spans="1:2" x14ac:dyDescent="0.3">
      <c r="A1060">
        <v>30</v>
      </c>
      <c r="B1060">
        <v>48.822136905567298</v>
      </c>
    </row>
    <row r="1061" spans="1:2" x14ac:dyDescent="0.3">
      <c r="A1061">
        <v>30</v>
      </c>
      <c r="B1061">
        <v>51.6189233647167</v>
      </c>
    </row>
    <row r="1062" spans="1:2" x14ac:dyDescent="0.3">
      <c r="A1062">
        <v>30</v>
      </c>
      <c r="B1062">
        <v>53.155976243557397</v>
      </c>
    </row>
    <row r="1063" spans="1:2" x14ac:dyDescent="0.3">
      <c r="A1063">
        <v>30</v>
      </c>
      <c r="B1063">
        <v>54.877907429883599</v>
      </c>
    </row>
    <row r="1064" spans="1:2" x14ac:dyDescent="0.3">
      <c r="A1064">
        <v>30</v>
      </c>
      <c r="B1064">
        <v>53.173983188980301</v>
      </c>
    </row>
    <row r="1065" spans="1:2" x14ac:dyDescent="0.3">
      <c r="A1065">
        <v>30</v>
      </c>
      <c r="B1065">
        <v>37.127889801755003</v>
      </c>
    </row>
    <row r="1066" spans="1:2" x14ac:dyDescent="0.3">
      <c r="A1066">
        <v>30</v>
      </c>
      <c r="B1066">
        <v>44.654512116499198</v>
      </c>
    </row>
    <row r="1067" spans="1:2" x14ac:dyDescent="0.3">
      <c r="A1067">
        <v>30</v>
      </c>
      <c r="B1067">
        <v>52.793789172577299</v>
      </c>
    </row>
    <row r="1068" spans="1:2" x14ac:dyDescent="0.3">
      <c r="A1068">
        <v>30</v>
      </c>
      <c r="B1068">
        <v>60.6994067294888</v>
      </c>
    </row>
    <row r="1069" spans="1:2" x14ac:dyDescent="0.3">
      <c r="A1069">
        <v>30</v>
      </c>
      <c r="B1069">
        <v>62.918244862617001</v>
      </c>
    </row>
    <row r="1070" spans="1:2" x14ac:dyDescent="0.3">
      <c r="A1070">
        <v>30</v>
      </c>
      <c r="B1070">
        <v>43.662621257020497</v>
      </c>
    </row>
    <row r="1071" spans="1:2" x14ac:dyDescent="0.3">
      <c r="A1071">
        <v>30</v>
      </c>
      <c r="B1071">
        <v>46.596814601955899</v>
      </c>
    </row>
    <row r="1072" spans="1:2" x14ac:dyDescent="0.3">
      <c r="A1072">
        <v>30</v>
      </c>
      <c r="B1072">
        <v>57.332346594912799</v>
      </c>
    </row>
    <row r="1073" spans="1:2" x14ac:dyDescent="0.3">
      <c r="A1073">
        <v>30</v>
      </c>
      <c r="B1073">
        <v>47.876028635212201</v>
      </c>
    </row>
    <row r="1074" spans="1:2" x14ac:dyDescent="0.3">
      <c r="A1074">
        <v>30</v>
      </c>
      <c r="B1074">
        <v>49.098262023009802</v>
      </c>
    </row>
    <row r="1075" spans="1:2" x14ac:dyDescent="0.3">
      <c r="A1075">
        <v>30</v>
      </c>
      <c r="B1075">
        <v>50.872500733006198</v>
      </c>
    </row>
    <row r="1076" spans="1:2" x14ac:dyDescent="0.3">
      <c r="A1076">
        <v>30</v>
      </c>
      <c r="B1076">
        <v>53.209040831358301</v>
      </c>
    </row>
    <row r="1077" spans="1:2" x14ac:dyDescent="0.3">
      <c r="A1077">
        <v>30</v>
      </c>
      <c r="B1077">
        <v>55.654153468270003</v>
      </c>
    </row>
    <row r="1078" spans="1:2" x14ac:dyDescent="0.3">
      <c r="A1078">
        <v>30</v>
      </c>
      <c r="B1078">
        <v>58.453648464338698</v>
      </c>
    </row>
    <row r="1079" spans="1:2" x14ac:dyDescent="0.3">
      <c r="A1079">
        <v>30</v>
      </c>
      <c r="B1079">
        <v>53.057664162871099</v>
      </c>
    </row>
    <row r="1080" spans="1:2" x14ac:dyDescent="0.3">
      <c r="A1080">
        <v>30</v>
      </c>
      <c r="B1080">
        <v>51.317651615956201</v>
      </c>
    </row>
    <row r="1081" spans="1:2" x14ac:dyDescent="0.3">
      <c r="A1081">
        <v>30</v>
      </c>
      <c r="B1081">
        <v>53.774570704537297</v>
      </c>
    </row>
    <row r="1082" spans="1:2" x14ac:dyDescent="0.3">
      <c r="A1082">
        <v>30</v>
      </c>
      <c r="B1082">
        <v>56.592877169139697</v>
      </c>
    </row>
    <row r="1083" spans="1:2" x14ac:dyDescent="0.3">
      <c r="A1083">
        <v>30</v>
      </c>
      <c r="B1083">
        <v>57.989899538366501</v>
      </c>
    </row>
    <row r="1084" spans="1:2" x14ac:dyDescent="0.3">
      <c r="A1084">
        <v>30</v>
      </c>
      <c r="B1084">
        <v>59.675101076291199</v>
      </c>
    </row>
    <row r="1085" spans="1:2" x14ac:dyDescent="0.3">
      <c r="A1085">
        <v>30</v>
      </c>
      <c r="B1085">
        <v>57.464808428023197</v>
      </c>
    </row>
    <row r="1086" spans="1:2" x14ac:dyDescent="0.3">
      <c r="A1086">
        <v>30</v>
      </c>
      <c r="B1086">
        <v>42.072299086414901</v>
      </c>
    </row>
    <row r="1087" spans="1:2" x14ac:dyDescent="0.3">
      <c r="A1087">
        <v>30</v>
      </c>
      <c r="B1087">
        <v>48.608144644962302</v>
      </c>
    </row>
    <row r="1088" spans="1:2" x14ac:dyDescent="0.3">
      <c r="A1088">
        <v>30</v>
      </c>
      <c r="B1088">
        <v>55.367111659748502</v>
      </c>
    </row>
    <row r="1089" spans="1:2" x14ac:dyDescent="0.3">
      <c r="A1089">
        <v>30</v>
      </c>
      <c r="B1089">
        <v>60.906079389455698</v>
      </c>
    </row>
    <row r="1090" spans="1:2" x14ac:dyDescent="0.3">
      <c r="A1090">
        <v>30</v>
      </c>
      <c r="B1090">
        <v>53.056033338390698</v>
      </c>
    </row>
    <row r="1091" spans="1:2" x14ac:dyDescent="0.3">
      <c r="A1091">
        <v>30</v>
      </c>
      <c r="B1091">
        <v>37.132911981092001</v>
      </c>
    </row>
    <row r="1092" spans="1:2" x14ac:dyDescent="0.3">
      <c r="A1092">
        <v>30</v>
      </c>
      <c r="B1092">
        <v>44.999887116841599</v>
      </c>
    </row>
    <row r="1093" spans="1:2" x14ac:dyDescent="0.3">
      <c r="A1093">
        <v>30</v>
      </c>
      <c r="B1093">
        <v>55.1261123664979</v>
      </c>
    </row>
    <row r="1094" spans="1:2" x14ac:dyDescent="0.3">
      <c r="A1094">
        <v>30</v>
      </c>
      <c r="B1094">
        <v>50.799386817241199</v>
      </c>
    </row>
    <row r="1095" spans="1:2" x14ac:dyDescent="0.3">
      <c r="A1095">
        <v>30</v>
      </c>
      <c r="B1095">
        <v>52.061041209192702</v>
      </c>
    </row>
    <row r="1096" spans="1:2" x14ac:dyDescent="0.3">
      <c r="A1096">
        <v>30</v>
      </c>
      <c r="B1096">
        <v>53.7412302122505</v>
      </c>
    </row>
    <row r="1097" spans="1:2" x14ac:dyDescent="0.3">
      <c r="A1097">
        <v>30</v>
      </c>
      <c r="B1097">
        <v>55.827544473266599</v>
      </c>
    </row>
    <row r="1098" spans="1:2" x14ac:dyDescent="0.3">
      <c r="A1098">
        <v>30</v>
      </c>
      <c r="B1098">
        <v>57.491721462570702</v>
      </c>
    </row>
    <row r="1099" spans="1:2" x14ac:dyDescent="0.3">
      <c r="A1099">
        <v>30</v>
      </c>
      <c r="B1099">
        <v>59.215581594310102</v>
      </c>
    </row>
    <row r="1100" spans="1:2" x14ac:dyDescent="0.3">
      <c r="A1100">
        <v>30</v>
      </c>
      <c r="B1100">
        <v>54.556624250905202</v>
      </c>
    </row>
    <row r="1101" spans="1:2" x14ac:dyDescent="0.3">
      <c r="A1101">
        <v>30</v>
      </c>
      <c r="B1101">
        <v>53.864316745501</v>
      </c>
    </row>
    <row r="1102" spans="1:2" x14ac:dyDescent="0.3">
      <c r="A1102">
        <v>30</v>
      </c>
      <c r="B1102">
        <v>55.723580432128799</v>
      </c>
    </row>
    <row r="1103" spans="1:2" x14ac:dyDescent="0.3">
      <c r="A1103">
        <v>30</v>
      </c>
      <c r="B1103">
        <v>57.035496206849601</v>
      </c>
    </row>
    <row r="1104" spans="1:2" x14ac:dyDescent="0.3">
      <c r="A1104">
        <v>30</v>
      </c>
      <c r="B1104">
        <v>55.946183202894296</v>
      </c>
    </row>
    <row r="1105" spans="1:2" x14ac:dyDescent="0.3">
      <c r="A1105">
        <v>30</v>
      </c>
      <c r="B1105">
        <v>53.830515454048403</v>
      </c>
    </row>
    <row r="1106" spans="1:2" x14ac:dyDescent="0.3">
      <c r="A1106">
        <v>30</v>
      </c>
      <c r="B1106">
        <v>39.914176059271398</v>
      </c>
    </row>
    <row r="1107" spans="1:2" x14ac:dyDescent="0.3">
      <c r="A1107">
        <v>30</v>
      </c>
      <c r="B1107">
        <v>29.212977954404099</v>
      </c>
    </row>
    <row r="1108" spans="1:2" x14ac:dyDescent="0.3">
      <c r="A1108">
        <v>30</v>
      </c>
      <c r="B1108">
        <v>40.838407183356303</v>
      </c>
    </row>
    <row r="1109" spans="1:2" x14ac:dyDescent="0.3">
      <c r="A1109">
        <v>30</v>
      </c>
      <c r="B1109">
        <v>51.261808916499099</v>
      </c>
    </row>
    <row r="1110" spans="1:2" x14ac:dyDescent="0.3">
      <c r="A1110">
        <v>30</v>
      </c>
      <c r="B1110">
        <v>56.606054418684202</v>
      </c>
    </row>
    <row r="1111" spans="1:2" x14ac:dyDescent="0.3">
      <c r="A1111">
        <v>30</v>
      </c>
      <c r="B1111">
        <v>48.967655285457603</v>
      </c>
    </row>
    <row r="1112" spans="1:2" x14ac:dyDescent="0.3">
      <c r="A1112">
        <v>30</v>
      </c>
      <c r="B1112">
        <v>34.203042399074903</v>
      </c>
    </row>
    <row r="1113" spans="1:2" x14ac:dyDescent="0.3">
      <c r="A1113">
        <v>30</v>
      </c>
      <c r="B1113">
        <v>44.191789421201797</v>
      </c>
    </row>
    <row r="1114" spans="1:2" x14ac:dyDescent="0.3">
      <c r="A1114">
        <v>30</v>
      </c>
      <c r="B1114">
        <v>54.872633849999197</v>
      </c>
    </row>
    <row r="1115" spans="1:2" x14ac:dyDescent="0.3">
      <c r="A1115">
        <v>30</v>
      </c>
      <c r="B1115">
        <v>44.715583165386903</v>
      </c>
    </row>
    <row r="1116" spans="1:2" x14ac:dyDescent="0.3">
      <c r="A1116">
        <v>30</v>
      </c>
      <c r="B1116">
        <v>46.515569535695597</v>
      </c>
    </row>
    <row r="1117" spans="1:2" x14ac:dyDescent="0.3">
      <c r="A1117">
        <v>30</v>
      </c>
      <c r="B1117">
        <v>48.884569485249997</v>
      </c>
    </row>
    <row r="1118" spans="1:2" x14ac:dyDescent="0.3">
      <c r="A1118">
        <v>30</v>
      </c>
      <c r="B1118">
        <v>51.3826339327507</v>
      </c>
    </row>
    <row r="1119" spans="1:2" x14ac:dyDescent="0.3">
      <c r="A1119">
        <v>30</v>
      </c>
      <c r="B1119">
        <v>52.817544992934501</v>
      </c>
    </row>
    <row r="1120" spans="1:2" x14ac:dyDescent="0.3">
      <c r="A1120">
        <v>30</v>
      </c>
      <c r="B1120">
        <v>53.715493802959799</v>
      </c>
    </row>
    <row r="1121" spans="1:2" x14ac:dyDescent="0.3">
      <c r="A1121">
        <v>30</v>
      </c>
      <c r="B1121">
        <v>52.916737341834597</v>
      </c>
    </row>
    <row r="1122" spans="1:2" x14ac:dyDescent="0.3">
      <c r="A1122">
        <v>30</v>
      </c>
      <c r="B1122">
        <v>54.3164732177462</v>
      </c>
    </row>
    <row r="1123" spans="1:2" x14ac:dyDescent="0.3">
      <c r="A1123">
        <v>30</v>
      </c>
      <c r="B1123">
        <v>55.9288601468864</v>
      </c>
    </row>
    <row r="1124" spans="1:2" x14ac:dyDescent="0.3">
      <c r="A1124">
        <v>30</v>
      </c>
      <c r="B1124">
        <v>56.219298275658403</v>
      </c>
    </row>
    <row r="1125" spans="1:2" x14ac:dyDescent="0.3">
      <c r="A1125">
        <v>30</v>
      </c>
      <c r="B1125">
        <v>53.853474057509601</v>
      </c>
    </row>
    <row r="1126" spans="1:2" x14ac:dyDescent="0.3">
      <c r="A1126">
        <v>30</v>
      </c>
      <c r="B1126">
        <v>51.635464354047997</v>
      </c>
    </row>
    <row r="1127" spans="1:2" x14ac:dyDescent="0.3">
      <c r="A1127">
        <v>30</v>
      </c>
      <c r="B1127">
        <v>42.642388121899202</v>
      </c>
    </row>
    <row r="1128" spans="1:2" x14ac:dyDescent="0.3">
      <c r="A1128">
        <v>30</v>
      </c>
      <c r="B1128">
        <v>32.585179252437101</v>
      </c>
    </row>
    <row r="1129" spans="1:2" x14ac:dyDescent="0.3">
      <c r="A1129">
        <v>30</v>
      </c>
      <c r="B1129">
        <v>41.249919533876998</v>
      </c>
    </row>
    <row r="1130" spans="1:2" x14ac:dyDescent="0.3">
      <c r="A1130">
        <v>30</v>
      </c>
      <c r="B1130">
        <v>50.536296020916303</v>
      </c>
    </row>
    <row r="1131" spans="1:2" x14ac:dyDescent="0.3">
      <c r="A1131">
        <v>30</v>
      </c>
      <c r="B1131">
        <v>55.305529407639597</v>
      </c>
    </row>
    <row r="1132" spans="1:2" x14ac:dyDescent="0.3">
      <c r="A1132">
        <v>30</v>
      </c>
      <c r="B1132">
        <v>50.547762765243</v>
      </c>
    </row>
    <row r="1133" spans="1:2" x14ac:dyDescent="0.3">
      <c r="A1133">
        <v>30</v>
      </c>
      <c r="B1133">
        <v>37.4374206615378</v>
      </c>
    </row>
    <row r="1134" spans="1:2" x14ac:dyDescent="0.3">
      <c r="A1134">
        <v>30</v>
      </c>
      <c r="B1134">
        <v>45.310711450086501</v>
      </c>
    </row>
    <row r="1135" spans="1:2" x14ac:dyDescent="0.3">
      <c r="A1135">
        <v>30</v>
      </c>
      <c r="B1135">
        <v>54.018462053503299</v>
      </c>
    </row>
    <row r="1136" spans="1:2" x14ac:dyDescent="0.3">
      <c r="A1136">
        <v>30</v>
      </c>
      <c r="B1136">
        <v>42.866598913825101</v>
      </c>
    </row>
    <row r="1137" spans="1:2" x14ac:dyDescent="0.3">
      <c r="A1137">
        <v>30</v>
      </c>
      <c r="B1137">
        <v>43.837851898191097</v>
      </c>
    </row>
    <row r="1138" spans="1:2" x14ac:dyDescent="0.3">
      <c r="A1138">
        <v>30</v>
      </c>
      <c r="B1138">
        <v>45.237908078138901</v>
      </c>
    </row>
    <row r="1139" spans="1:2" x14ac:dyDescent="0.3">
      <c r="A1139">
        <v>30</v>
      </c>
      <c r="B1139">
        <v>47.008758017902899</v>
      </c>
    </row>
    <row r="1140" spans="1:2" x14ac:dyDescent="0.3">
      <c r="A1140">
        <v>30</v>
      </c>
      <c r="B1140">
        <v>49.080362183431298</v>
      </c>
    </row>
    <row r="1141" spans="1:2" x14ac:dyDescent="0.3">
      <c r="A1141">
        <v>30</v>
      </c>
      <c r="B1141">
        <v>51.596568776677501</v>
      </c>
    </row>
    <row r="1142" spans="1:2" x14ac:dyDescent="0.3">
      <c r="A1142">
        <v>30</v>
      </c>
      <c r="B1142">
        <v>53.890867325725203</v>
      </c>
    </row>
    <row r="1143" spans="1:2" x14ac:dyDescent="0.3">
      <c r="A1143">
        <v>30</v>
      </c>
      <c r="B1143">
        <v>55.617585868957299</v>
      </c>
    </row>
    <row r="1144" spans="1:2" x14ac:dyDescent="0.3">
      <c r="A1144">
        <v>30</v>
      </c>
      <c r="B1144">
        <v>56.868743926221498</v>
      </c>
    </row>
    <row r="1145" spans="1:2" x14ac:dyDescent="0.3">
      <c r="A1145">
        <v>30</v>
      </c>
      <c r="B1145">
        <v>57.484035769579599</v>
      </c>
    </row>
    <row r="1146" spans="1:2" x14ac:dyDescent="0.3">
      <c r="A1146">
        <v>30</v>
      </c>
      <c r="B1146">
        <v>54.909679127503097</v>
      </c>
    </row>
    <row r="1147" spans="1:2" x14ac:dyDescent="0.3">
      <c r="A1147">
        <v>30</v>
      </c>
      <c r="B1147">
        <v>53.512465105740297</v>
      </c>
    </row>
    <row r="1148" spans="1:2" x14ac:dyDescent="0.3">
      <c r="A1148">
        <v>30</v>
      </c>
      <c r="B1148">
        <v>47.868435536439002</v>
      </c>
    </row>
    <row r="1149" spans="1:2" x14ac:dyDescent="0.3">
      <c r="A1149">
        <v>30</v>
      </c>
      <c r="B1149">
        <v>41.579391920609702</v>
      </c>
    </row>
    <row r="1150" spans="1:2" x14ac:dyDescent="0.3">
      <c r="A1150">
        <v>30</v>
      </c>
      <c r="B1150">
        <v>45.905083588868003</v>
      </c>
    </row>
    <row r="1151" spans="1:2" x14ac:dyDescent="0.3">
      <c r="A1151">
        <v>30</v>
      </c>
      <c r="B1151">
        <v>49.475036819546702</v>
      </c>
    </row>
    <row r="1152" spans="1:2" x14ac:dyDescent="0.3">
      <c r="A1152">
        <v>30</v>
      </c>
      <c r="B1152">
        <v>52.926524904526801</v>
      </c>
    </row>
    <row r="1153" spans="1:2" x14ac:dyDescent="0.3">
      <c r="A1153">
        <v>30</v>
      </c>
      <c r="B1153">
        <v>56.8898657170947</v>
      </c>
    </row>
    <row r="1154" spans="1:2" x14ac:dyDescent="0.3">
      <c r="A1154">
        <v>30</v>
      </c>
      <c r="B1154">
        <v>43.668134709645201</v>
      </c>
    </row>
    <row r="1155" spans="1:2" x14ac:dyDescent="0.3">
      <c r="A1155">
        <v>30</v>
      </c>
      <c r="B1155">
        <v>45.4770800252535</v>
      </c>
    </row>
    <row r="1156" spans="1:2" x14ac:dyDescent="0.3">
      <c r="A1156">
        <v>30</v>
      </c>
      <c r="B1156">
        <v>53.3788629326231</v>
      </c>
    </row>
    <row r="1157" spans="1:2" x14ac:dyDescent="0.3">
      <c r="A1157">
        <v>30</v>
      </c>
      <c r="B1157">
        <v>39.180330569976</v>
      </c>
    </row>
    <row r="1158" spans="1:2" x14ac:dyDescent="0.3">
      <c r="A1158">
        <v>30</v>
      </c>
      <c r="B1158">
        <v>40.1577888559695</v>
      </c>
    </row>
    <row r="1159" spans="1:2" x14ac:dyDescent="0.3">
      <c r="A1159">
        <v>30</v>
      </c>
      <c r="B1159">
        <v>41.472758307966402</v>
      </c>
    </row>
    <row r="1160" spans="1:2" x14ac:dyDescent="0.3">
      <c r="A1160">
        <v>30</v>
      </c>
      <c r="B1160">
        <v>43.24116298114</v>
      </c>
    </row>
    <row r="1161" spans="1:2" x14ac:dyDescent="0.3">
      <c r="A1161">
        <v>30</v>
      </c>
      <c r="B1161">
        <v>45.3936531999164</v>
      </c>
    </row>
    <row r="1162" spans="1:2" x14ac:dyDescent="0.3">
      <c r="A1162">
        <v>30</v>
      </c>
      <c r="B1162">
        <v>48.4812574667693</v>
      </c>
    </row>
    <row r="1163" spans="1:2" x14ac:dyDescent="0.3">
      <c r="A1163">
        <v>30</v>
      </c>
      <c r="B1163">
        <v>54.2702876600613</v>
      </c>
    </row>
    <row r="1164" spans="1:2" x14ac:dyDescent="0.3">
      <c r="A1164">
        <v>30</v>
      </c>
      <c r="B1164">
        <v>57.565279967976203</v>
      </c>
    </row>
    <row r="1165" spans="1:2" x14ac:dyDescent="0.3">
      <c r="A1165">
        <v>30</v>
      </c>
      <c r="B1165">
        <v>58.4954058070591</v>
      </c>
    </row>
    <row r="1166" spans="1:2" x14ac:dyDescent="0.3">
      <c r="A1166">
        <v>30</v>
      </c>
      <c r="B1166">
        <v>58.536702636918001</v>
      </c>
    </row>
    <row r="1167" spans="1:2" x14ac:dyDescent="0.3">
      <c r="A1167">
        <v>30</v>
      </c>
      <c r="B1167">
        <v>57.733586173711799</v>
      </c>
    </row>
    <row r="1168" spans="1:2" x14ac:dyDescent="0.3">
      <c r="A1168">
        <v>30</v>
      </c>
      <c r="B1168">
        <v>58.030631112455502</v>
      </c>
    </row>
    <row r="1169" spans="1:2" x14ac:dyDescent="0.3">
      <c r="A1169">
        <v>30</v>
      </c>
      <c r="B1169">
        <v>54.142912055075101</v>
      </c>
    </row>
    <row r="1170" spans="1:2" x14ac:dyDescent="0.3">
      <c r="A1170">
        <v>30</v>
      </c>
      <c r="B1170">
        <v>50.503527352583703</v>
      </c>
    </row>
    <row r="1171" spans="1:2" x14ac:dyDescent="0.3">
      <c r="A1171">
        <v>30</v>
      </c>
      <c r="B1171">
        <v>50.379458099279503</v>
      </c>
    </row>
    <row r="1172" spans="1:2" x14ac:dyDescent="0.3">
      <c r="A1172">
        <v>30</v>
      </c>
      <c r="B1172">
        <v>49.4449423017046</v>
      </c>
    </row>
    <row r="1173" spans="1:2" x14ac:dyDescent="0.3">
      <c r="A1173">
        <v>30</v>
      </c>
      <c r="B1173">
        <v>54.312907925740497</v>
      </c>
    </row>
    <row r="1174" spans="1:2" x14ac:dyDescent="0.3">
      <c r="A1174">
        <v>30</v>
      </c>
      <c r="B1174">
        <v>61.819224892689498</v>
      </c>
    </row>
    <row r="1175" spans="1:2" x14ac:dyDescent="0.3">
      <c r="A1175">
        <v>30</v>
      </c>
      <c r="B1175">
        <v>48.639052055919201</v>
      </c>
    </row>
    <row r="1176" spans="1:2" x14ac:dyDescent="0.3">
      <c r="A1176">
        <v>30</v>
      </c>
      <c r="B1176">
        <v>47.272255980142802</v>
      </c>
    </row>
    <row r="1177" spans="1:2" x14ac:dyDescent="0.3">
      <c r="A1177">
        <v>30</v>
      </c>
      <c r="B1177">
        <v>55.141661695005801</v>
      </c>
    </row>
    <row r="1178" spans="1:2" x14ac:dyDescent="0.3">
      <c r="A1178">
        <v>30</v>
      </c>
      <c r="B1178">
        <v>39.180711233332502</v>
      </c>
    </row>
    <row r="1179" spans="1:2" x14ac:dyDescent="0.3">
      <c r="A1179">
        <v>30</v>
      </c>
      <c r="B1179">
        <v>39.487033541328302</v>
      </c>
    </row>
    <row r="1180" spans="1:2" x14ac:dyDescent="0.3">
      <c r="A1180">
        <v>30</v>
      </c>
      <c r="B1180">
        <v>39.946901815850602</v>
      </c>
    </row>
    <row r="1181" spans="1:2" x14ac:dyDescent="0.3">
      <c r="A1181">
        <v>30</v>
      </c>
      <c r="B1181">
        <v>41.069482173576198</v>
      </c>
    </row>
    <row r="1182" spans="1:2" x14ac:dyDescent="0.3">
      <c r="A1182">
        <v>30</v>
      </c>
      <c r="B1182">
        <v>43.293352117094003</v>
      </c>
    </row>
    <row r="1183" spans="1:2" x14ac:dyDescent="0.3">
      <c r="A1183">
        <v>30</v>
      </c>
      <c r="B1183">
        <v>47.664368146557599</v>
      </c>
    </row>
    <row r="1184" spans="1:2" x14ac:dyDescent="0.3">
      <c r="A1184">
        <v>30</v>
      </c>
      <c r="B1184">
        <v>52.921664172123897</v>
      </c>
    </row>
    <row r="1185" spans="1:2" x14ac:dyDescent="0.3">
      <c r="A1185">
        <v>30</v>
      </c>
      <c r="B1185">
        <v>56.1882483289764</v>
      </c>
    </row>
    <row r="1186" spans="1:2" x14ac:dyDescent="0.3">
      <c r="A1186">
        <v>30</v>
      </c>
      <c r="B1186">
        <v>59.711291086954198</v>
      </c>
    </row>
    <row r="1187" spans="1:2" x14ac:dyDescent="0.3">
      <c r="A1187">
        <v>30</v>
      </c>
      <c r="B1187">
        <v>61.663320692471899</v>
      </c>
    </row>
    <row r="1188" spans="1:2" x14ac:dyDescent="0.3">
      <c r="A1188">
        <v>30</v>
      </c>
      <c r="B1188">
        <v>59.825419107367402</v>
      </c>
    </row>
    <row r="1189" spans="1:2" x14ac:dyDescent="0.3">
      <c r="A1189">
        <v>30</v>
      </c>
      <c r="B1189">
        <v>62.985375746238503</v>
      </c>
    </row>
    <row r="1190" spans="1:2" x14ac:dyDescent="0.3">
      <c r="A1190">
        <v>30</v>
      </c>
      <c r="B1190">
        <v>61.322287210559402</v>
      </c>
    </row>
    <row r="1191" spans="1:2" x14ac:dyDescent="0.3">
      <c r="A1191">
        <v>30</v>
      </c>
      <c r="B1191">
        <v>56.404480403264301</v>
      </c>
    </row>
    <row r="1192" spans="1:2" x14ac:dyDescent="0.3">
      <c r="A1192">
        <v>30</v>
      </c>
      <c r="B1192">
        <v>54.029692994780902</v>
      </c>
    </row>
    <row r="1193" spans="1:2" x14ac:dyDescent="0.3">
      <c r="A1193">
        <v>30</v>
      </c>
      <c r="B1193">
        <v>51.772557827285503</v>
      </c>
    </row>
    <row r="1194" spans="1:2" x14ac:dyDescent="0.3">
      <c r="A1194">
        <v>30</v>
      </c>
      <c r="B1194">
        <v>53.148692106584903</v>
      </c>
    </row>
    <row r="1195" spans="1:2" x14ac:dyDescent="0.3">
      <c r="A1195">
        <v>30</v>
      </c>
      <c r="B1195">
        <v>58.608812003360697</v>
      </c>
    </row>
    <row r="1196" spans="1:2" x14ac:dyDescent="0.3">
      <c r="A1196">
        <v>30</v>
      </c>
      <c r="B1196">
        <v>47.982793489465301</v>
      </c>
    </row>
    <row r="1197" spans="1:2" x14ac:dyDescent="0.3">
      <c r="A1197">
        <v>30</v>
      </c>
      <c r="B1197">
        <v>46.349289778125602</v>
      </c>
    </row>
    <row r="1198" spans="1:2" x14ac:dyDescent="0.3">
      <c r="A1198">
        <v>30</v>
      </c>
      <c r="B1198">
        <v>53.950116155459902</v>
      </c>
    </row>
    <row r="1199" spans="1:2" x14ac:dyDescent="0.3">
      <c r="A1199">
        <v>30</v>
      </c>
      <c r="B1199">
        <v>35.719681236770803</v>
      </c>
    </row>
    <row r="1200" spans="1:2" x14ac:dyDescent="0.3">
      <c r="A1200">
        <v>30</v>
      </c>
      <c r="B1200">
        <v>36.475026827322999</v>
      </c>
    </row>
    <row r="1201" spans="1:2" x14ac:dyDescent="0.3">
      <c r="A1201">
        <v>30</v>
      </c>
      <c r="B1201">
        <v>37.352986795726501</v>
      </c>
    </row>
    <row r="1202" spans="1:2" x14ac:dyDescent="0.3">
      <c r="A1202">
        <v>30</v>
      </c>
      <c r="B1202">
        <v>38.8996627711958</v>
      </c>
    </row>
    <row r="1203" spans="1:2" x14ac:dyDescent="0.3">
      <c r="A1203">
        <v>30</v>
      </c>
      <c r="B1203">
        <v>41.000913672397203</v>
      </c>
    </row>
    <row r="1204" spans="1:2" x14ac:dyDescent="0.3">
      <c r="A1204">
        <v>30</v>
      </c>
      <c r="B1204">
        <v>45.382015095223103</v>
      </c>
    </row>
    <row r="1205" spans="1:2" x14ac:dyDescent="0.3">
      <c r="A1205">
        <v>30</v>
      </c>
      <c r="B1205">
        <v>47.734859326022899</v>
      </c>
    </row>
    <row r="1206" spans="1:2" x14ac:dyDescent="0.3">
      <c r="A1206">
        <v>30</v>
      </c>
      <c r="B1206">
        <v>50.575313141094398</v>
      </c>
    </row>
    <row r="1207" spans="1:2" x14ac:dyDescent="0.3">
      <c r="A1207">
        <v>30</v>
      </c>
      <c r="B1207">
        <v>53.584199536060503</v>
      </c>
    </row>
    <row r="1208" spans="1:2" x14ac:dyDescent="0.3">
      <c r="A1208">
        <v>30</v>
      </c>
      <c r="B1208">
        <v>57.033396833538603</v>
      </c>
    </row>
    <row r="1209" spans="1:2" x14ac:dyDescent="0.3">
      <c r="A1209">
        <v>30</v>
      </c>
      <c r="B1209">
        <v>60.4808234357318</v>
      </c>
    </row>
    <row r="1210" spans="1:2" x14ac:dyDescent="0.3">
      <c r="A1210">
        <v>30</v>
      </c>
      <c r="B1210">
        <v>63.976775093774499</v>
      </c>
    </row>
    <row r="1211" spans="1:2" x14ac:dyDescent="0.3">
      <c r="A1211">
        <v>30</v>
      </c>
      <c r="B1211">
        <v>63.906642904108701</v>
      </c>
    </row>
    <row r="1212" spans="1:2" x14ac:dyDescent="0.3">
      <c r="A1212">
        <v>30</v>
      </c>
      <c r="B1212">
        <v>60.931860247232599</v>
      </c>
    </row>
    <row r="1213" spans="1:2" x14ac:dyDescent="0.3">
      <c r="A1213">
        <v>30</v>
      </c>
      <c r="B1213">
        <v>57.316064862017903</v>
      </c>
    </row>
    <row r="1214" spans="1:2" x14ac:dyDescent="0.3">
      <c r="A1214">
        <v>30</v>
      </c>
      <c r="B1214">
        <v>54.260863816832398</v>
      </c>
    </row>
    <row r="1215" spans="1:2" x14ac:dyDescent="0.3">
      <c r="A1215">
        <v>30</v>
      </c>
      <c r="B1215">
        <v>51.239363963006497</v>
      </c>
    </row>
    <row r="1216" spans="1:2" x14ac:dyDescent="0.3">
      <c r="A1216">
        <v>30</v>
      </c>
      <c r="B1216">
        <v>51.265629006456003</v>
      </c>
    </row>
    <row r="1217" spans="1:2" x14ac:dyDescent="0.3">
      <c r="A1217">
        <v>30</v>
      </c>
      <c r="B1217">
        <v>41.358825299435402</v>
      </c>
    </row>
    <row r="1218" spans="1:2" x14ac:dyDescent="0.3">
      <c r="A1218">
        <v>30</v>
      </c>
      <c r="B1218">
        <v>48.737947253126599</v>
      </c>
    </row>
    <row r="1219" spans="1:2" x14ac:dyDescent="0.3">
      <c r="A1219">
        <v>30</v>
      </c>
      <c r="B1219">
        <v>56.028688031235198</v>
      </c>
    </row>
    <row r="1220" spans="1:2" x14ac:dyDescent="0.3">
      <c r="A1220">
        <v>30</v>
      </c>
      <c r="B1220">
        <v>37.050384422464099</v>
      </c>
    </row>
    <row r="1221" spans="1:2" x14ac:dyDescent="0.3">
      <c r="A1221">
        <v>30</v>
      </c>
      <c r="B1221">
        <v>37.989202532327802</v>
      </c>
    </row>
    <row r="1222" spans="1:2" x14ac:dyDescent="0.3">
      <c r="A1222">
        <v>30</v>
      </c>
      <c r="B1222">
        <v>39.583812214956801</v>
      </c>
    </row>
    <row r="1223" spans="1:2" x14ac:dyDescent="0.3">
      <c r="A1223">
        <v>30</v>
      </c>
      <c r="B1223">
        <v>41.485888078941201</v>
      </c>
    </row>
    <row r="1224" spans="1:2" x14ac:dyDescent="0.3">
      <c r="A1224">
        <v>30</v>
      </c>
      <c r="B1224">
        <v>43.560456921957702</v>
      </c>
    </row>
    <row r="1225" spans="1:2" x14ac:dyDescent="0.3">
      <c r="A1225">
        <v>30</v>
      </c>
      <c r="B1225">
        <v>46.104968264936304</v>
      </c>
    </row>
    <row r="1226" spans="1:2" x14ac:dyDescent="0.3">
      <c r="A1226">
        <v>30</v>
      </c>
      <c r="B1226">
        <v>48.750611100747598</v>
      </c>
    </row>
    <row r="1227" spans="1:2" x14ac:dyDescent="0.3">
      <c r="A1227">
        <v>30</v>
      </c>
      <c r="B1227">
        <v>51.845510467214297</v>
      </c>
    </row>
    <row r="1228" spans="1:2" x14ac:dyDescent="0.3">
      <c r="A1228">
        <v>30</v>
      </c>
      <c r="B1228">
        <v>55.224036986749802</v>
      </c>
    </row>
    <row r="1229" spans="1:2" x14ac:dyDescent="0.3">
      <c r="A1229">
        <v>30</v>
      </c>
      <c r="B1229">
        <v>59.102565133679803</v>
      </c>
    </row>
    <row r="1230" spans="1:2" x14ac:dyDescent="0.3">
      <c r="A1230">
        <v>30</v>
      </c>
      <c r="B1230">
        <v>63.3435540333925</v>
      </c>
    </row>
    <row r="1231" spans="1:2" x14ac:dyDescent="0.3">
      <c r="A1231">
        <v>30</v>
      </c>
      <c r="B1231">
        <v>68.023216438170707</v>
      </c>
    </row>
    <row r="1232" spans="1:2" x14ac:dyDescent="0.3">
      <c r="A1232">
        <v>30</v>
      </c>
      <c r="B1232">
        <v>58.627172484340903</v>
      </c>
    </row>
    <row r="1233" spans="1:2" x14ac:dyDescent="0.3">
      <c r="A1233">
        <v>30</v>
      </c>
      <c r="B1233">
        <v>57.246243626378003</v>
      </c>
    </row>
    <row r="1234" spans="1:2" x14ac:dyDescent="0.3">
      <c r="A1234">
        <v>30</v>
      </c>
      <c r="B1234">
        <v>54.809258039135102</v>
      </c>
    </row>
    <row r="1235" spans="1:2" x14ac:dyDescent="0.3">
      <c r="A1235">
        <v>30</v>
      </c>
      <c r="B1235">
        <v>53.114700583862998</v>
      </c>
    </row>
    <row r="1236" spans="1:2" x14ac:dyDescent="0.3">
      <c r="A1236">
        <v>30</v>
      </c>
      <c r="B1236">
        <v>45.065958980451903</v>
      </c>
    </row>
    <row r="1237" spans="1:2" x14ac:dyDescent="0.3">
      <c r="A1237">
        <v>30</v>
      </c>
      <c r="B1237">
        <v>33.322757156104302</v>
      </c>
    </row>
    <row r="1238" spans="1:2" x14ac:dyDescent="0.3">
      <c r="A1238">
        <v>30</v>
      </c>
      <c r="B1238">
        <v>30.508503552873499</v>
      </c>
    </row>
    <row r="1239" spans="1:2" x14ac:dyDescent="0.3">
      <c r="A1239">
        <v>30</v>
      </c>
      <c r="B1239">
        <v>44.467171098069997</v>
      </c>
    </row>
    <row r="1240" spans="1:2" x14ac:dyDescent="0.3">
      <c r="A1240">
        <v>30</v>
      </c>
      <c r="B1240">
        <v>52.357263439305001</v>
      </c>
    </row>
    <row r="1241" spans="1:2" x14ac:dyDescent="0.3">
      <c r="A1241">
        <v>30</v>
      </c>
      <c r="B1241">
        <v>36.392972826678402</v>
      </c>
    </row>
    <row r="1242" spans="1:2" x14ac:dyDescent="0.3">
      <c r="A1242">
        <v>30</v>
      </c>
      <c r="B1242">
        <v>37.455521038763699</v>
      </c>
    </row>
    <row r="1243" spans="1:2" x14ac:dyDescent="0.3">
      <c r="A1243">
        <v>30</v>
      </c>
      <c r="B1243">
        <v>38.754940394493502</v>
      </c>
    </row>
    <row r="1244" spans="1:2" x14ac:dyDescent="0.3">
      <c r="A1244">
        <v>30</v>
      </c>
      <c r="B1244">
        <v>40.3582106096191</v>
      </c>
    </row>
    <row r="1245" spans="1:2" x14ac:dyDescent="0.3">
      <c r="A1245">
        <v>30</v>
      </c>
      <c r="B1245">
        <v>42.524220835334901</v>
      </c>
    </row>
    <row r="1246" spans="1:2" x14ac:dyDescent="0.3">
      <c r="A1246">
        <v>30</v>
      </c>
      <c r="B1246">
        <v>45.071815252702002</v>
      </c>
    </row>
    <row r="1247" spans="1:2" x14ac:dyDescent="0.3">
      <c r="A1247">
        <v>30</v>
      </c>
      <c r="B1247">
        <v>47.792629496159101</v>
      </c>
    </row>
    <row r="1248" spans="1:2" x14ac:dyDescent="0.3">
      <c r="A1248">
        <v>30</v>
      </c>
      <c r="B1248">
        <v>50.882463478085199</v>
      </c>
    </row>
    <row r="1249" spans="1:2" x14ac:dyDescent="0.3">
      <c r="A1249">
        <v>30</v>
      </c>
      <c r="B1249">
        <v>54.265600756971999</v>
      </c>
    </row>
    <row r="1250" spans="1:2" x14ac:dyDescent="0.3">
      <c r="A1250">
        <v>30</v>
      </c>
      <c r="B1250">
        <v>58.124630652127699</v>
      </c>
    </row>
    <row r="1251" spans="1:2" x14ac:dyDescent="0.3">
      <c r="A1251">
        <v>30</v>
      </c>
      <c r="B1251">
        <v>62.3504476128169</v>
      </c>
    </row>
    <row r="1252" spans="1:2" x14ac:dyDescent="0.3">
      <c r="A1252">
        <v>30</v>
      </c>
      <c r="B1252">
        <v>66.793619808175393</v>
      </c>
    </row>
    <row r="1253" spans="1:2" x14ac:dyDescent="0.3">
      <c r="A1253">
        <v>30</v>
      </c>
      <c r="B1253">
        <v>58.448174721661402</v>
      </c>
    </row>
    <row r="1254" spans="1:2" x14ac:dyDescent="0.3">
      <c r="A1254">
        <v>30</v>
      </c>
      <c r="B1254">
        <v>50.985333254436298</v>
      </c>
    </row>
    <row r="1255" spans="1:2" x14ac:dyDescent="0.3">
      <c r="A1255">
        <v>30</v>
      </c>
      <c r="B1255">
        <v>52.907171061715303</v>
      </c>
    </row>
    <row r="1256" spans="1:2" x14ac:dyDescent="0.3">
      <c r="A1256">
        <v>30</v>
      </c>
      <c r="B1256">
        <v>51.732041208967502</v>
      </c>
    </row>
    <row r="1257" spans="1:2" x14ac:dyDescent="0.3">
      <c r="A1257">
        <v>30</v>
      </c>
      <c r="B1257">
        <v>42.276074140400297</v>
      </c>
    </row>
    <row r="1258" spans="1:2" x14ac:dyDescent="0.3">
      <c r="A1258">
        <v>30</v>
      </c>
      <c r="B1258">
        <v>37.595347538774497</v>
      </c>
    </row>
    <row r="1259" spans="1:2" x14ac:dyDescent="0.3">
      <c r="A1259">
        <v>30</v>
      </c>
      <c r="B1259">
        <v>31.537623529039902</v>
      </c>
    </row>
    <row r="1260" spans="1:2" x14ac:dyDescent="0.3">
      <c r="A1260">
        <v>30</v>
      </c>
      <c r="B1260">
        <v>42.616838828770803</v>
      </c>
    </row>
    <row r="1261" spans="1:2" x14ac:dyDescent="0.3">
      <c r="A1261">
        <v>30</v>
      </c>
      <c r="B1261">
        <v>50.7706364847716</v>
      </c>
    </row>
    <row r="1262" spans="1:2" x14ac:dyDescent="0.3">
      <c r="A1262">
        <v>30</v>
      </c>
      <c r="B1262">
        <v>35.831673299084201</v>
      </c>
    </row>
    <row r="1263" spans="1:2" x14ac:dyDescent="0.3">
      <c r="A1263">
        <v>30</v>
      </c>
      <c r="B1263">
        <v>36.647738706843597</v>
      </c>
    </row>
    <row r="1264" spans="1:2" x14ac:dyDescent="0.3">
      <c r="A1264">
        <v>30</v>
      </c>
      <c r="B1264">
        <v>38.135198832747101</v>
      </c>
    </row>
    <row r="1265" spans="1:2" x14ac:dyDescent="0.3">
      <c r="A1265">
        <v>30</v>
      </c>
      <c r="B1265">
        <v>39.886862166725997</v>
      </c>
    </row>
    <row r="1266" spans="1:2" x14ac:dyDescent="0.3">
      <c r="A1266">
        <v>30</v>
      </c>
      <c r="B1266">
        <v>41.970803826981602</v>
      </c>
    </row>
    <row r="1267" spans="1:2" x14ac:dyDescent="0.3">
      <c r="A1267">
        <v>30</v>
      </c>
      <c r="B1267">
        <v>44.4489609274085</v>
      </c>
    </row>
    <row r="1268" spans="1:2" x14ac:dyDescent="0.3">
      <c r="A1268">
        <v>30</v>
      </c>
      <c r="B1268">
        <v>47.169694520516202</v>
      </c>
    </row>
    <row r="1269" spans="1:2" x14ac:dyDescent="0.3">
      <c r="A1269">
        <v>30</v>
      </c>
      <c r="B1269">
        <v>50.290451101850103</v>
      </c>
    </row>
    <row r="1270" spans="1:2" x14ac:dyDescent="0.3">
      <c r="A1270">
        <v>30</v>
      </c>
      <c r="B1270">
        <v>53.798563454422599</v>
      </c>
    </row>
    <row r="1271" spans="1:2" x14ac:dyDescent="0.3">
      <c r="A1271">
        <v>30</v>
      </c>
      <c r="B1271">
        <v>57.660373917718502</v>
      </c>
    </row>
    <row r="1272" spans="1:2" x14ac:dyDescent="0.3">
      <c r="A1272">
        <v>30</v>
      </c>
      <c r="B1272">
        <v>61.793934938637904</v>
      </c>
    </row>
    <row r="1273" spans="1:2" x14ac:dyDescent="0.3">
      <c r="A1273">
        <v>30</v>
      </c>
      <c r="B1273">
        <v>66.364015813422199</v>
      </c>
    </row>
    <row r="1274" spans="1:2" x14ac:dyDescent="0.3">
      <c r="A1274">
        <v>30</v>
      </c>
      <c r="B1274">
        <v>59.473816830840903</v>
      </c>
    </row>
    <row r="1275" spans="1:2" x14ac:dyDescent="0.3">
      <c r="A1275">
        <v>30</v>
      </c>
      <c r="B1275">
        <v>54.755523536205096</v>
      </c>
    </row>
    <row r="1276" spans="1:2" x14ac:dyDescent="0.3">
      <c r="A1276">
        <v>30</v>
      </c>
      <c r="B1276">
        <v>53.057997805126398</v>
      </c>
    </row>
    <row r="1277" spans="1:2" x14ac:dyDescent="0.3">
      <c r="A1277">
        <v>30</v>
      </c>
      <c r="B1277">
        <v>50.859402279500998</v>
      </c>
    </row>
    <row r="1278" spans="1:2" x14ac:dyDescent="0.3">
      <c r="A1278">
        <v>30</v>
      </c>
      <c r="B1278">
        <v>39.129968207867201</v>
      </c>
    </row>
    <row r="1279" spans="1:2" x14ac:dyDescent="0.3">
      <c r="A1279">
        <v>30</v>
      </c>
      <c r="B1279">
        <v>47.139882920760002</v>
      </c>
    </row>
    <row r="1280" spans="1:2" x14ac:dyDescent="0.3">
      <c r="A1280">
        <v>30</v>
      </c>
      <c r="B1280">
        <v>37.964298142418897</v>
      </c>
    </row>
    <row r="1281" spans="1:2" x14ac:dyDescent="0.3">
      <c r="A1281">
        <v>30</v>
      </c>
      <c r="B1281">
        <v>41.000206922769699</v>
      </c>
    </row>
    <row r="1282" spans="1:2" x14ac:dyDescent="0.3">
      <c r="A1282">
        <v>30</v>
      </c>
      <c r="B1282">
        <v>50.477526998191699</v>
      </c>
    </row>
    <row r="1283" spans="1:2" x14ac:dyDescent="0.3">
      <c r="A1283">
        <v>30</v>
      </c>
      <c r="B1283">
        <v>35.963347753371401</v>
      </c>
    </row>
    <row r="1284" spans="1:2" x14ac:dyDescent="0.3">
      <c r="A1284">
        <v>30</v>
      </c>
      <c r="B1284">
        <v>36.938567210983699</v>
      </c>
    </row>
    <row r="1285" spans="1:2" x14ac:dyDescent="0.3">
      <c r="A1285">
        <v>30</v>
      </c>
      <c r="B1285">
        <v>38.417883159171403</v>
      </c>
    </row>
    <row r="1286" spans="1:2" x14ac:dyDescent="0.3">
      <c r="A1286">
        <v>30</v>
      </c>
      <c r="B1286">
        <v>40.090086043590198</v>
      </c>
    </row>
    <row r="1287" spans="1:2" x14ac:dyDescent="0.3">
      <c r="A1287">
        <v>30</v>
      </c>
      <c r="B1287">
        <v>42.189903137005103</v>
      </c>
    </row>
    <row r="1288" spans="1:2" x14ac:dyDescent="0.3">
      <c r="A1288">
        <v>30</v>
      </c>
      <c r="B1288">
        <v>44.761036445831699</v>
      </c>
    </row>
    <row r="1289" spans="1:2" x14ac:dyDescent="0.3">
      <c r="A1289">
        <v>30</v>
      </c>
      <c r="B1289">
        <v>47.388807926181101</v>
      </c>
    </row>
    <row r="1290" spans="1:2" x14ac:dyDescent="0.3">
      <c r="A1290">
        <v>30</v>
      </c>
      <c r="B1290">
        <v>50.508476499683802</v>
      </c>
    </row>
    <row r="1291" spans="1:2" x14ac:dyDescent="0.3">
      <c r="A1291">
        <v>30</v>
      </c>
      <c r="B1291">
        <v>53.953755553925603</v>
      </c>
    </row>
    <row r="1292" spans="1:2" x14ac:dyDescent="0.3">
      <c r="A1292">
        <v>30</v>
      </c>
      <c r="B1292">
        <v>57.890758016557598</v>
      </c>
    </row>
    <row r="1293" spans="1:2" x14ac:dyDescent="0.3">
      <c r="A1293">
        <v>30</v>
      </c>
      <c r="B1293">
        <v>62.037848278659197</v>
      </c>
    </row>
    <row r="1294" spans="1:2" x14ac:dyDescent="0.3">
      <c r="A1294">
        <v>30</v>
      </c>
      <c r="B1294">
        <v>66.666673278782497</v>
      </c>
    </row>
    <row r="1295" spans="1:2" x14ac:dyDescent="0.3">
      <c r="A1295">
        <v>30</v>
      </c>
      <c r="B1295">
        <v>61.335114845212999</v>
      </c>
    </row>
    <row r="1296" spans="1:2" x14ac:dyDescent="0.3">
      <c r="A1296">
        <v>30</v>
      </c>
      <c r="B1296">
        <v>56.861440775975701</v>
      </c>
    </row>
    <row r="1297" spans="1:2" x14ac:dyDescent="0.3">
      <c r="A1297">
        <v>30</v>
      </c>
      <c r="B1297">
        <v>51.786526551737403</v>
      </c>
    </row>
    <row r="1298" spans="1:2" x14ac:dyDescent="0.3">
      <c r="A1298">
        <v>30</v>
      </c>
      <c r="B1298">
        <v>47.652651653246103</v>
      </c>
    </row>
    <row r="1299" spans="1:2" x14ac:dyDescent="0.3">
      <c r="A1299">
        <v>30</v>
      </c>
      <c r="B1299">
        <v>37.381097340557602</v>
      </c>
    </row>
    <row r="1300" spans="1:2" x14ac:dyDescent="0.3">
      <c r="A1300">
        <v>30</v>
      </c>
      <c r="B1300">
        <v>46.343504808153199</v>
      </c>
    </row>
    <row r="1301" spans="1:2" x14ac:dyDescent="0.3">
      <c r="A1301">
        <v>30</v>
      </c>
      <c r="B1301">
        <v>35.481938264452097</v>
      </c>
    </row>
    <row r="1302" spans="1:2" x14ac:dyDescent="0.3">
      <c r="A1302">
        <v>30</v>
      </c>
      <c r="B1302">
        <v>41.401477602984102</v>
      </c>
    </row>
    <row r="1303" spans="1:2" x14ac:dyDescent="0.3">
      <c r="A1303">
        <v>30</v>
      </c>
      <c r="B1303">
        <v>50.153694698094696</v>
      </c>
    </row>
    <row r="1304" spans="1:2" x14ac:dyDescent="0.3">
      <c r="A1304">
        <v>30</v>
      </c>
      <c r="B1304">
        <v>36.786385955409798</v>
      </c>
    </row>
    <row r="1305" spans="1:2" x14ac:dyDescent="0.3">
      <c r="A1305">
        <v>30</v>
      </c>
      <c r="B1305">
        <v>37.803941773816199</v>
      </c>
    </row>
    <row r="1306" spans="1:2" x14ac:dyDescent="0.3">
      <c r="A1306">
        <v>30</v>
      </c>
      <c r="B1306">
        <v>38.987187161062799</v>
      </c>
    </row>
    <row r="1307" spans="1:2" x14ac:dyDescent="0.3">
      <c r="A1307">
        <v>30</v>
      </c>
      <c r="B1307">
        <v>40.7736561981406</v>
      </c>
    </row>
    <row r="1308" spans="1:2" x14ac:dyDescent="0.3">
      <c r="A1308">
        <v>30</v>
      </c>
      <c r="B1308">
        <v>42.855596710315403</v>
      </c>
    </row>
    <row r="1309" spans="1:2" x14ac:dyDescent="0.3">
      <c r="A1309">
        <v>30</v>
      </c>
      <c r="B1309">
        <v>45.1388139903504</v>
      </c>
    </row>
    <row r="1310" spans="1:2" x14ac:dyDescent="0.3">
      <c r="A1310">
        <v>30</v>
      </c>
      <c r="B1310">
        <v>47.883696686093401</v>
      </c>
    </row>
    <row r="1311" spans="1:2" x14ac:dyDescent="0.3">
      <c r="A1311">
        <v>30</v>
      </c>
      <c r="B1311">
        <v>50.842034719423197</v>
      </c>
    </row>
    <row r="1312" spans="1:2" x14ac:dyDescent="0.3">
      <c r="A1312">
        <v>30</v>
      </c>
      <c r="B1312">
        <v>54.141381836732201</v>
      </c>
    </row>
    <row r="1313" spans="1:2" x14ac:dyDescent="0.3">
      <c r="A1313">
        <v>30</v>
      </c>
      <c r="B1313">
        <v>58.447455398653702</v>
      </c>
    </row>
    <row r="1314" spans="1:2" x14ac:dyDescent="0.3">
      <c r="A1314">
        <v>30</v>
      </c>
      <c r="B1314">
        <v>62.904781372985099</v>
      </c>
    </row>
    <row r="1315" spans="1:2" x14ac:dyDescent="0.3">
      <c r="A1315">
        <v>30</v>
      </c>
      <c r="B1315">
        <v>67.876039560811193</v>
      </c>
    </row>
    <row r="1316" spans="1:2" x14ac:dyDescent="0.3">
      <c r="A1316">
        <v>30</v>
      </c>
      <c r="B1316">
        <v>58.684483006719098</v>
      </c>
    </row>
    <row r="1317" spans="1:2" x14ac:dyDescent="0.3">
      <c r="A1317">
        <v>30</v>
      </c>
      <c r="B1317">
        <v>53.191566584332399</v>
      </c>
    </row>
    <row r="1318" spans="1:2" x14ac:dyDescent="0.3">
      <c r="A1318">
        <v>30</v>
      </c>
      <c r="B1318">
        <v>48.920258169409799</v>
      </c>
    </row>
    <row r="1319" spans="1:2" x14ac:dyDescent="0.3">
      <c r="A1319">
        <v>30</v>
      </c>
      <c r="B1319">
        <v>45.526490356477403</v>
      </c>
    </row>
    <row r="1320" spans="1:2" x14ac:dyDescent="0.3">
      <c r="A1320">
        <v>30</v>
      </c>
      <c r="B1320">
        <v>36.378106751035801</v>
      </c>
    </row>
    <row r="1321" spans="1:2" x14ac:dyDescent="0.3">
      <c r="A1321">
        <v>30</v>
      </c>
      <c r="B1321">
        <v>37.955333531623801</v>
      </c>
    </row>
    <row r="1322" spans="1:2" x14ac:dyDescent="0.3">
      <c r="A1322">
        <v>30</v>
      </c>
      <c r="B1322">
        <v>36.718867483506799</v>
      </c>
    </row>
    <row r="1323" spans="1:2" x14ac:dyDescent="0.3">
      <c r="A1323">
        <v>30</v>
      </c>
      <c r="B1323">
        <v>46.242987436667498</v>
      </c>
    </row>
    <row r="1324" spans="1:2" x14ac:dyDescent="0.3">
      <c r="A1324">
        <v>30</v>
      </c>
      <c r="B1324">
        <v>55.829202627326197</v>
      </c>
    </row>
    <row r="1325" spans="1:2" x14ac:dyDescent="0.3">
      <c r="A1325">
        <v>42</v>
      </c>
      <c r="B1325">
        <v>23.1409256073077</v>
      </c>
    </row>
    <row r="1326" spans="1:2" x14ac:dyDescent="0.3">
      <c r="A1326">
        <v>42</v>
      </c>
      <c r="B1326">
        <v>24.281586479732098</v>
      </c>
    </row>
    <row r="1327" spans="1:2" x14ac:dyDescent="0.3">
      <c r="A1327">
        <v>42</v>
      </c>
      <c r="B1327">
        <v>25.943051057837199</v>
      </c>
    </row>
    <row r="1328" spans="1:2" x14ac:dyDescent="0.3">
      <c r="A1328">
        <v>42</v>
      </c>
      <c r="B1328">
        <v>28.043451610267201</v>
      </c>
    </row>
    <row r="1329" spans="1:2" x14ac:dyDescent="0.3">
      <c r="A1329">
        <v>42</v>
      </c>
      <c r="B1329">
        <v>30.611089995526299</v>
      </c>
    </row>
    <row r="1330" spans="1:2" x14ac:dyDescent="0.3">
      <c r="A1330">
        <v>42</v>
      </c>
      <c r="B1330">
        <v>33.572805033303702</v>
      </c>
    </row>
    <row r="1331" spans="1:2" x14ac:dyDescent="0.3">
      <c r="A1331">
        <v>42</v>
      </c>
      <c r="B1331">
        <v>30.232570339677899</v>
      </c>
    </row>
    <row r="1332" spans="1:2" x14ac:dyDescent="0.3">
      <c r="A1332">
        <v>42</v>
      </c>
      <c r="B1332">
        <v>30.0464247222781</v>
      </c>
    </row>
    <row r="1333" spans="1:2" x14ac:dyDescent="0.3">
      <c r="A1333">
        <v>42</v>
      </c>
      <c r="B1333">
        <v>32.421116505643802</v>
      </c>
    </row>
    <row r="1334" spans="1:2" x14ac:dyDescent="0.3">
      <c r="A1334">
        <v>42</v>
      </c>
      <c r="B1334">
        <v>34.494672125779097</v>
      </c>
    </row>
    <row r="1335" spans="1:2" x14ac:dyDescent="0.3">
      <c r="A1335">
        <v>42</v>
      </c>
      <c r="B1335">
        <v>35.879474141819202</v>
      </c>
    </row>
    <row r="1336" spans="1:2" x14ac:dyDescent="0.3">
      <c r="A1336">
        <v>42</v>
      </c>
      <c r="B1336">
        <v>37.0438497536814</v>
      </c>
    </row>
    <row r="1337" spans="1:2" x14ac:dyDescent="0.3">
      <c r="A1337">
        <v>42</v>
      </c>
      <c r="B1337">
        <v>39.838713314589</v>
      </c>
    </row>
    <row r="1338" spans="1:2" x14ac:dyDescent="0.3">
      <c r="A1338">
        <v>42</v>
      </c>
      <c r="B1338">
        <v>18.731087774379599</v>
      </c>
    </row>
    <row r="1339" spans="1:2" x14ac:dyDescent="0.3">
      <c r="A1339">
        <v>42</v>
      </c>
      <c r="B1339">
        <v>26.3793813988956</v>
      </c>
    </row>
    <row r="1340" spans="1:2" x14ac:dyDescent="0.3">
      <c r="A1340">
        <v>42</v>
      </c>
      <c r="B1340">
        <v>34.349784780225299</v>
      </c>
    </row>
    <row r="1341" spans="1:2" x14ac:dyDescent="0.3">
      <c r="A1341">
        <v>42</v>
      </c>
      <c r="B1341">
        <v>42.443583447869202</v>
      </c>
    </row>
    <row r="1342" spans="1:2" x14ac:dyDescent="0.3">
      <c r="A1342">
        <v>42</v>
      </c>
      <c r="B1342">
        <v>47.250255174378303</v>
      </c>
    </row>
    <row r="1343" spans="1:2" x14ac:dyDescent="0.3">
      <c r="A1343">
        <v>42</v>
      </c>
      <c r="B1343">
        <v>26.953053702340402</v>
      </c>
    </row>
    <row r="1344" spans="1:2" x14ac:dyDescent="0.3">
      <c r="A1344">
        <v>42</v>
      </c>
      <c r="B1344">
        <v>26.6186432802841</v>
      </c>
    </row>
    <row r="1345" spans="1:2" x14ac:dyDescent="0.3">
      <c r="A1345">
        <v>42</v>
      </c>
      <c r="B1345">
        <v>37.434926365272403</v>
      </c>
    </row>
    <row r="1346" spans="1:2" x14ac:dyDescent="0.3">
      <c r="A1346">
        <v>42</v>
      </c>
      <c r="B1346">
        <v>24.5225343985792</v>
      </c>
    </row>
    <row r="1347" spans="1:2" x14ac:dyDescent="0.3">
      <c r="A1347">
        <v>42</v>
      </c>
      <c r="B1347">
        <v>25.689066584624399</v>
      </c>
    </row>
    <row r="1348" spans="1:2" x14ac:dyDescent="0.3">
      <c r="A1348">
        <v>42</v>
      </c>
      <c r="B1348">
        <v>27.3480402675855</v>
      </c>
    </row>
    <row r="1349" spans="1:2" x14ac:dyDescent="0.3">
      <c r="A1349">
        <v>42</v>
      </c>
      <c r="B1349">
        <v>29.423805031523798</v>
      </c>
    </row>
    <row r="1350" spans="1:2" x14ac:dyDescent="0.3">
      <c r="A1350">
        <v>42</v>
      </c>
      <c r="B1350">
        <v>32.029253865861001</v>
      </c>
    </row>
    <row r="1351" spans="1:2" x14ac:dyDescent="0.3">
      <c r="A1351">
        <v>42</v>
      </c>
      <c r="B1351">
        <v>34.977739566535099</v>
      </c>
    </row>
    <row r="1352" spans="1:2" x14ac:dyDescent="0.3">
      <c r="A1352">
        <v>42</v>
      </c>
      <c r="B1352">
        <v>31.780778520994101</v>
      </c>
    </row>
    <row r="1353" spans="1:2" x14ac:dyDescent="0.3">
      <c r="A1353">
        <v>42</v>
      </c>
      <c r="B1353">
        <v>31.042378118025901</v>
      </c>
    </row>
    <row r="1354" spans="1:2" x14ac:dyDescent="0.3">
      <c r="A1354">
        <v>42</v>
      </c>
      <c r="B1354">
        <v>33.340950009401297</v>
      </c>
    </row>
    <row r="1355" spans="1:2" x14ac:dyDescent="0.3">
      <c r="A1355">
        <v>42</v>
      </c>
      <c r="B1355">
        <v>35.4399837058928</v>
      </c>
    </row>
    <row r="1356" spans="1:2" x14ac:dyDescent="0.3">
      <c r="A1356">
        <v>42</v>
      </c>
      <c r="B1356">
        <v>37.0662841204364</v>
      </c>
    </row>
    <row r="1357" spans="1:2" x14ac:dyDescent="0.3">
      <c r="A1357">
        <v>42</v>
      </c>
      <c r="B1357">
        <v>38.267407304448703</v>
      </c>
    </row>
    <row r="1358" spans="1:2" x14ac:dyDescent="0.3">
      <c r="A1358">
        <v>42</v>
      </c>
      <c r="B1358">
        <v>40.6407135102057</v>
      </c>
    </row>
    <row r="1359" spans="1:2" x14ac:dyDescent="0.3">
      <c r="A1359">
        <v>42</v>
      </c>
      <c r="B1359">
        <v>20.004765365891799</v>
      </c>
    </row>
    <row r="1360" spans="1:2" x14ac:dyDescent="0.3">
      <c r="A1360">
        <v>42</v>
      </c>
      <c r="B1360">
        <v>27.666578153570399</v>
      </c>
    </row>
    <row r="1361" spans="1:2" x14ac:dyDescent="0.3">
      <c r="A1361">
        <v>42</v>
      </c>
      <c r="B1361">
        <v>35.737124701507497</v>
      </c>
    </row>
    <row r="1362" spans="1:2" x14ac:dyDescent="0.3">
      <c r="A1362">
        <v>42</v>
      </c>
      <c r="B1362">
        <v>43.844875171039497</v>
      </c>
    </row>
    <row r="1363" spans="1:2" x14ac:dyDescent="0.3">
      <c r="A1363">
        <v>42</v>
      </c>
      <c r="B1363">
        <v>48.252650282573597</v>
      </c>
    </row>
    <row r="1364" spans="1:2" x14ac:dyDescent="0.3">
      <c r="A1364">
        <v>42</v>
      </c>
      <c r="B1364">
        <v>28.154007424805801</v>
      </c>
    </row>
    <row r="1365" spans="1:2" x14ac:dyDescent="0.3">
      <c r="A1365">
        <v>42</v>
      </c>
      <c r="B1365">
        <v>27.940121111949001</v>
      </c>
    </row>
    <row r="1366" spans="1:2" x14ac:dyDescent="0.3">
      <c r="A1366">
        <v>42</v>
      </c>
      <c r="B1366">
        <v>38.835584308818902</v>
      </c>
    </row>
    <row r="1367" spans="1:2" x14ac:dyDescent="0.3">
      <c r="A1367">
        <v>42</v>
      </c>
      <c r="B1367">
        <v>26.541872396029</v>
      </c>
    </row>
    <row r="1368" spans="1:2" x14ac:dyDescent="0.3">
      <c r="A1368">
        <v>42</v>
      </c>
      <c r="B1368">
        <v>27.702445023964</v>
      </c>
    </row>
    <row r="1369" spans="1:2" x14ac:dyDescent="0.3">
      <c r="A1369">
        <v>42</v>
      </c>
      <c r="B1369">
        <v>29.352630607094699</v>
      </c>
    </row>
    <row r="1370" spans="1:2" x14ac:dyDescent="0.3">
      <c r="A1370">
        <v>42</v>
      </c>
      <c r="B1370">
        <v>31.444934742647099</v>
      </c>
    </row>
    <row r="1371" spans="1:2" x14ac:dyDescent="0.3">
      <c r="A1371">
        <v>42</v>
      </c>
      <c r="B1371">
        <v>34.058329979877598</v>
      </c>
    </row>
    <row r="1372" spans="1:2" x14ac:dyDescent="0.3">
      <c r="A1372">
        <v>42</v>
      </c>
      <c r="B1372">
        <v>37.018797969677898</v>
      </c>
    </row>
    <row r="1373" spans="1:2" x14ac:dyDescent="0.3">
      <c r="A1373">
        <v>42</v>
      </c>
      <c r="B1373">
        <v>34.053016621771299</v>
      </c>
    </row>
    <row r="1374" spans="1:2" x14ac:dyDescent="0.3">
      <c r="A1374">
        <v>42</v>
      </c>
      <c r="B1374">
        <v>32.320307580765203</v>
      </c>
    </row>
    <row r="1375" spans="1:2" x14ac:dyDescent="0.3">
      <c r="A1375">
        <v>42</v>
      </c>
      <c r="B1375">
        <v>34.6574265788134</v>
      </c>
    </row>
    <row r="1376" spans="1:2" x14ac:dyDescent="0.3">
      <c r="A1376">
        <v>42</v>
      </c>
      <c r="B1376">
        <v>36.923149726665798</v>
      </c>
    </row>
    <row r="1377" spans="1:2" x14ac:dyDescent="0.3">
      <c r="A1377">
        <v>42</v>
      </c>
      <c r="B1377">
        <v>38.851353900765801</v>
      </c>
    </row>
    <row r="1378" spans="1:2" x14ac:dyDescent="0.3">
      <c r="A1378">
        <v>42</v>
      </c>
      <c r="B1378">
        <v>40.029113510357</v>
      </c>
    </row>
    <row r="1379" spans="1:2" x14ac:dyDescent="0.3">
      <c r="A1379">
        <v>42</v>
      </c>
      <c r="B1379">
        <v>41.9646460622346</v>
      </c>
    </row>
    <row r="1380" spans="1:2" x14ac:dyDescent="0.3">
      <c r="A1380">
        <v>42</v>
      </c>
      <c r="B1380">
        <v>21.836335615616399</v>
      </c>
    </row>
    <row r="1381" spans="1:2" x14ac:dyDescent="0.3">
      <c r="A1381">
        <v>42</v>
      </c>
      <c r="B1381">
        <v>29.4917867432588</v>
      </c>
    </row>
    <row r="1382" spans="1:2" x14ac:dyDescent="0.3">
      <c r="A1382">
        <v>42</v>
      </c>
      <c r="B1382">
        <v>37.687109506535698</v>
      </c>
    </row>
    <row r="1383" spans="1:2" x14ac:dyDescent="0.3">
      <c r="A1383">
        <v>42</v>
      </c>
      <c r="B1383">
        <v>45.569483613693997</v>
      </c>
    </row>
    <row r="1384" spans="1:2" x14ac:dyDescent="0.3">
      <c r="A1384">
        <v>42</v>
      </c>
      <c r="B1384">
        <v>49.856651873988604</v>
      </c>
    </row>
    <row r="1385" spans="1:2" x14ac:dyDescent="0.3">
      <c r="A1385">
        <v>42</v>
      </c>
      <c r="B1385">
        <v>29.679676422244501</v>
      </c>
    </row>
    <row r="1386" spans="1:2" x14ac:dyDescent="0.3">
      <c r="A1386">
        <v>42</v>
      </c>
      <c r="B1386">
        <v>29.870497449732401</v>
      </c>
    </row>
    <row r="1387" spans="1:2" x14ac:dyDescent="0.3">
      <c r="A1387">
        <v>42</v>
      </c>
      <c r="B1387">
        <v>40.756111245825103</v>
      </c>
    </row>
    <row r="1388" spans="1:2" x14ac:dyDescent="0.3">
      <c r="A1388">
        <v>42</v>
      </c>
      <c r="B1388">
        <v>29.029281537163499</v>
      </c>
    </row>
    <row r="1389" spans="1:2" x14ac:dyDescent="0.3">
      <c r="A1389">
        <v>42</v>
      </c>
      <c r="B1389">
        <v>30.150785481504101</v>
      </c>
    </row>
    <row r="1390" spans="1:2" x14ac:dyDescent="0.3">
      <c r="A1390">
        <v>42</v>
      </c>
      <c r="B1390">
        <v>31.778565746128599</v>
      </c>
    </row>
    <row r="1391" spans="1:2" x14ac:dyDescent="0.3">
      <c r="A1391">
        <v>42</v>
      </c>
      <c r="B1391">
        <v>33.932896415398602</v>
      </c>
    </row>
    <row r="1392" spans="1:2" x14ac:dyDescent="0.3">
      <c r="A1392">
        <v>42</v>
      </c>
      <c r="B1392">
        <v>36.487405612768903</v>
      </c>
    </row>
    <row r="1393" spans="1:2" x14ac:dyDescent="0.3">
      <c r="A1393">
        <v>42</v>
      </c>
      <c r="B1393">
        <v>39.420757297884002</v>
      </c>
    </row>
    <row r="1394" spans="1:2" x14ac:dyDescent="0.3">
      <c r="A1394">
        <v>42</v>
      </c>
      <c r="B1394">
        <v>36.410367671258498</v>
      </c>
    </row>
    <row r="1395" spans="1:2" x14ac:dyDescent="0.3">
      <c r="A1395">
        <v>42</v>
      </c>
      <c r="B1395">
        <v>34.051393312713103</v>
      </c>
    </row>
    <row r="1396" spans="1:2" x14ac:dyDescent="0.3">
      <c r="A1396">
        <v>42</v>
      </c>
      <c r="B1396">
        <v>36.512631055590496</v>
      </c>
    </row>
    <row r="1397" spans="1:2" x14ac:dyDescent="0.3">
      <c r="A1397">
        <v>42</v>
      </c>
      <c r="B1397">
        <v>39.027150225626798</v>
      </c>
    </row>
    <row r="1398" spans="1:2" x14ac:dyDescent="0.3">
      <c r="A1398">
        <v>42</v>
      </c>
      <c r="B1398">
        <v>40.944036262966002</v>
      </c>
    </row>
    <row r="1399" spans="1:2" x14ac:dyDescent="0.3">
      <c r="A1399">
        <v>42</v>
      </c>
      <c r="B1399">
        <v>42.321022772798898</v>
      </c>
    </row>
    <row r="1400" spans="1:2" x14ac:dyDescent="0.3">
      <c r="A1400">
        <v>42</v>
      </c>
      <c r="B1400">
        <v>43.6054646380341</v>
      </c>
    </row>
    <row r="1401" spans="1:2" x14ac:dyDescent="0.3">
      <c r="A1401">
        <v>42</v>
      </c>
      <c r="B1401">
        <v>24.071273847759699</v>
      </c>
    </row>
    <row r="1402" spans="1:2" x14ac:dyDescent="0.3">
      <c r="A1402">
        <v>42</v>
      </c>
      <c r="B1402">
        <v>31.760738198583301</v>
      </c>
    </row>
    <row r="1403" spans="1:2" x14ac:dyDescent="0.3">
      <c r="A1403">
        <v>42</v>
      </c>
      <c r="B1403">
        <v>39.856380252790998</v>
      </c>
    </row>
    <row r="1404" spans="1:2" x14ac:dyDescent="0.3">
      <c r="A1404">
        <v>42</v>
      </c>
      <c r="B1404">
        <v>47.779426472023097</v>
      </c>
    </row>
    <row r="1405" spans="1:2" x14ac:dyDescent="0.3">
      <c r="A1405">
        <v>42</v>
      </c>
      <c r="B1405">
        <v>51.856201102479098</v>
      </c>
    </row>
    <row r="1406" spans="1:2" x14ac:dyDescent="0.3">
      <c r="A1406">
        <v>42</v>
      </c>
      <c r="B1406">
        <v>31.9188446479851</v>
      </c>
    </row>
    <row r="1407" spans="1:2" x14ac:dyDescent="0.3">
      <c r="A1407">
        <v>42</v>
      </c>
      <c r="B1407">
        <v>32.438360778511502</v>
      </c>
    </row>
    <row r="1408" spans="1:2" x14ac:dyDescent="0.3">
      <c r="A1408">
        <v>42</v>
      </c>
      <c r="B1408">
        <v>43.206598370165104</v>
      </c>
    </row>
    <row r="1409" spans="1:2" x14ac:dyDescent="0.3">
      <c r="A1409">
        <v>42</v>
      </c>
      <c r="B1409">
        <v>31.836582638853098</v>
      </c>
    </row>
    <row r="1410" spans="1:2" x14ac:dyDescent="0.3">
      <c r="A1410">
        <v>42</v>
      </c>
      <c r="B1410">
        <v>33.016941657966697</v>
      </c>
    </row>
    <row r="1411" spans="1:2" x14ac:dyDescent="0.3">
      <c r="A1411">
        <v>42</v>
      </c>
      <c r="B1411">
        <v>34.853386631676798</v>
      </c>
    </row>
    <row r="1412" spans="1:2" x14ac:dyDescent="0.3">
      <c r="A1412">
        <v>42</v>
      </c>
      <c r="B1412">
        <v>37.051222391935397</v>
      </c>
    </row>
    <row r="1413" spans="1:2" x14ac:dyDescent="0.3">
      <c r="A1413">
        <v>42</v>
      </c>
      <c r="B1413">
        <v>39.610278252800597</v>
      </c>
    </row>
    <row r="1414" spans="1:2" x14ac:dyDescent="0.3">
      <c r="A1414">
        <v>42</v>
      </c>
      <c r="B1414">
        <v>42.4832696586585</v>
      </c>
    </row>
    <row r="1415" spans="1:2" x14ac:dyDescent="0.3">
      <c r="A1415">
        <v>42</v>
      </c>
      <c r="B1415">
        <v>38.981073030217601</v>
      </c>
    </row>
    <row r="1416" spans="1:2" x14ac:dyDescent="0.3">
      <c r="A1416">
        <v>42</v>
      </c>
      <c r="B1416">
        <v>36.6331599678198</v>
      </c>
    </row>
    <row r="1417" spans="1:2" x14ac:dyDescent="0.3">
      <c r="A1417">
        <v>42</v>
      </c>
      <c r="B1417">
        <v>38.805107153646297</v>
      </c>
    </row>
    <row r="1418" spans="1:2" x14ac:dyDescent="0.3">
      <c r="A1418">
        <v>42</v>
      </c>
      <c r="B1418">
        <v>41.806973587416401</v>
      </c>
    </row>
    <row r="1419" spans="1:2" x14ac:dyDescent="0.3">
      <c r="A1419">
        <v>42</v>
      </c>
      <c r="B1419">
        <v>43.618813660729302</v>
      </c>
    </row>
    <row r="1420" spans="1:2" x14ac:dyDescent="0.3">
      <c r="A1420">
        <v>42</v>
      </c>
      <c r="B1420">
        <v>44.845716158983798</v>
      </c>
    </row>
    <row r="1421" spans="1:2" x14ac:dyDescent="0.3">
      <c r="A1421">
        <v>42</v>
      </c>
      <c r="B1421">
        <v>45.8927836928098</v>
      </c>
    </row>
    <row r="1422" spans="1:2" x14ac:dyDescent="0.3">
      <c r="A1422">
        <v>42</v>
      </c>
      <c r="B1422">
        <v>26.762716082047401</v>
      </c>
    </row>
    <row r="1423" spans="1:2" x14ac:dyDescent="0.3">
      <c r="A1423">
        <v>42</v>
      </c>
      <c r="B1423">
        <v>34.433298791524997</v>
      </c>
    </row>
    <row r="1424" spans="1:2" x14ac:dyDescent="0.3">
      <c r="A1424">
        <v>42</v>
      </c>
      <c r="B1424">
        <v>42.606342833778598</v>
      </c>
    </row>
    <row r="1425" spans="1:2" x14ac:dyDescent="0.3">
      <c r="A1425">
        <v>42</v>
      </c>
      <c r="B1425">
        <v>50.576768372652602</v>
      </c>
    </row>
    <row r="1426" spans="1:2" x14ac:dyDescent="0.3">
      <c r="A1426">
        <v>42</v>
      </c>
      <c r="B1426">
        <v>54.319431445852402</v>
      </c>
    </row>
    <row r="1427" spans="1:2" x14ac:dyDescent="0.3">
      <c r="A1427">
        <v>42</v>
      </c>
      <c r="B1427">
        <v>34.367470416917499</v>
      </c>
    </row>
    <row r="1428" spans="1:2" x14ac:dyDescent="0.3">
      <c r="A1428">
        <v>42</v>
      </c>
      <c r="B1428">
        <v>35.397578377125797</v>
      </c>
    </row>
    <row r="1429" spans="1:2" x14ac:dyDescent="0.3">
      <c r="A1429">
        <v>42</v>
      </c>
      <c r="B1429">
        <v>46.262996466716302</v>
      </c>
    </row>
    <row r="1430" spans="1:2" x14ac:dyDescent="0.3">
      <c r="A1430">
        <v>42</v>
      </c>
      <c r="B1430">
        <v>35.252394484816001</v>
      </c>
    </row>
    <row r="1431" spans="1:2" x14ac:dyDescent="0.3">
      <c r="A1431">
        <v>42</v>
      </c>
      <c r="B1431">
        <v>36.4733567933811</v>
      </c>
    </row>
    <row r="1432" spans="1:2" x14ac:dyDescent="0.3">
      <c r="A1432">
        <v>42</v>
      </c>
      <c r="B1432">
        <v>38.203429475435598</v>
      </c>
    </row>
    <row r="1433" spans="1:2" x14ac:dyDescent="0.3">
      <c r="A1433">
        <v>42</v>
      </c>
      <c r="B1433">
        <v>40.495403457677099</v>
      </c>
    </row>
    <row r="1434" spans="1:2" x14ac:dyDescent="0.3">
      <c r="A1434">
        <v>42</v>
      </c>
      <c r="B1434">
        <v>43.0533297858344</v>
      </c>
    </row>
    <row r="1435" spans="1:2" x14ac:dyDescent="0.3">
      <c r="A1435">
        <v>42</v>
      </c>
      <c r="B1435">
        <v>45.873430717869802</v>
      </c>
    </row>
    <row r="1436" spans="1:2" x14ac:dyDescent="0.3">
      <c r="A1436">
        <v>42</v>
      </c>
      <c r="B1436">
        <v>41.903304541043603</v>
      </c>
    </row>
    <row r="1437" spans="1:2" x14ac:dyDescent="0.3">
      <c r="A1437">
        <v>42</v>
      </c>
      <c r="B1437">
        <v>39.718663383060701</v>
      </c>
    </row>
    <row r="1438" spans="1:2" x14ac:dyDescent="0.3">
      <c r="A1438">
        <v>42</v>
      </c>
      <c r="B1438">
        <v>42.013930345328497</v>
      </c>
    </row>
    <row r="1439" spans="1:2" x14ac:dyDescent="0.3">
      <c r="A1439">
        <v>42</v>
      </c>
      <c r="B1439">
        <v>44.920176882999598</v>
      </c>
    </row>
    <row r="1440" spans="1:2" x14ac:dyDescent="0.3">
      <c r="A1440">
        <v>42</v>
      </c>
      <c r="B1440">
        <v>46.610572920355303</v>
      </c>
    </row>
    <row r="1441" spans="1:2" x14ac:dyDescent="0.3">
      <c r="A1441">
        <v>42</v>
      </c>
      <c r="B1441">
        <v>48.063354903220699</v>
      </c>
    </row>
    <row r="1442" spans="1:2" x14ac:dyDescent="0.3">
      <c r="A1442">
        <v>42</v>
      </c>
      <c r="B1442">
        <v>48.312636293065196</v>
      </c>
    </row>
    <row r="1443" spans="1:2" x14ac:dyDescent="0.3">
      <c r="A1443">
        <v>42</v>
      </c>
      <c r="B1443">
        <v>30.014330878247499</v>
      </c>
    </row>
    <row r="1444" spans="1:2" x14ac:dyDescent="0.3">
      <c r="A1444">
        <v>42</v>
      </c>
      <c r="B1444">
        <v>37.6482692440687</v>
      </c>
    </row>
    <row r="1445" spans="1:2" x14ac:dyDescent="0.3">
      <c r="A1445">
        <v>42</v>
      </c>
      <c r="B1445">
        <v>45.819171836965602</v>
      </c>
    </row>
    <row r="1446" spans="1:2" x14ac:dyDescent="0.3">
      <c r="A1446">
        <v>42</v>
      </c>
      <c r="B1446">
        <v>53.661835795911799</v>
      </c>
    </row>
    <row r="1447" spans="1:2" x14ac:dyDescent="0.3">
      <c r="A1447">
        <v>42</v>
      </c>
      <c r="B1447">
        <v>57.165412205336402</v>
      </c>
    </row>
    <row r="1448" spans="1:2" x14ac:dyDescent="0.3">
      <c r="A1448">
        <v>42</v>
      </c>
      <c r="B1448">
        <v>37.651472866634499</v>
      </c>
    </row>
    <row r="1449" spans="1:2" x14ac:dyDescent="0.3">
      <c r="A1449">
        <v>42</v>
      </c>
      <c r="B1449">
        <v>39.036523079193003</v>
      </c>
    </row>
    <row r="1450" spans="1:2" x14ac:dyDescent="0.3">
      <c r="A1450">
        <v>42</v>
      </c>
      <c r="B1450">
        <v>49.754247801949496</v>
      </c>
    </row>
    <row r="1451" spans="1:2" x14ac:dyDescent="0.3">
      <c r="A1451">
        <v>42</v>
      </c>
      <c r="B1451">
        <v>38.799863792593698</v>
      </c>
    </row>
    <row r="1452" spans="1:2" x14ac:dyDescent="0.3">
      <c r="A1452">
        <v>42</v>
      </c>
      <c r="B1452">
        <v>40.263565471753203</v>
      </c>
    </row>
    <row r="1453" spans="1:2" x14ac:dyDescent="0.3">
      <c r="A1453">
        <v>42</v>
      </c>
      <c r="B1453">
        <v>42.102674701378902</v>
      </c>
    </row>
    <row r="1454" spans="1:2" x14ac:dyDescent="0.3">
      <c r="A1454">
        <v>42</v>
      </c>
      <c r="B1454">
        <v>44.317084167537097</v>
      </c>
    </row>
    <row r="1455" spans="1:2" x14ac:dyDescent="0.3">
      <c r="A1455">
        <v>42</v>
      </c>
      <c r="B1455">
        <v>46.857371585343003</v>
      </c>
    </row>
    <row r="1456" spans="1:2" x14ac:dyDescent="0.3">
      <c r="A1456">
        <v>42</v>
      </c>
      <c r="B1456">
        <v>49.585498315121697</v>
      </c>
    </row>
    <row r="1457" spans="1:2" x14ac:dyDescent="0.3">
      <c r="A1457">
        <v>42</v>
      </c>
      <c r="B1457">
        <v>45.410896903402701</v>
      </c>
    </row>
    <row r="1458" spans="1:2" x14ac:dyDescent="0.3">
      <c r="A1458">
        <v>42</v>
      </c>
      <c r="B1458">
        <v>43.315014527834002</v>
      </c>
    </row>
    <row r="1459" spans="1:2" x14ac:dyDescent="0.3">
      <c r="A1459">
        <v>42</v>
      </c>
      <c r="B1459">
        <v>45.464813309626201</v>
      </c>
    </row>
    <row r="1460" spans="1:2" x14ac:dyDescent="0.3">
      <c r="A1460">
        <v>42</v>
      </c>
      <c r="B1460">
        <v>48.398173354799198</v>
      </c>
    </row>
    <row r="1461" spans="1:2" x14ac:dyDescent="0.3">
      <c r="A1461">
        <v>42</v>
      </c>
      <c r="B1461">
        <v>50.102371366236703</v>
      </c>
    </row>
    <row r="1462" spans="1:2" x14ac:dyDescent="0.3">
      <c r="A1462">
        <v>42</v>
      </c>
      <c r="B1462">
        <v>51.556807455111802</v>
      </c>
    </row>
    <row r="1463" spans="1:2" x14ac:dyDescent="0.3">
      <c r="A1463">
        <v>42</v>
      </c>
      <c r="B1463">
        <v>51.362434739322701</v>
      </c>
    </row>
    <row r="1464" spans="1:2" x14ac:dyDescent="0.3">
      <c r="A1464">
        <v>42</v>
      </c>
      <c r="B1464">
        <v>33.656547101492002</v>
      </c>
    </row>
    <row r="1465" spans="1:2" x14ac:dyDescent="0.3">
      <c r="A1465">
        <v>42</v>
      </c>
      <c r="B1465">
        <v>41.288831201246701</v>
      </c>
    </row>
    <row r="1466" spans="1:2" x14ac:dyDescent="0.3">
      <c r="A1466">
        <v>42</v>
      </c>
      <c r="B1466">
        <v>49.4112743878296</v>
      </c>
    </row>
    <row r="1467" spans="1:2" x14ac:dyDescent="0.3">
      <c r="A1467">
        <v>42</v>
      </c>
      <c r="B1467">
        <v>57.444441703819002</v>
      </c>
    </row>
    <row r="1468" spans="1:2" x14ac:dyDescent="0.3">
      <c r="A1468">
        <v>42</v>
      </c>
      <c r="B1468">
        <v>60.379957019167698</v>
      </c>
    </row>
    <row r="1469" spans="1:2" x14ac:dyDescent="0.3">
      <c r="A1469">
        <v>42</v>
      </c>
      <c r="B1469">
        <v>41.045131173766698</v>
      </c>
    </row>
    <row r="1470" spans="1:2" x14ac:dyDescent="0.3">
      <c r="A1470">
        <v>42</v>
      </c>
      <c r="B1470">
        <v>42.903187747106898</v>
      </c>
    </row>
    <row r="1471" spans="1:2" x14ac:dyDescent="0.3">
      <c r="A1471">
        <v>42</v>
      </c>
      <c r="B1471">
        <v>53.637732939702197</v>
      </c>
    </row>
    <row r="1472" spans="1:2" x14ac:dyDescent="0.3">
      <c r="A1472">
        <v>42</v>
      </c>
      <c r="B1472">
        <v>43.324371777602501</v>
      </c>
    </row>
    <row r="1473" spans="1:2" x14ac:dyDescent="0.3">
      <c r="A1473">
        <v>42</v>
      </c>
      <c r="B1473">
        <v>44.613959864321401</v>
      </c>
    </row>
    <row r="1474" spans="1:2" x14ac:dyDescent="0.3">
      <c r="A1474">
        <v>42</v>
      </c>
      <c r="B1474">
        <v>46.343731873237402</v>
      </c>
    </row>
    <row r="1475" spans="1:2" x14ac:dyDescent="0.3">
      <c r="A1475">
        <v>42</v>
      </c>
      <c r="B1475">
        <v>48.618966937112702</v>
      </c>
    </row>
    <row r="1476" spans="1:2" x14ac:dyDescent="0.3">
      <c r="A1476">
        <v>42</v>
      </c>
      <c r="B1476">
        <v>51.264314072844499</v>
      </c>
    </row>
    <row r="1477" spans="1:2" x14ac:dyDescent="0.3">
      <c r="A1477">
        <v>42</v>
      </c>
      <c r="B1477">
        <v>54.000157364264801</v>
      </c>
    </row>
    <row r="1478" spans="1:2" x14ac:dyDescent="0.3">
      <c r="A1478">
        <v>42</v>
      </c>
      <c r="B1478">
        <v>49.331915353350198</v>
      </c>
    </row>
    <row r="1479" spans="1:2" x14ac:dyDescent="0.3">
      <c r="A1479">
        <v>42</v>
      </c>
      <c r="B1479">
        <v>47.362682413515202</v>
      </c>
    </row>
    <row r="1480" spans="1:2" x14ac:dyDescent="0.3">
      <c r="A1480">
        <v>42</v>
      </c>
      <c r="B1480">
        <v>49.570685484743699</v>
      </c>
    </row>
    <row r="1481" spans="1:2" x14ac:dyDescent="0.3">
      <c r="A1481">
        <v>42</v>
      </c>
      <c r="B1481">
        <v>52.452044347202303</v>
      </c>
    </row>
    <row r="1482" spans="1:2" x14ac:dyDescent="0.3">
      <c r="A1482">
        <v>42</v>
      </c>
      <c r="B1482">
        <v>54.056364619144198</v>
      </c>
    </row>
    <row r="1483" spans="1:2" x14ac:dyDescent="0.3">
      <c r="A1483">
        <v>42</v>
      </c>
      <c r="B1483">
        <v>55.595319285639803</v>
      </c>
    </row>
    <row r="1484" spans="1:2" x14ac:dyDescent="0.3">
      <c r="A1484">
        <v>42</v>
      </c>
      <c r="B1484">
        <v>54.603586709460501</v>
      </c>
    </row>
    <row r="1485" spans="1:2" x14ac:dyDescent="0.3">
      <c r="A1485">
        <v>42</v>
      </c>
      <c r="B1485">
        <v>37.776280197975602</v>
      </c>
    </row>
    <row r="1486" spans="1:2" x14ac:dyDescent="0.3">
      <c r="A1486">
        <v>42</v>
      </c>
      <c r="B1486">
        <v>45.424288208784702</v>
      </c>
    </row>
    <row r="1487" spans="1:2" x14ac:dyDescent="0.3">
      <c r="A1487">
        <v>42</v>
      </c>
      <c r="B1487">
        <v>53.628711510748403</v>
      </c>
    </row>
    <row r="1488" spans="1:2" x14ac:dyDescent="0.3">
      <c r="A1488">
        <v>42</v>
      </c>
      <c r="B1488">
        <v>61.476171292023402</v>
      </c>
    </row>
    <row r="1489" spans="1:2" x14ac:dyDescent="0.3">
      <c r="A1489">
        <v>42</v>
      </c>
      <c r="B1489">
        <v>64.103635772119702</v>
      </c>
    </row>
    <row r="1490" spans="1:2" x14ac:dyDescent="0.3">
      <c r="A1490">
        <v>42</v>
      </c>
      <c r="B1490">
        <v>44.974071035859303</v>
      </c>
    </row>
    <row r="1491" spans="1:2" x14ac:dyDescent="0.3">
      <c r="A1491">
        <v>42</v>
      </c>
      <c r="B1491">
        <v>47.409221605438397</v>
      </c>
    </row>
    <row r="1492" spans="1:2" x14ac:dyDescent="0.3">
      <c r="A1492">
        <v>42</v>
      </c>
      <c r="B1492">
        <v>58.196143551568198</v>
      </c>
    </row>
    <row r="1493" spans="1:2" x14ac:dyDescent="0.3">
      <c r="A1493">
        <v>42</v>
      </c>
      <c r="B1493">
        <v>48.139355775795103</v>
      </c>
    </row>
    <row r="1494" spans="1:2" x14ac:dyDescent="0.3">
      <c r="A1494">
        <v>42</v>
      </c>
      <c r="B1494">
        <v>49.253241831924797</v>
      </c>
    </row>
    <row r="1495" spans="1:2" x14ac:dyDescent="0.3">
      <c r="A1495">
        <v>42</v>
      </c>
      <c r="B1495">
        <v>51.093523251488698</v>
      </c>
    </row>
    <row r="1496" spans="1:2" x14ac:dyDescent="0.3">
      <c r="A1496">
        <v>42</v>
      </c>
      <c r="B1496">
        <v>53.369366054468998</v>
      </c>
    </row>
    <row r="1497" spans="1:2" x14ac:dyDescent="0.3">
      <c r="A1497">
        <v>42</v>
      </c>
      <c r="B1497">
        <v>55.942910830935503</v>
      </c>
    </row>
    <row r="1498" spans="1:2" x14ac:dyDescent="0.3">
      <c r="A1498">
        <v>42</v>
      </c>
      <c r="B1498">
        <v>58.742672859826001</v>
      </c>
    </row>
    <row r="1499" spans="1:2" x14ac:dyDescent="0.3">
      <c r="A1499">
        <v>42</v>
      </c>
      <c r="B1499">
        <v>53.544706006694902</v>
      </c>
    </row>
    <row r="1500" spans="1:2" x14ac:dyDescent="0.3">
      <c r="A1500">
        <v>42</v>
      </c>
      <c r="B1500">
        <v>51.738123067369003</v>
      </c>
    </row>
    <row r="1501" spans="1:2" x14ac:dyDescent="0.3">
      <c r="A1501">
        <v>42</v>
      </c>
      <c r="B1501">
        <v>54.148400942552101</v>
      </c>
    </row>
    <row r="1502" spans="1:2" x14ac:dyDescent="0.3">
      <c r="A1502">
        <v>42</v>
      </c>
      <c r="B1502">
        <v>56.889300467684897</v>
      </c>
    </row>
    <row r="1503" spans="1:2" x14ac:dyDescent="0.3">
      <c r="A1503">
        <v>42</v>
      </c>
      <c r="B1503">
        <v>58.363971322480197</v>
      </c>
    </row>
    <row r="1504" spans="1:2" x14ac:dyDescent="0.3">
      <c r="A1504">
        <v>42</v>
      </c>
      <c r="B1504">
        <v>60.109913864199697</v>
      </c>
    </row>
    <row r="1505" spans="1:2" x14ac:dyDescent="0.3">
      <c r="A1505">
        <v>42</v>
      </c>
      <c r="B1505">
        <v>58.2319773578689</v>
      </c>
    </row>
    <row r="1506" spans="1:2" x14ac:dyDescent="0.3">
      <c r="A1506">
        <v>42</v>
      </c>
      <c r="B1506">
        <v>42.338519879764497</v>
      </c>
    </row>
    <row r="1507" spans="1:2" x14ac:dyDescent="0.3">
      <c r="A1507">
        <v>42</v>
      </c>
      <c r="B1507">
        <v>49.9845371349356</v>
      </c>
    </row>
    <row r="1508" spans="1:2" x14ac:dyDescent="0.3">
      <c r="A1508">
        <v>42</v>
      </c>
      <c r="B1508">
        <v>58.101165701796901</v>
      </c>
    </row>
    <row r="1509" spans="1:2" x14ac:dyDescent="0.3">
      <c r="A1509">
        <v>42</v>
      </c>
      <c r="B1509">
        <v>65.890125575411304</v>
      </c>
    </row>
    <row r="1510" spans="1:2" x14ac:dyDescent="0.3">
      <c r="A1510">
        <v>42</v>
      </c>
      <c r="B1510">
        <v>68.091231341249795</v>
      </c>
    </row>
    <row r="1511" spans="1:2" x14ac:dyDescent="0.3">
      <c r="A1511">
        <v>42</v>
      </c>
      <c r="B1511">
        <v>49.296283041162802</v>
      </c>
    </row>
    <row r="1512" spans="1:2" x14ac:dyDescent="0.3">
      <c r="A1512">
        <v>42</v>
      </c>
      <c r="B1512">
        <v>52.417547762297403</v>
      </c>
    </row>
    <row r="1513" spans="1:2" x14ac:dyDescent="0.3">
      <c r="A1513">
        <v>42</v>
      </c>
      <c r="B1513">
        <v>61.967985569665501</v>
      </c>
    </row>
    <row r="1514" spans="1:2" x14ac:dyDescent="0.3">
      <c r="A1514">
        <v>42</v>
      </c>
      <c r="B1514">
        <v>53.473382083555698</v>
      </c>
    </row>
    <row r="1515" spans="1:2" x14ac:dyDescent="0.3">
      <c r="A1515">
        <v>42</v>
      </c>
      <c r="B1515">
        <v>54.590645337447803</v>
      </c>
    </row>
    <row r="1516" spans="1:2" x14ac:dyDescent="0.3">
      <c r="A1516">
        <v>42</v>
      </c>
      <c r="B1516">
        <v>56.429326011298699</v>
      </c>
    </row>
    <row r="1517" spans="1:2" x14ac:dyDescent="0.3">
      <c r="A1517">
        <v>42</v>
      </c>
      <c r="B1517">
        <v>58.725935405026704</v>
      </c>
    </row>
    <row r="1518" spans="1:2" x14ac:dyDescent="0.3">
      <c r="A1518">
        <v>42</v>
      </c>
      <c r="B1518">
        <v>61.240060408787002</v>
      </c>
    </row>
    <row r="1519" spans="1:2" x14ac:dyDescent="0.3">
      <c r="A1519">
        <v>42</v>
      </c>
      <c r="B1519">
        <v>64.055413437619606</v>
      </c>
    </row>
    <row r="1520" spans="1:2" x14ac:dyDescent="0.3">
      <c r="A1520">
        <v>42</v>
      </c>
      <c r="B1520">
        <v>58.3122299680577</v>
      </c>
    </row>
    <row r="1521" spans="1:2" x14ac:dyDescent="0.3">
      <c r="A1521">
        <v>42</v>
      </c>
      <c r="B1521">
        <v>56.651617418270703</v>
      </c>
    </row>
    <row r="1522" spans="1:2" x14ac:dyDescent="0.3">
      <c r="A1522">
        <v>42</v>
      </c>
      <c r="B1522">
        <v>59.1744596333196</v>
      </c>
    </row>
    <row r="1523" spans="1:2" x14ac:dyDescent="0.3">
      <c r="A1523">
        <v>42</v>
      </c>
      <c r="B1523">
        <v>61.852792634190997</v>
      </c>
    </row>
    <row r="1524" spans="1:2" x14ac:dyDescent="0.3">
      <c r="A1524">
        <v>42</v>
      </c>
      <c r="B1524">
        <v>63.192258519164596</v>
      </c>
    </row>
    <row r="1525" spans="1:2" x14ac:dyDescent="0.3">
      <c r="A1525">
        <v>42</v>
      </c>
      <c r="B1525">
        <v>65.008008314360893</v>
      </c>
    </row>
    <row r="1526" spans="1:2" x14ac:dyDescent="0.3">
      <c r="A1526">
        <v>42</v>
      </c>
      <c r="B1526">
        <v>62.308067300162598</v>
      </c>
    </row>
    <row r="1527" spans="1:2" x14ac:dyDescent="0.3">
      <c r="A1527">
        <v>42</v>
      </c>
      <c r="B1527">
        <v>43.6841068822716</v>
      </c>
    </row>
    <row r="1528" spans="1:2" x14ac:dyDescent="0.3">
      <c r="A1528">
        <v>42</v>
      </c>
      <c r="B1528">
        <v>50.729856336538397</v>
      </c>
    </row>
    <row r="1529" spans="1:2" x14ac:dyDescent="0.3">
      <c r="A1529">
        <v>42</v>
      </c>
      <c r="B1529">
        <v>58.622901116878097</v>
      </c>
    </row>
    <row r="1530" spans="1:2" x14ac:dyDescent="0.3">
      <c r="A1530">
        <v>42</v>
      </c>
      <c r="B1530">
        <v>64.469958688057801</v>
      </c>
    </row>
    <row r="1531" spans="1:2" x14ac:dyDescent="0.3">
      <c r="A1531">
        <v>42</v>
      </c>
      <c r="B1531">
        <v>56.300055189316502</v>
      </c>
    </row>
    <row r="1532" spans="1:2" x14ac:dyDescent="0.3">
      <c r="A1532">
        <v>42</v>
      </c>
      <c r="B1532">
        <v>40.971769842714899</v>
      </c>
    </row>
    <row r="1533" spans="1:2" x14ac:dyDescent="0.3">
      <c r="A1533">
        <v>42</v>
      </c>
      <c r="B1533">
        <v>49.384642616517901</v>
      </c>
    </row>
    <row r="1534" spans="1:2" x14ac:dyDescent="0.3">
      <c r="A1534">
        <v>42</v>
      </c>
      <c r="B1534">
        <v>59.828671969430602</v>
      </c>
    </row>
    <row r="1535" spans="1:2" x14ac:dyDescent="0.3">
      <c r="A1535">
        <v>42</v>
      </c>
      <c r="B1535">
        <v>54.105305061798497</v>
      </c>
    </row>
    <row r="1536" spans="1:2" x14ac:dyDescent="0.3">
      <c r="A1536">
        <v>42</v>
      </c>
      <c r="B1536">
        <v>55.390034365174202</v>
      </c>
    </row>
    <row r="1537" spans="1:2" x14ac:dyDescent="0.3">
      <c r="A1537">
        <v>42</v>
      </c>
      <c r="B1537">
        <v>57.261403149578001</v>
      </c>
    </row>
    <row r="1538" spans="1:2" x14ac:dyDescent="0.3">
      <c r="A1538">
        <v>42</v>
      </c>
      <c r="B1538">
        <v>59.617413047285801</v>
      </c>
    </row>
    <row r="1539" spans="1:2" x14ac:dyDescent="0.3">
      <c r="A1539">
        <v>42</v>
      </c>
      <c r="B1539">
        <v>61.124257221591598</v>
      </c>
    </row>
    <row r="1540" spans="1:2" x14ac:dyDescent="0.3">
      <c r="A1540">
        <v>42</v>
      </c>
      <c r="B1540">
        <v>62.840212753640998</v>
      </c>
    </row>
    <row r="1541" spans="1:2" x14ac:dyDescent="0.3">
      <c r="A1541">
        <v>42</v>
      </c>
      <c r="B1541">
        <v>58.759511953478402</v>
      </c>
    </row>
    <row r="1542" spans="1:2" x14ac:dyDescent="0.3">
      <c r="A1542">
        <v>42</v>
      </c>
      <c r="B1542">
        <v>58.4816938071137</v>
      </c>
    </row>
    <row r="1543" spans="1:2" x14ac:dyDescent="0.3">
      <c r="A1543">
        <v>42</v>
      </c>
      <c r="B1543">
        <v>59.9768964574249</v>
      </c>
    </row>
    <row r="1544" spans="1:2" x14ac:dyDescent="0.3">
      <c r="A1544">
        <v>42</v>
      </c>
      <c r="B1544">
        <v>61.085350614425401</v>
      </c>
    </row>
    <row r="1545" spans="1:2" x14ac:dyDescent="0.3">
      <c r="A1545">
        <v>42</v>
      </c>
      <c r="B1545">
        <v>59.609289702566599</v>
      </c>
    </row>
    <row r="1546" spans="1:2" x14ac:dyDescent="0.3">
      <c r="A1546">
        <v>42</v>
      </c>
      <c r="B1546">
        <v>57.533446220230203</v>
      </c>
    </row>
    <row r="1547" spans="1:2" x14ac:dyDescent="0.3">
      <c r="A1547">
        <v>42</v>
      </c>
      <c r="B1547">
        <v>44.470280875906496</v>
      </c>
    </row>
    <row r="1548" spans="1:2" x14ac:dyDescent="0.3">
      <c r="A1548">
        <v>42</v>
      </c>
      <c r="B1548">
        <v>33.321824288326198</v>
      </c>
    </row>
    <row r="1549" spans="1:2" x14ac:dyDescent="0.3">
      <c r="A1549">
        <v>42</v>
      </c>
      <c r="B1549">
        <v>45.108432627850902</v>
      </c>
    </row>
    <row r="1550" spans="1:2" x14ac:dyDescent="0.3">
      <c r="A1550">
        <v>42</v>
      </c>
      <c r="B1550">
        <v>55.630107727233202</v>
      </c>
    </row>
    <row r="1551" spans="1:2" x14ac:dyDescent="0.3">
      <c r="A1551">
        <v>42</v>
      </c>
      <c r="B1551">
        <v>60.511656883797798</v>
      </c>
    </row>
    <row r="1552" spans="1:2" x14ac:dyDescent="0.3">
      <c r="A1552">
        <v>42</v>
      </c>
      <c r="B1552">
        <v>53.356113043963802</v>
      </c>
    </row>
    <row r="1553" spans="1:2" x14ac:dyDescent="0.3">
      <c r="A1553">
        <v>42</v>
      </c>
      <c r="B1553">
        <v>38.647248920665703</v>
      </c>
    </row>
    <row r="1554" spans="1:2" x14ac:dyDescent="0.3">
      <c r="A1554">
        <v>42</v>
      </c>
      <c r="B1554">
        <v>48.8677746298656</v>
      </c>
    </row>
    <row r="1555" spans="1:2" x14ac:dyDescent="0.3">
      <c r="A1555">
        <v>42</v>
      </c>
      <c r="B1555">
        <v>59.559950870014902</v>
      </c>
    </row>
    <row r="1556" spans="1:2" x14ac:dyDescent="0.3">
      <c r="A1556">
        <v>42</v>
      </c>
      <c r="B1556">
        <v>48.6841452760181</v>
      </c>
    </row>
    <row r="1557" spans="1:2" x14ac:dyDescent="0.3">
      <c r="A1557">
        <v>42</v>
      </c>
      <c r="B1557">
        <v>50.627524249248303</v>
      </c>
    </row>
    <row r="1558" spans="1:2" x14ac:dyDescent="0.3">
      <c r="A1558">
        <v>42</v>
      </c>
      <c r="B1558">
        <v>53.184516093030503</v>
      </c>
    </row>
    <row r="1559" spans="1:2" x14ac:dyDescent="0.3">
      <c r="A1559">
        <v>42</v>
      </c>
      <c r="B1559">
        <v>55.374371382454697</v>
      </c>
    </row>
    <row r="1560" spans="1:2" x14ac:dyDescent="0.3">
      <c r="A1560">
        <v>42</v>
      </c>
      <c r="B1560">
        <v>57.079618676787497</v>
      </c>
    </row>
    <row r="1561" spans="1:2" x14ac:dyDescent="0.3">
      <c r="A1561">
        <v>42</v>
      </c>
      <c r="B1561">
        <v>58.065165123620901</v>
      </c>
    </row>
    <row r="1562" spans="1:2" x14ac:dyDescent="0.3">
      <c r="A1562">
        <v>42</v>
      </c>
      <c r="B1562">
        <v>57.478737408109602</v>
      </c>
    </row>
    <row r="1563" spans="1:2" x14ac:dyDescent="0.3">
      <c r="A1563">
        <v>42</v>
      </c>
      <c r="B1563">
        <v>59.092128637546097</v>
      </c>
    </row>
    <row r="1564" spans="1:2" x14ac:dyDescent="0.3">
      <c r="A1564">
        <v>42</v>
      </c>
      <c r="B1564">
        <v>60.314494100579402</v>
      </c>
    </row>
    <row r="1565" spans="1:2" x14ac:dyDescent="0.3">
      <c r="A1565">
        <v>42</v>
      </c>
      <c r="B1565">
        <v>60.510245688361202</v>
      </c>
    </row>
    <row r="1566" spans="1:2" x14ac:dyDescent="0.3">
      <c r="A1566">
        <v>42</v>
      </c>
      <c r="B1566">
        <v>58.135649681682402</v>
      </c>
    </row>
    <row r="1567" spans="1:2" x14ac:dyDescent="0.3">
      <c r="A1567">
        <v>42</v>
      </c>
      <c r="B1567">
        <v>56.220995601734302</v>
      </c>
    </row>
    <row r="1568" spans="1:2" x14ac:dyDescent="0.3">
      <c r="A1568">
        <v>42</v>
      </c>
      <c r="B1568">
        <v>47.596625561345697</v>
      </c>
    </row>
    <row r="1569" spans="1:2" x14ac:dyDescent="0.3">
      <c r="A1569">
        <v>42</v>
      </c>
      <c r="B1569">
        <v>38.352601945842302</v>
      </c>
    </row>
    <row r="1570" spans="1:2" x14ac:dyDescent="0.3">
      <c r="A1570">
        <v>42</v>
      </c>
      <c r="B1570">
        <v>46.220244180336202</v>
      </c>
    </row>
    <row r="1571" spans="1:2" x14ac:dyDescent="0.3">
      <c r="A1571">
        <v>42</v>
      </c>
      <c r="B1571">
        <v>54.833856372207897</v>
      </c>
    </row>
    <row r="1572" spans="1:2" x14ac:dyDescent="0.3">
      <c r="A1572">
        <v>42</v>
      </c>
      <c r="B1572">
        <v>59.839559133310203</v>
      </c>
    </row>
    <row r="1573" spans="1:2" x14ac:dyDescent="0.3">
      <c r="A1573">
        <v>42</v>
      </c>
      <c r="B1573">
        <v>55.8562656305213</v>
      </c>
    </row>
    <row r="1574" spans="1:2" x14ac:dyDescent="0.3">
      <c r="A1574">
        <v>42</v>
      </c>
      <c r="B1574">
        <v>42.867707266645098</v>
      </c>
    </row>
    <row r="1575" spans="1:2" x14ac:dyDescent="0.3">
      <c r="A1575">
        <v>42</v>
      </c>
      <c r="B1575">
        <v>49.619237962892001</v>
      </c>
    </row>
    <row r="1576" spans="1:2" x14ac:dyDescent="0.3">
      <c r="A1576">
        <v>42</v>
      </c>
      <c r="B1576">
        <v>58.561339666597</v>
      </c>
    </row>
    <row r="1577" spans="1:2" x14ac:dyDescent="0.3">
      <c r="A1577">
        <v>42</v>
      </c>
      <c r="B1577">
        <v>46.982399459214903</v>
      </c>
    </row>
    <row r="1578" spans="1:2" x14ac:dyDescent="0.3">
      <c r="A1578">
        <v>42</v>
      </c>
      <c r="B1578">
        <v>47.785788684605897</v>
      </c>
    </row>
    <row r="1579" spans="1:2" x14ac:dyDescent="0.3">
      <c r="A1579">
        <v>42</v>
      </c>
      <c r="B1579">
        <v>49.162398558084703</v>
      </c>
    </row>
    <row r="1580" spans="1:2" x14ac:dyDescent="0.3">
      <c r="A1580">
        <v>42</v>
      </c>
      <c r="B1580">
        <v>50.8402349381034</v>
      </c>
    </row>
    <row r="1581" spans="1:2" x14ac:dyDescent="0.3">
      <c r="A1581">
        <v>42</v>
      </c>
      <c r="B1581">
        <v>53.189815227013597</v>
      </c>
    </row>
    <row r="1582" spans="1:2" x14ac:dyDescent="0.3">
      <c r="A1582">
        <v>42</v>
      </c>
      <c r="B1582">
        <v>55.665340988237801</v>
      </c>
    </row>
    <row r="1583" spans="1:2" x14ac:dyDescent="0.3">
      <c r="A1583">
        <v>42</v>
      </c>
      <c r="B1583">
        <v>58.511483419410503</v>
      </c>
    </row>
    <row r="1584" spans="1:2" x14ac:dyDescent="0.3">
      <c r="A1584">
        <v>42</v>
      </c>
      <c r="B1584">
        <v>60.359368450114701</v>
      </c>
    </row>
    <row r="1585" spans="1:2" x14ac:dyDescent="0.3">
      <c r="A1585">
        <v>42</v>
      </c>
      <c r="B1585">
        <v>61.614872635279397</v>
      </c>
    </row>
    <row r="1586" spans="1:2" x14ac:dyDescent="0.3">
      <c r="A1586">
        <v>42</v>
      </c>
      <c r="B1586">
        <v>62.082670761718397</v>
      </c>
    </row>
    <row r="1587" spans="1:2" x14ac:dyDescent="0.3">
      <c r="A1587">
        <v>42</v>
      </c>
      <c r="B1587">
        <v>59.551773130311702</v>
      </c>
    </row>
    <row r="1588" spans="1:2" x14ac:dyDescent="0.3">
      <c r="A1588">
        <v>42</v>
      </c>
      <c r="B1588">
        <v>58.437195914030198</v>
      </c>
    </row>
    <row r="1589" spans="1:2" x14ac:dyDescent="0.3">
      <c r="A1589">
        <v>42</v>
      </c>
      <c r="B1589">
        <v>52.710915804201001</v>
      </c>
    </row>
    <row r="1590" spans="1:2" x14ac:dyDescent="0.3">
      <c r="A1590">
        <v>42</v>
      </c>
      <c r="B1590">
        <v>47.1157067350684</v>
      </c>
    </row>
    <row r="1591" spans="1:2" x14ac:dyDescent="0.3">
      <c r="A1591">
        <v>42</v>
      </c>
      <c r="B1591">
        <v>51.215903843018701</v>
      </c>
    </row>
    <row r="1592" spans="1:2" x14ac:dyDescent="0.3">
      <c r="A1592">
        <v>42</v>
      </c>
      <c r="B1592">
        <v>53.6027260964471</v>
      </c>
    </row>
    <row r="1593" spans="1:2" x14ac:dyDescent="0.3">
      <c r="A1593">
        <v>42</v>
      </c>
      <c r="B1593">
        <v>57.4216279927385</v>
      </c>
    </row>
    <row r="1594" spans="1:2" x14ac:dyDescent="0.3">
      <c r="A1594">
        <v>42</v>
      </c>
      <c r="B1594">
        <v>61.846465602240002</v>
      </c>
    </row>
    <row r="1595" spans="1:2" x14ac:dyDescent="0.3">
      <c r="A1595">
        <v>42</v>
      </c>
      <c r="B1595">
        <v>48.872664059970298</v>
      </c>
    </row>
    <row r="1596" spans="1:2" x14ac:dyDescent="0.3">
      <c r="A1596">
        <v>42</v>
      </c>
      <c r="B1596">
        <v>50.281859028507398</v>
      </c>
    </row>
    <row r="1597" spans="1:2" x14ac:dyDescent="0.3">
      <c r="A1597">
        <v>42</v>
      </c>
      <c r="B1597">
        <v>58.150123807619899</v>
      </c>
    </row>
    <row r="1598" spans="1:2" x14ac:dyDescent="0.3">
      <c r="A1598">
        <v>42</v>
      </c>
      <c r="B1598">
        <v>43.2755784847174</v>
      </c>
    </row>
    <row r="1599" spans="1:2" x14ac:dyDescent="0.3">
      <c r="A1599">
        <v>42</v>
      </c>
      <c r="B1599">
        <v>44.158354380010003</v>
      </c>
    </row>
    <row r="1600" spans="1:2" x14ac:dyDescent="0.3">
      <c r="A1600">
        <v>42</v>
      </c>
      <c r="B1600">
        <v>45.5471576731018</v>
      </c>
    </row>
    <row r="1601" spans="1:2" x14ac:dyDescent="0.3">
      <c r="A1601">
        <v>42</v>
      </c>
      <c r="B1601">
        <v>47.225941282468099</v>
      </c>
    </row>
    <row r="1602" spans="1:2" x14ac:dyDescent="0.3">
      <c r="A1602">
        <v>42</v>
      </c>
      <c r="B1602">
        <v>49.324831967682499</v>
      </c>
    </row>
    <row r="1603" spans="1:2" x14ac:dyDescent="0.3">
      <c r="A1603">
        <v>42</v>
      </c>
      <c r="B1603">
        <v>52.709828978539399</v>
      </c>
    </row>
    <row r="1604" spans="1:2" x14ac:dyDescent="0.3">
      <c r="A1604">
        <v>42</v>
      </c>
      <c r="B1604">
        <v>58.524139774737399</v>
      </c>
    </row>
    <row r="1605" spans="1:2" x14ac:dyDescent="0.3">
      <c r="A1605">
        <v>42</v>
      </c>
      <c r="B1605">
        <v>61.854904773110199</v>
      </c>
    </row>
    <row r="1606" spans="1:2" x14ac:dyDescent="0.3">
      <c r="A1606">
        <v>42</v>
      </c>
      <c r="B1606">
        <v>63.011466869666599</v>
      </c>
    </row>
    <row r="1607" spans="1:2" x14ac:dyDescent="0.3">
      <c r="A1607">
        <v>42</v>
      </c>
      <c r="B1607">
        <v>63.151406446736402</v>
      </c>
    </row>
    <row r="1608" spans="1:2" x14ac:dyDescent="0.3">
      <c r="A1608">
        <v>42</v>
      </c>
      <c r="B1608">
        <v>62.1550102150944</v>
      </c>
    </row>
    <row r="1609" spans="1:2" x14ac:dyDescent="0.3">
      <c r="A1609">
        <v>42</v>
      </c>
      <c r="B1609">
        <v>63.052844351316502</v>
      </c>
    </row>
    <row r="1610" spans="1:2" x14ac:dyDescent="0.3">
      <c r="A1610">
        <v>42</v>
      </c>
      <c r="B1610">
        <v>59.328612696237698</v>
      </c>
    </row>
    <row r="1611" spans="1:2" x14ac:dyDescent="0.3">
      <c r="A1611">
        <v>42</v>
      </c>
      <c r="B1611">
        <v>55.794656128037701</v>
      </c>
    </row>
    <row r="1612" spans="1:2" x14ac:dyDescent="0.3">
      <c r="A1612">
        <v>42</v>
      </c>
      <c r="B1612">
        <v>55.377819542008901</v>
      </c>
    </row>
    <row r="1613" spans="1:2" x14ac:dyDescent="0.3">
      <c r="A1613">
        <v>42</v>
      </c>
      <c r="B1613">
        <v>54.2764546608432</v>
      </c>
    </row>
    <row r="1614" spans="1:2" x14ac:dyDescent="0.3">
      <c r="A1614">
        <v>42</v>
      </c>
      <c r="B1614">
        <v>58.6504627847942</v>
      </c>
    </row>
    <row r="1615" spans="1:2" x14ac:dyDescent="0.3">
      <c r="A1615">
        <v>42</v>
      </c>
      <c r="B1615">
        <v>66.232817351157294</v>
      </c>
    </row>
    <row r="1616" spans="1:2" x14ac:dyDescent="0.3">
      <c r="A1616">
        <v>42</v>
      </c>
      <c r="B1616">
        <v>53.425034425593303</v>
      </c>
    </row>
    <row r="1617" spans="1:2" x14ac:dyDescent="0.3">
      <c r="A1617">
        <v>42</v>
      </c>
      <c r="B1617">
        <v>51.651485570286098</v>
      </c>
    </row>
    <row r="1618" spans="1:2" x14ac:dyDescent="0.3">
      <c r="A1618">
        <v>42</v>
      </c>
      <c r="B1618">
        <v>59.560818331916302</v>
      </c>
    </row>
    <row r="1619" spans="1:2" x14ac:dyDescent="0.3">
      <c r="A1619">
        <v>42</v>
      </c>
      <c r="B1619">
        <v>43.381563144936401</v>
      </c>
    </row>
    <row r="1620" spans="1:2" x14ac:dyDescent="0.3">
      <c r="A1620">
        <v>42</v>
      </c>
      <c r="B1620">
        <v>43.621763039220497</v>
      </c>
    </row>
    <row r="1621" spans="1:2" x14ac:dyDescent="0.3">
      <c r="A1621">
        <v>42</v>
      </c>
      <c r="B1621">
        <v>44.261477172395097</v>
      </c>
    </row>
    <row r="1622" spans="1:2" x14ac:dyDescent="0.3">
      <c r="A1622">
        <v>42</v>
      </c>
      <c r="B1622">
        <v>45.402846657099801</v>
      </c>
    </row>
    <row r="1623" spans="1:2" x14ac:dyDescent="0.3">
      <c r="A1623">
        <v>42</v>
      </c>
      <c r="B1623">
        <v>47.717553140674802</v>
      </c>
    </row>
    <row r="1624" spans="1:2" x14ac:dyDescent="0.3">
      <c r="A1624">
        <v>42</v>
      </c>
      <c r="B1624">
        <v>52.243083186935102</v>
      </c>
    </row>
    <row r="1625" spans="1:2" x14ac:dyDescent="0.3">
      <c r="A1625">
        <v>42</v>
      </c>
      <c r="B1625">
        <v>57.249666926219497</v>
      </c>
    </row>
    <row r="1626" spans="1:2" x14ac:dyDescent="0.3">
      <c r="A1626">
        <v>42</v>
      </c>
      <c r="B1626">
        <v>60.307238936702298</v>
      </c>
    </row>
    <row r="1627" spans="1:2" x14ac:dyDescent="0.3">
      <c r="A1627">
        <v>42</v>
      </c>
      <c r="B1627">
        <v>63.813934582479199</v>
      </c>
    </row>
    <row r="1628" spans="1:2" x14ac:dyDescent="0.3">
      <c r="A1628">
        <v>42</v>
      </c>
      <c r="B1628">
        <v>66.457435892641996</v>
      </c>
    </row>
    <row r="1629" spans="1:2" x14ac:dyDescent="0.3">
      <c r="A1629">
        <v>42</v>
      </c>
      <c r="B1629">
        <v>64.388201443046697</v>
      </c>
    </row>
    <row r="1630" spans="1:2" x14ac:dyDescent="0.3">
      <c r="A1630">
        <v>42</v>
      </c>
      <c r="B1630">
        <v>67.531030483922706</v>
      </c>
    </row>
    <row r="1631" spans="1:2" x14ac:dyDescent="0.3">
      <c r="A1631">
        <v>42</v>
      </c>
      <c r="B1631">
        <v>66.515185031871496</v>
      </c>
    </row>
    <row r="1632" spans="1:2" x14ac:dyDescent="0.3">
      <c r="A1632">
        <v>42</v>
      </c>
      <c r="B1632">
        <v>61.310416703750803</v>
      </c>
    </row>
    <row r="1633" spans="1:2" x14ac:dyDescent="0.3">
      <c r="A1633">
        <v>42</v>
      </c>
      <c r="B1633">
        <v>58.8276930170992</v>
      </c>
    </row>
    <row r="1634" spans="1:2" x14ac:dyDescent="0.3">
      <c r="A1634">
        <v>42</v>
      </c>
      <c r="B1634">
        <v>56.422809098588502</v>
      </c>
    </row>
    <row r="1635" spans="1:2" x14ac:dyDescent="0.3">
      <c r="A1635">
        <v>42</v>
      </c>
      <c r="B1635">
        <v>57.280516862541504</v>
      </c>
    </row>
    <row r="1636" spans="1:2" x14ac:dyDescent="0.3">
      <c r="A1636">
        <v>42</v>
      </c>
      <c r="B1636">
        <v>62.429627190725398</v>
      </c>
    </row>
    <row r="1637" spans="1:2" x14ac:dyDescent="0.3">
      <c r="A1637">
        <v>42</v>
      </c>
      <c r="B1637">
        <v>51.860308366651999</v>
      </c>
    </row>
    <row r="1638" spans="1:2" x14ac:dyDescent="0.3">
      <c r="A1638">
        <v>42</v>
      </c>
      <c r="B1638">
        <v>50.130078854558903</v>
      </c>
    </row>
    <row r="1639" spans="1:2" x14ac:dyDescent="0.3">
      <c r="A1639">
        <v>42</v>
      </c>
      <c r="B1639">
        <v>57.706200351050803</v>
      </c>
    </row>
    <row r="1640" spans="1:2" x14ac:dyDescent="0.3">
      <c r="A1640">
        <v>42</v>
      </c>
      <c r="B1640">
        <v>39.386041517517697</v>
      </c>
    </row>
    <row r="1641" spans="1:2" x14ac:dyDescent="0.3">
      <c r="A1641">
        <v>42</v>
      </c>
      <c r="B1641">
        <v>40.122279298150502</v>
      </c>
    </row>
    <row r="1642" spans="1:2" x14ac:dyDescent="0.3">
      <c r="A1642">
        <v>42</v>
      </c>
      <c r="B1642">
        <v>41.2280534793694</v>
      </c>
    </row>
    <row r="1643" spans="1:2" x14ac:dyDescent="0.3">
      <c r="A1643">
        <v>42</v>
      </c>
      <c r="B1643">
        <v>42.742975536973098</v>
      </c>
    </row>
    <row r="1644" spans="1:2" x14ac:dyDescent="0.3">
      <c r="A1644">
        <v>42</v>
      </c>
      <c r="B1644">
        <v>44.808623526901897</v>
      </c>
    </row>
    <row r="1645" spans="1:2" x14ac:dyDescent="0.3">
      <c r="A1645">
        <v>42</v>
      </c>
      <c r="B1645">
        <v>48.682383010975997</v>
      </c>
    </row>
    <row r="1646" spans="1:2" x14ac:dyDescent="0.3">
      <c r="A1646">
        <v>42</v>
      </c>
      <c r="B1646">
        <v>51.003831201694403</v>
      </c>
    </row>
    <row r="1647" spans="1:2" x14ac:dyDescent="0.3">
      <c r="A1647">
        <v>42</v>
      </c>
      <c r="B1647">
        <v>53.682430450530298</v>
      </c>
    </row>
    <row r="1648" spans="1:2" x14ac:dyDescent="0.3">
      <c r="A1648">
        <v>42</v>
      </c>
      <c r="B1648">
        <v>56.722688867978597</v>
      </c>
    </row>
    <row r="1649" spans="1:2" x14ac:dyDescent="0.3">
      <c r="A1649">
        <v>42</v>
      </c>
      <c r="B1649">
        <v>59.972962506754101</v>
      </c>
    </row>
    <row r="1650" spans="1:2" x14ac:dyDescent="0.3">
      <c r="A1650">
        <v>42</v>
      </c>
      <c r="B1650">
        <v>63.636917568682499</v>
      </c>
    </row>
    <row r="1651" spans="1:2" x14ac:dyDescent="0.3">
      <c r="A1651">
        <v>42</v>
      </c>
      <c r="B1651">
        <v>68.902517378226705</v>
      </c>
    </row>
    <row r="1652" spans="1:2" x14ac:dyDescent="0.3">
      <c r="A1652">
        <v>42</v>
      </c>
      <c r="B1652">
        <v>69.015838208630697</v>
      </c>
    </row>
    <row r="1653" spans="1:2" x14ac:dyDescent="0.3">
      <c r="A1653">
        <v>42</v>
      </c>
      <c r="B1653">
        <v>66.043568263528201</v>
      </c>
    </row>
    <row r="1654" spans="1:2" x14ac:dyDescent="0.3">
      <c r="A1654">
        <v>42</v>
      </c>
      <c r="B1654">
        <v>62.562710893609903</v>
      </c>
    </row>
    <row r="1655" spans="1:2" x14ac:dyDescent="0.3">
      <c r="A1655">
        <v>42</v>
      </c>
      <c r="B1655">
        <v>59.555432161190197</v>
      </c>
    </row>
    <row r="1656" spans="1:2" x14ac:dyDescent="0.3">
      <c r="A1656">
        <v>42</v>
      </c>
      <c r="B1656">
        <v>56.547249092187698</v>
      </c>
    </row>
    <row r="1657" spans="1:2" x14ac:dyDescent="0.3">
      <c r="A1657">
        <v>42</v>
      </c>
      <c r="B1657">
        <v>56.4648569327899</v>
      </c>
    </row>
    <row r="1658" spans="1:2" x14ac:dyDescent="0.3">
      <c r="A1658">
        <v>42</v>
      </c>
      <c r="B1658">
        <v>45.151650114767001</v>
      </c>
    </row>
    <row r="1659" spans="1:2" x14ac:dyDescent="0.3">
      <c r="A1659">
        <v>42</v>
      </c>
      <c r="B1659">
        <v>52.004540011644501</v>
      </c>
    </row>
    <row r="1660" spans="1:2" x14ac:dyDescent="0.3">
      <c r="A1660">
        <v>42</v>
      </c>
      <c r="B1660">
        <v>59.464202983662702</v>
      </c>
    </row>
    <row r="1661" spans="1:2" x14ac:dyDescent="0.3">
      <c r="A1661">
        <v>42</v>
      </c>
      <c r="B1661">
        <v>41.006059641787502</v>
      </c>
    </row>
    <row r="1662" spans="1:2" x14ac:dyDescent="0.3">
      <c r="A1662">
        <v>42</v>
      </c>
      <c r="B1662">
        <v>42.017707672728399</v>
      </c>
    </row>
    <row r="1663" spans="1:2" x14ac:dyDescent="0.3">
      <c r="A1663">
        <v>42</v>
      </c>
      <c r="B1663">
        <v>43.681936131871502</v>
      </c>
    </row>
    <row r="1664" spans="1:2" x14ac:dyDescent="0.3">
      <c r="A1664">
        <v>42</v>
      </c>
      <c r="B1664">
        <v>45.613434158072899</v>
      </c>
    </row>
    <row r="1665" spans="1:2" x14ac:dyDescent="0.3">
      <c r="A1665">
        <v>42</v>
      </c>
      <c r="B1665">
        <v>47.697862107547898</v>
      </c>
    </row>
    <row r="1666" spans="1:2" x14ac:dyDescent="0.3">
      <c r="A1666">
        <v>42</v>
      </c>
      <c r="B1666">
        <v>50.193815075834301</v>
      </c>
    </row>
    <row r="1667" spans="1:2" x14ac:dyDescent="0.3">
      <c r="A1667">
        <v>42</v>
      </c>
      <c r="B1667">
        <v>52.995341168463298</v>
      </c>
    </row>
    <row r="1668" spans="1:2" x14ac:dyDescent="0.3">
      <c r="A1668">
        <v>42</v>
      </c>
      <c r="B1668">
        <v>56.1335219380639</v>
      </c>
    </row>
    <row r="1669" spans="1:2" x14ac:dyDescent="0.3">
      <c r="A1669">
        <v>42</v>
      </c>
      <c r="B1669">
        <v>59.526715416292902</v>
      </c>
    </row>
    <row r="1670" spans="1:2" x14ac:dyDescent="0.3">
      <c r="A1670">
        <v>42</v>
      </c>
      <c r="B1670">
        <v>63.4691334874761</v>
      </c>
    </row>
    <row r="1671" spans="1:2" x14ac:dyDescent="0.3">
      <c r="A1671">
        <v>42</v>
      </c>
      <c r="B1671">
        <v>67.599746189528602</v>
      </c>
    </row>
    <row r="1672" spans="1:2" x14ac:dyDescent="0.3">
      <c r="A1672">
        <v>42</v>
      </c>
      <c r="B1672">
        <v>72.275023844589697</v>
      </c>
    </row>
    <row r="1673" spans="1:2" x14ac:dyDescent="0.3">
      <c r="A1673">
        <v>42</v>
      </c>
      <c r="B1673">
        <v>62.769169563487402</v>
      </c>
    </row>
    <row r="1674" spans="1:2" x14ac:dyDescent="0.3">
      <c r="A1674">
        <v>42</v>
      </c>
      <c r="B1674">
        <v>60.793190759632701</v>
      </c>
    </row>
    <row r="1675" spans="1:2" x14ac:dyDescent="0.3">
      <c r="A1675">
        <v>42</v>
      </c>
      <c r="B1675">
        <v>58.6220440884426</v>
      </c>
    </row>
    <row r="1676" spans="1:2" x14ac:dyDescent="0.3">
      <c r="A1676">
        <v>42</v>
      </c>
      <c r="B1676">
        <v>57.346660400496098</v>
      </c>
    </row>
    <row r="1677" spans="1:2" x14ac:dyDescent="0.3">
      <c r="A1677">
        <v>42</v>
      </c>
      <c r="B1677">
        <v>49.100280467316701</v>
      </c>
    </row>
    <row r="1678" spans="1:2" x14ac:dyDescent="0.3">
      <c r="A1678">
        <v>42</v>
      </c>
      <c r="B1678">
        <v>37.6597959701284</v>
      </c>
    </row>
    <row r="1679" spans="1:2" x14ac:dyDescent="0.3">
      <c r="A1679">
        <v>42</v>
      </c>
      <c r="B1679">
        <v>34.5516533016498</v>
      </c>
    </row>
    <row r="1680" spans="1:2" x14ac:dyDescent="0.3">
      <c r="A1680">
        <v>42</v>
      </c>
      <c r="B1680">
        <v>48.605128575059702</v>
      </c>
    </row>
    <row r="1681" spans="1:2" x14ac:dyDescent="0.3">
      <c r="A1681">
        <v>42</v>
      </c>
      <c r="B1681">
        <v>56.683145513262097</v>
      </c>
    </row>
    <row r="1682" spans="1:2" x14ac:dyDescent="0.3">
      <c r="A1682">
        <v>42</v>
      </c>
      <c r="B1682">
        <v>40.655045038138603</v>
      </c>
    </row>
    <row r="1683" spans="1:2" x14ac:dyDescent="0.3">
      <c r="A1683">
        <v>42</v>
      </c>
      <c r="B1683">
        <v>41.549147730422497</v>
      </c>
    </row>
    <row r="1684" spans="1:2" x14ac:dyDescent="0.3">
      <c r="A1684">
        <v>42</v>
      </c>
      <c r="B1684">
        <v>42.860130802391502</v>
      </c>
    </row>
    <row r="1685" spans="1:2" x14ac:dyDescent="0.3">
      <c r="A1685">
        <v>42</v>
      </c>
      <c r="B1685">
        <v>44.609957562110303</v>
      </c>
    </row>
    <row r="1686" spans="1:2" x14ac:dyDescent="0.3">
      <c r="A1686">
        <v>42</v>
      </c>
      <c r="B1686">
        <v>46.691511418248503</v>
      </c>
    </row>
    <row r="1687" spans="1:2" x14ac:dyDescent="0.3">
      <c r="A1687">
        <v>42</v>
      </c>
      <c r="B1687">
        <v>49.169568179326902</v>
      </c>
    </row>
    <row r="1688" spans="1:2" x14ac:dyDescent="0.3">
      <c r="A1688">
        <v>42</v>
      </c>
      <c r="B1688">
        <v>52.057206629103099</v>
      </c>
    </row>
    <row r="1689" spans="1:2" x14ac:dyDescent="0.3">
      <c r="A1689">
        <v>42</v>
      </c>
      <c r="B1689">
        <v>55.083669975023398</v>
      </c>
    </row>
    <row r="1690" spans="1:2" x14ac:dyDescent="0.3">
      <c r="A1690">
        <v>42</v>
      </c>
      <c r="B1690">
        <v>58.534560548606201</v>
      </c>
    </row>
    <row r="1691" spans="1:2" x14ac:dyDescent="0.3">
      <c r="A1691">
        <v>42</v>
      </c>
      <c r="B1691">
        <v>62.386514425897801</v>
      </c>
    </row>
    <row r="1692" spans="1:2" x14ac:dyDescent="0.3">
      <c r="A1692">
        <v>42</v>
      </c>
      <c r="B1692">
        <v>66.424118793863002</v>
      </c>
    </row>
    <row r="1693" spans="1:2" x14ac:dyDescent="0.3">
      <c r="A1693">
        <v>42</v>
      </c>
      <c r="B1693">
        <v>71.152403599942502</v>
      </c>
    </row>
    <row r="1694" spans="1:2" x14ac:dyDescent="0.3">
      <c r="A1694">
        <v>42</v>
      </c>
      <c r="B1694">
        <v>62.814851373456797</v>
      </c>
    </row>
    <row r="1695" spans="1:2" x14ac:dyDescent="0.3">
      <c r="A1695">
        <v>42</v>
      </c>
      <c r="B1695">
        <v>55.843168092420697</v>
      </c>
    </row>
    <row r="1696" spans="1:2" x14ac:dyDescent="0.3">
      <c r="A1696">
        <v>42</v>
      </c>
      <c r="B1696">
        <v>57.629010616210202</v>
      </c>
    </row>
    <row r="1697" spans="1:2" x14ac:dyDescent="0.3">
      <c r="A1697">
        <v>42</v>
      </c>
      <c r="B1697">
        <v>56.250431590942398</v>
      </c>
    </row>
    <row r="1698" spans="1:2" x14ac:dyDescent="0.3">
      <c r="A1698">
        <v>42</v>
      </c>
      <c r="B1698">
        <v>46.391607887009897</v>
      </c>
    </row>
    <row r="1699" spans="1:2" x14ac:dyDescent="0.3">
      <c r="A1699">
        <v>42</v>
      </c>
      <c r="B1699">
        <v>43.019681728358798</v>
      </c>
    </row>
    <row r="1700" spans="1:2" x14ac:dyDescent="0.3">
      <c r="A1700">
        <v>42</v>
      </c>
      <c r="B1700">
        <v>36.668778999338699</v>
      </c>
    </row>
    <row r="1701" spans="1:2" x14ac:dyDescent="0.3">
      <c r="A1701">
        <v>42</v>
      </c>
      <c r="B1701">
        <v>46.776152716996599</v>
      </c>
    </row>
    <row r="1702" spans="1:2" x14ac:dyDescent="0.3">
      <c r="A1702">
        <v>42</v>
      </c>
      <c r="B1702">
        <v>55.029772644632999</v>
      </c>
    </row>
    <row r="1703" spans="1:2" x14ac:dyDescent="0.3">
      <c r="A1703">
        <v>42</v>
      </c>
      <c r="B1703">
        <v>39.962845294602197</v>
      </c>
    </row>
    <row r="1704" spans="1:2" x14ac:dyDescent="0.3">
      <c r="A1704">
        <v>42</v>
      </c>
      <c r="B1704">
        <v>41.0328206505258</v>
      </c>
    </row>
    <row r="1705" spans="1:2" x14ac:dyDescent="0.3">
      <c r="A1705">
        <v>42</v>
      </c>
      <c r="B1705">
        <v>42.330295419628797</v>
      </c>
    </row>
    <row r="1706" spans="1:2" x14ac:dyDescent="0.3">
      <c r="A1706">
        <v>42</v>
      </c>
      <c r="B1706">
        <v>44.188155920569798</v>
      </c>
    </row>
    <row r="1707" spans="1:2" x14ac:dyDescent="0.3">
      <c r="A1707">
        <v>42</v>
      </c>
      <c r="B1707">
        <v>46.271622807691301</v>
      </c>
    </row>
    <row r="1708" spans="1:2" x14ac:dyDescent="0.3">
      <c r="A1708">
        <v>42</v>
      </c>
      <c r="B1708">
        <v>48.833239873958803</v>
      </c>
    </row>
    <row r="1709" spans="1:2" x14ac:dyDescent="0.3">
      <c r="A1709">
        <v>42</v>
      </c>
      <c r="B1709">
        <v>51.384361371596697</v>
      </c>
    </row>
    <row r="1710" spans="1:2" x14ac:dyDescent="0.3">
      <c r="A1710">
        <v>42</v>
      </c>
      <c r="B1710">
        <v>54.673169261000801</v>
      </c>
    </row>
    <row r="1711" spans="1:2" x14ac:dyDescent="0.3">
      <c r="A1711">
        <v>42</v>
      </c>
      <c r="B1711">
        <v>57.973156671095801</v>
      </c>
    </row>
    <row r="1712" spans="1:2" x14ac:dyDescent="0.3">
      <c r="A1712">
        <v>42</v>
      </c>
      <c r="B1712">
        <v>61.887212169241899</v>
      </c>
    </row>
    <row r="1713" spans="1:2" x14ac:dyDescent="0.3">
      <c r="A1713">
        <v>42</v>
      </c>
      <c r="B1713">
        <v>65.943504629621501</v>
      </c>
    </row>
    <row r="1714" spans="1:2" x14ac:dyDescent="0.3">
      <c r="A1714">
        <v>42</v>
      </c>
      <c r="B1714">
        <v>70.588458304974495</v>
      </c>
    </row>
    <row r="1715" spans="1:2" x14ac:dyDescent="0.3">
      <c r="A1715">
        <v>42</v>
      </c>
      <c r="B1715">
        <v>64.075555301319994</v>
      </c>
    </row>
    <row r="1716" spans="1:2" x14ac:dyDescent="0.3">
      <c r="A1716">
        <v>42</v>
      </c>
      <c r="B1716">
        <v>59.455979894082098</v>
      </c>
    </row>
    <row r="1717" spans="1:2" x14ac:dyDescent="0.3">
      <c r="A1717">
        <v>42</v>
      </c>
      <c r="B1717">
        <v>57.5996624829871</v>
      </c>
    </row>
    <row r="1718" spans="1:2" x14ac:dyDescent="0.3">
      <c r="A1718">
        <v>42</v>
      </c>
      <c r="B1718">
        <v>55.287725882609401</v>
      </c>
    </row>
    <row r="1719" spans="1:2" x14ac:dyDescent="0.3">
      <c r="A1719">
        <v>42</v>
      </c>
      <c r="B1719">
        <v>43.981732973743</v>
      </c>
    </row>
    <row r="1720" spans="1:2" x14ac:dyDescent="0.3">
      <c r="A1720">
        <v>42</v>
      </c>
      <c r="B1720">
        <v>52.506732256227203</v>
      </c>
    </row>
    <row r="1721" spans="1:2" x14ac:dyDescent="0.3">
      <c r="A1721">
        <v>42</v>
      </c>
      <c r="B1721">
        <v>42.481575676360301</v>
      </c>
    </row>
    <row r="1722" spans="1:2" x14ac:dyDescent="0.3">
      <c r="A1722">
        <v>42</v>
      </c>
      <c r="B1722">
        <v>45.626439788014103</v>
      </c>
    </row>
    <row r="1723" spans="1:2" x14ac:dyDescent="0.3">
      <c r="A1723">
        <v>42</v>
      </c>
      <c r="B1723">
        <v>55.038055768834496</v>
      </c>
    </row>
    <row r="1724" spans="1:2" x14ac:dyDescent="0.3">
      <c r="A1724">
        <v>42</v>
      </c>
      <c r="B1724">
        <v>40.442258746073101</v>
      </c>
    </row>
    <row r="1725" spans="1:2" x14ac:dyDescent="0.3">
      <c r="A1725">
        <v>42</v>
      </c>
      <c r="B1725">
        <v>41.260067701447902</v>
      </c>
    </row>
    <row r="1726" spans="1:2" x14ac:dyDescent="0.3">
      <c r="A1726">
        <v>42</v>
      </c>
      <c r="B1726">
        <v>42.579348681112798</v>
      </c>
    </row>
    <row r="1727" spans="1:2" x14ac:dyDescent="0.3">
      <c r="A1727">
        <v>42</v>
      </c>
      <c r="B1727">
        <v>44.345859948393901</v>
      </c>
    </row>
    <row r="1728" spans="1:2" x14ac:dyDescent="0.3">
      <c r="A1728">
        <v>42</v>
      </c>
      <c r="B1728">
        <v>46.504443778993902</v>
      </c>
    </row>
    <row r="1729" spans="1:2" x14ac:dyDescent="0.3">
      <c r="A1729">
        <v>42</v>
      </c>
      <c r="B1729">
        <v>48.905324538172799</v>
      </c>
    </row>
    <row r="1730" spans="1:2" x14ac:dyDescent="0.3">
      <c r="A1730">
        <v>42</v>
      </c>
      <c r="B1730">
        <v>51.8912063889466</v>
      </c>
    </row>
    <row r="1731" spans="1:2" x14ac:dyDescent="0.3">
      <c r="A1731">
        <v>42</v>
      </c>
      <c r="B1731">
        <v>54.909866307716399</v>
      </c>
    </row>
    <row r="1732" spans="1:2" x14ac:dyDescent="0.3">
      <c r="A1732">
        <v>42</v>
      </c>
      <c r="B1732">
        <v>58.378978787216603</v>
      </c>
    </row>
    <row r="1733" spans="1:2" x14ac:dyDescent="0.3">
      <c r="A1733">
        <v>42</v>
      </c>
      <c r="B1733">
        <v>62.045387698472702</v>
      </c>
    </row>
    <row r="1734" spans="1:2" x14ac:dyDescent="0.3">
      <c r="A1734">
        <v>42</v>
      </c>
      <c r="B1734">
        <v>66.360276458691104</v>
      </c>
    </row>
    <row r="1735" spans="1:2" x14ac:dyDescent="0.3">
      <c r="A1735">
        <v>42</v>
      </c>
      <c r="B1735">
        <v>71.115968044605694</v>
      </c>
    </row>
    <row r="1736" spans="1:2" x14ac:dyDescent="0.3">
      <c r="A1736">
        <v>42</v>
      </c>
      <c r="B1736">
        <v>65.874107034909102</v>
      </c>
    </row>
    <row r="1737" spans="1:2" x14ac:dyDescent="0.3">
      <c r="A1737">
        <v>42</v>
      </c>
      <c r="B1737">
        <v>61.112486943854201</v>
      </c>
    </row>
    <row r="1738" spans="1:2" x14ac:dyDescent="0.3">
      <c r="A1738">
        <v>42</v>
      </c>
      <c r="B1738">
        <v>55.819948325243402</v>
      </c>
    </row>
    <row r="1739" spans="1:2" x14ac:dyDescent="0.3">
      <c r="A1739">
        <v>42</v>
      </c>
      <c r="B1739">
        <v>51.761613649229403</v>
      </c>
    </row>
    <row r="1740" spans="1:2" x14ac:dyDescent="0.3">
      <c r="A1740">
        <v>42</v>
      </c>
      <c r="B1740">
        <v>41.607173458151301</v>
      </c>
    </row>
    <row r="1741" spans="1:2" x14ac:dyDescent="0.3">
      <c r="A1741">
        <v>42</v>
      </c>
      <c r="B1741">
        <v>49.759074092847897</v>
      </c>
    </row>
    <row r="1742" spans="1:2" x14ac:dyDescent="0.3">
      <c r="A1742">
        <v>42</v>
      </c>
      <c r="B1742">
        <v>39.402616935758097</v>
      </c>
    </row>
    <row r="1743" spans="1:2" x14ac:dyDescent="0.3">
      <c r="A1743">
        <v>42</v>
      </c>
      <c r="B1743">
        <v>45.753125401346701</v>
      </c>
    </row>
    <row r="1744" spans="1:2" x14ac:dyDescent="0.3">
      <c r="A1744">
        <v>42</v>
      </c>
      <c r="B1744">
        <v>54.344328085251497</v>
      </c>
    </row>
    <row r="1745" spans="1:2" x14ac:dyDescent="0.3">
      <c r="A1745">
        <v>42</v>
      </c>
      <c r="B1745">
        <v>40.7652002541097</v>
      </c>
    </row>
    <row r="1746" spans="1:2" x14ac:dyDescent="0.3">
      <c r="A1746">
        <v>42</v>
      </c>
      <c r="B1746">
        <v>41.699454986584399</v>
      </c>
    </row>
    <row r="1747" spans="1:2" x14ac:dyDescent="0.3">
      <c r="A1747">
        <v>42</v>
      </c>
      <c r="B1747">
        <v>43.022991370015198</v>
      </c>
    </row>
    <row r="1748" spans="1:2" x14ac:dyDescent="0.3">
      <c r="A1748">
        <v>42</v>
      </c>
      <c r="B1748">
        <v>44.701154432455198</v>
      </c>
    </row>
    <row r="1749" spans="1:2" x14ac:dyDescent="0.3">
      <c r="A1749">
        <v>42</v>
      </c>
      <c r="B1749">
        <v>46.833510780549197</v>
      </c>
    </row>
    <row r="1750" spans="1:2" x14ac:dyDescent="0.3">
      <c r="A1750">
        <v>42</v>
      </c>
      <c r="B1750">
        <v>49.364330146465498</v>
      </c>
    </row>
    <row r="1751" spans="1:2" x14ac:dyDescent="0.3">
      <c r="A1751">
        <v>42</v>
      </c>
      <c r="B1751">
        <v>52.316013912213798</v>
      </c>
    </row>
    <row r="1752" spans="1:2" x14ac:dyDescent="0.3">
      <c r="A1752">
        <v>42</v>
      </c>
      <c r="B1752">
        <v>55.680650119263397</v>
      </c>
    </row>
    <row r="1753" spans="1:2" x14ac:dyDescent="0.3">
      <c r="A1753">
        <v>42</v>
      </c>
      <c r="B1753">
        <v>59.237079482970302</v>
      </c>
    </row>
    <row r="1754" spans="1:2" x14ac:dyDescent="0.3">
      <c r="A1754">
        <v>42</v>
      </c>
      <c r="B1754">
        <v>63.492526783698402</v>
      </c>
    </row>
    <row r="1755" spans="1:2" x14ac:dyDescent="0.3">
      <c r="A1755">
        <v>42</v>
      </c>
      <c r="B1755">
        <v>67.904257479756197</v>
      </c>
    </row>
    <row r="1756" spans="1:2" x14ac:dyDescent="0.3">
      <c r="A1756">
        <v>42</v>
      </c>
      <c r="B1756">
        <v>72.875022939969696</v>
      </c>
    </row>
    <row r="1757" spans="1:2" x14ac:dyDescent="0.3">
      <c r="A1757">
        <v>42</v>
      </c>
      <c r="B1757">
        <v>63.364793949827998</v>
      </c>
    </row>
    <row r="1758" spans="1:2" x14ac:dyDescent="0.3">
      <c r="A1758">
        <v>42</v>
      </c>
      <c r="B1758">
        <v>57.890030838025297</v>
      </c>
    </row>
    <row r="1759" spans="1:2" x14ac:dyDescent="0.3">
      <c r="A1759">
        <v>42</v>
      </c>
      <c r="B1759">
        <v>54.9553411097259</v>
      </c>
    </row>
    <row r="1760" spans="1:2" x14ac:dyDescent="0.3">
      <c r="A1760">
        <v>42</v>
      </c>
      <c r="B1760">
        <v>51.527555743953002</v>
      </c>
    </row>
    <row r="1761" spans="1:2" x14ac:dyDescent="0.3">
      <c r="A1761">
        <v>42</v>
      </c>
      <c r="B1761">
        <v>42.050559320411899</v>
      </c>
    </row>
    <row r="1762" spans="1:2" x14ac:dyDescent="0.3">
      <c r="A1762">
        <v>42</v>
      </c>
      <c r="B1762">
        <v>43.520303455006498</v>
      </c>
    </row>
    <row r="1763" spans="1:2" x14ac:dyDescent="0.3">
      <c r="A1763">
        <v>42</v>
      </c>
      <c r="B1763">
        <v>42.108069488888901</v>
      </c>
    </row>
    <row r="1764" spans="1:2" x14ac:dyDescent="0.3">
      <c r="A1764">
        <v>42</v>
      </c>
      <c r="B1764">
        <v>51.693252737201298</v>
      </c>
    </row>
    <row r="1765" spans="1:2" x14ac:dyDescent="0.3">
      <c r="A1765">
        <v>42</v>
      </c>
      <c r="B1765">
        <v>61.326990140877399</v>
      </c>
    </row>
    <row r="1766" spans="1:2" x14ac:dyDescent="0.3">
      <c r="A1766">
        <v>54</v>
      </c>
      <c r="B1766">
        <v>29.757644873300301</v>
      </c>
    </row>
    <row r="1767" spans="1:2" x14ac:dyDescent="0.3">
      <c r="A1767">
        <v>54</v>
      </c>
      <c r="B1767">
        <v>30.9114358144177</v>
      </c>
    </row>
    <row r="1768" spans="1:2" x14ac:dyDescent="0.3">
      <c r="A1768">
        <v>54</v>
      </c>
      <c r="B1768">
        <v>32.558636863985697</v>
      </c>
    </row>
    <row r="1769" spans="1:2" x14ac:dyDescent="0.3">
      <c r="A1769">
        <v>54</v>
      </c>
      <c r="B1769">
        <v>34.648054988492198</v>
      </c>
    </row>
    <row r="1770" spans="1:2" x14ac:dyDescent="0.3">
      <c r="A1770">
        <v>54</v>
      </c>
      <c r="B1770">
        <v>37.225757524017197</v>
      </c>
    </row>
    <row r="1771" spans="1:2" x14ac:dyDescent="0.3">
      <c r="A1771">
        <v>54</v>
      </c>
      <c r="B1771">
        <v>40.236824852848102</v>
      </c>
    </row>
    <row r="1772" spans="1:2" x14ac:dyDescent="0.3">
      <c r="A1772">
        <v>54</v>
      </c>
      <c r="B1772">
        <v>36.929983044046203</v>
      </c>
    </row>
    <row r="1773" spans="1:2" x14ac:dyDescent="0.3">
      <c r="A1773">
        <v>54</v>
      </c>
      <c r="B1773">
        <v>36.180007203949501</v>
      </c>
    </row>
    <row r="1774" spans="1:2" x14ac:dyDescent="0.3">
      <c r="A1774">
        <v>54</v>
      </c>
      <c r="B1774">
        <v>38.443095503612703</v>
      </c>
    </row>
    <row r="1775" spans="1:2" x14ac:dyDescent="0.3">
      <c r="A1775">
        <v>54</v>
      </c>
      <c r="B1775">
        <v>40.528255193470898</v>
      </c>
    </row>
    <row r="1776" spans="1:2" x14ac:dyDescent="0.3">
      <c r="A1776">
        <v>54</v>
      </c>
      <c r="B1776">
        <v>42.052680951866201</v>
      </c>
    </row>
    <row r="1777" spans="1:2" x14ac:dyDescent="0.3">
      <c r="A1777">
        <v>54</v>
      </c>
      <c r="B1777">
        <v>43.203593551014997</v>
      </c>
    </row>
    <row r="1778" spans="1:2" x14ac:dyDescent="0.3">
      <c r="A1778">
        <v>54</v>
      </c>
      <c r="B1778">
        <v>45.789081561710503</v>
      </c>
    </row>
    <row r="1779" spans="1:2" x14ac:dyDescent="0.3">
      <c r="A1779">
        <v>54</v>
      </c>
      <c r="B1779">
        <v>25.035909380749398</v>
      </c>
    </row>
    <row r="1780" spans="1:2" x14ac:dyDescent="0.3">
      <c r="A1780">
        <v>54</v>
      </c>
      <c r="B1780">
        <v>32.618842402590602</v>
      </c>
    </row>
    <row r="1781" spans="1:2" x14ac:dyDescent="0.3">
      <c r="A1781">
        <v>54</v>
      </c>
      <c r="B1781">
        <v>40.669291900628302</v>
      </c>
    </row>
    <row r="1782" spans="1:2" x14ac:dyDescent="0.3">
      <c r="A1782">
        <v>54</v>
      </c>
      <c r="B1782">
        <v>48.755054546612399</v>
      </c>
    </row>
    <row r="1783" spans="1:2" x14ac:dyDescent="0.3">
      <c r="A1783">
        <v>54</v>
      </c>
      <c r="B1783">
        <v>53.422288410264699</v>
      </c>
    </row>
    <row r="1784" spans="1:2" x14ac:dyDescent="0.3">
      <c r="A1784">
        <v>54</v>
      </c>
      <c r="B1784">
        <v>33.490215935589603</v>
      </c>
    </row>
    <row r="1785" spans="1:2" x14ac:dyDescent="0.3">
      <c r="A1785">
        <v>54</v>
      </c>
      <c r="B1785">
        <v>33.536510630020402</v>
      </c>
    </row>
    <row r="1786" spans="1:2" x14ac:dyDescent="0.3">
      <c r="A1786">
        <v>54</v>
      </c>
      <c r="B1786">
        <v>44.434107156885403</v>
      </c>
    </row>
    <row r="1787" spans="1:2" x14ac:dyDescent="0.3">
      <c r="A1787">
        <v>54</v>
      </c>
      <c r="B1787">
        <v>31.144601763454499</v>
      </c>
    </row>
    <row r="1788" spans="1:2" x14ac:dyDescent="0.3">
      <c r="A1788">
        <v>54</v>
      </c>
      <c r="B1788">
        <v>32.310583889026098</v>
      </c>
    </row>
    <row r="1789" spans="1:2" x14ac:dyDescent="0.3">
      <c r="A1789">
        <v>54</v>
      </c>
      <c r="B1789">
        <v>33.970058977332499</v>
      </c>
    </row>
    <row r="1790" spans="1:2" x14ac:dyDescent="0.3">
      <c r="A1790">
        <v>54</v>
      </c>
      <c r="B1790">
        <v>36.082371976128599</v>
      </c>
    </row>
    <row r="1791" spans="1:2" x14ac:dyDescent="0.3">
      <c r="A1791">
        <v>54</v>
      </c>
      <c r="B1791">
        <v>38.643595631529102</v>
      </c>
    </row>
    <row r="1792" spans="1:2" x14ac:dyDescent="0.3">
      <c r="A1792">
        <v>54</v>
      </c>
      <c r="B1792">
        <v>41.545536942004503</v>
      </c>
    </row>
    <row r="1793" spans="1:2" x14ac:dyDescent="0.3">
      <c r="A1793">
        <v>54</v>
      </c>
      <c r="B1793">
        <v>38.550658526960099</v>
      </c>
    </row>
    <row r="1794" spans="1:2" x14ac:dyDescent="0.3">
      <c r="A1794">
        <v>54</v>
      </c>
      <c r="B1794">
        <v>37.114972309445299</v>
      </c>
    </row>
    <row r="1795" spans="1:2" x14ac:dyDescent="0.3">
      <c r="A1795">
        <v>54</v>
      </c>
      <c r="B1795">
        <v>39.416799335300801</v>
      </c>
    </row>
    <row r="1796" spans="1:2" x14ac:dyDescent="0.3">
      <c r="A1796">
        <v>54</v>
      </c>
      <c r="B1796">
        <v>41.500261124774603</v>
      </c>
    </row>
    <row r="1797" spans="1:2" x14ac:dyDescent="0.3">
      <c r="A1797">
        <v>54</v>
      </c>
      <c r="B1797">
        <v>43.274224812750099</v>
      </c>
    </row>
    <row r="1798" spans="1:2" x14ac:dyDescent="0.3">
      <c r="A1798">
        <v>54</v>
      </c>
      <c r="B1798">
        <v>44.366965788394999</v>
      </c>
    </row>
    <row r="1799" spans="1:2" x14ac:dyDescent="0.3">
      <c r="A1799">
        <v>54</v>
      </c>
      <c r="B1799">
        <v>46.696672221761602</v>
      </c>
    </row>
    <row r="1800" spans="1:2" x14ac:dyDescent="0.3">
      <c r="A1800">
        <v>54</v>
      </c>
      <c r="B1800">
        <v>26.2438652780056</v>
      </c>
    </row>
    <row r="1801" spans="1:2" x14ac:dyDescent="0.3">
      <c r="A1801">
        <v>54</v>
      </c>
      <c r="B1801">
        <v>33.827330916733203</v>
      </c>
    </row>
    <row r="1802" spans="1:2" x14ac:dyDescent="0.3">
      <c r="A1802">
        <v>54</v>
      </c>
      <c r="B1802">
        <v>42.043145235580603</v>
      </c>
    </row>
    <row r="1803" spans="1:2" x14ac:dyDescent="0.3">
      <c r="A1803">
        <v>54</v>
      </c>
      <c r="B1803">
        <v>50.0777282590414</v>
      </c>
    </row>
    <row r="1804" spans="1:2" x14ac:dyDescent="0.3">
      <c r="A1804">
        <v>54</v>
      </c>
      <c r="B1804">
        <v>54.528645341472199</v>
      </c>
    </row>
    <row r="1805" spans="1:2" x14ac:dyDescent="0.3">
      <c r="A1805">
        <v>54</v>
      </c>
      <c r="B1805">
        <v>34.639649082111298</v>
      </c>
    </row>
    <row r="1806" spans="1:2" x14ac:dyDescent="0.3">
      <c r="A1806">
        <v>54</v>
      </c>
      <c r="B1806">
        <v>34.838885563513401</v>
      </c>
    </row>
    <row r="1807" spans="1:2" x14ac:dyDescent="0.3">
      <c r="A1807">
        <v>54</v>
      </c>
      <c r="B1807">
        <v>45.748578421630299</v>
      </c>
    </row>
    <row r="1808" spans="1:2" x14ac:dyDescent="0.3">
      <c r="A1808">
        <v>54</v>
      </c>
      <c r="B1808">
        <v>33.163072214649603</v>
      </c>
    </row>
    <row r="1809" spans="1:2" x14ac:dyDescent="0.3">
      <c r="A1809">
        <v>54</v>
      </c>
      <c r="B1809">
        <v>34.464076117213402</v>
      </c>
    </row>
    <row r="1810" spans="1:2" x14ac:dyDescent="0.3">
      <c r="A1810">
        <v>54</v>
      </c>
      <c r="B1810">
        <v>35.992321364666203</v>
      </c>
    </row>
    <row r="1811" spans="1:2" x14ac:dyDescent="0.3">
      <c r="A1811">
        <v>54</v>
      </c>
      <c r="B1811">
        <v>38.022076385806798</v>
      </c>
    </row>
    <row r="1812" spans="1:2" x14ac:dyDescent="0.3">
      <c r="A1812">
        <v>54</v>
      </c>
      <c r="B1812">
        <v>40.619489442323697</v>
      </c>
    </row>
    <row r="1813" spans="1:2" x14ac:dyDescent="0.3">
      <c r="A1813">
        <v>54</v>
      </c>
      <c r="B1813">
        <v>43.6649215271038</v>
      </c>
    </row>
    <row r="1814" spans="1:2" x14ac:dyDescent="0.3">
      <c r="A1814">
        <v>54</v>
      </c>
      <c r="B1814">
        <v>40.772615809637799</v>
      </c>
    </row>
    <row r="1815" spans="1:2" x14ac:dyDescent="0.3">
      <c r="A1815">
        <v>54</v>
      </c>
      <c r="B1815">
        <v>38.404657745040303</v>
      </c>
    </row>
    <row r="1816" spans="1:2" x14ac:dyDescent="0.3">
      <c r="A1816">
        <v>54</v>
      </c>
      <c r="B1816">
        <v>40.843717815846297</v>
      </c>
    </row>
    <row r="1817" spans="1:2" x14ac:dyDescent="0.3">
      <c r="A1817">
        <v>54</v>
      </c>
      <c r="B1817">
        <v>43.091718674708197</v>
      </c>
    </row>
    <row r="1818" spans="1:2" x14ac:dyDescent="0.3">
      <c r="A1818">
        <v>54</v>
      </c>
      <c r="B1818">
        <v>44.925290072746698</v>
      </c>
    </row>
    <row r="1819" spans="1:2" x14ac:dyDescent="0.3">
      <c r="A1819">
        <v>54</v>
      </c>
      <c r="B1819">
        <v>46.2519101394129</v>
      </c>
    </row>
    <row r="1820" spans="1:2" x14ac:dyDescent="0.3">
      <c r="A1820">
        <v>54</v>
      </c>
      <c r="B1820">
        <v>47.888948018934201</v>
      </c>
    </row>
    <row r="1821" spans="1:2" x14ac:dyDescent="0.3">
      <c r="A1821">
        <v>54</v>
      </c>
      <c r="B1821">
        <v>28.171443662957401</v>
      </c>
    </row>
    <row r="1822" spans="1:2" x14ac:dyDescent="0.3">
      <c r="A1822">
        <v>54</v>
      </c>
      <c r="B1822">
        <v>35.639816464751298</v>
      </c>
    </row>
    <row r="1823" spans="1:2" x14ac:dyDescent="0.3">
      <c r="A1823">
        <v>54</v>
      </c>
      <c r="B1823">
        <v>44.020570449596001</v>
      </c>
    </row>
    <row r="1824" spans="1:2" x14ac:dyDescent="0.3">
      <c r="A1824">
        <v>54</v>
      </c>
      <c r="B1824">
        <v>51.835136605814903</v>
      </c>
    </row>
    <row r="1825" spans="1:2" x14ac:dyDescent="0.3">
      <c r="A1825">
        <v>54</v>
      </c>
      <c r="B1825">
        <v>56.033009974758599</v>
      </c>
    </row>
    <row r="1826" spans="1:2" x14ac:dyDescent="0.3">
      <c r="A1826">
        <v>54</v>
      </c>
      <c r="B1826">
        <v>36.377227803625203</v>
      </c>
    </row>
    <row r="1827" spans="1:2" x14ac:dyDescent="0.3">
      <c r="A1827">
        <v>54</v>
      </c>
      <c r="B1827">
        <v>36.807036574467602</v>
      </c>
    </row>
    <row r="1828" spans="1:2" x14ac:dyDescent="0.3">
      <c r="A1828">
        <v>54</v>
      </c>
      <c r="B1828">
        <v>47.6688783009511</v>
      </c>
    </row>
    <row r="1829" spans="1:2" x14ac:dyDescent="0.3">
      <c r="A1829">
        <v>54</v>
      </c>
      <c r="B1829">
        <v>35.496637412577002</v>
      </c>
    </row>
    <row r="1830" spans="1:2" x14ac:dyDescent="0.3">
      <c r="A1830">
        <v>54</v>
      </c>
      <c r="B1830">
        <v>36.785767666044897</v>
      </c>
    </row>
    <row r="1831" spans="1:2" x14ac:dyDescent="0.3">
      <c r="A1831">
        <v>54</v>
      </c>
      <c r="B1831">
        <v>38.541304950437102</v>
      </c>
    </row>
    <row r="1832" spans="1:2" x14ac:dyDescent="0.3">
      <c r="A1832">
        <v>54</v>
      </c>
      <c r="B1832">
        <v>40.684473531046898</v>
      </c>
    </row>
    <row r="1833" spans="1:2" x14ac:dyDescent="0.3">
      <c r="A1833">
        <v>54</v>
      </c>
      <c r="B1833">
        <v>43.268676236716502</v>
      </c>
    </row>
    <row r="1834" spans="1:2" x14ac:dyDescent="0.3">
      <c r="A1834">
        <v>54</v>
      </c>
      <c r="B1834">
        <v>46.184098920695298</v>
      </c>
    </row>
    <row r="1835" spans="1:2" x14ac:dyDescent="0.3">
      <c r="A1835">
        <v>54</v>
      </c>
      <c r="B1835">
        <v>42.655140796139797</v>
      </c>
    </row>
    <row r="1836" spans="1:2" x14ac:dyDescent="0.3">
      <c r="A1836">
        <v>54</v>
      </c>
      <c r="B1836">
        <v>40.355783372661897</v>
      </c>
    </row>
    <row r="1837" spans="1:2" x14ac:dyDescent="0.3">
      <c r="A1837">
        <v>54</v>
      </c>
      <c r="B1837">
        <v>42.671297341213197</v>
      </c>
    </row>
    <row r="1838" spans="1:2" x14ac:dyDescent="0.3">
      <c r="A1838">
        <v>54</v>
      </c>
      <c r="B1838">
        <v>45.2352564334902</v>
      </c>
    </row>
    <row r="1839" spans="1:2" x14ac:dyDescent="0.3">
      <c r="A1839">
        <v>54</v>
      </c>
      <c r="B1839">
        <v>47.0515132564651</v>
      </c>
    </row>
    <row r="1840" spans="1:2" x14ac:dyDescent="0.3">
      <c r="A1840">
        <v>54</v>
      </c>
      <c r="B1840">
        <v>48.395269461928599</v>
      </c>
    </row>
    <row r="1841" spans="1:2" x14ac:dyDescent="0.3">
      <c r="A1841">
        <v>54</v>
      </c>
      <c r="B1841">
        <v>49.817497126388297</v>
      </c>
    </row>
    <row r="1842" spans="1:2" x14ac:dyDescent="0.3">
      <c r="A1842">
        <v>54</v>
      </c>
      <c r="B1842">
        <v>30.303768064582599</v>
      </c>
    </row>
    <row r="1843" spans="1:2" x14ac:dyDescent="0.3">
      <c r="A1843">
        <v>54</v>
      </c>
      <c r="B1843">
        <v>37.975343260541997</v>
      </c>
    </row>
    <row r="1844" spans="1:2" x14ac:dyDescent="0.3">
      <c r="A1844">
        <v>54</v>
      </c>
      <c r="B1844">
        <v>46.070220683671899</v>
      </c>
    </row>
    <row r="1845" spans="1:2" x14ac:dyDescent="0.3">
      <c r="A1845">
        <v>54</v>
      </c>
      <c r="B1845">
        <v>54.156570013350901</v>
      </c>
    </row>
    <row r="1846" spans="1:2" x14ac:dyDescent="0.3">
      <c r="A1846">
        <v>54</v>
      </c>
      <c r="B1846">
        <v>58.036411305441597</v>
      </c>
    </row>
    <row r="1847" spans="1:2" x14ac:dyDescent="0.3">
      <c r="A1847">
        <v>54</v>
      </c>
      <c r="B1847">
        <v>38.551763335917201</v>
      </c>
    </row>
    <row r="1848" spans="1:2" x14ac:dyDescent="0.3">
      <c r="A1848">
        <v>54</v>
      </c>
      <c r="B1848">
        <v>39.337054914925197</v>
      </c>
    </row>
    <row r="1849" spans="1:2" x14ac:dyDescent="0.3">
      <c r="A1849">
        <v>54</v>
      </c>
      <c r="B1849">
        <v>50.119416414977898</v>
      </c>
    </row>
    <row r="1850" spans="1:2" x14ac:dyDescent="0.3">
      <c r="A1850">
        <v>54</v>
      </c>
      <c r="B1850">
        <v>38.300679068429403</v>
      </c>
    </row>
    <row r="1851" spans="1:2" x14ac:dyDescent="0.3">
      <c r="A1851">
        <v>54</v>
      </c>
      <c r="B1851">
        <v>39.6978548917956</v>
      </c>
    </row>
    <row r="1852" spans="1:2" x14ac:dyDescent="0.3">
      <c r="A1852">
        <v>54</v>
      </c>
      <c r="B1852">
        <v>41.493049304342399</v>
      </c>
    </row>
    <row r="1853" spans="1:2" x14ac:dyDescent="0.3">
      <c r="A1853">
        <v>54</v>
      </c>
      <c r="B1853">
        <v>43.712703831307799</v>
      </c>
    </row>
    <row r="1854" spans="1:2" x14ac:dyDescent="0.3">
      <c r="A1854">
        <v>54</v>
      </c>
      <c r="B1854">
        <v>46.285325837955199</v>
      </c>
    </row>
    <row r="1855" spans="1:2" x14ac:dyDescent="0.3">
      <c r="A1855">
        <v>54</v>
      </c>
      <c r="B1855">
        <v>49.097277705110002</v>
      </c>
    </row>
    <row r="1856" spans="1:2" x14ac:dyDescent="0.3">
      <c r="A1856">
        <v>54</v>
      </c>
      <c r="B1856">
        <v>45.244865142606201</v>
      </c>
    </row>
    <row r="1857" spans="1:2" x14ac:dyDescent="0.3">
      <c r="A1857">
        <v>54</v>
      </c>
      <c r="B1857">
        <v>42.976728462393702</v>
      </c>
    </row>
    <row r="1858" spans="1:2" x14ac:dyDescent="0.3">
      <c r="A1858">
        <v>54</v>
      </c>
      <c r="B1858">
        <v>45.123158838738803</v>
      </c>
    </row>
    <row r="1859" spans="1:2" x14ac:dyDescent="0.3">
      <c r="A1859">
        <v>54</v>
      </c>
      <c r="B1859">
        <v>47.9898052918006</v>
      </c>
    </row>
    <row r="1860" spans="1:2" x14ac:dyDescent="0.3">
      <c r="A1860">
        <v>54</v>
      </c>
      <c r="B1860">
        <v>49.688299856867197</v>
      </c>
    </row>
    <row r="1861" spans="1:2" x14ac:dyDescent="0.3">
      <c r="A1861">
        <v>54</v>
      </c>
      <c r="B1861">
        <v>51.129856266237198</v>
      </c>
    </row>
    <row r="1862" spans="1:2" x14ac:dyDescent="0.3">
      <c r="A1862">
        <v>54</v>
      </c>
      <c r="B1862">
        <v>51.925413539998402</v>
      </c>
    </row>
    <row r="1863" spans="1:2" x14ac:dyDescent="0.3">
      <c r="A1863">
        <v>54</v>
      </c>
      <c r="B1863">
        <v>33.096729175630301</v>
      </c>
    </row>
    <row r="1864" spans="1:2" x14ac:dyDescent="0.3">
      <c r="A1864">
        <v>54</v>
      </c>
      <c r="B1864">
        <v>40.767053203746997</v>
      </c>
    </row>
    <row r="1865" spans="1:2" x14ac:dyDescent="0.3">
      <c r="A1865">
        <v>54</v>
      </c>
      <c r="B1865">
        <v>48.877442091434098</v>
      </c>
    </row>
    <row r="1866" spans="1:2" x14ac:dyDescent="0.3">
      <c r="A1866">
        <v>54</v>
      </c>
      <c r="B1866">
        <v>56.843144455234899</v>
      </c>
    </row>
    <row r="1867" spans="1:2" x14ac:dyDescent="0.3">
      <c r="A1867">
        <v>54</v>
      </c>
      <c r="B1867">
        <v>60.607598670769299</v>
      </c>
    </row>
    <row r="1868" spans="1:2" x14ac:dyDescent="0.3">
      <c r="A1868">
        <v>54</v>
      </c>
      <c r="B1868">
        <v>41.043051309400397</v>
      </c>
    </row>
    <row r="1869" spans="1:2" x14ac:dyDescent="0.3">
      <c r="A1869">
        <v>54</v>
      </c>
      <c r="B1869">
        <v>42.253506436251001</v>
      </c>
    </row>
    <row r="1870" spans="1:2" x14ac:dyDescent="0.3">
      <c r="A1870">
        <v>54</v>
      </c>
      <c r="B1870">
        <v>53.244626609277297</v>
      </c>
    </row>
    <row r="1871" spans="1:2" x14ac:dyDescent="0.3">
      <c r="A1871">
        <v>54</v>
      </c>
      <c r="B1871">
        <v>41.647346153756303</v>
      </c>
    </row>
    <row r="1872" spans="1:2" x14ac:dyDescent="0.3">
      <c r="A1872">
        <v>54</v>
      </c>
      <c r="B1872">
        <v>43.046459663137298</v>
      </c>
    </row>
    <row r="1873" spans="1:2" x14ac:dyDescent="0.3">
      <c r="A1873">
        <v>54</v>
      </c>
      <c r="B1873">
        <v>44.885439062542801</v>
      </c>
    </row>
    <row r="1874" spans="1:2" x14ac:dyDescent="0.3">
      <c r="A1874">
        <v>54</v>
      </c>
      <c r="B1874">
        <v>47.246260997681098</v>
      </c>
    </row>
    <row r="1875" spans="1:2" x14ac:dyDescent="0.3">
      <c r="A1875">
        <v>54</v>
      </c>
      <c r="B1875">
        <v>49.732865449665503</v>
      </c>
    </row>
    <row r="1876" spans="1:2" x14ac:dyDescent="0.3">
      <c r="A1876">
        <v>54</v>
      </c>
      <c r="B1876">
        <v>52.429916281564203</v>
      </c>
    </row>
    <row r="1877" spans="1:2" x14ac:dyDescent="0.3">
      <c r="A1877">
        <v>54</v>
      </c>
      <c r="B1877">
        <v>48.392277790545897</v>
      </c>
    </row>
    <row r="1878" spans="1:2" x14ac:dyDescent="0.3">
      <c r="A1878">
        <v>54</v>
      </c>
      <c r="B1878">
        <v>46.098917570430999</v>
      </c>
    </row>
    <row r="1879" spans="1:2" x14ac:dyDescent="0.3">
      <c r="A1879">
        <v>54</v>
      </c>
      <c r="B1879">
        <v>48.2160955261186</v>
      </c>
    </row>
    <row r="1880" spans="1:2" x14ac:dyDescent="0.3">
      <c r="A1880">
        <v>54</v>
      </c>
      <c r="B1880">
        <v>51.135812250340003</v>
      </c>
    </row>
    <row r="1881" spans="1:2" x14ac:dyDescent="0.3">
      <c r="A1881">
        <v>54</v>
      </c>
      <c r="B1881">
        <v>52.880158120821697</v>
      </c>
    </row>
    <row r="1882" spans="1:2" x14ac:dyDescent="0.3">
      <c r="A1882">
        <v>54</v>
      </c>
      <c r="B1882">
        <v>54.238187940344801</v>
      </c>
    </row>
    <row r="1883" spans="1:2" x14ac:dyDescent="0.3">
      <c r="A1883">
        <v>54</v>
      </c>
      <c r="B1883">
        <v>54.427850011880899</v>
      </c>
    </row>
    <row r="1884" spans="1:2" x14ac:dyDescent="0.3">
      <c r="A1884">
        <v>54</v>
      </c>
      <c r="B1884">
        <v>36.348511104483002</v>
      </c>
    </row>
    <row r="1885" spans="1:2" x14ac:dyDescent="0.3">
      <c r="A1885">
        <v>54</v>
      </c>
      <c r="B1885">
        <v>43.9995129598137</v>
      </c>
    </row>
    <row r="1886" spans="1:2" x14ac:dyDescent="0.3">
      <c r="A1886">
        <v>54</v>
      </c>
      <c r="B1886">
        <v>52.090176897335901</v>
      </c>
    </row>
    <row r="1887" spans="1:2" x14ac:dyDescent="0.3">
      <c r="A1887">
        <v>54</v>
      </c>
      <c r="B1887">
        <v>60.053863850371499</v>
      </c>
    </row>
    <row r="1888" spans="1:2" x14ac:dyDescent="0.3">
      <c r="A1888">
        <v>54</v>
      </c>
      <c r="B1888">
        <v>63.4552848331194</v>
      </c>
    </row>
    <row r="1889" spans="1:2" x14ac:dyDescent="0.3">
      <c r="A1889">
        <v>54</v>
      </c>
      <c r="B1889">
        <v>44.215578999864697</v>
      </c>
    </row>
    <row r="1890" spans="1:2" x14ac:dyDescent="0.3">
      <c r="A1890">
        <v>54</v>
      </c>
      <c r="B1890">
        <v>45.8480957254082</v>
      </c>
    </row>
    <row r="1891" spans="1:2" x14ac:dyDescent="0.3">
      <c r="A1891">
        <v>54</v>
      </c>
      <c r="B1891">
        <v>56.598532760318498</v>
      </c>
    </row>
    <row r="1892" spans="1:2" x14ac:dyDescent="0.3">
      <c r="A1892">
        <v>54</v>
      </c>
      <c r="B1892">
        <v>45.544705420311402</v>
      </c>
    </row>
    <row r="1893" spans="1:2" x14ac:dyDescent="0.3">
      <c r="A1893">
        <v>54</v>
      </c>
      <c r="B1893">
        <v>46.876907018143498</v>
      </c>
    </row>
    <row r="1894" spans="1:2" x14ac:dyDescent="0.3">
      <c r="A1894">
        <v>54</v>
      </c>
      <c r="B1894">
        <v>48.608503027539498</v>
      </c>
    </row>
    <row r="1895" spans="1:2" x14ac:dyDescent="0.3">
      <c r="A1895">
        <v>54</v>
      </c>
      <c r="B1895">
        <v>50.893353867982903</v>
      </c>
    </row>
    <row r="1896" spans="1:2" x14ac:dyDescent="0.3">
      <c r="A1896">
        <v>54</v>
      </c>
      <c r="B1896">
        <v>53.379785739592201</v>
      </c>
    </row>
    <row r="1897" spans="1:2" x14ac:dyDescent="0.3">
      <c r="A1897">
        <v>54</v>
      </c>
      <c r="B1897">
        <v>56.2494008270303</v>
      </c>
    </row>
    <row r="1898" spans="1:2" x14ac:dyDescent="0.3">
      <c r="A1898">
        <v>54</v>
      </c>
      <c r="B1898">
        <v>51.723017688432599</v>
      </c>
    </row>
    <row r="1899" spans="1:2" x14ac:dyDescent="0.3">
      <c r="A1899">
        <v>54</v>
      </c>
      <c r="B1899">
        <v>49.628626213559301</v>
      </c>
    </row>
    <row r="1900" spans="1:2" x14ac:dyDescent="0.3">
      <c r="A1900">
        <v>54</v>
      </c>
      <c r="B1900">
        <v>51.895630619365697</v>
      </c>
    </row>
    <row r="1901" spans="1:2" x14ac:dyDescent="0.3">
      <c r="A1901">
        <v>54</v>
      </c>
      <c r="B1901">
        <v>54.724465309134601</v>
      </c>
    </row>
    <row r="1902" spans="1:2" x14ac:dyDescent="0.3">
      <c r="A1902">
        <v>54</v>
      </c>
      <c r="B1902">
        <v>56.2042804386653</v>
      </c>
    </row>
    <row r="1903" spans="1:2" x14ac:dyDescent="0.3">
      <c r="A1903">
        <v>54</v>
      </c>
      <c r="B1903">
        <v>57.692834479395799</v>
      </c>
    </row>
    <row r="1904" spans="1:2" x14ac:dyDescent="0.3">
      <c r="A1904">
        <v>54</v>
      </c>
      <c r="B1904">
        <v>57.239536316842702</v>
      </c>
    </row>
    <row r="1905" spans="1:2" x14ac:dyDescent="0.3">
      <c r="A1905">
        <v>54</v>
      </c>
      <c r="B1905">
        <v>39.870928319907897</v>
      </c>
    </row>
    <row r="1906" spans="1:2" x14ac:dyDescent="0.3">
      <c r="A1906">
        <v>54</v>
      </c>
      <c r="B1906">
        <v>47.4749432674544</v>
      </c>
    </row>
    <row r="1907" spans="1:2" x14ac:dyDescent="0.3">
      <c r="A1907">
        <v>54</v>
      </c>
      <c r="B1907">
        <v>55.728045578585899</v>
      </c>
    </row>
    <row r="1908" spans="1:2" x14ac:dyDescent="0.3">
      <c r="A1908">
        <v>54</v>
      </c>
      <c r="B1908">
        <v>63.6084599790778</v>
      </c>
    </row>
    <row r="1909" spans="1:2" x14ac:dyDescent="0.3">
      <c r="A1909">
        <v>54</v>
      </c>
      <c r="B1909">
        <v>66.679036022987802</v>
      </c>
    </row>
    <row r="1910" spans="1:2" x14ac:dyDescent="0.3">
      <c r="A1910">
        <v>54</v>
      </c>
      <c r="B1910">
        <v>47.664675933850198</v>
      </c>
    </row>
    <row r="1911" spans="1:2" x14ac:dyDescent="0.3">
      <c r="A1911">
        <v>54</v>
      </c>
      <c r="B1911">
        <v>49.752011329767299</v>
      </c>
    </row>
    <row r="1912" spans="1:2" x14ac:dyDescent="0.3">
      <c r="A1912">
        <v>54</v>
      </c>
      <c r="B1912">
        <v>60.449085819674202</v>
      </c>
    </row>
    <row r="1913" spans="1:2" x14ac:dyDescent="0.3">
      <c r="A1913">
        <v>54</v>
      </c>
      <c r="B1913">
        <v>49.787321149480199</v>
      </c>
    </row>
    <row r="1914" spans="1:2" x14ac:dyDescent="0.3">
      <c r="A1914">
        <v>54</v>
      </c>
      <c r="B1914">
        <v>51.120768359067398</v>
      </c>
    </row>
    <row r="1915" spans="1:2" x14ac:dyDescent="0.3">
      <c r="A1915">
        <v>54</v>
      </c>
      <c r="B1915">
        <v>53.0256772756887</v>
      </c>
    </row>
    <row r="1916" spans="1:2" x14ac:dyDescent="0.3">
      <c r="A1916">
        <v>54</v>
      </c>
      <c r="B1916">
        <v>55.254349291535497</v>
      </c>
    </row>
    <row r="1917" spans="1:2" x14ac:dyDescent="0.3">
      <c r="A1917">
        <v>54</v>
      </c>
      <c r="B1917">
        <v>57.770075243422397</v>
      </c>
    </row>
    <row r="1918" spans="1:2" x14ac:dyDescent="0.3">
      <c r="A1918">
        <v>54</v>
      </c>
      <c r="B1918">
        <v>60.588141327225898</v>
      </c>
    </row>
    <row r="1919" spans="1:2" x14ac:dyDescent="0.3">
      <c r="A1919">
        <v>54</v>
      </c>
      <c r="B1919">
        <v>55.621974171942099</v>
      </c>
    </row>
    <row r="1920" spans="1:2" x14ac:dyDescent="0.3">
      <c r="A1920">
        <v>54</v>
      </c>
      <c r="B1920">
        <v>53.633191449320897</v>
      </c>
    </row>
    <row r="1921" spans="1:2" x14ac:dyDescent="0.3">
      <c r="A1921">
        <v>54</v>
      </c>
      <c r="B1921">
        <v>56.000852437948502</v>
      </c>
    </row>
    <row r="1922" spans="1:2" x14ac:dyDescent="0.3">
      <c r="A1922">
        <v>54</v>
      </c>
      <c r="B1922">
        <v>58.796220773075198</v>
      </c>
    </row>
    <row r="1923" spans="1:2" x14ac:dyDescent="0.3">
      <c r="A1923">
        <v>54</v>
      </c>
      <c r="B1923">
        <v>60.3184744082143</v>
      </c>
    </row>
    <row r="1924" spans="1:2" x14ac:dyDescent="0.3">
      <c r="A1924">
        <v>54</v>
      </c>
      <c r="B1924">
        <v>61.702222231390301</v>
      </c>
    </row>
    <row r="1925" spans="1:2" x14ac:dyDescent="0.3">
      <c r="A1925">
        <v>54</v>
      </c>
      <c r="B1925">
        <v>60.663099234256997</v>
      </c>
    </row>
    <row r="1926" spans="1:2" x14ac:dyDescent="0.3">
      <c r="A1926">
        <v>54</v>
      </c>
      <c r="B1926">
        <v>44.047425418250199</v>
      </c>
    </row>
    <row r="1927" spans="1:2" x14ac:dyDescent="0.3">
      <c r="A1927">
        <v>54</v>
      </c>
      <c r="B1927">
        <v>51.695151145644203</v>
      </c>
    </row>
    <row r="1928" spans="1:2" x14ac:dyDescent="0.3">
      <c r="A1928">
        <v>54</v>
      </c>
      <c r="B1928">
        <v>59.899438178225601</v>
      </c>
    </row>
    <row r="1929" spans="1:2" x14ac:dyDescent="0.3">
      <c r="A1929">
        <v>54</v>
      </c>
      <c r="B1929">
        <v>67.727012494965393</v>
      </c>
    </row>
    <row r="1930" spans="1:2" x14ac:dyDescent="0.3">
      <c r="A1930">
        <v>54</v>
      </c>
      <c r="B1930">
        <v>70.504022516657102</v>
      </c>
    </row>
    <row r="1931" spans="1:2" x14ac:dyDescent="0.3">
      <c r="A1931">
        <v>54</v>
      </c>
      <c r="B1931">
        <v>51.7111806781284</v>
      </c>
    </row>
    <row r="1932" spans="1:2" x14ac:dyDescent="0.3">
      <c r="A1932">
        <v>54</v>
      </c>
      <c r="B1932">
        <v>54.2892569972038</v>
      </c>
    </row>
    <row r="1933" spans="1:2" x14ac:dyDescent="0.3">
      <c r="A1933">
        <v>54</v>
      </c>
      <c r="B1933">
        <v>65.092581621721806</v>
      </c>
    </row>
    <row r="1934" spans="1:2" x14ac:dyDescent="0.3">
      <c r="A1934">
        <v>54</v>
      </c>
      <c r="B1934">
        <v>54.601639150918899</v>
      </c>
    </row>
    <row r="1935" spans="1:2" x14ac:dyDescent="0.3">
      <c r="A1935">
        <v>54</v>
      </c>
      <c r="B1935">
        <v>55.827751941670101</v>
      </c>
    </row>
    <row r="1936" spans="1:2" x14ac:dyDescent="0.3">
      <c r="A1936">
        <v>54</v>
      </c>
      <c r="B1936">
        <v>57.6693619162955</v>
      </c>
    </row>
    <row r="1937" spans="1:2" x14ac:dyDescent="0.3">
      <c r="A1937">
        <v>54</v>
      </c>
      <c r="B1937">
        <v>59.963245467410097</v>
      </c>
    </row>
    <row r="1938" spans="1:2" x14ac:dyDescent="0.3">
      <c r="A1938">
        <v>54</v>
      </c>
      <c r="B1938">
        <v>62.498872582507197</v>
      </c>
    </row>
    <row r="1939" spans="1:2" x14ac:dyDescent="0.3">
      <c r="A1939">
        <v>54</v>
      </c>
      <c r="B1939">
        <v>65.422673588408898</v>
      </c>
    </row>
    <row r="1940" spans="1:2" x14ac:dyDescent="0.3">
      <c r="A1940">
        <v>54</v>
      </c>
      <c r="B1940">
        <v>59.893713156010797</v>
      </c>
    </row>
    <row r="1941" spans="1:2" x14ac:dyDescent="0.3">
      <c r="A1941">
        <v>54</v>
      </c>
      <c r="B1941">
        <v>58.107905235582301</v>
      </c>
    </row>
    <row r="1942" spans="1:2" x14ac:dyDescent="0.3">
      <c r="A1942">
        <v>54</v>
      </c>
      <c r="B1942">
        <v>60.411473917706402</v>
      </c>
    </row>
    <row r="1943" spans="1:2" x14ac:dyDescent="0.3">
      <c r="A1943">
        <v>54</v>
      </c>
      <c r="B1943">
        <v>63.110961957067303</v>
      </c>
    </row>
    <row r="1944" spans="1:2" x14ac:dyDescent="0.3">
      <c r="A1944">
        <v>54</v>
      </c>
      <c r="B1944">
        <v>64.457319394440702</v>
      </c>
    </row>
    <row r="1945" spans="1:2" x14ac:dyDescent="0.3">
      <c r="A1945">
        <v>54</v>
      </c>
      <c r="B1945">
        <v>66.332051598844103</v>
      </c>
    </row>
    <row r="1946" spans="1:2" x14ac:dyDescent="0.3">
      <c r="A1946">
        <v>54</v>
      </c>
      <c r="B1946">
        <v>64.283567833324</v>
      </c>
    </row>
    <row r="1947" spans="1:2" x14ac:dyDescent="0.3">
      <c r="A1947">
        <v>54</v>
      </c>
      <c r="B1947">
        <v>48.655404377374701</v>
      </c>
    </row>
    <row r="1948" spans="1:2" x14ac:dyDescent="0.3">
      <c r="A1948">
        <v>54</v>
      </c>
      <c r="B1948">
        <v>56.3360531144208</v>
      </c>
    </row>
    <row r="1949" spans="1:2" x14ac:dyDescent="0.3">
      <c r="A1949">
        <v>54</v>
      </c>
      <c r="B1949">
        <v>64.417230614637504</v>
      </c>
    </row>
    <row r="1950" spans="1:2" x14ac:dyDescent="0.3">
      <c r="A1950">
        <v>54</v>
      </c>
      <c r="B1950">
        <v>72.336107246128606</v>
      </c>
    </row>
    <row r="1951" spans="1:2" x14ac:dyDescent="0.3">
      <c r="A1951">
        <v>54</v>
      </c>
      <c r="B1951">
        <v>74.404449698414794</v>
      </c>
    </row>
    <row r="1952" spans="1:2" x14ac:dyDescent="0.3">
      <c r="A1952">
        <v>54</v>
      </c>
      <c r="B1952">
        <v>55.999825871378903</v>
      </c>
    </row>
    <row r="1953" spans="1:2" x14ac:dyDescent="0.3">
      <c r="A1953">
        <v>54</v>
      </c>
      <c r="B1953">
        <v>57.683031742832497</v>
      </c>
    </row>
    <row r="1954" spans="1:2" x14ac:dyDescent="0.3">
      <c r="A1954">
        <v>54</v>
      </c>
      <c r="B1954">
        <v>67.156948582392602</v>
      </c>
    </row>
    <row r="1955" spans="1:2" x14ac:dyDescent="0.3">
      <c r="A1955">
        <v>54</v>
      </c>
      <c r="B1955">
        <v>59.938821739543997</v>
      </c>
    </row>
    <row r="1956" spans="1:2" x14ac:dyDescent="0.3">
      <c r="A1956">
        <v>54</v>
      </c>
      <c r="B1956">
        <v>61.165115085095202</v>
      </c>
    </row>
    <row r="1957" spans="1:2" x14ac:dyDescent="0.3">
      <c r="A1957">
        <v>54</v>
      </c>
      <c r="B1957">
        <v>63.010827486961198</v>
      </c>
    </row>
    <row r="1958" spans="1:2" x14ac:dyDescent="0.3">
      <c r="A1958">
        <v>54</v>
      </c>
      <c r="B1958">
        <v>65.301879805070996</v>
      </c>
    </row>
    <row r="1959" spans="1:2" x14ac:dyDescent="0.3">
      <c r="A1959">
        <v>54</v>
      </c>
      <c r="B1959">
        <v>67.812718910090993</v>
      </c>
    </row>
    <row r="1960" spans="1:2" x14ac:dyDescent="0.3">
      <c r="A1960">
        <v>54</v>
      </c>
      <c r="B1960">
        <v>70.751746633594095</v>
      </c>
    </row>
    <row r="1961" spans="1:2" x14ac:dyDescent="0.3">
      <c r="A1961">
        <v>54</v>
      </c>
      <c r="B1961">
        <v>64.679297029567394</v>
      </c>
    </row>
    <row r="1962" spans="1:2" x14ac:dyDescent="0.3">
      <c r="A1962">
        <v>54</v>
      </c>
      <c r="B1962">
        <v>62.955309884747201</v>
      </c>
    </row>
    <row r="1963" spans="1:2" x14ac:dyDescent="0.3">
      <c r="A1963">
        <v>54</v>
      </c>
      <c r="B1963">
        <v>65.447799590262903</v>
      </c>
    </row>
    <row r="1964" spans="1:2" x14ac:dyDescent="0.3">
      <c r="A1964">
        <v>54</v>
      </c>
      <c r="B1964">
        <v>68.128554385558402</v>
      </c>
    </row>
    <row r="1965" spans="1:2" x14ac:dyDescent="0.3">
      <c r="A1965">
        <v>54</v>
      </c>
      <c r="B1965">
        <v>69.383009435458305</v>
      </c>
    </row>
    <row r="1966" spans="1:2" x14ac:dyDescent="0.3">
      <c r="A1966">
        <v>54</v>
      </c>
      <c r="B1966">
        <v>69.6430903302779</v>
      </c>
    </row>
    <row r="1967" spans="1:2" x14ac:dyDescent="0.3">
      <c r="A1967">
        <v>54</v>
      </c>
      <c r="B1967">
        <v>55.9336901186958</v>
      </c>
    </row>
    <row r="1968" spans="1:2" x14ac:dyDescent="0.3">
      <c r="A1968">
        <v>54</v>
      </c>
      <c r="B1968">
        <v>44.8907812154618</v>
      </c>
    </row>
    <row r="1969" spans="1:2" x14ac:dyDescent="0.3">
      <c r="A1969">
        <v>54</v>
      </c>
      <c r="B1969">
        <v>54.160631326198498</v>
      </c>
    </row>
    <row r="1970" spans="1:2" x14ac:dyDescent="0.3">
      <c r="A1970">
        <v>54</v>
      </c>
      <c r="B1970">
        <v>62.791259584807001</v>
      </c>
    </row>
    <row r="1971" spans="1:2" x14ac:dyDescent="0.3">
      <c r="A1971">
        <v>54</v>
      </c>
      <c r="B1971">
        <v>68.926485963639706</v>
      </c>
    </row>
    <row r="1972" spans="1:2" x14ac:dyDescent="0.3">
      <c r="A1972">
        <v>54</v>
      </c>
      <c r="B1972">
        <v>60.703283835614798</v>
      </c>
    </row>
    <row r="1973" spans="1:2" x14ac:dyDescent="0.3">
      <c r="A1973">
        <v>54</v>
      </c>
      <c r="B1973">
        <v>45.824331384543399</v>
      </c>
    </row>
    <row r="1974" spans="1:2" x14ac:dyDescent="0.3">
      <c r="A1974">
        <v>54</v>
      </c>
      <c r="B1974">
        <v>54.819200068405102</v>
      </c>
    </row>
    <row r="1975" spans="1:2" x14ac:dyDescent="0.3">
      <c r="A1975">
        <v>54</v>
      </c>
      <c r="B1975">
        <v>65.195618729649397</v>
      </c>
    </row>
    <row r="1976" spans="1:2" x14ac:dyDescent="0.3">
      <c r="A1976">
        <v>54</v>
      </c>
      <c r="B1976">
        <v>58.346140802694897</v>
      </c>
    </row>
    <row r="1977" spans="1:2" x14ac:dyDescent="0.3">
      <c r="A1977">
        <v>54</v>
      </c>
      <c r="B1977">
        <v>59.770899260041702</v>
      </c>
    </row>
    <row r="1978" spans="1:2" x14ac:dyDescent="0.3">
      <c r="A1978">
        <v>54</v>
      </c>
      <c r="B1978">
        <v>61.795727656930403</v>
      </c>
    </row>
    <row r="1979" spans="1:2" x14ac:dyDescent="0.3">
      <c r="A1979">
        <v>54</v>
      </c>
      <c r="B1979">
        <v>64.231561366331505</v>
      </c>
    </row>
    <row r="1980" spans="1:2" x14ac:dyDescent="0.3">
      <c r="A1980">
        <v>54</v>
      </c>
      <c r="B1980">
        <v>65.742997870245603</v>
      </c>
    </row>
    <row r="1981" spans="1:2" x14ac:dyDescent="0.3">
      <c r="A1981">
        <v>54</v>
      </c>
      <c r="B1981">
        <v>67.117448473746094</v>
      </c>
    </row>
    <row r="1982" spans="1:2" x14ac:dyDescent="0.3">
      <c r="A1982">
        <v>54</v>
      </c>
      <c r="B1982">
        <v>63.703099351927897</v>
      </c>
    </row>
    <row r="1983" spans="1:2" x14ac:dyDescent="0.3">
      <c r="A1983">
        <v>54</v>
      </c>
      <c r="B1983">
        <v>63.6978560151896</v>
      </c>
    </row>
    <row r="1984" spans="1:2" x14ac:dyDescent="0.3">
      <c r="A1984">
        <v>54</v>
      </c>
      <c r="B1984">
        <v>65.322927987602895</v>
      </c>
    </row>
    <row r="1985" spans="1:2" x14ac:dyDescent="0.3">
      <c r="A1985">
        <v>54</v>
      </c>
      <c r="B1985">
        <v>66.220139072157707</v>
      </c>
    </row>
    <row r="1986" spans="1:2" x14ac:dyDescent="0.3">
      <c r="A1986">
        <v>54</v>
      </c>
      <c r="B1986">
        <v>64.274661887887703</v>
      </c>
    </row>
    <row r="1987" spans="1:2" x14ac:dyDescent="0.3">
      <c r="A1987">
        <v>54</v>
      </c>
      <c r="B1987">
        <v>61.967841938366398</v>
      </c>
    </row>
    <row r="1988" spans="1:2" x14ac:dyDescent="0.3">
      <c r="A1988">
        <v>54</v>
      </c>
      <c r="B1988">
        <v>49.928723668892502</v>
      </c>
    </row>
    <row r="1989" spans="1:2" x14ac:dyDescent="0.3">
      <c r="A1989">
        <v>54</v>
      </c>
      <c r="B1989">
        <v>38.514009040477298</v>
      </c>
    </row>
    <row r="1990" spans="1:2" x14ac:dyDescent="0.3">
      <c r="A1990">
        <v>54</v>
      </c>
      <c r="B1990">
        <v>50.269960610721597</v>
      </c>
    </row>
    <row r="1991" spans="1:2" x14ac:dyDescent="0.3">
      <c r="A1991">
        <v>54</v>
      </c>
      <c r="B1991">
        <v>60.750164060717402</v>
      </c>
    </row>
    <row r="1992" spans="1:2" x14ac:dyDescent="0.3">
      <c r="A1992">
        <v>54</v>
      </c>
      <c r="B1992">
        <v>65.675825512592894</v>
      </c>
    </row>
    <row r="1993" spans="1:2" x14ac:dyDescent="0.3">
      <c r="A1993">
        <v>54</v>
      </c>
      <c r="B1993">
        <v>58.549477876563401</v>
      </c>
    </row>
    <row r="1994" spans="1:2" x14ac:dyDescent="0.3">
      <c r="A1994">
        <v>54</v>
      </c>
      <c r="B1994">
        <v>43.9489257179726</v>
      </c>
    </row>
    <row r="1995" spans="1:2" x14ac:dyDescent="0.3">
      <c r="A1995">
        <v>54</v>
      </c>
      <c r="B1995">
        <v>54.542728341557499</v>
      </c>
    </row>
    <row r="1996" spans="1:2" x14ac:dyDescent="0.3">
      <c r="A1996">
        <v>54</v>
      </c>
      <c r="B1996">
        <v>64.851878046188602</v>
      </c>
    </row>
    <row r="1997" spans="1:2" x14ac:dyDescent="0.3">
      <c r="A1997">
        <v>54</v>
      </c>
      <c r="B1997">
        <v>53.755503691768297</v>
      </c>
    </row>
    <row r="1998" spans="1:2" x14ac:dyDescent="0.3">
      <c r="A1998">
        <v>54</v>
      </c>
      <c r="B1998">
        <v>55.663701486175498</v>
      </c>
    </row>
    <row r="1999" spans="1:2" x14ac:dyDescent="0.3">
      <c r="A1999">
        <v>54</v>
      </c>
      <c r="B1999">
        <v>58.268168256499798</v>
      </c>
    </row>
    <row r="2000" spans="1:2" x14ac:dyDescent="0.3">
      <c r="A2000">
        <v>54</v>
      </c>
      <c r="B2000">
        <v>60.160457687918097</v>
      </c>
    </row>
    <row r="2001" spans="1:2" x14ac:dyDescent="0.3">
      <c r="A2001">
        <v>54</v>
      </c>
      <c r="B2001">
        <v>62.226947588955802</v>
      </c>
    </row>
    <row r="2002" spans="1:2" x14ac:dyDescent="0.3">
      <c r="A2002">
        <v>54</v>
      </c>
      <c r="B2002">
        <v>62.911226740845898</v>
      </c>
    </row>
    <row r="2003" spans="1:2" x14ac:dyDescent="0.3">
      <c r="A2003">
        <v>54</v>
      </c>
      <c r="B2003">
        <v>62.912270728384399</v>
      </c>
    </row>
    <row r="2004" spans="1:2" x14ac:dyDescent="0.3">
      <c r="A2004">
        <v>54</v>
      </c>
      <c r="B2004">
        <v>64.344777014075305</v>
      </c>
    </row>
    <row r="2005" spans="1:2" x14ac:dyDescent="0.3">
      <c r="A2005">
        <v>54</v>
      </c>
      <c r="B2005">
        <v>65.750975085686306</v>
      </c>
    </row>
    <row r="2006" spans="1:2" x14ac:dyDescent="0.3">
      <c r="A2006">
        <v>54</v>
      </c>
      <c r="B2006">
        <v>65.915567666340607</v>
      </c>
    </row>
    <row r="2007" spans="1:2" x14ac:dyDescent="0.3">
      <c r="A2007">
        <v>54</v>
      </c>
      <c r="B2007">
        <v>63.443702599372898</v>
      </c>
    </row>
    <row r="2008" spans="1:2" x14ac:dyDescent="0.3">
      <c r="A2008">
        <v>54</v>
      </c>
      <c r="B2008">
        <v>61.271988686194199</v>
      </c>
    </row>
    <row r="2009" spans="1:2" x14ac:dyDescent="0.3">
      <c r="A2009">
        <v>54</v>
      </c>
      <c r="B2009">
        <v>53.542919260597202</v>
      </c>
    </row>
    <row r="2010" spans="1:2" x14ac:dyDescent="0.3">
      <c r="A2010">
        <v>54</v>
      </c>
      <c r="B2010">
        <v>44.885355956475102</v>
      </c>
    </row>
    <row r="2011" spans="1:2" x14ac:dyDescent="0.3">
      <c r="A2011">
        <v>54</v>
      </c>
      <c r="B2011">
        <v>51.819434394727601</v>
      </c>
    </row>
    <row r="2012" spans="1:2" x14ac:dyDescent="0.3">
      <c r="A2012">
        <v>54</v>
      </c>
      <c r="B2012">
        <v>59.941732129446301</v>
      </c>
    </row>
    <row r="2013" spans="1:2" x14ac:dyDescent="0.3">
      <c r="A2013">
        <v>54</v>
      </c>
      <c r="B2013">
        <v>64.551940066301</v>
      </c>
    </row>
    <row r="2014" spans="1:2" x14ac:dyDescent="0.3">
      <c r="A2014">
        <v>54</v>
      </c>
      <c r="B2014">
        <v>62.188864487458702</v>
      </c>
    </row>
    <row r="2015" spans="1:2" x14ac:dyDescent="0.3">
      <c r="A2015">
        <v>54</v>
      </c>
      <c r="B2015">
        <v>49.030387488557501</v>
      </c>
    </row>
    <row r="2016" spans="1:2" x14ac:dyDescent="0.3">
      <c r="A2016">
        <v>54</v>
      </c>
      <c r="B2016">
        <v>55.040886637586397</v>
      </c>
    </row>
    <row r="2017" spans="1:2" x14ac:dyDescent="0.3">
      <c r="A2017">
        <v>54</v>
      </c>
      <c r="B2017">
        <v>63.6811136872413</v>
      </c>
    </row>
    <row r="2018" spans="1:2" x14ac:dyDescent="0.3">
      <c r="A2018">
        <v>54</v>
      </c>
      <c r="B2018">
        <v>51.669717796035997</v>
      </c>
    </row>
    <row r="2019" spans="1:2" x14ac:dyDescent="0.3">
      <c r="A2019">
        <v>54</v>
      </c>
      <c r="B2019">
        <v>52.640807148555602</v>
      </c>
    </row>
    <row r="2020" spans="1:2" x14ac:dyDescent="0.3">
      <c r="A2020">
        <v>54</v>
      </c>
      <c r="B2020">
        <v>54.035339839039899</v>
      </c>
    </row>
    <row r="2021" spans="1:2" x14ac:dyDescent="0.3">
      <c r="A2021">
        <v>54</v>
      </c>
      <c r="B2021">
        <v>55.711691530190002</v>
      </c>
    </row>
    <row r="2022" spans="1:2" x14ac:dyDescent="0.3">
      <c r="A2022">
        <v>54</v>
      </c>
      <c r="B2022">
        <v>57.893277750343898</v>
      </c>
    </row>
    <row r="2023" spans="1:2" x14ac:dyDescent="0.3">
      <c r="A2023">
        <v>54</v>
      </c>
      <c r="B2023">
        <v>60.4677623074667</v>
      </c>
    </row>
    <row r="2024" spans="1:2" x14ac:dyDescent="0.3">
      <c r="A2024">
        <v>54</v>
      </c>
      <c r="B2024">
        <v>64.0988411535767</v>
      </c>
    </row>
    <row r="2025" spans="1:2" x14ac:dyDescent="0.3">
      <c r="A2025">
        <v>54</v>
      </c>
      <c r="B2025">
        <v>66.010980090332197</v>
      </c>
    </row>
    <row r="2026" spans="1:2" x14ac:dyDescent="0.3">
      <c r="A2026">
        <v>54</v>
      </c>
      <c r="B2026">
        <v>66.760155414738094</v>
      </c>
    </row>
    <row r="2027" spans="1:2" x14ac:dyDescent="0.3">
      <c r="A2027">
        <v>54</v>
      </c>
      <c r="B2027">
        <v>67.294702405338796</v>
      </c>
    </row>
    <row r="2028" spans="1:2" x14ac:dyDescent="0.3">
      <c r="A2028">
        <v>54</v>
      </c>
      <c r="B2028">
        <v>65.1370736673545</v>
      </c>
    </row>
    <row r="2029" spans="1:2" x14ac:dyDescent="0.3">
      <c r="A2029">
        <v>54</v>
      </c>
      <c r="B2029">
        <v>64.098217062734506</v>
      </c>
    </row>
    <row r="2030" spans="1:2" x14ac:dyDescent="0.3">
      <c r="A2030">
        <v>54</v>
      </c>
      <c r="B2030">
        <v>58.876533753615199</v>
      </c>
    </row>
    <row r="2031" spans="1:2" x14ac:dyDescent="0.3">
      <c r="A2031">
        <v>54</v>
      </c>
      <c r="B2031">
        <v>53.567836431701302</v>
      </c>
    </row>
    <row r="2032" spans="1:2" x14ac:dyDescent="0.3">
      <c r="A2032">
        <v>54</v>
      </c>
      <c r="B2032">
        <v>57.138145580016896</v>
      </c>
    </row>
    <row r="2033" spans="1:2" x14ac:dyDescent="0.3">
      <c r="A2033">
        <v>54</v>
      </c>
      <c r="B2033">
        <v>58.885482071555003</v>
      </c>
    </row>
    <row r="2034" spans="1:2" x14ac:dyDescent="0.3">
      <c r="A2034">
        <v>54</v>
      </c>
      <c r="B2034">
        <v>62.946629915490199</v>
      </c>
    </row>
    <row r="2035" spans="1:2" x14ac:dyDescent="0.3">
      <c r="A2035">
        <v>54</v>
      </c>
      <c r="B2035">
        <v>68.240062528827593</v>
      </c>
    </row>
    <row r="2036" spans="1:2" x14ac:dyDescent="0.3">
      <c r="A2036">
        <v>54</v>
      </c>
      <c r="B2036">
        <v>55.141414260668299</v>
      </c>
    </row>
    <row r="2037" spans="1:2" x14ac:dyDescent="0.3">
      <c r="A2037">
        <v>54</v>
      </c>
      <c r="B2037">
        <v>55.8435970072034</v>
      </c>
    </row>
    <row r="2038" spans="1:2" x14ac:dyDescent="0.3">
      <c r="A2038">
        <v>54</v>
      </c>
      <c r="B2038">
        <v>63.722234485983499</v>
      </c>
    </row>
    <row r="2039" spans="1:2" x14ac:dyDescent="0.3">
      <c r="A2039">
        <v>54</v>
      </c>
      <c r="B2039">
        <v>48.777203471401002</v>
      </c>
    </row>
    <row r="2040" spans="1:2" x14ac:dyDescent="0.3">
      <c r="A2040">
        <v>54</v>
      </c>
      <c r="B2040">
        <v>49.069915354806497</v>
      </c>
    </row>
    <row r="2041" spans="1:2" x14ac:dyDescent="0.3">
      <c r="A2041">
        <v>54</v>
      </c>
      <c r="B2041">
        <v>50.4629144249283</v>
      </c>
    </row>
    <row r="2042" spans="1:2" x14ac:dyDescent="0.3">
      <c r="A2042">
        <v>54</v>
      </c>
      <c r="B2042">
        <v>52.242730190050203</v>
      </c>
    </row>
    <row r="2043" spans="1:2" x14ac:dyDescent="0.3">
      <c r="A2043">
        <v>54</v>
      </c>
      <c r="B2043">
        <v>54.306996941912303</v>
      </c>
    </row>
    <row r="2044" spans="1:2" x14ac:dyDescent="0.3">
      <c r="A2044">
        <v>54</v>
      </c>
      <c r="B2044">
        <v>57.560331237825501</v>
      </c>
    </row>
    <row r="2045" spans="1:2" x14ac:dyDescent="0.3">
      <c r="A2045">
        <v>54</v>
      </c>
      <c r="B2045">
        <v>63.644070951358302</v>
      </c>
    </row>
    <row r="2046" spans="1:2" x14ac:dyDescent="0.3">
      <c r="A2046">
        <v>54</v>
      </c>
      <c r="B2046">
        <v>66.638653819039405</v>
      </c>
    </row>
    <row r="2047" spans="1:2" x14ac:dyDescent="0.3">
      <c r="A2047">
        <v>54</v>
      </c>
      <c r="B2047">
        <v>68.5580677224971</v>
      </c>
    </row>
    <row r="2048" spans="1:2" x14ac:dyDescent="0.3">
      <c r="A2048">
        <v>54</v>
      </c>
      <c r="B2048">
        <v>68.527211546436803</v>
      </c>
    </row>
    <row r="2049" spans="1:2" x14ac:dyDescent="0.3">
      <c r="A2049">
        <v>54</v>
      </c>
      <c r="B2049">
        <v>67.484230220689099</v>
      </c>
    </row>
    <row r="2050" spans="1:2" x14ac:dyDescent="0.3">
      <c r="A2050">
        <v>54</v>
      </c>
      <c r="B2050">
        <v>68.750823412573993</v>
      </c>
    </row>
    <row r="2051" spans="1:2" x14ac:dyDescent="0.3">
      <c r="A2051">
        <v>54</v>
      </c>
      <c r="B2051">
        <v>65.455094352182797</v>
      </c>
    </row>
    <row r="2052" spans="1:2" x14ac:dyDescent="0.3">
      <c r="A2052">
        <v>54</v>
      </c>
      <c r="B2052">
        <v>61.993587512798399</v>
      </c>
    </row>
    <row r="2053" spans="1:2" x14ac:dyDescent="0.3">
      <c r="A2053">
        <v>54</v>
      </c>
      <c r="B2053">
        <v>61.147652003019701</v>
      </c>
    </row>
    <row r="2054" spans="1:2" x14ac:dyDescent="0.3">
      <c r="A2054">
        <v>54</v>
      </c>
      <c r="B2054">
        <v>59.932456819923402</v>
      </c>
    </row>
    <row r="2055" spans="1:2" x14ac:dyDescent="0.3">
      <c r="A2055">
        <v>54</v>
      </c>
      <c r="B2055">
        <v>63.996146353037503</v>
      </c>
    </row>
    <row r="2056" spans="1:2" x14ac:dyDescent="0.3">
      <c r="A2056">
        <v>54</v>
      </c>
      <c r="B2056">
        <v>71.376273272899098</v>
      </c>
    </row>
    <row r="2057" spans="1:2" x14ac:dyDescent="0.3">
      <c r="A2057">
        <v>54</v>
      </c>
      <c r="B2057">
        <v>58.765880741022301</v>
      </c>
    </row>
    <row r="2058" spans="1:2" x14ac:dyDescent="0.3">
      <c r="A2058">
        <v>54</v>
      </c>
      <c r="B2058">
        <v>56.737823797807799</v>
      </c>
    </row>
    <row r="2059" spans="1:2" x14ac:dyDescent="0.3">
      <c r="A2059">
        <v>54</v>
      </c>
      <c r="B2059">
        <v>64.833066831382794</v>
      </c>
    </row>
    <row r="2060" spans="1:2" x14ac:dyDescent="0.3">
      <c r="A2060">
        <v>54</v>
      </c>
      <c r="B2060">
        <v>48.466022291248699</v>
      </c>
    </row>
    <row r="2061" spans="1:2" x14ac:dyDescent="0.3">
      <c r="A2061">
        <v>54</v>
      </c>
      <c r="B2061">
        <v>48.7287221368126</v>
      </c>
    </row>
    <row r="2062" spans="1:2" x14ac:dyDescent="0.3">
      <c r="A2062">
        <v>54</v>
      </c>
      <c r="B2062">
        <v>49.321480943530801</v>
      </c>
    </row>
    <row r="2063" spans="1:2" x14ac:dyDescent="0.3">
      <c r="A2063">
        <v>54</v>
      </c>
      <c r="B2063">
        <v>50.6715145727173</v>
      </c>
    </row>
    <row r="2064" spans="1:2" x14ac:dyDescent="0.3">
      <c r="A2064">
        <v>54</v>
      </c>
      <c r="B2064">
        <v>52.787766137781396</v>
      </c>
    </row>
    <row r="2065" spans="1:2" x14ac:dyDescent="0.3">
      <c r="A2065">
        <v>54</v>
      </c>
      <c r="B2065">
        <v>57.508553137012498</v>
      </c>
    </row>
    <row r="2066" spans="1:2" x14ac:dyDescent="0.3">
      <c r="A2066">
        <v>54</v>
      </c>
      <c r="B2066">
        <v>62.276724607341798</v>
      </c>
    </row>
    <row r="2067" spans="1:2" x14ac:dyDescent="0.3">
      <c r="A2067">
        <v>54</v>
      </c>
      <c r="B2067">
        <v>65.383147522149301</v>
      </c>
    </row>
    <row r="2068" spans="1:2" x14ac:dyDescent="0.3">
      <c r="A2068">
        <v>54</v>
      </c>
      <c r="B2068">
        <v>68.666588030602497</v>
      </c>
    </row>
    <row r="2069" spans="1:2" x14ac:dyDescent="0.3">
      <c r="A2069">
        <v>54</v>
      </c>
      <c r="B2069">
        <v>72.217663013810395</v>
      </c>
    </row>
    <row r="2070" spans="1:2" x14ac:dyDescent="0.3">
      <c r="A2070">
        <v>54</v>
      </c>
      <c r="B2070">
        <v>69.778408256042894</v>
      </c>
    </row>
    <row r="2071" spans="1:2" x14ac:dyDescent="0.3">
      <c r="A2071">
        <v>54</v>
      </c>
      <c r="B2071">
        <v>72.868022191638204</v>
      </c>
    </row>
    <row r="2072" spans="1:2" x14ac:dyDescent="0.3">
      <c r="A2072">
        <v>54</v>
      </c>
      <c r="B2072">
        <v>72.611381133750399</v>
      </c>
    </row>
    <row r="2073" spans="1:2" x14ac:dyDescent="0.3">
      <c r="A2073">
        <v>54</v>
      </c>
      <c r="B2073">
        <v>67.097733668003301</v>
      </c>
    </row>
    <row r="2074" spans="1:2" x14ac:dyDescent="0.3">
      <c r="A2074">
        <v>54</v>
      </c>
      <c r="B2074">
        <v>64.440531696184905</v>
      </c>
    </row>
    <row r="2075" spans="1:2" x14ac:dyDescent="0.3">
      <c r="A2075">
        <v>54</v>
      </c>
      <c r="B2075">
        <v>61.874496006928297</v>
      </c>
    </row>
    <row r="2076" spans="1:2" x14ac:dyDescent="0.3">
      <c r="A2076">
        <v>54</v>
      </c>
      <c r="B2076">
        <v>61.978351870382298</v>
      </c>
    </row>
    <row r="2077" spans="1:2" x14ac:dyDescent="0.3">
      <c r="A2077">
        <v>54</v>
      </c>
      <c r="B2077">
        <v>66.387004784169605</v>
      </c>
    </row>
    <row r="2078" spans="1:2" x14ac:dyDescent="0.3">
      <c r="A2078">
        <v>54</v>
      </c>
      <c r="B2078">
        <v>56.224268609606199</v>
      </c>
    </row>
    <row r="2079" spans="1:2" x14ac:dyDescent="0.3">
      <c r="A2079">
        <v>54</v>
      </c>
      <c r="B2079">
        <v>54.444044326239798</v>
      </c>
    </row>
    <row r="2080" spans="1:2" x14ac:dyDescent="0.3">
      <c r="A2080">
        <v>54</v>
      </c>
      <c r="B2080">
        <v>62.063575287827902</v>
      </c>
    </row>
    <row r="2081" spans="1:2" x14ac:dyDescent="0.3">
      <c r="A2081">
        <v>54</v>
      </c>
      <c r="B2081">
        <v>43.602265631130997</v>
      </c>
    </row>
    <row r="2082" spans="1:2" x14ac:dyDescent="0.3">
      <c r="A2082">
        <v>54</v>
      </c>
      <c r="B2082">
        <v>44.402813844778301</v>
      </c>
    </row>
    <row r="2083" spans="1:2" x14ac:dyDescent="0.3">
      <c r="A2083">
        <v>54</v>
      </c>
      <c r="B2083">
        <v>45.541886889689501</v>
      </c>
    </row>
    <row r="2084" spans="1:2" x14ac:dyDescent="0.3">
      <c r="A2084">
        <v>54</v>
      </c>
      <c r="B2084">
        <v>47.262622147157998</v>
      </c>
    </row>
    <row r="2085" spans="1:2" x14ac:dyDescent="0.3">
      <c r="A2085">
        <v>54</v>
      </c>
      <c r="B2085">
        <v>49.380895336507599</v>
      </c>
    </row>
    <row r="2086" spans="1:2" x14ac:dyDescent="0.3">
      <c r="A2086">
        <v>54</v>
      </c>
      <c r="B2086">
        <v>52.271241091982297</v>
      </c>
    </row>
    <row r="2087" spans="1:2" x14ac:dyDescent="0.3">
      <c r="A2087">
        <v>54</v>
      </c>
      <c r="B2087">
        <v>54.543108668183699</v>
      </c>
    </row>
    <row r="2088" spans="1:2" x14ac:dyDescent="0.3">
      <c r="A2088">
        <v>54</v>
      </c>
      <c r="B2088">
        <v>57.113268070257902</v>
      </c>
    </row>
    <row r="2089" spans="1:2" x14ac:dyDescent="0.3">
      <c r="A2089">
        <v>54</v>
      </c>
      <c r="B2089">
        <v>60.798722526289602</v>
      </c>
    </row>
    <row r="2090" spans="1:2" x14ac:dyDescent="0.3">
      <c r="A2090">
        <v>54</v>
      </c>
      <c r="B2090">
        <v>65.0521663509832</v>
      </c>
    </row>
    <row r="2091" spans="1:2" x14ac:dyDescent="0.3">
      <c r="A2091">
        <v>54</v>
      </c>
      <c r="B2091">
        <v>69.747357601476295</v>
      </c>
    </row>
    <row r="2092" spans="1:2" x14ac:dyDescent="0.3">
      <c r="A2092">
        <v>54</v>
      </c>
      <c r="B2092">
        <v>75.035413802828899</v>
      </c>
    </row>
    <row r="2093" spans="1:2" x14ac:dyDescent="0.3">
      <c r="A2093">
        <v>54</v>
      </c>
      <c r="B2093">
        <v>75.195150459591602</v>
      </c>
    </row>
    <row r="2094" spans="1:2" x14ac:dyDescent="0.3">
      <c r="A2094">
        <v>54</v>
      </c>
      <c r="B2094">
        <v>72.192912873045699</v>
      </c>
    </row>
    <row r="2095" spans="1:2" x14ac:dyDescent="0.3">
      <c r="A2095">
        <v>54</v>
      </c>
      <c r="B2095">
        <v>68.702095226508803</v>
      </c>
    </row>
    <row r="2096" spans="1:2" x14ac:dyDescent="0.3">
      <c r="A2096">
        <v>54</v>
      </c>
      <c r="B2096">
        <v>65.801950196215898</v>
      </c>
    </row>
    <row r="2097" spans="1:2" x14ac:dyDescent="0.3">
      <c r="A2097">
        <v>54</v>
      </c>
      <c r="B2097">
        <v>62.831883690355397</v>
      </c>
    </row>
    <row r="2098" spans="1:2" x14ac:dyDescent="0.3">
      <c r="A2098">
        <v>54</v>
      </c>
      <c r="B2098">
        <v>59.586018103862898</v>
      </c>
    </row>
    <row r="2099" spans="1:2" x14ac:dyDescent="0.3">
      <c r="A2099">
        <v>54</v>
      </c>
      <c r="B2099">
        <v>46.405966055173003</v>
      </c>
    </row>
    <row r="2100" spans="1:2" x14ac:dyDescent="0.3">
      <c r="A2100">
        <v>54</v>
      </c>
      <c r="B2100">
        <v>56.283215359617699</v>
      </c>
    </row>
    <row r="2101" spans="1:2" x14ac:dyDescent="0.3">
      <c r="A2101">
        <v>54</v>
      </c>
      <c r="B2101">
        <v>63.890495665546801</v>
      </c>
    </row>
    <row r="2102" spans="1:2" x14ac:dyDescent="0.3">
      <c r="A2102">
        <v>54</v>
      </c>
      <c r="B2102">
        <v>45.604601698514898</v>
      </c>
    </row>
    <row r="2103" spans="1:2" x14ac:dyDescent="0.3">
      <c r="A2103">
        <v>54</v>
      </c>
      <c r="B2103">
        <v>46.933421816962699</v>
      </c>
    </row>
    <row r="2104" spans="1:2" x14ac:dyDescent="0.3">
      <c r="A2104">
        <v>54</v>
      </c>
      <c r="B2104">
        <v>48.686730916678798</v>
      </c>
    </row>
    <row r="2105" spans="1:2" x14ac:dyDescent="0.3">
      <c r="A2105">
        <v>54</v>
      </c>
      <c r="B2105">
        <v>50.582620672845401</v>
      </c>
    </row>
    <row r="2106" spans="1:2" x14ac:dyDescent="0.3">
      <c r="A2106">
        <v>54</v>
      </c>
      <c r="B2106">
        <v>52.678298814849803</v>
      </c>
    </row>
    <row r="2107" spans="1:2" x14ac:dyDescent="0.3">
      <c r="A2107">
        <v>54</v>
      </c>
      <c r="B2107">
        <v>55.166128747298103</v>
      </c>
    </row>
    <row r="2108" spans="1:2" x14ac:dyDescent="0.3">
      <c r="A2108">
        <v>54</v>
      </c>
      <c r="B2108">
        <v>58.065083899313599</v>
      </c>
    </row>
    <row r="2109" spans="1:2" x14ac:dyDescent="0.3">
      <c r="A2109">
        <v>54</v>
      </c>
      <c r="B2109">
        <v>61.132261040116397</v>
      </c>
    </row>
    <row r="2110" spans="1:2" x14ac:dyDescent="0.3">
      <c r="A2110">
        <v>54</v>
      </c>
      <c r="B2110">
        <v>64.626039533541203</v>
      </c>
    </row>
    <row r="2111" spans="1:2" x14ac:dyDescent="0.3">
      <c r="A2111">
        <v>54</v>
      </c>
      <c r="B2111">
        <v>68.523472385592896</v>
      </c>
    </row>
    <row r="2112" spans="1:2" x14ac:dyDescent="0.3">
      <c r="A2112">
        <v>54</v>
      </c>
      <c r="B2112">
        <v>72.717288566394501</v>
      </c>
    </row>
    <row r="2113" spans="1:2" x14ac:dyDescent="0.3">
      <c r="A2113">
        <v>54</v>
      </c>
      <c r="B2113">
        <v>77.249176024825204</v>
      </c>
    </row>
    <row r="2114" spans="1:2" x14ac:dyDescent="0.3">
      <c r="A2114">
        <v>54</v>
      </c>
      <c r="B2114">
        <v>68.094958525102598</v>
      </c>
    </row>
    <row r="2115" spans="1:2" x14ac:dyDescent="0.3">
      <c r="A2115">
        <v>54</v>
      </c>
      <c r="B2115">
        <v>65.113822020021502</v>
      </c>
    </row>
    <row r="2116" spans="1:2" x14ac:dyDescent="0.3">
      <c r="A2116">
        <v>54</v>
      </c>
      <c r="B2116">
        <v>63.432588732393498</v>
      </c>
    </row>
    <row r="2117" spans="1:2" x14ac:dyDescent="0.3">
      <c r="A2117">
        <v>54</v>
      </c>
      <c r="B2117">
        <v>62.4829529588337</v>
      </c>
    </row>
    <row r="2118" spans="1:2" x14ac:dyDescent="0.3">
      <c r="A2118">
        <v>54</v>
      </c>
      <c r="B2118">
        <v>53.973844464691098</v>
      </c>
    </row>
    <row r="2119" spans="1:2" x14ac:dyDescent="0.3">
      <c r="A2119">
        <v>54</v>
      </c>
      <c r="B2119">
        <v>43.044717353177901</v>
      </c>
    </row>
    <row r="2120" spans="1:2" x14ac:dyDescent="0.3">
      <c r="A2120">
        <v>54</v>
      </c>
      <c r="B2120">
        <v>39.399446825356399</v>
      </c>
    </row>
    <row r="2121" spans="1:2" x14ac:dyDescent="0.3">
      <c r="A2121">
        <v>54</v>
      </c>
      <c r="B2121">
        <v>53.646990886879301</v>
      </c>
    </row>
    <row r="2122" spans="1:2" x14ac:dyDescent="0.3">
      <c r="A2122">
        <v>54</v>
      </c>
      <c r="B2122">
        <v>61.8372392463179</v>
      </c>
    </row>
    <row r="2123" spans="1:2" x14ac:dyDescent="0.3">
      <c r="A2123">
        <v>54</v>
      </c>
      <c r="B2123">
        <v>45.603164177993897</v>
      </c>
    </row>
    <row r="2124" spans="1:2" x14ac:dyDescent="0.3">
      <c r="A2124">
        <v>54</v>
      </c>
      <c r="B2124">
        <v>46.493858074790701</v>
      </c>
    </row>
    <row r="2125" spans="1:2" x14ac:dyDescent="0.3">
      <c r="A2125">
        <v>54</v>
      </c>
      <c r="B2125">
        <v>47.805783970091198</v>
      </c>
    </row>
    <row r="2126" spans="1:2" x14ac:dyDescent="0.3">
      <c r="A2126">
        <v>54</v>
      </c>
      <c r="B2126">
        <v>49.732727405141503</v>
      </c>
    </row>
    <row r="2127" spans="1:2" x14ac:dyDescent="0.3">
      <c r="A2127">
        <v>54</v>
      </c>
      <c r="B2127">
        <v>51.813615635086599</v>
      </c>
    </row>
    <row r="2128" spans="1:2" x14ac:dyDescent="0.3">
      <c r="A2128">
        <v>54</v>
      </c>
      <c r="B2128">
        <v>54.2128010531125</v>
      </c>
    </row>
    <row r="2129" spans="1:2" x14ac:dyDescent="0.3">
      <c r="A2129">
        <v>54</v>
      </c>
      <c r="B2129">
        <v>57.005884267231998</v>
      </c>
    </row>
    <row r="2130" spans="1:2" x14ac:dyDescent="0.3">
      <c r="A2130">
        <v>54</v>
      </c>
      <c r="B2130">
        <v>60.124688682261201</v>
      </c>
    </row>
    <row r="2131" spans="1:2" x14ac:dyDescent="0.3">
      <c r="A2131">
        <v>54</v>
      </c>
      <c r="B2131">
        <v>63.475322453442601</v>
      </c>
    </row>
    <row r="2132" spans="1:2" x14ac:dyDescent="0.3">
      <c r="A2132">
        <v>54</v>
      </c>
      <c r="B2132">
        <v>67.394759199037196</v>
      </c>
    </row>
    <row r="2133" spans="1:2" x14ac:dyDescent="0.3">
      <c r="A2133">
        <v>54</v>
      </c>
      <c r="B2133">
        <v>71.539688335361404</v>
      </c>
    </row>
    <row r="2134" spans="1:2" x14ac:dyDescent="0.3">
      <c r="A2134">
        <v>54</v>
      </c>
      <c r="B2134">
        <v>76.089412397585804</v>
      </c>
    </row>
    <row r="2135" spans="1:2" x14ac:dyDescent="0.3">
      <c r="A2135">
        <v>54</v>
      </c>
      <c r="B2135">
        <v>68.172548272490602</v>
      </c>
    </row>
    <row r="2136" spans="1:2" x14ac:dyDescent="0.3">
      <c r="A2136">
        <v>54</v>
      </c>
      <c r="B2136">
        <v>61.301185123684199</v>
      </c>
    </row>
    <row r="2137" spans="1:2" x14ac:dyDescent="0.3">
      <c r="A2137">
        <v>54</v>
      </c>
      <c r="B2137">
        <v>63.057559478334497</v>
      </c>
    </row>
    <row r="2138" spans="1:2" x14ac:dyDescent="0.3">
      <c r="A2138">
        <v>54</v>
      </c>
      <c r="B2138">
        <v>61.420842429143299</v>
      </c>
    </row>
    <row r="2139" spans="1:2" x14ac:dyDescent="0.3">
      <c r="A2139">
        <v>54</v>
      </c>
      <c r="B2139">
        <v>51.539081550702299</v>
      </c>
    </row>
    <row r="2140" spans="1:2" x14ac:dyDescent="0.3">
      <c r="A2140">
        <v>54</v>
      </c>
      <c r="B2140">
        <v>49.3915639843419</v>
      </c>
    </row>
    <row r="2141" spans="1:2" x14ac:dyDescent="0.3">
      <c r="A2141">
        <v>54</v>
      </c>
      <c r="B2141">
        <v>42.731990709051701</v>
      </c>
    </row>
    <row r="2142" spans="1:2" x14ac:dyDescent="0.3">
      <c r="A2142">
        <v>54</v>
      </c>
      <c r="B2142">
        <v>51.809492166273401</v>
      </c>
    </row>
    <row r="2143" spans="1:2" x14ac:dyDescent="0.3">
      <c r="A2143">
        <v>54</v>
      </c>
      <c r="B2143">
        <v>59.987211508318403</v>
      </c>
    </row>
    <row r="2144" spans="1:2" x14ac:dyDescent="0.3">
      <c r="A2144">
        <v>54</v>
      </c>
      <c r="B2144">
        <v>45.0297417521654</v>
      </c>
    </row>
    <row r="2145" spans="1:2" x14ac:dyDescent="0.3">
      <c r="A2145">
        <v>54</v>
      </c>
      <c r="B2145">
        <v>46.097411256111698</v>
      </c>
    </row>
    <row r="2146" spans="1:2" x14ac:dyDescent="0.3">
      <c r="A2146">
        <v>54</v>
      </c>
      <c r="B2146">
        <v>47.491902841094898</v>
      </c>
    </row>
    <row r="2147" spans="1:2" x14ac:dyDescent="0.3">
      <c r="A2147">
        <v>54</v>
      </c>
      <c r="B2147">
        <v>49.081596458775103</v>
      </c>
    </row>
    <row r="2148" spans="1:2" x14ac:dyDescent="0.3">
      <c r="A2148">
        <v>54</v>
      </c>
      <c r="B2148">
        <v>51.2559492018013</v>
      </c>
    </row>
    <row r="2149" spans="1:2" x14ac:dyDescent="0.3">
      <c r="A2149">
        <v>54</v>
      </c>
      <c r="B2149">
        <v>53.809725269511702</v>
      </c>
    </row>
    <row r="2150" spans="1:2" x14ac:dyDescent="0.3">
      <c r="A2150">
        <v>54</v>
      </c>
      <c r="B2150">
        <v>56.542935321144299</v>
      </c>
    </row>
    <row r="2151" spans="1:2" x14ac:dyDescent="0.3">
      <c r="A2151">
        <v>54</v>
      </c>
      <c r="B2151">
        <v>59.7313364336798</v>
      </c>
    </row>
    <row r="2152" spans="1:2" x14ac:dyDescent="0.3">
      <c r="A2152">
        <v>54</v>
      </c>
      <c r="B2152">
        <v>63.03842681807</v>
      </c>
    </row>
    <row r="2153" spans="1:2" x14ac:dyDescent="0.3">
      <c r="A2153">
        <v>54</v>
      </c>
      <c r="B2153">
        <v>66.874717575825301</v>
      </c>
    </row>
    <row r="2154" spans="1:2" x14ac:dyDescent="0.3">
      <c r="A2154">
        <v>54</v>
      </c>
      <c r="B2154">
        <v>71.097110494950996</v>
      </c>
    </row>
    <row r="2155" spans="1:2" x14ac:dyDescent="0.3">
      <c r="A2155">
        <v>54</v>
      </c>
      <c r="B2155">
        <v>75.733561555404904</v>
      </c>
    </row>
    <row r="2156" spans="1:2" x14ac:dyDescent="0.3">
      <c r="A2156">
        <v>54</v>
      </c>
      <c r="B2156">
        <v>69.318178599853695</v>
      </c>
    </row>
    <row r="2157" spans="1:2" x14ac:dyDescent="0.3">
      <c r="A2157">
        <v>54</v>
      </c>
      <c r="B2157">
        <v>65.204917486664698</v>
      </c>
    </row>
    <row r="2158" spans="1:2" x14ac:dyDescent="0.3">
      <c r="A2158">
        <v>54</v>
      </c>
      <c r="B2158">
        <v>63.109643285478498</v>
      </c>
    </row>
    <row r="2159" spans="1:2" x14ac:dyDescent="0.3">
      <c r="A2159">
        <v>54</v>
      </c>
      <c r="B2159">
        <v>60.756906711394997</v>
      </c>
    </row>
    <row r="2160" spans="1:2" x14ac:dyDescent="0.3">
      <c r="A2160">
        <v>54</v>
      </c>
      <c r="B2160">
        <v>49.4845253415331</v>
      </c>
    </row>
    <row r="2161" spans="1:2" x14ac:dyDescent="0.3">
      <c r="A2161">
        <v>54</v>
      </c>
      <c r="B2161">
        <v>58.9110398370768</v>
      </c>
    </row>
    <row r="2162" spans="1:2" x14ac:dyDescent="0.3">
      <c r="A2162">
        <v>54</v>
      </c>
      <c r="B2162">
        <v>47.669227477048899</v>
      </c>
    </row>
    <row r="2163" spans="1:2" x14ac:dyDescent="0.3">
      <c r="A2163">
        <v>54</v>
      </c>
      <c r="B2163">
        <v>51.045034293315801</v>
      </c>
    </row>
    <row r="2164" spans="1:2" x14ac:dyDescent="0.3">
      <c r="A2164">
        <v>54</v>
      </c>
      <c r="B2164">
        <v>60.430327254956097</v>
      </c>
    </row>
    <row r="2165" spans="1:2" x14ac:dyDescent="0.3">
      <c r="A2165">
        <v>54</v>
      </c>
      <c r="B2165">
        <v>45.704739885943702</v>
      </c>
    </row>
    <row r="2166" spans="1:2" x14ac:dyDescent="0.3">
      <c r="A2166">
        <v>54</v>
      </c>
      <c r="B2166">
        <v>46.2804934046084</v>
      </c>
    </row>
    <row r="2167" spans="1:2" x14ac:dyDescent="0.3">
      <c r="A2167">
        <v>54</v>
      </c>
      <c r="B2167">
        <v>47.593560073707501</v>
      </c>
    </row>
    <row r="2168" spans="1:2" x14ac:dyDescent="0.3">
      <c r="A2168">
        <v>54</v>
      </c>
      <c r="B2168">
        <v>49.4639158880181</v>
      </c>
    </row>
    <row r="2169" spans="1:2" x14ac:dyDescent="0.3">
      <c r="A2169">
        <v>54</v>
      </c>
      <c r="B2169">
        <v>51.5470637433869</v>
      </c>
    </row>
    <row r="2170" spans="1:2" x14ac:dyDescent="0.3">
      <c r="A2170">
        <v>54</v>
      </c>
      <c r="B2170">
        <v>54.021378694899603</v>
      </c>
    </row>
    <row r="2171" spans="1:2" x14ac:dyDescent="0.3">
      <c r="A2171">
        <v>54</v>
      </c>
      <c r="B2171">
        <v>56.901243881788702</v>
      </c>
    </row>
    <row r="2172" spans="1:2" x14ac:dyDescent="0.3">
      <c r="A2172">
        <v>54</v>
      </c>
      <c r="B2172">
        <v>59.859113328116003</v>
      </c>
    </row>
    <row r="2173" spans="1:2" x14ac:dyDescent="0.3">
      <c r="A2173">
        <v>54</v>
      </c>
      <c r="B2173">
        <v>63.490811738593102</v>
      </c>
    </row>
    <row r="2174" spans="1:2" x14ac:dyDescent="0.3">
      <c r="A2174">
        <v>54</v>
      </c>
      <c r="B2174">
        <v>67.491140415363404</v>
      </c>
    </row>
    <row r="2175" spans="1:2" x14ac:dyDescent="0.3">
      <c r="A2175">
        <v>54</v>
      </c>
      <c r="B2175">
        <v>71.487672191701606</v>
      </c>
    </row>
    <row r="2176" spans="1:2" x14ac:dyDescent="0.3">
      <c r="A2176">
        <v>54</v>
      </c>
      <c r="B2176">
        <v>76.313552237145998</v>
      </c>
    </row>
    <row r="2177" spans="1:2" x14ac:dyDescent="0.3">
      <c r="A2177">
        <v>54</v>
      </c>
      <c r="B2177">
        <v>71.030585628834302</v>
      </c>
    </row>
    <row r="2178" spans="1:2" x14ac:dyDescent="0.3">
      <c r="A2178">
        <v>54</v>
      </c>
      <c r="B2178">
        <v>66.339117143153402</v>
      </c>
    </row>
    <row r="2179" spans="1:2" x14ac:dyDescent="0.3">
      <c r="A2179">
        <v>54</v>
      </c>
      <c r="B2179">
        <v>60.673514293813099</v>
      </c>
    </row>
    <row r="2180" spans="1:2" x14ac:dyDescent="0.3">
      <c r="A2180">
        <v>54</v>
      </c>
      <c r="B2180">
        <v>56.833054823154399</v>
      </c>
    </row>
    <row r="2181" spans="1:2" x14ac:dyDescent="0.3">
      <c r="A2181">
        <v>54</v>
      </c>
      <c r="B2181">
        <v>46.443549695521398</v>
      </c>
    </row>
    <row r="2182" spans="1:2" x14ac:dyDescent="0.3">
      <c r="A2182">
        <v>54</v>
      </c>
      <c r="B2182">
        <v>53.4066724113856</v>
      </c>
    </row>
    <row r="2183" spans="1:2" x14ac:dyDescent="0.3">
      <c r="A2183">
        <v>54</v>
      </c>
      <c r="B2183">
        <v>43.836716007873399</v>
      </c>
    </row>
    <row r="2184" spans="1:2" x14ac:dyDescent="0.3">
      <c r="A2184">
        <v>54</v>
      </c>
      <c r="B2184">
        <v>50.869723621122603</v>
      </c>
    </row>
    <row r="2185" spans="1:2" x14ac:dyDescent="0.3">
      <c r="A2185">
        <v>54</v>
      </c>
      <c r="B2185">
        <v>59.4368555963311</v>
      </c>
    </row>
    <row r="2186" spans="1:2" x14ac:dyDescent="0.3">
      <c r="A2186">
        <v>54</v>
      </c>
      <c r="B2186">
        <v>45.838182393961901</v>
      </c>
    </row>
    <row r="2187" spans="1:2" x14ac:dyDescent="0.3">
      <c r="A2187">
        <v>54</v>
      </c>
      <c r="B2187">
        <v>46.875927261485401</v>
      </c>
    </row>
    <row r="2188" spans="1:2" x14ac:dyDescent="0.3">
      <c r="A2188">
        <v>54</v>
      </c>
      <c r="B2188">
        <v>48.321664082874499</v>
      </c>
    </row>
    <row r="2189" spans="1:2" x14ac:dyDescent="0.3">
      <c r="A2189">
        <v>54</v>
      </c>
      <c r="B2189">
        <v>50.285518232570197</v>
      </c>
    </row>
    <row r="2190" spans="1:2" x14ac:dyDescent="0.3">
      <c r="A2190">
        <v>54</v>
      </c>
      <c r="B2190">
        <v>52.552220293057204</v>
      </c>
    </row>
    <row r="2191" spans="1:2" x14ac:dyDescent="0.3">
      <c r="A2191">
        <v>54</v>
      </c>
      <c r="B2191">
        <v>55.3067584391558</v>
      </c>
    </row>
    <row r="2192" spans="1:2" x14ac:dyDescent="0.3">
      <c r="A2192">
        <v>54</v>
      </c>
      <c r="B2192">
        <v>58.132747714751098</v>
      </c>
    </row>
    <row r="2193" spans="1:2" x14ac:dyDescent="0.3">
      <c r="A2193">
        <v>54</v>
      </c>
      <c r="B2193">
        <v>61.492103223647597</v>
      </c>
    </row>
    <row r="2194" spans="1:2" x14ac:dyDescent="0.3">
      <c r="A2194">
        <v>54</v>
      </c>
      <c r="B2194">
        <v>65.203365683139396</v>
      </c>
    </row>
    <row r="2195" spans="1:2" x14ac:dyDescent="0.3">
      <c r="A2195">
        <v>54</v>
      </c>
      <c r="B2195">
        <v>69.448285241145399</v>
      </c>
    </row>
    <row r="2196" spans="1:2" x14ac:dyDescent="0.3">
      <c r="A2196">
        <v>54</v>
      </c>
      <c r="B2196">
        <v>73.8896197700671</v>
      </c>
    </row>
    <row r="2197" spans="1:2" x14ac:dyDescent="0.3">
      <c r="A2197">
        <v>54</v>
      </c>
      <c r="B2197">
        <v>78.844705828332096</v>
      </c>
    </row>
    <row r="2198" spans="1:2" x14ac:dyDescent="0.3">
      <c r="A2198">
        <v>54</v>
      </c>
      <c r="B2198">
        <v>68.806544349738104</v>
      </c>
    </row>
    <row r="2199" spans="1:2" x14ac:dyDescent="0.3">
      <c r="A2199">
        <v>54</v>
      </c>
      <c r="B2199">
        <v>63.432434056333499</v>
      </c>
    </row>
    <row r="2200" spans="1:2" x14ac:dyDescent="0.3">
      <c r="A2200">
        <v>54</v>
      </c>
      <c r="B2200">
        <v>61.901638669600302</v>
      </c>
    </row>
    <row r="2201" spans="1:2" x14ac:dyDescent="0.3">
      <c r="A2201">
        <v>54</v>
      </c>
      <c r="B2201">
        <v>58.56578332382</v>
      </c>
    </row>
    <row r="2202" spans="1:2" x14ac:dyDescent="0.3">
      <c r="A2202">
        <v>54</v>
      </c>
      <c r="B2202">
        <v>48.841838511591597</v>
      </c>
    </row>
    <row r="2203" spans="1:2" x14ac:dyDescent="0.3">
      <c r="A2203">
        <v>54</v>
      </c>
      <c r="B2203">
        <v>50.027502150908397</v>
      </c>
    </row>
    <row r="2204" spans="1:2" x14ac:dyDescent="0.3">
      <c r="A2204">
        <v>54</v>
      </c>
      <c r="B2204">
        <v>48.535542833715702</v>
      </c>
    </row>
    <row r="2205" spans="1:2" x14ac:dyDescent="0.3">
      <c r="A2205">
        <v>54</v>
      </c>
      <c r="B2205">
        <v>58.2464302076</v>
      </c>
    </row>
    <row r="2206" spans="1:2" x14ac:dyDescent="0.3">
      <c r="A2206">
        <v>54</v>
      </c>
      <c r="B2206">
        <v>67.600363913011194</v>
      </c>
    </row>
    <row r="2207" spans="1:2" x14ac:dyDescent="0.3">
      <c r="A2207">
        <v>66</v>
      </c>
      <c r="B2207">
        <v>37.467004843951599</v>
      </c>
    </row>
    <row r="2208" spans="1:2" x14ac:dyDescent="0.3">
      <c r="A2208">
        <v>66</v>
      </c>
      <c r="B2208">
        <v>38.684526359341397</v>
      </c>
    </row>
    <row r="2209" spans="1:2" x14ac:dyDescent="0.3">
      <c r="A2209">
        <v>66</v>
      </c>
      <c r="B2209">
        <v>40.324056773668197</v>
      </c>
    </row>
    <row r="2210" spans="1:2" x14ac:dyDescent="0.3">
      <c r="A2210">
        <v>66</v>
      </c>
      <c r="B2210">
        <v>42.474372284372997</v>
      </c>
    </row>
    <row r="2211" spans="1:2" x14ac:dyDescent="0.3">
      <c r="A2211">
        <v>66</v>
      </c>
      <c r="B2211">
        <v>45.0538533212613</v>
      </c>
    </row>
    <row r="2212" spans="1:2" x14ac:dyDescent="0.3">
      <c r="A2212">
        <v>66</v>
      </c>
      <c r="B2212">
        <v>47.968978009577299</v>
      </c>
    </row>
    <row r="2213" spans="1:2" x14ac:dyDescent="0.3">
      <c r="A2213">
        <v>66</v>
      </c>
      <c r="B2213">
        <v>44.7848700689079</v>
      </c>
    </row>
    <row r="2214" spans="1:2" x14ac:dyDescent="0.3">
      <c r="A2214">
        <v>66</v>
      </c>
      <c r="B2214">
        <v>43.322084865126499</v>
      </c>
    </row>
    <row r="2215" spans="1:2" x14ac:dyDescent="0.3">
      <c r="A2215">
        <v>66</v>
      </c>
      <c r="B2215">
        <v>45.507608499100897</v>
      </c>
    </row>
    <row r="2216" spans="1:2" x14ac:dyDescent="0.3">
      <c r="A2216">
        <v>66</v>
      </c>
      <c r="B2216">
        <v>47.539901679806903</v>
      </c>
    </row>
    <row r="2217" spans="1:2" x14ac:dyDescent="0.3">
      <c r="A2217">
        <v>66</v>
      </c>
      <c r="B2217">
        <v>49.264960176622601</v>
      </c>
    </row>
    <row r="2218" spans="1:2" x14ac:dyDescent="0.3">
      <c r="A2218">
        <v>66</v>
      </c>
      <c r="B2218">
        <v>50.365749790677</v>
      </c>
    </row>
    <row r="2219" spans="1:2" x14ac:dyDescent="0.3">
      <c r="A2219">
        <v>66</v>
      </c>
      <c r="B2219">
        <v>52.747656632258199</v>
      </c>
    </row>
    <row r="2220" spans="1:2" x14ac:dyDescent="0.3">
      <c r="A2220">
        <v>66</v>
      </c>
      <c r="B2220">
        <v>32.222626524189799</v>
      </c>
    </row>
    <row r="2221" spans="1:2" x14ac:dyDescent="0.3">
      <c r="A2221">
        <v>66</v>
      </c>
      <c r="B2221">
        <v>39.924778164218097</v>
      </c>
    </row>
    <row r="2222" spans="1:2" x14ac:dyDescent="0.3">
      <c r="A2222">
        <v>66</v>
      </c>
      <c r="B2222">
        <v>48.047842972756101</v>
      </c>
    </row>
    <row r="2223" spans="1:2" x14ac:dyDescent="0.3">
      <c r="A2223">
        <v>66</v>
      </c>
      <c r="B2223">
        <v>56.0687481059379</v>
      </c>
    </row>
    <row r="2224" spans="1:2" x14ac:dyDescent="0.3">
      <c r="A2224">
        <v>66</v>
      </c>
      <c r="B2224">
        <v>60.734311644131303</v>
      </c>
    </row>
    <row r="2225" spans="1:2" x14ac:dyDescent="0.3">
      <c r="A2225">
        <v>66</v>
      </c>
      <c r="B2225">
        <v>41.290894961909302</v>
      </c>
    </row>
    <row r="2226" spans="1:2" x14ac:dyDescent="0.3">
      <c r="A2226">
        <v>66</v>
      </c>
      <c r="B2226">
        <v>41.593073639952898</v>
      </c>
    </row>
    <row r="2227" spans="1:2" x14ac:dyDescent="0.3">
      <c r="A2227">
        <v>66</v>
      </c>
      <c r="B2227">
        <v>52.324868483917797</v>
      </c>
    </row>
    <row r="2228" spans="1:2" x14ac:dyDescent="0.3">
      <c r="A2228">
        <v>66</v>
      </c>
      <c r="B2228">
        <v>38.846994275782002</v>
      </c>
    </row>
    <row r="2229" spans="1:2" x14ac:dyDescent="0.3">
      <c r="A2229">
        <v>66</v>
      </c>
      <c r="B2229">
        <v>40.163411686093298</v>
      </c>
    </row>
    <row r="2230" spans="1:2" x14ac:dyDescent="0.3">
      <c r="A2230">
        <v>66</v>
      </c>
      <c r="B2230">
        <v>41.6834263135692</v>
      </c>
    </row>
    <row r="2231" spans="1:2" x14ac:dyDescent="0.3">
      <c r="A2231">
        <v>66</v>
      </c>
      <c r="B2231">
        <v>43.853853286037499</v>
      </c>
    </row>
    <row r="2232" spans="1:2" x14ac:dyDescent="0.3">
      <c r="A2232">
        <v>66</v>
      </c>
      <c r="B2232">
        <v>46.4111687243768</v>
      </c>
    </row>
    <row r="2233" spans="1:2" x14ac:dyDescent="0.3">
      <c r="A2233">
        <v>66</v>
      </c>
      <c r="B2233">
        <v>49.447497340589699</v>
      </c>
    </row>
    <row r="2234" spans="1:2" x14ac:dyDescent="0.3">
      <c r="A2234">
        <v>66</v>
      </c>
      <c r="B2234">
        <v>46.368697602015999</v>
      </c>
    </row>
    <row r="2235" spans="1:2" x14ac:dyDescent="0.3">
      <c r="A2235">
        <v>66</v>
      </c>
      <c r="B2235">
        <v>44.204975169478701</v>
      </c>
    </row>
    <row r="2236" spans="1:2" x14ac:dyDescent="0.3">
      <c r="A2236">
        <v>66</v>
      </c>
      <c r="B2236">
        <v>46.511511912069999</v>
      </c>
    </row>
    <row r="2237" spans="1:2" x14ac:dyDescent="0.3">
      <c r="A2237">
        <v>66</v>
      </c>
      <c r="B2237">
        <v>48.698185915190699</v>
      </c>
    </row>
    <row r="2238" spans="1:2" x14ac:dyDescent="0.3">
      <c r="A2238">
        <v>66</v>
      </c>
      <c r="B2238">
        <v>50.5048182926419</v>
      </c>
    </row>
    <row r="2239" spans="1:2" x14ac:dyDescent="0.3">
      <c r="A2239">
        <v>66</v>
      </c>
      <c r="B2239">
        <v>51.640386828116</v>
      </c>
    </row>
    <row r="2240" spans="1:2" x14ac:dyDescent="0.3">
      <c r="A2240">
        <v>66</v>
      </c>
      <c r="B2240">
        <v>53.591020854152497</v>
      </c>
    </row>
    <row r="2241" spans="1:2" x14ac:dyDescent="0.3">
      <c r="A2241">
        <v>66</v>
      </c>
      <c r="B2241">
        <v>33.648503347107898</v>
      </c>
    </row>
    <row r="2242" spans="1:2" x14ac:dyDescent="0.3">
      <c r="A2242">
        <v>66</v>
      </c>
      <c r="B2242">
        <v>41.211653554082403</v>
      </c>
    </row>
    <row r="2243" spans="1:2" x14ac:dyDescent="0.3">
      <c r="A2243">
        <v>66</v>
      </c>
      <c r="B2243">
        <v>49.4812848284053</v>
      </c>
    </row>
    <row r="2244" spans="1:2" x14ac:dyDescent="0.3">
      <c r="A2244">
        <v>66</v>
      </c>
      <c r="B2244">
        <v>57.349753188355699</v>
      </c>
    </row>
    <row r="2245" spans="1:2" x14ac:dyDescent="0.3">
      <c r="A2245">
        <v>66</v>
      </c>
      <c r="B2245">
        <v>61.771548701316</v>
      </c>
    </row>
    <row r="2246" spans="1:2" x14ac:dyDescent="0.3">
      <c r="A2246">
        <v>66</v>
      </c>
      <c r="B2246">
        <v>42.365414873402699</v>
      </c>
    </row>
    <row r="2247" spans="1:2" x14ac:dyDescent="0.3">
      <c r="A2247">
        <v>66</v>
      </c>
      <c r="B2247">
        <v>42.821838890242503</v>
      </c>
    </row>
    <row r="2248" spans="1:2" x14ac:dyDescent="0.3">
      <c r="A2248">
        <v>66</v>
      </c>
      <c r="B2248">
        <v>53.691581260021998</v>
      </c>
    </row>
    <row r="2249" spans="1:2" x14ac:dyDescent="0.3">
      <c r="A2249">
        <v>66</v>
      </c>
      <c r="B2249">
        <v>40.908253775950698</v>
      </c>
    </row>
    <row r="2250" spans="1:2" x14ac:dyDescent="0.3">
      <c r="A2250">
        <v>66</v>
      </c>
      <c r="B2250">
        <v>42.1483399645535</v>
      </c>
    </row>
    <row r="2251" spans="1:2" x14ac:dyDescent="0.3">
      <c r="A2251">
        <v>66</v>
      </c>
      <c r="B2251">
        <v>43.783287998039398</v>
      </c>
    </row>
    <row r="2252" spans="1:2" x14ac:dyDescent="0.3">
      <c r="A2252">
        <v>66</v>
      </c>
      <c r="B2252">
        <v>45.830267844080403</v>
      </c>
    </row>
    <row r="2253" spans="1:2" x14ac:dyDescent="0.3">
      <c r="A2253">
        <v>66</v>
      </c>
      <c r="B2253">
        <v>48.383330859198303</v>
      </c>
    </row>
    <row r="2254" spans="1:2" x14ac:dyDescent="0.3">
      <c r="A2254">
        <v>66</v>
      </c>
      <c r="B2254">
        <v>51.553548104937498</v>
      </c>
    </row>
    <row r="2255" spans="1:2" x14ac:dyDescent="0.3">
      <c r="A2255">
        <v>66</v>
      </c>
      <c r="B2255">
        <v>48.127750053531997</v>
      </c>
    </row>
    <row r="2256" spans="1:2" x14ac:dyDescent="0.3">
      <c r="A2256">
        <v>66</v>
      </c>
      <c r="B2256">
        <v>45.522559726492602</v>
      </c>
    </row>
    <row r="2257" spans="1:2" x14ac:dyDescent="0.3">
      <c r="A2257">
        <v>66</v>
      </c>
      <c r="B2257">
        <v>47.852623156506098</v>
      </c>
    </row>
    <row r="2258" spans="1:2" x14ac:dyDescent="0.3">
      <c r="A2258">
        <v>66</v>
      </c>
      <c r="B2258">
        <v>50.3806708078274</v>
      </c>
    </row>
    <row r="2259" spans="1:2" x14ac:dyDescent="0.3">
      <c r="A2259">
        <v>66</v>
      </c>
      <c r="B2259">
        <v>52.255760054430198</v>
      </c>
    </row>
    <row r="2260" spans="1:2" x14ac:dyDescent="0.3">
      <c r="A2260">
        <v>66</v>
      </c>
      <c r="B2260">
        <v>53.340043169720801</v>
      </c>
    </row>
    <row r="2261" spans="1:2" x14ac:dyDescent="0.3">
      <c r="A2261">
        <v>66</v>
      </c>
      <c r="B2261">
        <v>54.9211318257817</v>
      </c>
    </row>
    <row r="2262" spans="1:2" x14ac:dyDescent="0.3">
      <c r="A2262">
        <v>66</v>
      </c>
      <c r="B2262">
        <v>35.379138998625699</v>
      </c>
    </row>
    <row r="2263" spans="1:2" x14ac:dyDescent="0.3">
      <c r="A2263">
        <v>66</v>
      </c>
      <c r="B2263">
        <v>43.033865425675401</v>
      </c>
    </row>
    <row r="2264" spans="1:2" x14ac:dyDescent="0.3">
      <c r="A2264">
        <v>66</v>
      </c>
      <c r="B2264">
        <v>51.210379555794503</v>
      </c>
    </row>
    <row r="2265" spans="1:2" x14ac:dyDescent="0.3">
      <c r="A2265">
        <v>66</v>
      </c>
      <c r="B2265">
        <v>59.215695385395001</v>
      </c>
    </row>
    <row r="2266" spans="1:2" x14ac:dyDescent="0.3">
      <c r="A2266">
        <v>66</v>
      </c>
      <c r="B2266">
        <v>63.414135411710099</v>
      </c>
    </row>
    <row r="2267" spans="1:2" x14ac:dyDescent="0.3">
      <c r="A2267">
        <v>66</v>
      </c>
      <c r="B2267">
        <v>44.178741436617301</v>
      </c>
    </row>
    <row r="2268" spans="1:2" x14ac:dyDescent="0.3">
      <c r="A2268">
        <v>66</v>
      </c>
      <c r="B2268">
        <v>44.993956841146399</v>
      </c>
    </row>
    <row r="2269" spans="1:2" x14ac:dyDescent="0.3">
      <c r="A2269">
        <v>66</v>
      </c>
      <c r="B2269">
        <v>55.766273746365698</v>
      </c>
    </row>
    <row r="2270" spans="1:2" x14ac:dyDescent="0.3">
      <c r="A2270">
        <v>66</v>
      </c>
      <c r="B2270">
        <v>43.292696425749803</v>
      </c>
    </row>
    <row r="2271" spans="1:2" x14ac:dyDescent="0.3">
      <c r="A2271">
        <v>66</v>
      </c>
      <c r="B2271">
        <v>44.467714898583097</v>
      </c>
    </row>
    <row r="2272" spans="1:2" x14ac:dyDescent="0.3">
      <c r="A2272">
        <v>66</v>
      </c>
      <c r="B2272">
        <v>46.197921570168802</v>
      </c>
    </row>
    <row r="2273" spans="1:2" x14ac:dyDescent="0.3">
      <c r="A2273">
        <v>66</v>
      </c>
      <c r="B2273">
        <v>48.338377957063003</v>
      </c>
    </row>
    <row r="2274" spans="1:2" x14ac:dyDescent="0.3">
      <c r="A2274">
        <v>66</v>
      </c>
      <c r="B2274">
        <v>50.921056995990199</v>
      </c>
    </row>
    <row r="2275" spans="1:2" x14ac:dyDescent="0.3">
      <c r="A2275">
        <v>66</v>
      </c>
      <c r="B2275">
        <v>53.927109295947702</v>
      </c>
    </row>
    <row r="2276" spans="1:2" x14ac:dyDescent="0.3">
      <c r="A2276">
        <v>66</v>
      </c>
      <c r="B2276">
        <v>50.188236744215203</v>
      </c>
    </row>
    <row r="2277" spans="1:2" x14ac:dyDescent="0.3">
      <c r="A2277">
        <v>66</v>
      </c>
      <c r="B2277">
        <v>47.671164965909</v>
      </c>
    </row>
    <row r="2278" spans="1:2" x14ac:dyDescent="0.3">
      <c r="A2278">
        <v>66</v>
      </c>
      <c r="B2278">
        <v>49.751279559788401</v>
      </c>
    </row>
    <row r="2279" spans="1:2" x14ac:dyDescent="0.3">
      <c r="A2279">
        <v>66</v>
      </c>
      <c r="B2279">
        <v>52.574596098290797</v>
      </c>
    </row>
    <row r="2280" spans="1:2" x14ac:dyDescent="0.3">
      <c r="A2280">
        <v>66</v>
      </c>
      <c r="B2280">
        <v>54.3800127779962</v>
      </c>
    </row>
    <row r="2281" spans="1:2" x14ac:dyDescent="0.3">
      <c r="A2281">
        <v>66</v>
      </c>
      <c r="B2281">
        <v>55.606996609601303</v>
      </c>
    </row>
    <row r="2282" spans="1:2" x14ac:dyDescent="0.3">
      <c r="A2282">
        <v>66</v>
      </c>
      <c r="B2282">
        <v>56.628365798072799</v>
      </c>
    </row>
    <row r="2283" spans="1:2" x14ac:dyDescent="0.3">
      <c r="A2283">
        <v>66</v>
      </c>
      <c r="B2283">
        <v>37.6986643132891</v>
      </c>
    </row>
    <row r="2284" spans="1:2" x14ac:dyDescent="0.3">
      <c r="A2284">
        <v>66</v>
      </c>
      <c r="B2284">
        <v>45.369903779891899</v>
      </c>
    </row>
    <row r="2285" spans="1:2" x14ac:dyDescent="0.3">
      <c r="A2285">
        <v>66</v>
      </c>
      <c r="B2285">
        <v>53.4184712583343</v>
      </c>
    </row>
    <row r="2286" spans="1:2" x14ac:dyDescent="0.3">
      <c r="A2286">
        <v>66</v>
      </c>
      <c r="B2286">
        <v>61.395817285571802</v>
      </c>
    </row>
    <row r="2287" spans="1:2" x14ac:dyDescent="0.3">
      <c r="A2287">
        <v>66</v>
      </c>
      <c r="B2287">
        <v>65.493669834324507</v>
      </c>
    </row>
    <row r="2288" spans="1:2" x14ac:dyDescent="0.3">
      <c r="A2288">
        <v>66</v>
      </c>
      <c r="B2288">
        <v>46.326930731046097</v>
      </c>
    </row>
    <row r="2289" spans="1:2" x14ac:dyDescent="0.3">
      <c r="A2289">
        <v>66</v>
      </c>
      <c r="B2289">
        <v>47.325352805877699</v>
      </c>
    </row>
    <row r="2290" spans="1:2" x14ac:dyDescent="0.3">
      <c r="A2290">
        <v>66</v>
      </c>
      <c r="B2290">
        <v>58.302017654869303</v>
      </c>
    </row>
    <row r="2291" spans="1:2" x14ac:dyDescent="0.3">
      <c r="A2291">
        <v>66</v>
      </c>
      <c r="B2291">
        <v>46.040274089776197</v>
      </c>
    </row>
    <row r="2292" spans="1:2" x14ac:dyDescent="0.3">
      <c r="A2292">
        <v>66</v>
      </c>
      <c r="B2292">
        <v>47.288848442798603</v>
      </c>
    </row>
    <row r="2293" spans="1:2" x14ac:dyDescent="0.3">
      <c r="A2293">
        <v>66</v>
      </c>
      <c r="B2293">
        <v>49.123676197963</v>
      </c>
    </row>
    <row r="2294" spans="1:2" x14ac:dyDescent="0.3">
      <c r="A2294">
        <v>66</v>
      </c>
      <c r="B2294">
        <v>51.484627275339598</v>
      </c>
    </row>
    <row r="2295" spans="1:2" x14ac:dyDescent="0.3">
      <c r="A2295">
        <v>66</v>
      </c>
      <c r="B2295">
        <v>53.967213025045901</v>
      </c>
    </row>
    <row r="2296" spans="1:2" x14ac:dyDescent="0.3">
      <c r="A2296">
        <v>66</v>
      </c>
      <c r="B2296">
        <v>56.838175120279899</v>
      </c>
    </row>
    <row r="2297" spans="1:2" x14ac:dyDescent="0.3">
      <c r="A2297">
        <v>66</v>
      </c>
      <c r="B2297">
        <v>52.747087778431798</v>
      </c>
    </row>
    <row r="2298" spans="1:2" x14ac:dyDescent="0.3">
      <c r="A2298">
        <v>66</v>
      </c>
      <c r="B2298">
        <v>50.265767288297901</v>
      </c>
    </row>
    <row r="2299" spans="1:2" x14ac:dyDescent="0.3">
      <c r="A2299">
        <v>66</v>
      </c>
      <c r="B2299">
        <v>52.456257885760699</v>
      </c>
    </row>
    <row r="2300" spans="1:2" x14ac:dyDescent="0.3">
      <c r="A2300">
        <v>66</v>
      </c>
      <c r="B2300">
        <v>55.269434848373599</v>
      </c>
    </row>
    <row r="2301" spans="1:2" x14ac:dyDescent="0.3">
      <c r="A2301">
        <v>66</v>
      </c>
      <c r="B2301">
        <v>56.954156653991902</v>
      </c>
    </row>
    <row r="2302" spans="1:2" x14ac:dyDescent="0.3">
      <c r="A2302">
        <v>66</v>
      </c>
      <c r="B2302">
        <v>58.246872127468798</v>
      </c>
    </row>
    <row r="2303" spans="1:2" x14ac:dyDescent="0.3">
      <c r="A2303">
        <v>66</v>
      </c>
      <c r="B2303">
        <v>58.8980301042794</v>
      </c>
    </row>
    <row r="2304" spans="1:2" x14ac:dyDescent="0.3">
      <c r="A2304">
        <v>66</v>
      </c>
      <c r="B2304">
        <v>40.407716017646997</v>
      </c>
    </row>
    <row r="2305" spans="1:2" x14ac:dyDescent="0.3">
      <c r="A2305">
        <v>66</v>
      </c>
      <c r="B2305">
        <v>48.059905258495</v>
      </c>
    </row>
    <row r="2306" spans="1:2" x14ac:dyDescent="0.3">
      <c r="A2306">
        <v>66</v>
      </c>
      <c r="B2306">
        <v>56.2146489986931</v>
      </c>
    </row>
    <row r="2307" spans="1:2" x14ac:dyDescent="0.3">
      <c r="A2307">
        <v>66</v>
      </c>
      <c r="B2307">
        <v>64.232200666348604</v>
      </c>
    </row>
    <row r="2308" spans="1:2" x14ac:dyDescent="0.3">
      <c r="A2308">
        <v>66</v>
      </c>
      <c r="B2308">
        <v>67.8001148920833</v>
      </c>
    </row>
    <row r="2309" spans="1:2" x14ac:dyDescent="0.3">
      <c r="A2309">
        <v>66</v>
      </c>
      <c r="B2309">
        <v>48.885648239904697</v>
      </c>
    </row>
    <row r="2310" spans="1:2" x14ac:dyDescent="0.3">
      <c r="A2310">
        <v>66</v>
      </c>
      <c r="B2310">
        <v>50.371977947322002</v>
      </c>
    </row>
    <row r="2311" spans="1:2" x14ac:dyDescent="0.3">
      <c r="A2311">
        <v>66</v>
      </c>
      <c r="B2311">
        <v>61.1189605474923</v>
      </c>
    </row>
    <row r="2312" spans="1:2" x14ac:dyDescent="0.3">
      <c r="A2312">
        <v>66</v>
      </c>
      <c r="B2312">
        <v>49.454122926022997</v>
      </c>
    </row>
    <row r="2313" spans="1:2" x14ac:dyDescent="0.3">
      <c r="A2313">
        <v>66</v>
      </c>
      <c r="B2313">
        <v>50.6778933203205</v>
      </c>
    </row>
    <row r="2314" spans="1:2" x14ac:dyDescent="0.3">
      <c r="A2314">
        <v>66</v>
      </c>
      <c r="B2314">
        <v>52.470722536540798</v>
      </c>
    </row>
    <row r="2315" spans="1:2" x14ac:dyDescent="0.3">
      <c r="A2315">
        <v>66</v>
      </c>
      <c r="B2315">
        <v>54.767906978412597</v>
      </c>
    </row>
    <row r="2316" spans="1:2" x14ac:dyDescent="0.3">
      <c r="A2316">
        <v>66</v>
      </c>
      <c r="B2316">
        <v>57.250308652963703</v>
      </c>
    </row>
    <row r="2317" spans="1:2" x14ac:dyDescent="0.3">
      <c r="A2317">
        <v>66</v>
      </c>
      <c r="B2317">
        <v>60.228286574560201</v>
      </c>
    </row>
    <row r="2318" spans="1:2" x14ac:dyDescent="0.3">
      <c r="A2318">
        <v>66</v>
      </c>
      <c r="B2318">
        <v>55.850978801129301</v>
      </c>
    </row>
    <row r="2319" spans="1:2" x14ac:dyDescent="0.3">
      <c r="A2319">
        <v>66</v>
      </c>
      <c r="B2319">
        <v>53.551887093321902</v>
      </c>
    </row>
    <row r="2320" spans="1:2" x14ac:dyDescent="0.3">
      <c r="A2320">
        <v>66</v>
      </c>
      <c r="B2320">
        <v>55.537387504070701</v>
      </c>
    </row>
    <row r="2321" spans="1:2" x14ac:dyDescent="0.3">
      <c r="A2321">
        <v>66</v>
      </c>
      <c r="B2321">
        <v>58.443500846972803</v>
      </c>
    </row>
    <row r="2322" spans="1:2" x14ac:dyDescent="0.3">
      <c r="A2322">
        <v>66</v>
      </c>
      <c r="B2322">
        <v>60.104332370583101</v>
      </c>
    </row>
    <row r="2323" spans="1:2" x14ac:dyDescent="0.3">
      <c r="A2323">
        <v>66</v>
      </c>
      <c r="B2323">
        <v>61.349358024455</v>
      </c>
    </row>
    <row r="2324" spans="1:2" x14ac:dyDescent="0.3">
      <c r="A2324">
        <v>66</v>
      </c>
      <c r="B2324">
        <v>61.4481042150192</v>
      </c>
    </row>
    <row r="2325" spans="1:2" x14ac:dyDescent="0.3">
      <c r="A2325">
        <v>66</v>
      </c>
      <c r="B2325">
        <v>43.624040027880703</v>
      </c>
    </row>
    <row r="2326" spans="1:2" x14ac:dyDescent="0.3">
      <c r="A2326">
        <v>66</v>
      </c>
      <c r="B2326">
        <v>51.292366140682702</v>
      </c>
    </row>
    <row r="2327" spans="1:2" x14ac:dyDescent="0.3">
      <c r="A2327">
        <v>66</v>
      </c>
      <c r="B2327">
        <v>59.381701746181598</v>
      </c>
    </row>
    <row r="2328" spans="1:2" x14ac:dyDescent="0.3">
      <c r="A2328">
        <v>66</v>
      </c>
      <c r="B2328">
        <v>67.365409352552504</v>
      </c>
    </row>
    <row r="2329" spans="1:2" x14ac:dyDescent="0.3">
      <c r="A2329">
        <v>66</v>
      </c>
      <c r="B2329">
        <v>70.687779430446398</v>
      </c>
    </row>
    <row r="2330" spans="1:2" x14ac:dyDescent="0.3">
      <c r="A2330">
        <v>66</v>
      </c>
      <c r="B2330">
        <v>51.963248884344303</v>
      </c>
    </row>
    <row r="2331" spans="1:2" x14ac:dyDescent="0.3">
      <c r="A2331">
        <v>66</v>
      </c>
      <c r="B2331">
        <v>53.793249614820702</v>
      </c>
    </row>
    <row r="2332" spans="1:2" x14ac:dyDescent="0.3">
      <c r="A2332">
        <v>66</v>
      </c>
      <c r="B2332">
        <v>64.780873021412106</v>
      </c>
    </row>
    <row r="2333" spans="1:2" x14ac:dyDescent="0.3">
      <c r="A2333">
        <v>66</v>
      </c>
      <c r="B2333">
        <v>53.066993244136299</v>
      </c>
    </row>
    <row r="2334" spans="1:2" x14ac:dyDescent="0.3">
      <c r="A2334">
        <v>66</v>
      </c>
      <c r="B2334">
        <v>54.466874552586603</v>
      </c>
    </row>
    <row r="2335" spans="1:2" x14ac:dyDescent="0.3">
      <c r="A2335">
        <v>66</v>
      </c>
      <c r="B2335">
        <v>56.307431398338203</v>
      </c>
    </row>
    <row r="2336" spans="1:2" x14ac:dyDescent="0.3">
      <c r="A2336">
        <v>66</v>
      </c>
      <c r="B2336">
        <v>58.589160957691199</v>
      </c>
    </row>
    <row r="2337" spans="1:2" x14ac:dyDescent="0.3">
      <c r="A2337">
        <v>66</v>
      </c>
      <c r="B2337">
        <v>61.137507703638001</v>
      </c>
    </row>
    <row r="2338" spans="1:2" x14ac:dyDescent="0.3">
      <c r="A2338">
        <v>66</v>
      </c>
      <c r="B2338">
        <v>63.873865719675699</v>
      </c>
    </row>
    <row r="2339" spans="1:2" x14ac:dyDescent="0.3">
      <c r="A2339">
        <v>66</v>
      </c>
      <c r="B2339">
        <v>59.241621282171103</v>
      </c>
    </row>
    <row r="2340" spans="1:2" x14ac:dyDescent="0.3">
      <c r="A2340">
        <v>66</v>
      </c>
      <c r="B2340">
        <v>56.973938455886199</v>
      </c>
    </row>
    <row r="2341" spans="1:2" x14ac:dyDescent="0.3">
      <c r="A2341">
        <v>66</v>
      </c>
      <c r="B2341">
        <v>59.164379280806898</v>
      </c>
    </row>
    <row r="2342" spans="1:2" x14ac:dyDescent="0.3">
      <c r="A2342">
        <v>66</v>
      </c>
      <c r="B2342">
        <v>62.021416276345697</v>
      </c>
    </row>
    <row r="2343" spans="1:2" x14ac:dyDescent="0.3">
      <c r="A2343">
        <v>66</v>
      </c>
      <c r="B2343">
        <v>63.523992598968199</v>
      </c>
    </row>
    <row r="2344" spans="1:2" x14ac:dyDescent="0.3">
      <c r="A2344">
        <v>66</v>
      </c>
      <c r="B2344">
        <v>64.857299489045403</v>
      </c>
    </row>
    <row r="2345" spans="1:2" x14ac:dyDescent="0.3">
      <c r="A2345">
        <v>66</v>
      </c>
      <c r="B2345">
        <v>64.449352201149907</v>
      </c>
    </row>
    <row r="2346" spans="1:2" x14ac:dyDescent="0.3">
      <c r="A2346">
        <v>66</v>
      </c>
      <c r="B2346">
        <v>47.185172281903299</v>
      </c>
    </row>
    <row r="2347" spans="1:2" x14ac:dyDescent="0.3">
      <c r="A2347">
        <v>66</v>
      </c>
      <c r="B2347">
        <v>54.851998040601501</v>
      </c>
    </row>
    <row r="2348" spans="1:2" x14ac:dyDescent="0.3">
      <c r="A2348">
        <v>66</v>
      </c>
      <c r="B2348">
        <v>63.036533905276698</v>
      </c>
    </row>
    <row r="2349" spans="1:2" x14ac:dyDescent="0.3">
      <c r="A2349">
        <v>66</v>
      </c>
      <c r="B2349">
        <v>70.997590661640302</v>
      </c>
    </row>
    <row r="2350" spans="1:2" x14ac:dyDescent="0.3">
      <c r="A2350">
        <v>66</v>
      </c>
      <c r="B2350">
        <v>73.986758200701303</v>
      </c>
    </row>
    <row r="2351" spans="1:2" x14ac:dyDescent="0.3">
      <c r="A2351">
        <v>66</v>
      </c>
      <c r="B2351">
        <v>55.480015170973402</v>
      </c>
    </row>
    <row r="2352" spans="1:2" x14ac:dyDescent="0.3">
      <c r="A2352">
        <v>66</v>
      </c>
      <c r="B2352">
        <v>57.877583962272801</v>
      </c>
    </row>
    <row r="2353" spans="1:2" x14ac:dyDescent="0.3">
      <c r="A2353">
        <v>66</v>
      </c>
      <c r="B2353">
        <v>68.647807237353405</v>
      </c>
    </row>
    <row r="2354" spans="1:2" x14ac:dyDescent="0.3">
      <c r="A2354">
        <v>66</v>
      </c>
      <c r="B2354">
        <v>57.591350226664503</v>
      </c>
    </row>
    <row r="2355" spans="1:2" x14ac:dyDescent="0.3">
      <c r="A2355">
        <v>66</v>
      </c>
      <c r="B2355">
        <v>58.879719049536902</v>
      </c>
    </row>
    <row r="2356" spans="1:2" x14ac:dyDescent="0.3">
      <c r="A2356">
        <v>66</v>
      </c>
      <c r="B2356">
        <v>60.7227165104946</v>
      </c>
    </row>
    <row r="2357" spans="1:2" x14ac:dyDescent="0.3">
      <c r="A2357">
        <v>66</v>
      </c>
      <c r="B2357">
        <v>62.824299305090499</v>
      </c>
    </row>
    <row r="2358" spans="1:2" x14ac:dyDescent="0.3">
      <c r="A2358">
        <v>66</v>
      </c>
      <c r="B2358">
        <v>65.5862851675667</v>
      </c>
    </row>
    <row r="2359" spans="1:2" x14ac:dyDescent="0.3">
      <c r="A2359">
        <v>66</v>
      </c>
      <c r="B2359">
        <v>68.263690890843506</v>
      </c>
    </row>
    <row r="2360" spans="1:2" x14ac:dyDescent="0.3">
      <c r="A2360">
        <v>66</v>
      </c>
      <c r="B2360">
        <v>63.133065930033602</v>
      </c>
    </row>
    <row r="2361" spans="1:2" x14ac:dyDescent="0.3">
      <c r="A2361">
        <v>66</v>
      </c>
      <c r="B2361">
        <v>61.014407732809403</v>
      </c>
    </row>
    <row r="2362" spans="1:2" x14ac:dyDescent="0.3">
      <c r="A2362">
        <v>66</v>
      </c>
      <c r="B2362">
        <v>63.371674270391502</v>
      </c>
    </row>
    <row r="2363" spans="1:2" x14ac:dyDescent="0.3">
      <c r="A2363">
        <v>66</v>
      </c>
      <c r="B2363">
        <v>66.081545215690198</v>
      </c>
    </row>
    <row r="2364" spans="1:2" x14ac:dyDescent="0.3">
      <c r="A2364">
        <v>66</v>
      </c>
      <c r="B2364">
        <v>67.468317585800705</v>
      </c>
    </row>
    <row r="2365" spans="1:2" x14ac:dyDescent="0.3">
      <c r="A2365">
        <v>66</v>
      </c>
      <c r="B2365">
        <v>69.019865249017897</v>
      </c>
    </row>
    <row r="2366" spans="1:2" x14ac:dyDescent="0.3">
      <c r="A2366">
        <v>66</v>
      </c>
      <c r="B2366">
        <v>67.757828841706797</v>
      </c>
    </row>
    <row r="2367" spans="1:2" x14ac:dyDescent="0.3">
      <c r="A2367">
        <v>66</v>
      </c>
      <c r="B2367">
        <v>51.442304212985498</v>
      </c>
    </row>
    <row r="2368" spans="1:2" x14ac:dyDescent="0.3">
      <c r="A2368">
        <v>66</v>
      </c>
      <c r="B2368">
        <v>59.089701845595698</v>
      </c>
    </row>
    <row r="2369" spans="1:2" x14ac:dyDescent="0.3">
      <c r="A2369">
        <v>66</v>
      </c>
      <c r="B2369">
        <v>67.191422414852099</v>
      </c>
    </row>
    <row r="2370" spans="1:2" x14ac:dyDescent="0.3">
      <c r="A2370">
        <v>66</v>
      </c>
      <c r="B2370">
        <v>75.131479441167301</v>
      </c>
    </row>
    <row r="2371" spans="1:2" x14ac:dyDescent="0.3">
      <c r="A2371">
        <v>66</v>
      </c>
      <c r="B2371">
        <v>77.790045943830194</v>
      </c>
    </row>
    <row r="2372" spans="1:2" x14ac:dyDescent="0.3">
      <c r="A2372">
        <v>66</v>
      </c>
      <c r="B2372">
        <v>59.4266552011375</v>
      </c>
    </row>
    <row r="2373" spans="1:2" x14ac:dyDescent="0.3">
      <c r="A2373">
        <v>66</v>
      </c>
      <c r="B2373">
        <v>62.346216990394801</v>
      </c>
    </row>
    <row r="2374" spans="1:2" x14ac:dyDescent="0.3">
      <c r="A2374">
        <v>66</v>
      </c>
      <c r="B2374">
        <v>73.094799813207104</v>
      </c>
    </row>
    <row r="2375" spans="1:2" x14ac:dyDescent="0.3">
      <c r="A2375">
        <v>66</v>
      </c>
      <c r="B2375">
        <v>62.343160309469603</v>
      </c>
    </row>
    <row r="2376" spans="1:2" x14ac:dyDescent="0.3">
      <c r="A2376">
        <v>66</v>
      </c>
      <c r="B2376">
        <v>63.635512587933697</v>
      </c>
    </row>
    <row r="2377" spans="1:2" x14ac:dyDescent="0.3">
      <c r="A2377">
        <v>66</v>
      </c>
      <c r="B2377">
        <v>65.473038274158398</v>
      </c>
    </row>
    <row r="2378" spans="1:2" x14ac:dyDescent="0.3">
      <c r="A2378">
        <v>66</v>
      </c>
      <c r="B2378">
        <v>67.700660058470504</v>
      </c>
    </row>
    <row r="2379" spans="1:2" x14ac:dyDescent="0.3">
      <c r="A2379">
        <v>66</v>
      </c>
      <c r="B2379">
        <v>70.298167120824203</v>
      </c>
    </row>
    <row r="2380" spans="1:2" x14ac:dyDescent="0.3">
      <c r="A2380">
        <v>66</v>
      </c>
      <c r="B2380">
        <v>72.955618715589296</v>
      </c>
    </row>
    <row r="2381" spans="1:2" x14ac:dyDescent="0.3">
      <c r="A2381">
        <v>66</v>
      </c>
      <c r="B2381">
        <v>67.421938699252706</v>
      </c>
    </row>
    <row r="2382" spans="1:2" x14ac:dyDescent="0.3">
      <c r="A2382">
        <v>66</v>
      </c>
      <c r="B2382">
        <v>65.278844818710994</v>
      </c>
    </row>
    <row r="2383" spans="1:2" x14ac:dyDescent="0.3">
      <c r="A2383">
        <v>66</v>
      </c>
      <c r="B2383">
        <v>67.843613854495601</v>
      </c>
    </row>
    <row r="2384" spans="1:2" x14ac:dyDescent="0.3">
      <c r="A2384">
        <v>66</v>
      </c>
      <c r="B2384">
        <v>70.554030108505202</v>
      </c>
    </row>
    <row r="2385" spans="1:2" x14ac:dyDescent="0.3">
      <c r="A2385">
        <v>66</v>
      </c>
      <c r="B2385">
        <v>71.8063833898117</v>
      </c>
    </row>
    <row r="2386" spans="1:2" x14ac:dyDescent="0.3">
      <c r="A2386">
        <v>66</v>
      </c>
      <c r="B2386">
        <v>73.348475285861795</v>
      </c>
    </row>
    <row r="2387" spans="1:2" x14ac:dyDescent="0.3">
      <c r="A2387">
        <v>66</v>
      </c>
      <c r="B2387">
        <v>71.540475497833597</v>
      </c>
    </row>
    <row r="2388" spans="1:2" x14ac:dyDescent="0.3">
      <c r="A2388">
        <v>66</v>
      </c>
      <c r="B2388">
        <v>55.903101125470201</v>
      </c>
    </row>
    <row r="2389" spans="1:2" x14ac:dyDescent="0.3">
      <c r="A2389">
        <v>66</v>
      </c>
      <c r="B2389">
        <v>63.6504360467083</v>
      </c>
    </row>
    <row r="2390" spans="1:2" x14ac:dyDescent="0.3">
      <c r="A2390">
        <v>66</v>
      </c>
      <c r="B2390">
        <v>71.896440776001697</v>
      </c>
    </row>
    <row r="2391" spans="1:2" x14ac:dyDescent="0.3">
      <c r="A2391">
        <v>66</v>
      </c>
      <c r="B2391">
        <v>79.545408630396594</v>
      </c>
    </row>
    <row r="2392" spans="1:2" x14ac:dyDescent="0.3">
      <c r="A2392">
        <v>66</v>
      </c>
      <c r="B2392">
        <v>79.140775174650202</v>
      </c>
    </row>
    <row r="2393" spans="1:2" x14ac:dyDescent="0.3">
      <c r="A2393">
        <v>66</v>
      </c>
      <c r="B2393">
        <v>58.336553127711198</v>
      </c>
    </row>
    <row r="2394" spans="1:2" x14ac:dyDescent="0.3">
      <c r="A2394">
        <v>66</v>
      </c>
      <c r="B2394">
        <v>63.295495542626803</v>
      </c>
    </row>
    <row r="2395" spans="1:2" x14ac:dyDescent="0.3">
      <c r="A2395">
        <v>66</v>
      </c>
      <c r="B2395">
        <v>73.113863954027707</v>
      </c>
    </row>
    <row r="2396" spans="1:2" x14ac:dyDescent="0.3">
      <c r="A2396">
        <v>66</v>
      </c>
      <c r="B2396">
        <v>67.675823028620897</v>
      </c>
    </row>
    <row r="2397" spans="1:2" x14ac:dyDescent="0.3">
      <c r="A2397">
        <v>66</v>
      </c>
      <c r="B2397">
        <v>69.075742621983807</v>
      </c>
    </row>
    <row r="2398" spans="1:2" x14ac:dyDescent="0.3">
      <c r="A2398">
        <v>66</v>
      </c>
      <c r="B2398">
        <v>70.910768617755195</v>
      </c>
    </row>
    <row r="2399" spans="1:2" x14ac:dyDescent="0.3">
      <c r="A2399">
        <v>66</v>
      </c>
      <c r="B2399">
        <v>73.128591698133306</v>
      </c>
    </row>
    <row r="2400" spans="1:2" x14ac:dyDescent="0.3">
      <c r="A2400">
        <v>66</v>
      </c>
      <c r="B2400">
        <v>75.561228303789605</v>
      </c>
    </row>
    <row r="2401" spans="1:2" x14ac:dyDescent="0.3">
      <c r="A2401">
        <v>66</v>
      </c>
      <c r="B2401">
        <v>78.302895677012302</v>
      </c>
    </row>
    <row r="2402" spans="1:2" x14ac:dyDescent="0.3">
      <c r="A2402">
        <v>66</v>
      </c>
      <c r="B2402">
        <v>72.167469678066993</v>
      </c>
    </row>
    <row r="2403" spans="1:2" x14ac:dyDescent="0.3">
      <c r="A2403">
        <v>66</v>
      </c>
      <c r="B2403">
        <v>70.185054060518397</v>
      </c>
    </row>
    <row r="2404" spans="1:2" x14ac:dyDescent="0.3">
      <c r="A2404">
        <v>66</v>
      </c>
      <c r="B2404">
        <v>72.4426254810773</v>
      </c>
    </row>
    <row r="2405" spans="1:2" x14ac:dyDescent="0.3">
      <c r="A2405">
        <v>66</v>
      </c>
      <c r="B2405">
        <v>74.291800031502305</v>
      </c>
    </row>
    <row r="2406" spans="1:2" x14ac:dyDescent="0.3">
      <c r="A2406">
        <v>66</v>
      </c>
      <c r="B2406">
        <v>73.970446946790403</v>
      </c>
    </row>
    <row r="2407" spans="1:2" x14ac:dyDescent="0.3">
      <c r="A2407">
        <v>66</v>
      </c>
      <c r="B2407">
        <v>72.950223523396701</v>
      </c>
    </row>
    <row r="2408" spans="1:2" x14ac:dyDescent="0.3">
      <c r="A2408">
        <v>66</v>
      </c>
      <c r="B2408">
        <v>55.911999014778303</v>
      </c>
    </row>
    <row r="2409" spans="1:2" x14ac:dyDescent="0.3">
      <c r="A2409">
        <v>66</v>
      </c>
      <c r="B2409">
        <v>47.949798745469103</v>
      </c>
    </row>
    <row r="2410" spans="1:2" x14ac:dyDescent="0.3">
      <c r="A2410">
        <v>66</v>
      </c>
      <c r="B2410">
        <v>58.619418008212101</v>
      </c>
    </row>
    <row r="2411" spans="1:2" x14ac:dyDescent="0.3">
      <c r="A2411">
        <v>66</v>
      </c>
      <c r="B2411">
        <v>68.170257850698704</v>
      </c>
    </row>
    <row r="2412" spans="1:2" x14ac:dyDescent="0.3">
      <c r="A2412">
        <v>66</v>
      </c>
      <c r="B2412">
        <v>73.943089596801101</v>
      </c>
    </row>
    <row r="2413" spans="1:2" x14ac:dyDescent="0.3">
      <c r="A2413">
        <v>66</v>
      </c>
      <c r="B2413">
        <v>66.233473016872196</v>
      </c>
    </row>
    <row r="2414" spans="1:2" x14ac:dyDescent="0.3">
      <c r="A2414">
        <v>66</v>
      </c>
      <c r="B2414">
        <v>51.5198199456851</v>
      </c>
    </row>
    <row r="2415" spans="1:2" x14ac:dyDescent="0.3">
      <c r="A2415">
        <v>66</v>
      </c>
      <c r="B2415">
        <v>61.028639546566197</v>
      </c>
    </row>
    <row r="2416" spans="1:2" x14ac:dyDescent="0.3">
      <c r="A2416">
        <v>66</v>
      </c>
      <c r="B2416">
        <v>71.631111128056702</v>
      </c>
    </row>
    <row r="2417" spans="1:2" x14ac:dyDescent="0.3">
      <c r="A2417">
        <v>66</v>
      </c>
      <c r="B2417">
        <v>63.442141635772202</v>
      </c>
    </row>
    <row r="2418" spans="1:2" x14ac:dyDescent="0.3">
      <c r="A2418">
        <v>66</v>
      </c>
      <c r="B2418">
        <v>64.923222017440395</v>
      </c>
    </row>
    <row r="2419" spans="1:2" x14ac:dyDescent="0.3">
      <c r="A2419">
        <v>66</v>
      </c>
      <c r="B2419">
        <v>67.109175635742602</v>
      </c>
    </row>
    <row r="2420" spans="1:2" x14ac:dyDescent="0.3">
      <c r="A2420">
        <v>66</v>
      </c>
      <c r="B2420">
        <v>69.817160771450006</v>
      </c>
    </row>
    <row r="2421" spans="1:2" x14ac:dyDescent="0.3">
      <c r="A2421">
        <v>66</v>
      </c>
      <c r="B2421">
        <v>71.264592927396194</v>
      </c>
    </row>
    <row r="2422" spans="1:2" x14ac:dyDescent="0.3">
      <c r="A2422">
        <v>66</v>
      </c>
      <c r="B2422">
        <v>72.3767769138977</v>
      </c>
    </row>
    <row r="2423" spans="1:2" x14ac:dyDescent="0.3">
      <c r="A2423">
        <v>66</v>
      </c>
      <c r="B2423">
        <v>69.599469899938796</v>
      </c>
    </row>
    <row r="2424" spans="1:2" x14ac:dyDescent="0.3">
      <c r="A2424">
        <v>66</v>
      </c>
      <c r="B2424">
        <v>69.936679442621795</v>
      </c>
    </row>
    <row r="2425" spans="1:2" x14ac:dyDescent="0.3">
      <c r="A2425">
        <v>66</v>
      </c>
      <c r="B2425">
        <v>71.547153217186406</v>
      </c>
    </row>
    <row r="2426" spans="1:2" x14ac:dyDescent="0.3">
      <c r="A2426">
        <v>66</v>
      </c>
      <c r="B2426">
        <v>72.211354981361794</v>
      </c>
    </row>
    <row r="2427" spans="1:2" x14ac:dyDescent="0.3">
      <c r="A2427">
        <v>66</v>
      </c>
      <c r="B2427">
        <v>70.068081686109196</v>
      </c>
    </row>
    <row r="2428" spans="1:2" x14ac:dyDescent="0.3">
      <c r="A2428">
        <v>66</v>
      </c>
      <c r="B2428">
        <v>67.485454663461795</v>
      </c>
    </row>
    <row r="2429" spans="1:2" x14ac:dyDescent="0.3">
      <c r="A2429">
        <v>66</v>
      </c>
      <c r="B2429">
        <v>56.535339619397497</v>
      </c>
    </row>
    <row r="2430" spans="1:2" x14ac:dyDescent="0.3">
      <c r="A2430">
        <v>66</v>
      </c>
      <c r="B2430">
        <v>44.528347664432602</v>
      </c>
    </row>
    <row r="2431" spans="1:2" x14ac:dyDescent="0.3">
      <c r="A2431">
        <v>66</v>
      </c>
      <c r="B2431">
        <v>56.329741919927898</v>
      </c>
    </row>
    <row r="2432" spans="1:2" x14ac:dyDescent="0.3">
      <c r="A2432">
        <v>66</v>
      </c>
      <c r="B2432">
        <v>67.130341875258907</v>
      </c>
    </row>
    <row r="2433" spans="1:2" x14ac:dyDescent="0.3">
      <c r="A2433">
        <v>66</v>
      </c>
      <c r="B2433">
        <v>71.534442733890302</v>
      </c>
    </row>
    <row r="2434" spans="1:2" x14ac:dyDescent="0.3">
      <c r="A2434">
        <v>66</v>
      </c>
      <c r="B2434">
        <v>64.770509857104003</v>
      </c>
    </row>
    <row r="2435" spans="1:2" x14ac:dyDescent="0.3">
      <c r="A2435">
        <v>66</v>
      </c>
      <c r="B2435">
        <v>50.881402816784401</v>
      </c>
    </row>
    <row r="2436" spans="1:2" x14ac:dyDescent="0.3">
      <c r="A2436">
        <v>66</v>
      </c>
      <c r="B2436">
        <v>61.256290275031702</v>
      </c>
    </row>
    <row r="2437" spans="1:2" x14ac:dyDescent="0.3">
      <c r="A2437">
        <v>66</v>
      </c>
      <c r="B2437">
        <v>70.884345604275396</v>
      </c>
    </row>
    <row r="2438" spans="1:2" x14ac:dyDescent="0.3">
      <c r="A2438">
        <v>66</v>
      </c>
      <c r="B2438">
        <v>59.701814940676101</v>
      </c>
    </row>
    <row r="2439" spans="1:2" x14ac:dyDescent="0.3">
      <c r="A2439">
        <v>66</v>
      </c>
      <c r="B2439">
        <v>61.568093049769203</v>
      </c>
    </row>
    <row r="2440" spans="1:2" x14ac:dyDescent="0.3">
      <c r="A2440">
        <v>66</v>
      </c>
      <c r="B2440">
        <v>63.712389263835597</v>
      </c>
    </row>
    <row r="2441" spans="1:2" x14ac:dyDescent="0.3">
      <c r="A2441">
        <v>66</v>
      </c>
      <c r="B2441">
        <v>65.560001500959501</v>
      </c>
    </row>
    <row r="2442" spans="1:2" x14ac:dyDescent="0.3">
      <c r="A2442">
        <v>66</v>
      </c>
      <c r="B2442">
        <v>67.819606903319098</v>
      </c>
    </row>
    <row r="2443" spans="1:2" x14ac:dyDescent="0.3">
      <c r="A2443">
        <v>66</v>
      </c>
      <c r="B2443">
        <v>68.973745113848395</v>
      </c>
    </row>
    <row r="2444" spans="1:2" x14ac:dyDescent="0.3">
      <c r="A2444">
        <v>66</v>
      </c>
      <c r="B2444">
        <v>69.134531303189306</v>
      </c>
    </row>
    <row r="2445" spans="1:2" x14ac:dyDescent="0.3">
      <c r="A2445">
        <v>66</v>
      </c>
      <c r="B2445">
        <v>70.910689195104297</v>
      </c>
    </row>
    <row r="2446" spans="1:2" x14ac:dyDescent="0.3">
      <c r="A2446">
        <v>66</v>
      </c>
      <c r="B2446">
        <v>72.221937323045395</v>
      </c>
    </row>
    <row r="2447" spans="1:2" x14ac:dyDescent="0.3">
      <c r="A2447">
        <v>66</v>
      </c>
      <c r="B2447">
        <v>72.374395021823105</v>
      </c>
    </row>
    <row r="2448" spans="1:2" x14ac:dyDescent="0.3">
      <c r="A2448">
        <v>66</v>
      </c>
      <c r="B2448">
        <v>69.728113395365696</v>
      </c>
    </row>
    <row r="2449" spans="1:2" x14ac:dyDescent="0.3">
      <c r="A2449">
        <v>66</v>
      </c>
      <c r="B2449">
        <v>67.649422996439398</v>
      </c>
    </row>
    <row r="2450" spans="1:2" x14ac:dyDescent="0.3">
      <c r="A2450">
        <v>66</v>
      </c>
      <c r="B2450">
        <v>60.535350099049801</v>
      </c>
    </row>
    <row r="2451" spans="1:2" x14ac:dyDescent="0.3">
      <c r="A2451">
        <v>66</v>
      </c>
      <c r="B2451">
        <v>52.395672299081298</v>
      </c>
    </row>
    <row r="2452" spans="1:2" x14ac:dyDescent="0.3">
      <c r="A2452">
        <v>66</v>
      </c>
      <c r="B2452">
        <v>58.3960448239526</v>
      </c>
    </row>
    <row r="2453" spans="1:2" x14ac:dyDescent="0.3">
      <c r="A2453">
        <v>66</v>
      </c>
      <c r="B2453">
        <v>66.002291031954798</v>
      </c>
    </row>
    <row r="2454" spans="1:2" x14ac:dyDescent="0.3">
      <c r="A2454">
        <v>66</v>
      </c>
      <c r="B2454">
        <v>70.290592929061802</v>
      </c>
    </row>
    <row r="2455" spans="1:2" x14ac:dyDescent="0.3">
      <c r="A2455">
        <v>66</v>
      </c>
      <c r="B2455">
        <v>69.578330419075797</v>
      </c>
    </row>
    <row r="2456" spans="1:2" x14ac:dyDescent="0.3">
      <c r="A2456">
        <v>66</v>
      </c>
      <c r="B2456">
        <v>56.469745862319897</v>
      </c>
    </row>
    <row r="2457" spans="1:2" x14ac:dyDescent="0.3">
      <c r="A2457">
        <v>66</v>
      </c>
      <c r="B2457">
        <v>61.083211744567699</v>
      </c>
    </row>
    <row r="2458" spans="1:2" x14ac:dyDescent="0.3">
      <c r="A2458">
        <v>66</v>
      </c>
      <c r="B2458">
        <v>69.735330967231803</v>
      </c>
    </row>
    <row r="2459" spans="1:2" x14ac:dyDescent="0.3">
      <c r="A2459">
        <v>66</v>
      </c>
      <c r="B2459">
        <v>57.340088307351998</v>
      </c>
    </row>
    <row r="2460" spans="1:2" x14ac:dyDescent="0.3">
      <c r="A2460">
        <v>66</v>
      </c>
      <c r="B2460">
        <v>58.311318308169099</v>
      </c>
    </row>
    <row r="2461" spans="1:2" x14ac:dyDescent="0.3">
      <c r="A2461">
        <v>66</v>
      </c>
      <c r="B2461">
        <v>59.700616970696998</v>
      </c>
    </row>
    <row r="2462" spans="1:2" x14ac:dyDescent="0.3">
      <c r="A2462">
        <v>66</v>
      </c>
      <c r="B2462">
        <v>61.390747807807998</v>
      </c>
    </row>
    <row r="2463" spans="1:2" x14ac:dyDescent="0.3">
      <c r="A2463">
        <v>66</v>
      </c>
      <c r="B2463">
        <v>63.560320872048102</v>
      </c>
    </row>
    <row r="2464" spans="1:2" x14ac:dyDescent="0.3">
      <c r="A2464">
        <v>66</v>
      </c>
      <c r="B2464">
        <v>66.227683737376793</v>
      </c>
    </row>
    <row r="2465" spans="1:2" x14ac:dyDescent="0.3">
      <c r="A2465">
        <v>66</v>
      </c>
      <c r="B2465">
        <v>70.6199703313507</v>
      </c>
    </row>
    <row r="2466" spans="1:2" x14ac:dyDescent="0.3">
      <c r="A2466">
        <v>66</v>
      </c>
      <c r="B2466">
        <v>72.272612275659796</v>
      </c>
    </row>
    <row r="2467" spans="1:2" x14ac:dyDescent="0.3">
      <c r="A2467">
        <v>66</v>
      </c>
      <c r="B2467">
        <v>73.209593227070201</v>
      </c>
    </row>
    <row r="2468" spans="1:2" x14ac:dyDescent="0.3">
      <c r="A2468">
        <v>66</v>
      </c>
      <c r="B2468">
        <v>73.617823576170196</v>
      </c>
    </row>
    <row r="2469" spans="1:2" x14ac:dyDescent="0.3">
      <c r="A2469">
        <v>66</v>
      </c>
      <c r="B2469">
        <v>71.756297280308502</v>
      </c>
    </row>
    <row r="2470" spans="1:2" x14ac:dyDescent="0.3">
      <c r="A2470">
        <v>66</v>
      </c>
      <c r="B2470">
        <v>70.764659761178393</v>
      </c>
    </row>
    <row r="2471" spans="1:2" x14ac:dyDescent="0.3">
      <c r="A2471">
        <v>66</v>
      </c>
      <c r="B2471">
        <v>65.979864731093002</v>
      </c>
    </row>
    <row r="2472" spans="1:2" x14ac:dyDescent="0.3">
      <c r="A2472">
        <v>66</v>
      </c>
      <c r="B2472">
        <v>61.3180400337096</v>
      </c>
    </row>
    <row r="2473" spans="1:2" x14ac:dyDescent="0.3">
      <c r="A2473">
        <v>66</v>
      </c>
      <c r="B2473">
        <v>64.078091279583006</v>
      </c>
    </row>
    <row r="2474" spans="1:2" x14ac:dyDescent="0.3">
      <c r="A2474">
        <v>66</v>
      </c>
      <c r="B2474">
        <v>64.976342295831898</v>
      </c>
    </row>
    <row r="2475" spans="1:2" x14ac:dyDescent="0.3">
      <c r="A2475">
        <v>66</v>
      </c>
      <c r="B2475">
        <v>69.449671542580703</v>
      </c>
    </row>
    <row r="2476" spans="1:2" x14ac:dyDescent="0.3">
      <c r="A2476">
        <v>66</v>
      </c>
      <c r="B2476">
        <v>75.569952047632199</v>
      </c>
    </row>
    <row r="2477" spans="1:2" x14ac:dyDescent="0.3">
      <c r="A2477">
        <v>66</v>
      </c>
      <c r="B2477">
        <v>62.581760403848897</v>
      </c>
    </row>
    <row r="2478" spans="1:2" x14ac:dyDescent="0.3">
      <c r="A2478">
        <v>66</v>
      </c>
      <c r="B2478">
        <v>62.221909797257602</v>
      </c>
    </row>
    <row r="2479" spans="1:2" x14ac:dyDescent="0.3">
      <c r="A2479">
        <v>66</v>
      </c>
      <c r="B2479">
        <v>70.160850822194007</v>
      </c>
    </row>
    <row r="2480" spans="1:2" x14ac:dyDescent="0.3">
      <c r="A2480">
        <v>66</v>
      </c>
      <c r="B2480">
        <v>55.070190813370701</v>
      </c>
    </row>
    <row r="2481" spans="1:2" x14ac:dyDescent="0.3">
      <c r="A2481">
        <v>66</v>
      </c>
      <c r="B2481">
        <v>55.266573252478999</v>
      </c>
    </row>
    <row r="2482" spans="1:2" x14ac:dyDescent="0.3">
      <c r="A2482">
        <v>66</v>
      </c>
      <c r="B2482">
        <v>56.028851536769203</v>
      </c>
    </row>
    <row r="2483" spans="1:2" x14ac:dyDescent="0.3">
      <c r="A2483">
        <v>66</v>
      </c>
      <c r="B2483">
        <v>57.876736681378297</v>
      </c>
    </row>
    <row r="2484" spans="1:2" x14ac:dyDescent="0.3">
      <c r="A2484">
        <v>66</v>
      </c>
      <c r="B2484">
        <v>59.953426598567802</v>
      </c>
    </row>
    <row r="2485" spans="1:2" x14ac:dyDescent="0.3">
      <c r="A2485">
        <v>66</v>
      </c>
      <c r="B2485">
        <v>63.540300149725098</v>
      </c>
    </row>
    <row r="2486" spans="1:2" x14ac:dyDescent="0.3">
      <c r="A2486">
        <v>66</v>
      </c>
      <c r="B2486">
        <v>69.328951527483099</v>
      </c>
    </row>
    <row r="2487" spans="1:2" x14ac:dyDescent="0.3">
      <c r="A2487">
        <v>66</v>
      </c>
      <c r="B2487">
        <v>72.559269707610994</v>
      </c>
    </row>
    <row r="2488" spans="1:2" x14ac:dyDescent="0.3">
      <c r="A2488">
        <v>66</v>
      </c>
      <c r="B2488">
        <v>74.991847029329506</v>
      </c>
    </row>
    <row r="2489" spans="1:2" x14ac:dyDescent="0.3">
      <c r="A2489">
        <v>66</v>
      </c>
      <c r="B2489">
        <v>74.920932931139504</v>
      </c>
    </row>
    <row r="2490" spans="1:2" x14ac:dyDescent="0.3">
      <c r="A2490">
        <v>66</v>
      </c>
      <c r="B2490">
        <v>73.729942872229103</v>
      </c>
    </row>
    <row r="2491" spans="1:2" x14ac:dyDescent="0.3">
      <c r="A2491">
        <v>66</v>
      </c>
      <c r="B2491">
        <v>75.705773769401702</v>
      </c>
    </row>
    <row r="2492" spans="1:2" x14ac:dyDescent="0.3">
      <c r="A2492">
        <v>66</v>
      </c>
      <c r="B2492">
        <v>72.643796845025705</v>
      </c>
    </row>
    <row r="2493" spans="1:2" x14ac:dyDescent="0.3">
      <c r="A2493">
        <v>66</v>
      </c>
      <c r="B2493">
        <v>69.135122942164401</v>
      </c>
    </row>
    <row r="2494" spans="1:2" x14ac:dyDescent="0.3">
      <c r="A2494">
        <v>66</v>
      </c>
      <c r="B2494">
        <v>67.702804465408803</v>
      </c>
    </row>
    <row r="2495" spans="1:2" x14ac:dyDescent="0.3">
      <c r="A2495">
        <v>66</v>
      </c>
      <c r="B2495">
        <v>66.423000352599303</v>
      </c>
    </row>
    <row r="2496" spans="1:2" x14ac:dyDescent="0.3">
      <c r="A2496">
        <v>66</v>
      </c>
      <c r="B2496">
        <v>70.302265001490397</v>
      </c>
    </row>
    <row r="2497" spans="1:2" x14ac:dyDescent="0.3">
      <c r="A2497">
        <v>66</v>
      </c>
      <c r="B2497">
        <v>77.391832327426499</v>
      </c>
    </row>
    <row r="2498" spans="1:2" x14ac:dyDescent="0.3">
      <c r="A2498">
        <v>66</v>
      </c>
      <c r="B2498">
        <v>65.024022328810602</v>
      </c>
    </row>
    <row r="2499" spans="1:2" x14ac:dyDescent="0.3">
      <c r="A2499">
        <v>66</v>
      </c>
      <c r="B2499">
        <v>62.749872252925897</v>
      </c>
    </row>
    <row r="2500" spans="1:2" x14ac:dyDescent="0.3">
      <c r="A2500">
        <v>66</v>
      </c>
      <c r="B2500">
        <v>70.636305846011894</v>
      </c>
    </row>
    <row r="2501" spans="1:2" x14ac:dyDescent="0.3">
      <c r="A2501">
        <v>66</v>
      </c>
      <c r="B2501">
        <v>54.317424344025099</v>
      </c>
    </row>
    <row r="2502" spans="1:2" x14ac:dyDescent="0.3">
      <c r="A2502">
        <v>66</v>
      </c>
      <c r="B2502">
        <v>54.694159561996102</v>
      </c>
    </row>
    <row r="2503" spans="1:2" x14ac:dyDescent="0.3">
      <c r="A2503">
        <v>66</v>
      </c>
      <c r="B2503">
        <v>55.152253447577699</v>
      </c>
    </row>
    <row r="2504" spans="1:2" x14ac:dyDescent="0.3">
      <c r="A2504">
        <v>66</v>
      </c>
      <c r="B2504">
        <v>56.633949816778497</v>
      </c>
    </row>
    <row r="2505" spans="1:2" x14ac:dyDescent="0.3">
      <c r="A2505">
        <v>66</v>
      </c>
      <c r="B2505">
        <v>58.745809743099301</v>
      </c>
    </row>
    <row r="2506" spans="1:2" x14ac:dyDescent="0.3">
      <c r="A2506">
        <v>66</v>
      </c>
      <c r="B2506">
        <v>63.512317246473998</v>
      </c>
    </row>
    <row r="2507" spans="1:2" x14ac:dyDescent="0.3">
      <c r="A2507">
        <v>66</v>
      </c>
      <c r="B2507">
        <v>67.909746074719706</v>
      </c>
    </row>
    <row r="2508" spans="1:2" x14ac:dyDescent="0.3">
      <c r="A2508">
        <v>66</v>
      </c>
      <c r="B2508">
        <v>70.988123545884505</v>
      </c>
    </row>
    <row r="2509" spans="1:2" x14ac:dyDescent="0.3">
      <c r="A2509">
        <v>66</v>
      </c>
      <c r="B2509">
        <v>74.280574281888605</v>
      </c>
    </row>
    <row r="2510" spans="1:2" x14ac:dyDescent="0.3">
      <c r="A2510">
        <v>66</v>
      </c>
      <c r="B2510">
        <v>78.126855229182397</v>
      </c>
    </row>
    <row r="2511" spans="1:2" x14ac:dyDescent="0.3">
      <c r="A2511">
        <v>66</v>
      </c>
      <c r="B2511">
        <v>76.204159608722094</v>
      </c>
    </row>
    <row r="2512" spans="1:2" x14ac:dyDescent="0.3">
      <c r="A2512">
        <v>66</v>
      </c>
      <c r="B2512">
        <v>79.1433092413358</v>
      </c>
    </row>
    <row r="2513" spans="1:2" x14ac:dyDescent="0.3">
      <c r="A2513">
        <v>66</v>
      </c>
      <c r="B2513">
        <v>79.796203511228995</v>
      </c>
    </row>
    <row r="2514" spans="1:2" x14ac:dyDescent="0.3">
      <c r="A2514">
        <v>66</v>
      </c>
      <c r="B2514">
        <v>73.619142532589706</v>
      </c>
    </row>
    <row r="2515" spans="1:2" x14ac:dyDescent="0.3">
      <c r="A2515">
        <v>66</v>
      </c>
      <c r="B2515">
        <v>70.785069322832101</v>
      </c>
    </row>
    <row r="2516" spans="1:2" x14ac:dyDescent="0.3">
      <c r="A2516">
        <v>66</v>
      </c>
      <c r="B2516">
        <v>68.298999491955001</v>
      </c>
    </row>
    <row r="2517" spans="1:2" x14ac:dyDescent="0.3">
      <c r="A2517">
        <v>66</v>
      </c>
      <c r="B2517">
        <v>67.436679105865295</v>
      </c>
    </row>
    <row r="2518" spans="1:2" x14ac:dyDescent="0.3">
      <c r="A2518">
        <v>66</v>
      </c>
      <c r="B2518">
        <v>70.2302674265364</v>
      </c>
    </row>
    <row r="2519" spans="1:2" x14ac:dyDescent="0.3">
      <c r="A2519">
        <v>66</v>
      </c>
      <c r="B2519">
        <v>59.788192603093101</v>
      </c>
    </row>
    <row r="2520" spans="1:2" x14ac:dyDescent="0.3">
      <c r="A2520">
        <v>66</v>
      </c>
      <c r="B2520">
        <v>59.456851517863598</v>
      </c>
    </row>
    <row r="2521" spans="1:2" x14ac:dyDescent="0.3">
      <c r="A2521">
        <v>66</v>
      </c>
      <c r="B2521">
        <v>67.587314611254897</v>
      </c>
    </row>
    <row r="2522" spans="1:2" x14ac:dyDescent="0.3">
      <c r="A2522">
        <v>66</v>
      </c>
      <c r="B2522">
        <v>48.438572546983899</v>
      </c>
    </row>
    <row r="2523" spans="1:2" x14ac:dyDescent="0.3">
      <c r="A2523">
        <v>66</v>
      </c>
      <c r="B2523">
        <v>49.346911242317802</v>
      </c>
    </row>
    <row r="2524" spans="1:2" x14ac:dyDescent="0.3">
      <c r="A2524">
        <v>66</v>
      </c>
      <c r="B2524">
        <v>50.623626652580903</v>
      </c>
    </row>
    <row r="2525" spans="1:2" x14ac:dyDescent="0.3">
      <c r="A2525">
        <v>66</v>
      </c>
      <c r="B2525">
        <v>52.517705550311298</v>
      </c>
    </row>
    <row r="2526" spans="1:2" x14ac:dyDescent="0.3">
      <c r="A2526">
        <v>66</v>
      </c>
      <c r="B2526">
        <v>54.851710804772601</v>
      </c>
    </row>
    <row r="2527" spans="1:2" x14ac:dyDescent="0.3">
      <c r="A2527">
        <v>66</v>
      </c>
      <c r="B2527">
        <v>57.628826087176002</v>
      </c>
    </row>
    <row r="2528" spans="1:2" x14ac:dyDescent="0.3">
      <c r="A2528">
        <v>66</v>
      </c>
      <c r="B2528">
        <v>60.641084722174099</v>
      </c>
    </row>
    <row r="2529" spans="1:2" x14ac:dyDescent="0.3">
      <c r="A2529">
        <v>66</v>
      </c>
      <c r="B2529">
        <v>64.189546668577904</v>
      </c>
    </row>
    <row r="2530" spans="1:2" x14ac:dyDescent="0.3">
      <c r="A2530">
        <v>66</v>
      </c>
      <c r="B2530">
        <v>67.974296601545902</v>
      </c>
    </row>
    <row r="2531" spans="1:2" x14ac:dyDescent="0.3">
      <c r="A2531">
        <v>66</v>
      </c>
      <c r="B2531">
        <v>72.167191637522507</v>
      </c>
    </row>
    <row r="2532" spans="1:2" x14ac:dyDescent="0.3">
      <c r="A2532">
        <v>66</v>
      </c>
      <c r="B2532">
        <v>76.945564239410203</v>
      </c>
    </row>
    <row r="2533" spans="1:2" x14ac:dyDescent="0.3">
      <c r="A2533">
        <v>66</v>
      </c>
      <c r="B2533">
        <v>82.134634289393702</v>
      </c>
    </row>
    <row r="2534" spans="1:2" x14ac:dyDescent="0.3">
      <c r="A2534">
        <v>66</v>
      </c>
      <c r="B2534">
        <v>82.268855650267795</v>
      </c>
    </row>
    <row r="2535" spans="1:2" x14ac:dyDescent="0.3">
      <c r="A2535">
        <v>66</v>
      </c>
      <c r="B2535">
        <v>79.480469667500799</v>
      </c>
    </row>
    <row r="2536" spans="1:2" x14ac:dyDescent="0.3">
      <c r="A2536">
        <v>66</v>
      </c>
      <c r="B2536">
        <v>76.107162541942898</v>
      </c>
    </row>
    <row r="2537" spans="1:2" x14ac:dyDescent="0.3">
      <c r="A2537">
        <v>66</v>
      </c>
      <c r="B2537">
        <v>72.698057208347606</v>
      </c>
    </row>
    <row r="2538" spans="1:2" x14ac:dyDescent="0.3">
      <c r="A2538">
        <v>66</v>
      </c>
      <c r="B2538">
        <v>67.993904169477801</v>
      </c>
    </row>
    <row r="2539" spans="1:2" x14ac:dyDescent="0.3">
      <c r="A2539">
        <v>66</v>
      </c>
      <c r="B2539">
        <v>59.695626701976899</v>
      </c>
    </row>
    <row r="2540" spans="1:2" x14ac:dyDescent="0.3">
      <c r="A2540">
        <v>66</v>
      </c>
      <c r="B2540">
        <v>50.514687686920801</v>
      </c>
    </row>
    <row r="2541" spans="1:2" x14ac:dyDescent="0.3">
      <c r="A2541">
        <v>66</v>
      </c>
      <c r="B2541">
        <v>61.319642247049899</v>
      </c>
    </row>
    <row r="2542" spans="1:2" x14ac:dyDescent="0.3">
      <c r="A2542">
        <v>66</v>
      </c>
      <c r="B2542">
        <v>68.990315197772404</v>
      </c>
    </row>
    <row r="2543" spans="1:2" x14ac:dyDescent="0.3">
      <c r="A2543">
        <v>66</v>
      </c>
      <c r="B2543">
        <v>51.4493088240175</v>
      </c>
    </row>
    <row r="2544" spans="1:2" x14ac:dyDescent="0.3">
      <c r="A2544">
        <v>66</v>
      </c>
      <c r="B2544">
        <v>52.846771045082498</v>
      </c>
    </row>
    <row r="2545" spans="1:2" x14ac:dyDescent="0.3">
      <c r="A2545">
        <v>66</v>
      </c>
      <c r="B2545">
        <v>54.604464193785098</v>
      </c>
    </row>
    <row r="2546" spans="1:2" x14ac:dyDescent="0.3">
      <c r="A2546">
        <v>66</v>
      </c>
      <c r="B2546">
        <v>56.527297608925302</v>
      </c>
    </row>
    <row r="2547" spans="1:2" x14ac:dyDescent="0.3">
      <c r="A2547">
        <v>66</v>
      </c>
      <c r="B2547">
        <v>58.704967402970603</v>
      </c>
    </row>
    <row r="2548" spans="1:2" x14ac:dyDescent="0.3">
      <c r="A2548">
        <v>66</v>
      </c>
      <c r="B2548">
        <v>61.121273039563697</v>
      </c>
    </row>
    <row r="2549" spans="1:2" x14ac:dyDescent="0.3">
      <c r="A2549">
        <v>66</v>
      </c>
      <c r="B2549">
        <v>64.064061024119795</v>
      </c>
    </row>
    <row r="2550" spans="1:2" x14ac:dyDescent="0.3">
      <c r="A2550">
        <v>66</v>
      </c>
      <c r="B2550">
        <v>67.102380081430795</v>
      </c>
    </row>
    <row r="2551" spans="1:2" x14ac:dyDescent="0.3">
      <c r="A2551">
        <v>66</v>
      </c>
      <c r="B2551">
        <v>70.480466167371105</v>
      </c>
    </row>
    <row r="2552" spans="1:2" x14ac:dyDescent="0.3">
      <c r="A2552">
        <v>66</v>
      </c>
      <c r="B2552">
        <v>74.397733002457002</v>
      </c>
    </row>
    <row r="2553" spans="1:2" x14ac:dyDescent="0.3">
      <c r="A2553">
        <v>66</v>
      </c>
      <c r="B2553">
        <v>78.476176351194894</v>
      </c>
    </row>
    <row r="2554" spans="1:2" x14ac:dyDescent="0.3">
      <c r="A2554">
        <v>66</v>
      </c>
      <c r="B2554">
        <v>83.070602434441497</v>
      </c>
    </row>
    <row r="2555" spans="1:2" x14ac:dyDescent="0.3">
      <c r="A2555">
        <v>66</v>
      </c>
      <c r="B2555">
        <v>74.0384611770166</v>
      </c>
    </row>
    <row r="2556" spans="1:2" x14ac:dyDescent="0.3">
      <c r="A2556">
        <v>66</v>
      </c>
      <c r="B2556">
        <v>70.441360786212798</v>
      </c>
    </row>
    <row r="2557" spans="1:2" x14ac:dyDescent="0.3">
      <c r="A2557">
        <v>66</v>
      </c>
      <c r="B2557">
        <v>69.193305117831699</v>
      </c>
    </row>
    <row r="2558" spans="1:2" x14ac:dyDescent="0.3">
      <c r="A2558">
        <v>66</v>
      </c>
      <c r="B2558">
        <v>68.550510819088601</v>
      </c>
    </row>
    <row r="2559" spans="1:2" x14ac:dyDescent="0.3">
      <c r="A2559">
        <v>66</v>
      </c>
      <c r="B2559">
        <v>59.730670460768501</v>
      </c>
    </row>
    <row r="2560" spans="1:2" x14ac:dyDescent="0.3">
      <c r="A2560">
        <v>66</v>
      </c>
      <c r="B2560">
        <v>49.411362492250802</v>
      </c>
    </row>
    <row r="2561" spans="1:2" x14ac:dyDescent="0.3">
      <c r="A2561">
        <v>66</v>
      </c>
      <c r="B2561">
        <v>45.298547160473099</v>
      </c>
    </row>
    <row r="2562" spans="1:2" x14ac:dyDescent="0.3">
      <c r="A2562">
        <v>66</v>
      </c>
      <c r="B2562">
        <v>59.638219020524197</v>
      </c>
    </row>
    <row r="2563" spans="1:2" x14ac:dyDescent="0.3">
      <c r="A2563">
        <v>66</v>
      </c>
      <c r="B2563">
        <v>67.854755769076306</v>
      </c>
    </row>
    <row r="2564" spans="1:2" x14ac:dyDescent="0.3">
      <c r="A2564">
        <v>66</v>
      </c>
      <c r="B2564">
        <v>51.310343120053901</v>
      </c>
    </row>
    <row r="2565" spans="1:2" x14ac:dyDescent="0.3">
      <c r="A2565">
        <v>66</v>
      </c>
      <c r="B2565">
        <v>52.294875223198197</v>
      </c>
    </row>
    <row r="2566" spans="1:2" x14ac:dyDescent="0.3">
      <c r="A2566">
        <v>66</v>
      </c>
      <c r="B2566">
        <v>53.688498472342602</v>
      </c>
    </row>
    <row r="2567" spans="1:2" x14ac:dyDescent="0.3">
      <c r="A2567">
        <v>66</v>
      </c>
      <c r="B2567">
        <v>55.530359738341801</v>
      </c>
    </row>
    <row r="2568" spans="1:2" x14ac:dyDescent="0.3">
      <c r="A2568">
        <v>66</v>
      </c>
      <c r="B2568">
        <v>57.688701532347999</v>
      </c>
    </row>
    <row r="2569" spans="1:2" x14ac:dyDescent="0.3">
      <c r="A2569">
        <v>66</v>
      </c>
      <c r="B2569">
        <v>59.993563601617602</v>
      </c>
    </row>
    <row r="2570" spans="1:2" x14ac:dyDescent="0.3">
      <c r="A2570">
        <v>66</v>
      </c>
      <c r="B2570">
        <v>62.801334669624097</v>
      </c>
    </row>
    <row r="2571" spans="1:2" x14ac:dyDescent="0.3">
      <c r="A2571">
        <v>66</v>
      </c>
      <c r="B2571">
        <v>65.903348272314105</v>
      </c>
    </row>
    <row r="2572" spans="1:2" x14ac:dyDescent="0.3">
      <c r="A2572">
        <v>66</v>
      </c>
      <c r="B2572">
        <v>69.445246111120596</v>
      </c>
    </row>
    <row r="2573" spans="1:2" x14ac:dyDescent="0.3">
      <c r="A2573">
        <v>66</v>
      </c>
      <c r="B2573">
        <v>73.285315309423794</v>
      </c>
    </row>
    <row r="2574" spans="1:2" x14ac:dyDescent="0.3">
      <c r="A2574">
        <v>66</v>
      </c>
      <c r="B2574">
        <v>77.506683519604707</v>
      </c>
    </row>
    <row r="2575" spans="1:2" x14ac:dyDescent="0.3">
      <c r="A2575">
        <v>66</v>
      </c>
      <c r="B2575">
        <v>81.976785396069104</v>
      </c>
    </row>
    <row r="2576" spans="1:2" x14ac:dyDescent="0.3">
      <c r="A2576">
        <v>66</v>
      </c>
      <c r="B2576">
        <v>74.334143143599306</v>
      </c>
    </row>
    <row r="2577" spans="1:2" x14ac:dyDescent="0.3">
      <c r="A2577">
        <v>66</v>
      </c>
      <c r="B2577">
        <v>67.966141090333295</v>
      </c>
    </row>
    <row r="2578" spans="1:2" x14ac:dyDescent="0.3">
      <c r="A2578">
        <v>66</v>
      </c>
      <c r="B2578">
        <v>69.427716922472996</v>
      </c>
    </row>
    <row r="2579" spans="1:2" x14ac:dyDescent="0.3">
      <c r="A2579">
        <v>66</v>
      </c>
      <c r="B2579">
        <v>67.585997855694103</v>
      </c>
    </row>
    <row r="2580" spans="1:2" x14ac:dyDescent="0.3">
      <c r="A2580">
        <v>66</v>
      </c>
      <c r="B2580">
        <v>57.3055648762993</v>
      </c>
    </row>
    <row r="2581" spans="1:2" x14ac:dyDescent="0.3">
      <c r="A2581">
        <v>66</v>
      </c>
      <c r="B2581">
        <v>56.688116582015397</v>
      </c>
    </row>
    <row r="2582" spans="1:2" x14ac:dyDescent="0.3">
      <c r="A2582">
        <v>66</v>
      </c>
      <c r="B2582">
        <v>49.904186230678398</v>
      </c>
    </row>
    <row r="2583" spans="1:2" x14ac:dyDescent="0.3">
      <c r="A2583">
        <v>66</v>
      </c>
      <c r="B2583">
        <v>57.588744829543003</v>
      </c>
    </row>
    <row r="2584" spans="1:2" x14ac:dyDescent="0.3">
      <c r="A2584">
        <v>66</v>
      </c>
      <c r="B2584">
        <v>65.939932375403004</v>
      </c>
    </row>
    <row r="2585" spans="1:2" x14ac:dyDescent="0.3">
      <c r="A2585">
        <v>66</v>
      </c>
      <c r="B2585">
        <v>50.963737811411399</v>
      </c>
    </row>
    <row r="2586" spans="1:2" x14ac:dyDescent="0.3">
      <c r="A2586">
        <v>66</v>
      </c>
      <c r="B2586">
        <v>51.9364388790245</v>
      </c>
    </row>
    <row r="2587" spans="1:2" x14ac:dyDescent="0.3">
      <c r="A2587">
        <v>66</v>
      </c>
      <c r="B2587">
        <v>53.323439261971998</v>
      </c>
    </row>
    <row r="2588" spans="1:2" x14ac:dyDescent="0.3">
      <c r="A2588">
        <v>66</v>
      </c>
      <c r="B2588">
        <v>55.095363960711303</v>
      </c>
    </row>
    <row r="2589" spans="1:2" x14ac:dyDescent="0.3">
      <c r="A2589">
        <v>66</v>
      </c>
      <c r="B2589">
        <v>57.261838927834503</v>
      </c>
    </row>
    <row r="2590" spans="1:2" x14ac:dyDescent="0.3">
      <c r="A2590">
        <v>66</v>
      </c>
      <c r="B2590">
        <v>59.661076757817803</v>
      </c>
    </row>
    <row r="2591" spans="1:2" x14ac:dyDescent="0.3">
      <c r="A2591">
        <v>66</v>
      </c>
      <c r="B2591">
        <v>62.470716001120898</v>
      </c>
    </row>
    <row r="2592" spans="1:2" x14ac:dyDescent="0.3">
      <c r="A2592">
        <v>66</v>
      </c>
      <c r="B2592">
        <v>65.573214561788902</v>
      </c>
    </row>
    <row r="2593" spans="1:2" x14ac:dyDescent="0.3">
      <c r="A2593">
        <v>66</v>
      </c>
      <c r="B2593">
        <v>68.879317874575406</v>
      </c>
    </row>
    <row r="2594" spans="1:2" x14ac:dyDescent="0.3">
      <c r="A2594">
        <v>66</v>
      </c>
      <c r="B2594">
        <v>72.874407356192407</v>
      </c>
    </row>
    <row r="2595" spans="1:2" x14ac:dyDescent="0.3">
      <c r="A2595">
        <v>66</v>
      </c>
      <c r="B2595">
        <v>77.019097809838897</v>
      </c>
    </row>
    <row r="2596" spans="1:2" x14ac:dyDescent="0.3">
      <c r="A2596">
        <v>66</v>
      </c>
      <c r="B2596">
        <v>81.645319006087306</v>
      </c>
    </row>
    <row r="2597" spans="1:2" x14ac:dyDescent="0.3">
      <c r="A2597">
        <v>66</v>
      </c>
      <c r="B2597">
        <v>75.473074061895204</v>
      </c>
    </row>
    <row r="2598" spans="1:2" x14ac:dyDescent="0.3">
      <c r="A2598">
        <v>66</v>
      </c>
      <c r="B2598">
        <v>71.716706539474799</v>
      </c>
    </row>
    <row r="2599" spans="1:2" x14ac:dyDescent="0.3">
      <c r="A2599">
        <v>66</v>
      </c>
      <c r="B2599">
        <v>69.318454472621696</v>
      </c>
    </row>
    <row r="2600" spans="1:2" x14ac:dyDescent="0.3">
      <c r="A2600">
        <v>66</v>
      </c>
      <c r="B2600">
        <v>67.044087662835494</v>
      </c>
    </row>
    <row r="2601" spans="1:2" x14ac:dyDescent="0.3">
      <c r="A2601">
        <v>66</v>
      </c>
      <c r="B2601">
        <v>55.964392018149297</v>
      </c>
    </row>
    <row r="2602" spans="1:2" x14ac:dyDescent="0.3">
      <c r="A2602">
        <v>66</v>
      </c>
      <c r="B2602">
        <v>65.635283443325605</v>
      </c>
    </row>
    <row r="2603" spans="1:2" x14ac:dyDescent="0.3">
      <c r="A2603">
        <v>66</v>
      </c>
      <c r="B2603">
        <v>53.707031069589</v>
      </c>
    </row>
    <row r="2604" spans="1:2" x14ac:dyDescent="0.3">
      <c r="A2604">
        <v>66</v>
      </c>
      <c r="B2604">
        <v>57.360858406893399</v>
      </c>
    </row>
    <row r="2605" spans="1:2" x14ac:dyDescent="0.3">
      <c r="A2605">
        <v>66</v>
      </c>
      <c r="B2605">
        <v>66.711653007751906</v>
      </c>
    </row>
    <row r="2606" spans="1:2" x14ac:dyDescent="0.3">
      <c r="A2606">
        <v>66</v>
      </c>
      <c r="B2606">
        <v>51.726096723073098</v>
      </c>
    </row>
    <row r="2607" spans="1:2" x14ac:dyDescent="0.3">
      <c r="A2607">
        <v>66</v>
      </c>
      <c r="B2607">
        <v>52.351538039907602</v>
      </c>
    </row>
    <row r="2608" spans="1:2" x14ac:dyDescent="0.3">
      <c r="A2608">
        <v>66</v>
      </c>
      <c r="B2608">
        <v>53.728352732100198</v>
      </c>
    </row>
    <row r="2609" spans="1:2" x14ac:dyDescent="0.3">
      <c r="A2609">
        <v>66</v>
      </c>
      <c r="B2609">
        <v>55.418734753267302</v>
      </c>
    </row>
    <row r="2610" spans="1:2" x14ac:dyDescent="0.3">
      <c r="A2610">
        <v>66</v>
      </c>
      <c r="B2610">
        <v>57.590334700934299</v>
      </c>
    </row>
    <row r="2611" spans="1:2" x14ac:dyDescent="0.3">
      <c r="A2611">
        <v>66</v>
      </c>
      <c r="B2611">
        <v>60.037853262737997</v>
      </c>
    </row>
    <row r="2612" spans="1:2" x14ac:dyDescent="0.3">
      <c r="A2612">
        <v>66</v>
      </c>
      <c r="B2612">
        <v>62.884267907140298</v>
      </c>
    </row>
    <row r="2613" spans="1:2" x14ac:dyDescent="0.3">
      <c r="A2613">
        <v>66</v>
      </c>
      <c r="B2613">
        <v>66.105084918400607</v>
      </c>
    </row>
    <row r="2614" spans="1:2" x14ac:dyDescent="0.3">
      <c r="A2614">
        <v>66</v>
      </c>
      <c r="B2614">
        <v>69.545071447965597</v>
      </c>
    </row>
    <row r="2615" spans="1:2" x14ac:dyDescent="0.3">
      <c r="A2615">
        <v>66</v>
      </c>
      <c r="B2615">
        <v>73.450073588296505</v>
      </c>
    </row>
    <row r="2616" spans="1:2" x14ac:dyDescent="0.3">
      <c r="A2616">
        <v>66</v>
      </c>
      <c r="B2616">
        <v>77.660517238010101</v>
      </c>
    </row>
    <row r="2617" spans="1:2" x14ac:dyDescent="0.3">
      <c r="A2617">
        <v>66</v>
      </c>
      <c r="B2617">
        <v>82.532600296881</v>
      </c>
    </row>
    <row r="2618" spans="1:2" x14ac:dyDescent="0.3">
      <c r="A2618">
        <v>66</v>
      </c>
      <c r="B2618">
        <v>76.957758359717104</v>
      </c>
    </row>
    <row r="2619" spans="1:2" x14ac:dyDescent="0.3">
      <c r="A2619">
        <v>66</v>
      </c>
      <c r="B2619">
        <v>71.922449188445697</v>
      </c>
    </row>
    <row r="2620" spans="1:2" x14ac:dyDescent="0.3">
      <c r="A2620">
        <v>66</v>
      </c>
      <c r="B2620">
        <v>66.052111659927306</v>
      </c>
    </row>
    <row r="2621" spans="1:2" x14ac:dyDescent="0.3">
      <c r="A2621">
        <v>66</v>
      </c>
      <c r="B2621">
        <v>62.3626279051756</v>
      </c>
    </row>
    <row r="2622" spans="1:2" x14ac:dyDescent="0.3">
      <c r="A2622">
        <v>66</v>
      </c>
      <c r="B2622">
        <v>52.303006958172297</v>
      </c>
    </row>
    <row r="2623" spans="1:2" x14ac:dyDescent="0.3">
      <c r="A2623">
        <v>66</v>
      </c>
      <c r="B2623">
        <v>57.115243873293501</v>
      </c>
    </row>
    <row r="2624" spans="1:2" x14ac:dyDescent="0.3">
      <c r="A2624">
        <v>66</v>
      </c>
      <c r="B2624">
        <v>48.8453526851494</v>
      </c>
    </row>
    <row r="2625" spans="1:2" x14ac:dyDescent="0.3">
      <c r="A2625">
        <v>66</v>
      </c>
      <c r="B2625">
        <v>56.767002068478803</v>
      </c>
    </row>
    <row r="2626" spans="1:2" x14ac:dyDescent="0.3">
      <c r="A2626">
        <v>66</v>
      </c>
      <c r="B2626">
        <v>65.394637507716894</v>
      </c>
    </row>
    <row r="2627" spans="1:2" x14ac:dyDescent="0.3">
      <c r="A2627">
        <v>66</v>
      </c>
      <c r="B2627">
        <v>52.623554460751002</v>
      </c>
    </row>
    <row r="2628" spans="1:2" x14ac:dyDescent="0.3">
      <c r="A2628">
        <v>66</v>
      </c>
      <c r="B2628">
        <v>53.774681054178302</v>
      </c>
    </row>
    <row r="2629" spans="1:2" x14ac:dyDescent="0.3">
      <c r="A2629">
        <v>66</v>
      </c>
      <c r="B2629">
        <v>55.185110000906</v>
      </c>
    </row>
    <row r="2630" spans="1:2" x14ac:dyDescent="0.3">
      <c r="A2630">
        <v>66</v>
      </c>
      <c r="B2630">
        <v>57.008477765278798</v>
      </c>
    </row>
    <row r="2631" spans="1:2" x14ac:dyDescent="0.3">
      <c r="A2631">
        <v>66</v>
      </c>
      <c r="B2631">
        <v>59.3350569983292</v>
      </c>
    </row>
    <row r="2632" spans="1:2" x14ac:dyDescent="0.3">
      <c r="A2632">
        <v>66</v>
      </c>
      <c r="B2632">
        <v>62.1392504283859</v>
      </c>
    </row>
    <row r="2633" spans="1:2" x14ac:dyDescent="0.3">
      <c r="A2633">
        <v>66</v>
      </c>
      <c r="B2633">
        <v>65.025026485392203</v>
      </c>
    </row>
    <row r="2634" spans="1:2" x14ac:dyDescent="0.3">
      <c r="A2634">
        <v>66</v>
      </c>
      <c r="B2634">
        <v>68.368780347158705</v>
      </c>
    </row>
    <row r="2635" spans="1:2" x14ac:dyDescent="0.3">
      <c r="A2635">
        <v>66</v>
      </c>
      <c r="B2635">
        <v>72.129700583295303</v>
      </c>
    </row>
    <row r="2636" spans="1:2" x14ac:dyDescent="0.3">
      <c r="A2636">
        <v>66</v>
      </c>
      <c r="B2636">
        <v>76.233557189650995</v>
      </c>
    </row>
    <row r="2637" spans="1:2" x14ac:dyDescent="0.3">
      <c r="A2637">
        <v>66</v>
      </c>
      <c r="B2637">
        <v>80.704531162731399</v>
      </c>
    </row>
    <row r="2638" spans="1:2" x14ac:dyDescent="0.3">
      <c r="A2638">
        <v>66</v>
      </c>
      <c r="B2638">
        <v>85.769213533643196</v>
      </c>
    </row>
    <row r="2639" spans="1:2" x14ac:dyDescent="0.3">
      <c r="A2639">
        <v>66</v>
      </c>
      <c r="B2639">
        <v>75.382296806409101</v>
      </c>
    </row>
    <row r="2640" spans="1:2" x14ac:dyDescent="0.3">
      <c r="A2640">
        <v>66</v>
      </c>
      <c r="B2640">
        <v>69.880556131209801</v>
      </c>
    </row>
    <row r="2641" spans="1:2" x14ac:dyDescent="0.3">
      <c r="A2641">
        <v>66</v>
      </c>
      <c r="B2641">
        <v>70.152029722110001</v>
      </c>
    </row>
    <row r="2642" spans="1:2" x14ac:dyDescent="0.3">
      <c r="A2642">
        <v>66</v>
      </c>
      <c r="B2642">
        <v>66.821816482425106</v>
      </c>
    </row>
    <row r="2643" spans="1:2" x14ac:dyDescent="0.3">
      <c r="A2643">
        <v>66</v>
      </c>
      <c r="B2643">
        <v>56.7339411599295</v>
      </c>
    </row>
    <row r="2644" spans="1:2" x14ac:dyDescent="0.3">
      <c r="A2644">
        <v>66</v>
      </c>
      <c r="B2644">
        <v>57.797963980765303</v>
      </c>
    </row>
    <row r="2645" spans="1:2" x14ac:dyDescent="0.3">
      <c r="A2645">
        <v>66</v>
      </c>
      <c r="B2645">
        <v>55.972500737319599</v>
      </c>
    </row>
    <row r="2646" spans="1:2" x14ac:dyDescent="0.3">
      <c r="A2646">
        <v>66</v>
      </c>
      <c r="B2646">
        <v>65.537607528015499</v>
      </c>
    </row>
    <row r="2647" spans="1:2" x14ac:dyDescent="0.3">
      <c r="A2647">
        <v>66</v>
      </c>
      <c r="B2647">
        <v>75.056903395364898</v>
      </c>
    </row>
    <row r="2648" spans="1:2" x14ac:dyDescent="0.3">
      <c r="A2648">
        <v>78</v>
      </c>
      <c r="B2648">
        <v>46.391960742307198</v>
      </c>
    </row>
    <row r="2649" spans="1:2" x14ac:dyDescent="0.3">
      <c r="A2649">
        <v>78</v>
      </c>
      <c r="B2649">
        <v>47.489990785534197</v>
      </c>
    </row>
    <row r="2650" spans="1:2" x14ac:dyDescent="0.3">
      <c r="A2650">
        <v>78</v>
      </c>
      <c r="B2650">
        <v>49.242343532890096</v>
      </c>
    </row>
    <row r="2651" spans="1:2" x14ac:dyDescent="0.3">
      <c r="A2651">
        <v>78</v>
      </c>
      <c r="B2651">
        <v>51.2923207005324</v>
      </c>
    </row>
    <row r="2652" spans="1:2" x14ac:dyDescent="0.3">
      <c r="A2652">
        <v>78</v>
      </c>
      <c r="B2652">
        <v>53.973595378320702</v>
      </c>
    </row>
    <row r="2653" spans="1:2" x14ac:dyDescent="0.3">
      <c r="A2653">
        <v>78</v>
      </c>
      <c r="B2653">
        <v>56.896419964842799</v>
      </c>
    </row>
    <row r="2654" spans="1:2" x14ac:dyDescent="0.3">
      <c r="A2654">
        <v>78</v>
      </c>
      <c r="B2654">
        <v>53.655360390958499</v>
      </c>
    </row>
    <row r="2655" spans="1:2" x14ac:dyDescent="0.3">
      <c r="A2655">
        <v>78</v>
      </c>
      <c r="B2655">
        <v>51.357795960340098</v>
      </c>
    </row>
    <row r="2656" spans="1:2" x14ac:dyDescent="0.3">
      <c r="A2656">
        <v>78</v>
      </c>
      <c r="B2656">
        <v>53.619402691873098</v>
      </c>
    </row>
    <row r="2657" spans="1:2" x14ac:dyDescent="0.3">
      <c r="A2657">
        <v>78</v>
      </c>
      <c r="B2657">
        <v>55.664535571186001</v>
      </c>
    </row>
    <row r="2658" spans="1:2" x14ac:dyDescent="0.3">
      <c r="A2658">
        <v>78</v>
      </c>
      <c r="B2658">
        <v>57.537219576709397</v>
      </c>
    </row>
    <row r="2659" spans="1:2" x14ac:dyDescent="0.3">
      <c r="A2659">
        <v>78</v>
      </c>
      <c r="B2659">
        <v>58.567985861051497</v>
      </c>
    </row>
    <row r="2660" spans="1:2" x14ac:dyDescent="0.3">
      <c r="A2660">
        <v>78</v>
      </c>
      <c r="B2660">
        <v>60.741598586050799</v>
      </c>
    </row>
    <row r="2661" spans="1:2" x14ac:dyDescent="0.3">
      <c r="A2661">
        <v>78</v>
      </c>
      <c r="B2661">
        <v>40.576727440916102</v>
      </c>
    </row>
    <row r="2662" spans="1:2" x14ac:dyDescent="0.3">
      <c r="A2662">
        <v>78</v>
      </c>
      <c r="B2662">
        <v>48.267993636898602</v>
      </c>
    </row>
    <row r="2663" spans="1:2" x14ac:dyDescent="0.3">
      <c r="A2663">
        <v>78</v>
      </c>
      <c r="B2663">
        <v>56.4098537468901</v>
      </c>
    </row>
    <row r="2664" spans="1:2" x14ac:dyDescent="0.3">
      <c r="A2664">
        <v>78</v>
      </c>
      <c r="B2664">
        <v>64.431379596708297</v>
      </c>
    </row>
    <row r="2665" spans="1:2" x14ac:dyDescent="0.3">
      <c r="A2665">
        <v>78</v>
      </c>
      <c r="B2665">
        <v>69.045169946504501</v>
      </c>
    </row>
    <row r="2666" spans="1:2" x14ac:dyDescent="0.3">
      <c r="A2666">
        <v>78</v>
      </c>
      <c r="B2666">
        <v>50.112717841742104</v>
      </c>
    </row>
    <row r="2667" spans="1:2" x14ac:dyDescent="0.3">
      <c r="A2667">
        <v>78</v>
      </c>
      <c r="B2667">
        <v>50.622522959536198</v>
      </c>
    </row>
    <row r="2668" spans="1:2" x14ac:dyDescent="0.3">
      <c r="A2668">
        <v>78</v>
      </c>
      <c r="B2668">
        <v>61.537641467489301</v>
      </c>
    </row>
    <row r="2669" spans="1:2" x14ac:dyDescent="0.3">
      <c r="A2669">
        <v>78</v>
      </c>
      <c r="B2669">
        <v>47.763643929292897</v>
      </c>
    </row>
    <row r="2670" spans="1:2" x14ac:dyDescent="0.3">
      <c r="A2670">
        <v>78</v>
      </c>
      <c r="B2670">
        <v>48.965491422845702</v>
      </c>
    </row>
    <row r="2671" spans="1:2" x14ac:dyDescent="0.3">
      <c r="A2671">
        <v>78</v>
      </c>
      <c r="B2671">
        <v>50.608211423899597</v>
      </c>
    </row>
    <row r="2672" spans="1:2" x14ac:dyDescent="0.3">
      <c r="A2672">
        <v>78</v>
      </c>
      <c r="B2672">
        <v>52.663360037739501</v>
      </c>
    </row>
    <row r="2673" spans="1:2" x14ac:dyDescent="0.3">
      <c r="A2673">
        <v>78</v>
      </c>
      <c r="B2673">
        <v>55.338315231660502</v>
      </c>
    </row>
    <row r="2674" spans="1:2" x14ac:dyDescent="0.3">
      <c r="A2674">
        <v>78</v>
      </c>
      <c r="B2674">
        <v>58.258078097239</v>
      </c>
    </row>
    <row r="2675" spans="1:2" x14ac:dyDescent="0.3">
      <c r="A2675">
        <v>78</v>
      </c>
      <c r="B2675">
        <v>55.067940501328799</v>
      </c>
    </row>
    <row r="2676" spans="1:2" x14ac:dyDescent="0.3">
      <c r="A2676">
        <v>78</v>
      </c>
      <c r="B2676">
        <v>52.346830648885799</v>
      </c>
    </row>
    <row r="2677" spans="1:2" x14ac:dyDescent="0.3">
      <c r="A2677">
        <v>78</v>
      </c>
      <c r="B2677">
        <v>54.631089830899299</v>
      </c>
    </row>
    <row r="2678" spans="1:2" x14ac:dyDescent="0.3">
      <c r="A2678">
        <v>78</v>
      </c>
      <c r="B2678">
        <v>57.044786038660597</v>
      </c>
    </row>
    <row r="2679" spans="1:2" x14ac:dyDescent="0.3">
      <c r="A2679">
        <v>78</v>
      </c>
      <c r="B2679">
        <v>58.872752003264601</v>
      </c>
    </row>
    <row r="2680" spans="1:2" x14ac:dyDescent="0.3">
      <c r="A2680">
        <v>78</v>
      </c>
      <c r="B2680">
        <v>59.840512835233802</v>
      </c>
    </row>
    <row r="2681" spans="1:2" x14ac:dyDescent="0.3">
      <c r="A2681">
        <v>78</v>
      </c>
      <c r="B2681">
        <v>61.652226748319201</v>
      </c>
    </row>
    <row r="2682" spans="1:2" x14ac:dyDescent="0.3">
      <c r="A2682">
        <v>78</v>
      </c>
      <c r="B2682">
        <v>41.986854329483002</v>
      </c>
    </row>
    <row r="2683" spans="1:2" x14ac:dyDescent="0.3">
      <c r="A2683">
        <v>78</v>
      </c>
      <c r="B2683">
        <v>49.720200334039703</v>
      </c>
    </row>
    <row r="2684" spans="1:2" x14ac:dyDescent="0.3">
      <c r="A2684">
        <v>78</v>
      </c>
      <c r="B2684">
        <v>57.816344020412899</v>
      </c>
    </row>
    <row r="2685" spans="1:2" x14ac:dyDescent="0.3">
      <c r="A2685">
        <v>78</v>
      </c>
      <c r="B2685">
        <v>65.712381366061805</v>
      </c>
    </row>
    <row r="2686" spans="1:2" x14ac:dyDescent="0.3">
      <c r="A2686">
        <v>78</v>
      </c>
      <c r="B2686">
        <v>70.158354686152805</v>
      </c>
    </row>
    <row r="2687" spans="1:2" x14ac:dyDescent="0.3">
      <c r="A2687">
        <v>78</v>
      </c>
      <c r="B2687">
        <v>51.291554110945</v>
      </c>
    </row>
    <row r="2688" spans="1:2" x14ac:dyDescent="0.3">
      <c r="A2688">
        <v>78</v>
      </c>
      <c r="B2688">
        <v>52.074280761024603</v>
      </c>
    </row>
    <row r="2689" spans="1:2" x14ac:dyDescent="0.3">
      <c r="A2689">
        <v>78</v>
      </c>
      <c r="B2689">
        <v>62.920782513992201</v>
      </c>
    </row>
    <row r="2690" spans="1:2" x14ac:dyDescent="0.3">
      <c r="A2690">
        <v>78</v>
      </c>
      <c r="B2690">
        <v>49.6113180339349</v>
      </c>
    </row>
    <row r="2691" spans="1:2" x14ac:dyDescent="0.3">
      <c r="A2691">
        <v>78</v>
      </c>
      <c r="B2691">
        <v>51.008830654706699</v>
      </c>
    </row>
    <row r="2692" spans="1:2" x14ac:dyDescent="0.3">
      <c r="A2692">
        <v>78</v>
      </c>
      <c r="B2692">
        <v>52.679452540676998</v>
      </c>
    </row>
    <row r="2693" spans="1:2" x14ac:dyDescent="0.3">
      <c r="A2693">
        <v>78</v>
      </c>
      <c r="B2693">
        <v>54.744520548091899</v>
      </c>
    </row>
    <row r="2694" spans="1:2" x14ac:dyDescent="0.3">
      <c r="A2694">
        <v>78</v>
      </c>
      <c r="B2694">
        <v>57.3011425326576</v>
      </c>
    </row>
    <row r="2695" spans="1:2" x14ac:dyDescent="0.3">
      <c r="A2695">
        <v>78</v>
      </c>
      <c r="B2695">
        <v>60.429992931954502</v>
      </c>
    </row>
    <row r="2696" spans="1:2" x14ac:dyDescent="0.3">
      <c r="A2696">
        <v>78</v>
      </c>
      <c r="B2696">
        <v>56.649155473792703</v>
      </c>
    </row>
    <row r="2697" spans="1:2" x14ac:dyDescent="0.3">
      <c r="A2697">
        <v>78</v>
      </c>
      <c r="B2697">
        <v>53.889956860920897</v>
      </c>
    </row>
    <row r="2698" spans="1:2" x14ac:dyDescent="0.3">
      <c r="A2698">
        <v>78</v>
      </c>
      <c r="B2698">
        <v>55.983882661340999</v>
      </c>
    </row>
    <row r="2699" spans="1:2" x14ac:dyDescent="0.3">
      <c r="A2699">
        <v>78</v>
      </c>
      <c r="B2699">
        <v>58.743061747636403</v>
      </c>
    </row>
    <row r="2700" spans="1:2" x14ac:dyDescent="0.3">
      <c r="A2700">
        <v>78</v>
      </c>
      <c r="B2700">
        <v>60.519457411268398</v>
      </c>
    </row>
    <row r="2701" spans="1:2" x14ac:dyDescent="0.3">
      <c r="A2701">
        <v>78</v>
      </c>
      <c r="B2701">
        <v>61.561999498372998</v>
      </c>
    </row>
    <row r="2702" spans="1:2" x14ac:dyDescent="0.3">
      <c r="A2702">
        <v>78</v>
      </c>
      <c r="B2702">
        <v>63.040624882345902</v>
      </c>
    </row>
    <row r="2703" spans="1:2" x14ac:dyDescent="0.3">
      <c r="A2703">
        <v>78</v>
      </c>
      <c r="B2703">
        <v>43.670003781402599</v>
      </c>
    </row>
    <row r="2704" spans="1:2" x14ac:dyDescent="0.3">
      <c r="A2704">
        <v>78</v>
      </c>
      <c r="B2704">
        <v>51.386561317433902</v>
      </c>
    </row>
    <row r="2705" spans="1:2" x14ac:dyDescent="0.3">
      <c r="A2705">
        <v>78</v>
      </c>
      <c r="B2705">
        <v>59.579743275328603</v>
      </c>
    </row>
    <row r="2706" spans="1:2" x14ac:dyDescent="0.3">
      <c r="A2706">
        <v>78</v>
      </c>
      <c r="B2706">
        <v>67.587624087388804</v>
      </c>
    </row>
    <row r="2707" spans="1:2" x14ac:dyDescent="0.3">
      <c r="A2707">
        <v>78</v>
      </c>
      <c r="B2707">
        <v>71.702418219335797</v>
      </c>
    </row>
    <row r="2708" spans="1:2" x14ac:dyDescent="0.3">
      <c r="A2708">
        <v>78</v>
      </c>
      <c r="B2708">
        <v>53.019352834276397</v>
      </c>
    </row>
    <row r="2709" spans="1:2" x14ac:dyDescent="0.3">
      <c r="A2709">
        <v>78</v>
      </c>
      <c r="B2709">
        <v>54.1161703122687</v>
      </c>
    </row>
    <row r="2710" spans="1:2" x14ac:dyDescent="0.3">
      <c r="A2710">
        <v>78</v>
      </c>
      <c r="B2710">
        <v>64.883924233222899</v>
      </c>
    </row>
    <row r="2711" spans="1:2" x14ac:dyDescent="0.3">
      <c r="A2711">
        <v>78</v>
      </c>
      <c r="B2711">
        <v>51.976354203196102</v>
      </c>
    </row>
    <row r="2712" spans="1:2" x14ac:dyDescent="0.3">
      <c r="A2712">
        <v>78</v>
      </c>
      <c r="B2712">
        <v>53.2749040616103</v>
      </c>
    </row>
    <row r="2713" spans="1:2" x14ac:dyDescent="0.3">
      <c r="A2713">
        <v>78</v>
      </c>
      <c r="B2713">
        <v>55.0340100022038</v>
      </c>
    </row>
    <row r="2714" spans="1:2" x14ac:dyDescent="0.3">
      <c r="A2714">
        <v>78</v>
      </c>
      <c r="B2714">
        <v>57.2552566876737</v>
      </c>
    </row>
    <row r="2715" spans="1:2" x14ac:dyDescent="0.3">
      <c r="A2715">
        <v>78</v>
      </c>
      <c r="B2715">
        <v>59.813820470712301</v>
      </c>
    </row>
    <row r="2716" spans="1:2" x14ac:dyDescent="0.3">
      <c r="A2716">
        <v>78</v>
      </c>
      <c r="B2716">
        <v>62.735635719864099</v>
      </c>
    </row>
    <row r="2717" spans="1:2" x14ac:dyDescent="0.3">
      <c r="A2717">
        <v>78</v>
      </c>
      <c r="B2717">
        <v>58.781589796483502</v>
      </c>
    </row>
    <row r="2718" spans="1:2" x14ac:dyDescent="0.3">
      <c r="A2718">
        <v>78</v>
      </c>
      <c r="B2718">
        <v>55.971325687189399</v>
      </c>
    </row>
    <row r="2719" spans="1:2" x14ac:dyDescent="0.3">
      <c r="A2719">
        <v>78</v>
      </c>
      <c r="B2719">
        <v>58.137945322375103</v>
      </c>
    </row>
    <row r="2720" spans="1:2" x14ac:dyDescent="0.3">
      <c r="A2720">
        <v>78</v>
      </c>
      <c r="B2720">
        <v>60.947648602383502</v>
      </c>
    </row>
    <row r="2721" spans="1:2" x14ac:dyDescent="0.3">
      <c r="A2721">
        <v>78</v>
      </c>
      <c r="B2721">
        <v>62.663935019644597</v>
      </c>
    </row>
    <row r="2722" spans="1:2" x14ac:dyDescent="0.3">
      <c r="A2722">
        <v>78</v>
      </c>
      <c r="B2722">
        <v>63.828226331113299</v>
      </c>
    </row>
    <row r="2723" spans="1:2" x14ac:dyDescent="0.3">
      <c r="A2723">
        <v>78</v>
      </c>
      <c r="B2723">
        <v>64.910802704875394</v>
      </c>
    </row>
    <row r="2724" spans="1:2" x14ac:dyDescent="0.3">
      <c r="A2724">
        <v>78</v>
      </c>
      <c r="B2724">
        <v>46.006465918830301</v>
      </c>
    </row>
    <row r="2725" spans="1:2" x14ac:dyDescent="0.3">
      <c r="A2725">
        <v>78</v>
      </c>
      <c r="B2725">
        <v>53.7575985556322</v>
      </c>
    </row>
    <row r="2726" spans="1:2" x14ac:dyDescent="0.3">
      <c r="A2726">
        <v>78</v>
      </c>
      <c r="B2726">
        <v>61.787831186310797</v>
      </c>
    </row>
    <row r="2727" spans="1:2" x14ac:dyDescent="0.3">
      <c r="A2727">
        <v>78</v>
      </c>
      <c r="B2727">
        <v>69.845618109174197</v>
      </c>
    </row>
    <row r="2728" spans="1:2" x14ac:dyDescent="0.3">
      <c r="A2728">
        <v>78</v>
      </c>
      <c r="B2728">
        <v>73.6931331297382</v>
      </c>
    </row>
    <row r="2729" spans="1:2" x14ac:dyDescent="0.3">
      <c r="A2729">
        <v>78</v>
      </c>
      <c r="B2729">
        <v>55.2419976631152</v>
      </c>
    </row>
    <row r="2730" spans="1:2" x14ac:dyDescent="0.3">
      <c r="A2730">
        <v>78</v>
      </c>
      <c r="B2730">
        <v>56.596485602206599</v>
      </c>
    </row>
    <row r="2731" spans="1:2" x14ac:dyDescent="0.3">
      <c r="A2731">
        <v>78</v>
      </c>
      <c r="B2731">
        <v>67.3508304436196</v>
      </c>
    </row>
    <row r="2732" spans="1:2" x14ac:dyDescent="0.3">
      <c r="A2732">
        <v>78</v>
      </c>
      <c r="B2732">
        <v>54.857303071549801</v>
      </c>
    </row>
    <row r="2733" spans="1:2" x14ac:dyDescent="0.3">
      <c r="A2733">
        <v>78</v>
      </c>
      <c r="B2733">
        <v>56.107513067339802</v>
      </c>
    </row>
    <row r="2734" spans="1:2" x14ac:dyDescent="0.3">
      <c r="A2734">
        <v>78</v>
      </c>
      <c r="B2734">
        <v>57.945649421918603</v>
      </c>
    </row>
    <row r="2735" spans="1:2" x14ac:dyDescent="0.3">
      <c r="A2735">
        <v>78</v>
      </c>
      <c r="B2735">
        <v>60.233202722707098</v>
      </c>
    </row>
    <row r="2736" spans="1:2" x14ac:dyDescent="0.3">
      <c r="A2736">
        <v>78</v>
      </c>
      <c r="B2736">
        <v>62.809861368288601</v>
      </c>
    </row>
    <row r="2737" spans="1:2" x14ac:dyDescent="0.3">
      <c r="A2737">
        <v>78</v>
      </c>
      <c r="B2737">
        <v>65.705776214147804</v>
      </c>
    </row>
    <row r="2738" spans="1:2" x14ac:dyDescent="0.3">
      <c r="A2738">
        <v>78</v>
      </c>
      <c r="B2738">
        <v>61.282570259632202</v>
      </c>
    </row>
    <row r="2739" spans="1:2" x14ac:dyDescent="0.3">
      <c r="A2739">
        <v>78</v>
      </c>
      <c r="B2739">
        <v>58.691390645233597</v>
      </c>
    </row>
    <row r="2740" spans="1:2" x14ac:dyDescent="0.3">
      <c r="A2740">
        <v>78</v>
      </c>
      <c r="B2740">
        <v>60.679863693652898</v>
      </c>
    </row>
    <row r="2741" spans="1:2" x14ac:dyDescent="0.3">
      <c r="A2741">
        <v>78</v>
      </c>
      <c r="B2741">
        <v>63.578583415379697</v>
      </c>
    </row>
    <row r="2742" spans="1:2" x14ac:dyDescent="0.3">
      <c r="A2742">
        <v>78</v>
      </c>
      <c r="B2742">
        <v>65.234226632931097</v>
      </c>
    </row>
    <row r="2743" spans="1:2" x14ac:dyDescent="0.3">
      <c r="A2743">
        <v>78</v>
      </c>
      <c r="B2743">
        <v>66.468100660199596</v>
      </c>
    </row>
    <row r="2744" spans="1:2" x14ac:dyDescent="0.3">
      <c r="A2744">
        <v>78</v>
      </c>
      <c r="B2744">
        <v>67.026203265264897</v>
      </c>
    </row>
    <row r="2745" spans="1:2" x14ac:dyDescent="0.3">
      <c r="A2745">
        <v>78</v>
      </c>
      <c r="B2745">
        <v>48.679933788664101</v>
      </c>
    </row>
    <row r="2746" spans="1:2" x14ac:dyDescent="0.3">
      <c r="A2746">
        <v>78</v>
      </c>
      <c r="B2746">
        <v>56.4301269931006</v>
      </c>
    </row>
    <row r="2747" spans="1:2" x14ac:dyDescent="0.3">
      <c r="A2747">
        <v>78</v>
      </c>
      <c r="B2747">
        <v>64.521062876983393</v>
      </c>
    </row>
    <row r="2748" spans="1:2" x14ac:dyDescent="0.3">
      <c r="A2748">
        <v>78</v>
      </c>
      <c r="B2748">
        <v>72.517312306284595</v>
      </c>
    </row>
    <row r="2749" spans="1:2" x14ac:dyDescent="0.3">
      <c r="A2749">
        <v>78</v>
      </c>
      <c r="B2749">
        <v>76.129109894006604</v>
      </c>
    </row>
    <row r="2750" spans="1:2" x14ac:dyDescent="0.3">
      <c r="A2750">
        <v>78</v>
      </c>
      <c r="B2750">
        <v>57.836148584175497</v>
      </c>
    </row>
    <row r="2751" spans="1:2" x14ac:dyDescent="0.3">
      <c r="A2751">
        <v>78</v>
      </c>
      <c r="B2751">
        <v>59.512931328433602</v>
      </c>
    </row>
    <row r="2752" spans="1:2" x14ac:dyDescent="0.3">
      <c r="A2752">
        <v>78</v>
      </c>
      <c r="B2752">
        <v>70.380875816552503</v>
      </c>
    </row>
    <row r="2753" spans="1:2" x14ac:dyDescent="0.3">
      <c r="A2753">
        <v>78</v>
      </c>
      <c r="B2753">
        <v>58.207998944882398</v>
      </c>
    </row>
    <row r="2754" spans="1:2" x14ac:dyDescent="0.3">
      <c r="A2754">
        <v>78</v>
      </c>
      <c r="B2754">
        <v>59.389316773857502</v>
      </c>
    </row>
    <row r="2755" spans="1:2" x14ac:dyDescent="0.3">
      <c r="A2755">
        <v>78</v>
      </c>
      <c r="B2755">
        <v>61.228226067296902</v>
      </c>
    </row>
    <row r="2756" spans="1:2" x14ac:dyDescent="0.3">
      <c r="A2756">
        <v>78</v>
      </c>
      <c r="B2756">
        <v>63.582467928834198</v>
      </c>
    </row>
    <row r="2757" spans="1:2" x14ac:dyDescent="0.3">
      <c r="A2757">
        <v>78</v>
      </c>
      <c r="B2757">
        <v>66.185008417332895</v>
      </c>
    </row>
    <row r="2758" spans="1:2" x14ac:dyDescent="0.3">
      <c r="A2758">
        <v>78</v>
      </c>
      <c r="B2758">
        <v>68.947145523869395</v>
      </c>
    </row>
    <row r="2759" spans="1:2" x14ac:dyDescent="0.3">
      <c r="A2759">
        <v>78</v>
      </c>
      <c r="B2759">
        <v>64.314930737138496</v>
      </c>
    </row>
    <row r="2760" spans="1:2" x14ac:dyDescent="0.3">
      <c r="A2760">
        <v>78</v>
      </c>
      <c r="B2760">
        <v>61.9091023186445</v>
      </c>
    </row>
    <row r="2761" spans="1:2" x14ac:dyDescent="0.3">
      <c r="A2761">
        <v>78</v>
      </c>
      <c r="B2761">
        <v>63.886218558889901</v>
      </c>
    </row>
    <row r="2762" spans="1:2" x14ac:dyDescent="0.3">
      <c r="A2762">
        <v>78</v>
      </c>
      <c r="B2762">
        <v>66.7502032527171</v>
      </c>
    </row>
    <row r="2763" spans="1:2" x14ac:dyDescent="0.3">
      <c r="A2763">
        <v>78</v>
      </c>
      <c r="B2763">
        <v>68.316900793782906</v>
      </c>
    </row>
    <row r="2764" spans="1:2" x14ac:dyDescent="0.3">
      <c r="A2764">
        <v>78</v>
      </c>
      <c r="B2764">
        <v>69.623365825954906</v>
      </c>
    </row>
    <row r="2765" spans="1:2" x14ac:dyDescent="0.3">
      <c r="A2765">
        <v>78</v>
      </c>
      <c r="B2765">
        <v>69.581079378909095</v>
      </c>
    </row>
    <row r="2766" spans="1:2" x14ac:dyDescent="0.3">
      <c r="A2766">
        <v>78</v>
      </c>
      <c r="B2766">
        <v>52.033558034312001</v>
      </c>
    </row>
    <row r="2767" spans="1:2" x14ac:dyDescent="0.3">
      <c r="A2767">
        <v>78</v>
      </c>
      <c r="B2767">
        <v>59.764638508789602</v>
      </c>
    </row>
    <row r="2768" spans="1:2" x14ac:dyDescent="0.3">
      <c r="A2768">
        <v>78</v>
      </c>
      <c r="B2768">
        <v>67.790460373821901</v>
      </c>
    </row>
    <row r="2769" spans="1:2" x14ac:dyDescent="0.3">
      <c r="A2769">
        <v>78</v>
      </c>
      <c r="B2769">
        <v>75.713080593180706</v>
      </c>
    </row>
    <row r="2770" spans="1:2" x14ac:dyDescent="0.3">
      <c r="A2770">
        <v>78</v>
      </c>
      <c r="B2770">
        <v>79.097272808289603</v>
      </c>
    </row>
    <row r="2771" spans="1:2" x14ac:dyDescent="0.3">
      <c r="A2771">
        <v>78</v>
      </c>
      <c r="B2771">
        <v>60.8645036233344</v>
      </c>
    </row>
    <row r="2772" spans="1:2" x14ac:dyDescent="0.3">
      <c r="A2772">
        <v>78</v>
      </c>
      <c r="B2772">
        <v>63.088782535420499</v>
      </c>
    </row>
    <row r="2773" spans="1:2" x14ac:dyDescent="0.3">
      <c r="A2773">
        <v>78</v>
      </c>
      <c r="B2773">
        <v>73.829874319250195</v>
      </c>
    </row>
    <row r="2774" spans="1:2" x14ac:dyDescent="0.3">
      <c r="A2774">
        <v>78</v>
      </c>
      <c r="B2774">
        <v>61.889841915320098</v>
      </c>
    </row>
    <row r="2775" spans="1:2" x14ac:dyDescent="0.3">
      <c r="A2775">
        <v>78</v>
      </c>
      <c r="B2775">
        <v>63.287164792638698</v>
      </c>
    </row>
    <row r="2776" spans="1:2" x14ac:dyDescent="0.3">
      <c r="A2776">
        <v>78</v>
      </c>
      <c r="B2776">
        <v>65.127186519415602</v>
      </c>
    </row>
    <row r="2777" spans="1:2" x14ac:dyDescent="0.3">
      <c r="A2777">
        <v>78</v>
      </c>
      <c r="B2777">
        <v>67.355603947837594</v>
      </c>
    </row>
    <row r="2778" spans="1:2" x14ac:dyDescent="0.3">
      <c r="A2778">
        <v>78</v>
      </c>
      <c r="B2778">
        <v>70.005686037021206</v>
      </c>
    </row>
    <row r="2779" spans="1:2" x14ac:dyDescent="0.3">
      <c r="A2779">
        <v>78</v>
      </c>
      <c r="B2779">
        <v>72.808165037858998</v>
      </c>
    </row>
    <row r="2780" spans="1:2" x14ac:dyDescent="0.3">
      <c r="A2780">
        <v>78</v>
      </c>
      <c r="B2780">
        <v>67.740012255395797</v>
      </c>
    </row>
    <row r="2781" spans="1:2" x14ac:dyDescent="0.3">
      <c r="A2781">
        <v>78</v>
      </c>
      <c r="B2781">
        <v>65.327773939112305</v>
      </c>
    </row>
    <row r="2782" spans="1:2" x14ac:dyDescent="0.3">
      <c r="A2782">
        <v>78</v>
      </c>
      <c r="B2782">
        <v>67.563945508389594</v>
      </c>
    </row>
    <row r="2783" spans="1:2" x14ac:dyDescent="0.3">
      <c r="A2783">
        <v>78</v>
      </c>
      <c r="B2783">
        <v>70.389618515742498</v>
      </c>
    </row>
    <row r="2784" spans="1:2" x14ac:dyDescent="0.3">
      <c r="A2784">
        <v>78</v>
      </c>
      <c r="B2784">
        <v>71.795361841819997</v>
      </c>
    </row>
    <row r="2785" spans="1:2" x14ac:dyDescent="0.3">
      <c r="A2785">
        <v>78</v>
      </c>
      <c r="B2785">
        <v>73.1787462510393</v>
      </c>
    </row>
    <row r="2786" spans="1:2" x14ac:dyDescent="0.3">
      <c r="A2786">
        <v>78</v>
      </c>
      <c r="B2786">
        <v>72.459552651507295</v>
      </c>
    </row>
    <row r="2787" spans="1:2" x14ac:dyDescent="0.3">
      <c r="A2787">
        <v>78</v>
      </c>
      <c r="B2787">
        <v>55.675834894794697</v>
      </c>
    </row>
    <row r="2788" spans="1:2" x14ac:dyDescent="0.3">
      <c r="A2788">
        <v>78</v>
      </c>
      <c r="B2788">
        <v>63.278944009379799</v>
      </c>
    </row>
    <row r="2789" spans="1:2" x14ac:dyDescent="0.3">
      <c r="A2789">
        <v>78</v>
      </c>
      <c r="B2789">
        <v>71.427653553765595</v>
      </c>
    </row>
    <row r="2790" spans="1:2" x14ac:dyDescent="0.3">
      <c r="A2790">
        <v>78</v>
      </c>
      <c r="B2790">
        <v>79.282621583574397</v>
      </c>
    </row>
    <row r="2791" spans="1:2" x14ac:dyDescent="0.3">
      <c r="A2791">
        <v>78</v>
      </c>
      <c r="B2791">
        <v>82.404859501922203</v>
      </c>
    </row>
    <row r="2792" spans="1:2" x14ac:dyDescent="0.3">
      <c r="A2792">
        <v>78</v>
      </c>
      <c r="B2792">
        <v>64.3499361958322</v>
      </c>
    </row>
    <row r="2793" spans="1:2" x14ac:dyDescent="0.3">
      <c r="A2793">
        <v>78</v>
      </c>
      <c r="B2793">
        <v>67.061132710383305</v>
      </c>
    </row>
    <row r="2794" spans="1:2" x14ac:dyDescent="0.3">
      <c r="A2794">
        <v>78</v>
      </c>
      <c r="B2794">
        <v>77.765394542604298</v>
      </c>
    </row>
    <row r="2795" spans="1:2" x14ac:dyDescent="0.3">
      <c r="A2795">
        <v>78</v>
      </c>
      <c r="B2795">
        <v>66.347474023921606</v>
      </c>
    </row>
    <row r="2796" spans="1:2" x14ac:dyDescent="0.3">
      <c r="A2796">
        <v>78</v>
      </c>
      <c r="B2796">
        <v>67.813362104282405</v>
      </c>
    </row>
    <row r="2797" spans="1:2" x14ac:dyDescent="0.3">
      <c r="A2797">
        <v>78</v>
      </c>
      <c r="B2797">
        <v>69.476800597839599</v>
      </c>
    </row>
    <row r="2798" spans="1:2" x14ac:dyDescent="0.3">
      <c r="A2798">
        <v>78</v>
      </c>
      <c r="B2798">
        <v>71.806567027780901</v>
      </c>
    </row>
    <row r="2799" spans="1:2" x14ac:dyDescent="0.3">
      <c r="A2799">
        <v>78</v>
      </c>
      <c r="B2799">
        <v>74.329924228613294</v>
      </c>
    </row>
    <row r="2800" spans="1:2" x14ac:dyDescent="0.3">
      <c r="A2800">
        <v>78</v>
      </c>
      <c r="B2800">
        <v>77.130830607634195</v>
      </c>
    </row>
    <row r="2801" spans="1:2" x14ac:dyDescent="0.3">
      <c r="A2801">
        <v>78</v>
      </c>
      <c r="B2801">
        <v>71.730314222575501</v>
      </c>
    </row>
    <row r="2802" spans="1:2" x14ac:dyDescent="0.3">
      <c r="A2802">
        <v>78</v>
      </c>
      <c r="B2802">
        <v>69.427299880439705</v>
      </c>
    </row>
    <row r="2803" spans="1:2" x14ac:dyDescent="0.3">
      <c r="A2803">
        <v>78</v>
      </c>
      <c r="B2803">
        <v>71.793228474335706</v>
      </c>
    </row>
    <row r="2804" spans="1:2" x14ac:dyDescent="0.3">
      <c r="A2804">
        <v>78</v>
      </c>
      <c r="B2804">
        <v>74.558839422779798</v>
      </c>
    </row>
    <row r="2805" spans="1:2" x14ac:dyDescent="0.3">
      <c r="A2805">
        <v>78</v>
      </c>
      <c r="B2805">
        <v>75.7733150425465</v>
      </c>
    </row>
    <row r="2806" spans="1:2" x14ac:dyDescent="0.3">
      <c r="A2806">
        <v>78</v>
      </c>
      <c r="B2806">
        <v>77.241107215891205</v>
      </c>
    </row>
    <row r="2807" spans="1:2" x14ac:dyDescent="0.3">
      <c r="A2807">
        <v>78</v>
      </c>
      <c r="B2807">
        <v>75.737159551854504</v>
      </c>
    </row>
    <row r="2808" spans="1:2" x14ac:dyDescent="0.3">
      <c r="A2808">
        <v>78</v>
      </c>
      <c r="B2808">
        <v>59.767836598153799</v>
      </c>
    </row>
    <row r="2809" spans="1:2" x14ac:dyDescent="0.3">
      <c r="A2809">
        <v>78</v>
      </c>
      <c r="B2809">
        <v>67.414423929916396</v>
      </c>
    </row>
    <row r="2810" spans="1:2" x14ac:dyDescent="0.3">
      <c r="A2810">
        <v>78</v>
      </c>
      <c r="B2810">
        <v>75.616913454526696</v>
      </c>
    </row>
    <row r="2811" spans="1:2" x14ac:dyDescent="0.3">
      <c r="A2811">
        <v>78</v>
      </c>
      <c r="B2811">
        <v>83.547952387175002</v>
      </c>
    </row>
    <row r="2812" spans="1:2" x14ac:dyDescent="0.3">
      <c r="A2812">
        <v>78</v>
      </c>
      <c r="B2812">
        <v>86.217569192179297</v>
      </c>
    </row>
    <row r="2813" spans="1:2" x14ac:dyDescent="0.3">
      <c r="A2813">
        <v>78</v>
      </c>
      <c r="B2813">
        <v>68.484678983639299</v>
      </c>
    </row>
    <row r="2814" spans="1:2" x14ac:dyDescent="0.3">
      <c r="A2814">
        <v>78</v>
      </c>
      <c r="B2814">
        <v>71.548600046695299</v>
      </c>
    </row>
    <row r="2815" spans="1:2" x14ac:dyDescent="0.3">
      <c r="A2815">
        <v>78</v>
      </c>
      <c r="B2815">
        <v>82.451776605618306</v>
      </c>
    </row>
    <row r="2816" spans="1:2" x14ac:dyDescent="0.3">
      <c r="A2816">
        <v>78</v>
      </c>
      <c r="B2816">
        <v>71.094392245914904</v>
      </c>
    </row>
    <row r="2817" spans="1:2" x14ac:dyDescent="0.3">
      <c r="A2817">
        <v>78</v>
      </c>
      <c r="B2817">
        <v>72.560811377250303</v>
      </c>
    </row>
    <row r="2818" spans="1:2" x14ac:dyDescent="0.3">
      <c r="A2818">
        <v>78</v>
      </c>
      <c r="B2818">
        <v>74.403255968237502</v>
      </c>
    </row>
    <row r="2819" spans="1:2" x14ac:dyDescent="0.3">
      <c r="A2819">
        <v>78</v>
      </c>
      <c r="B2819">
        <v>76.556315048491996</v>
      </c>
    </row>
    <row r="2820" spans="1:2" x14ac:dyDescent="0.3">
      <c r="A2820">
        <v>78</v>
      </c>
      <c r="B2820">
        <v>78.991302280981799</v>
      </c>
    </row>
    <row r="2821" spans="1:2" x14ac:dyDescent="0.3">
      <c r="A2821">
        <v>78</v>
      </c>
      <c r="B2821">
        <v>81.889868498097002</v>
      </c>
    </row>
    <row r="2822" spans="1:2" x14ac:dyDescent="0.3">
      <c r="A2822">
        <v>78</v>
      </c>
      <c r="B2822">
        <v>75.988784889855694</v>
      </c>
    </row>
    <row r="2823" spans="1:2" x14ac:dyDescent="0.3">
      <c r="A2823">
        <v>78</v>
      </c>
      <c r="B2823">
        <v>73.829747368188805</v>
      </c>
    </row>
    <row r="2824" spans="1:2" x14ac:dyDescent="0.3">
      <c r="A2824">
        <v>78</v>
      </c>
      <c r="B2824">
        <v>76.189333305833102</v>
      </c>
    </row>
    <row r="2825" spans="1:2" x14ac:dyDescent="0.3">
      <c r="A2825">
        <v>78</v>
      </c>
      <c r="B2825">
        <v>78.917499996885994</v>
      </c>
    </row>
    <row r="2826" spans="1:2" x14ac:dyDescent="0.3">
      <c r="A2826">
        <v>78</v>
      </c>
      <c r="B2826">
        <v>80.066249495261701</v>
      </c>
    </row>
    <row r="2827" spans="1:2" x14ac:dyDescent="0.3">
      <c r="A2827">
        <v>78</v>
      </c>
      <c r="B2827">
        <v>81.670274692322806</v>
      </c>
    </row>
    <row r="2828" spans="1:2" x14ac:dyDescent="0.3">
      <c r="A2828">
        <v>78</v>
      </c>
      <c r="B2828">
        <v>79.461798693375698</v>
      </c>
    </row>
    <row r="2829" spans="1:2" x14ac:dyDescent="0.3">
      <c r="A2829">
        <v>78</v>
      </c>
      <c r="B2829">
        <v>64.376130536805107</v>
      </c>
    </row>
    <row r="2830" spans="1:2" x14ac:dyDescent="0.3">
      <c r="A2830">
        <v>78</v>
      </c>
      <c r="B2830">
        <v>72.0381187264191</v>
      </c>
    </row>
    <row r="2831" spans="1:2" x14ac:dyDescent="0.3">
      <c r="A2831">
        <v>78</v>
      </c>
      <c r="B2831">
        <v>79.593583055121002</v>
      </c>
    </row>
    <row r="2832" spans="1:2" x14ac:dyDescent="0.3">
      <c r="A2832">
        <v>78</v>
      </c>
      <c r="B2832">
        <v>85.212153130555294</v>
      </c>
    </row>
    <row r="2833" spans="1:2" x14ac:dyDescent="0.3">
      <c r="A2833">
        <v>78</v>
      </c>
      <c r="B2833">
        <v>77.700017122168603</v>
      </c>
    </row>
    <row r="2834" spans="1:2" x14ac:dyDescent="0.3">
      <c r="A2834">
        <v>78</v>
      </c>
      <c r="B2834">
        <v>62.204652919944699</v>
      </c>
    </row>
    <row r="2835" spans="1:2" x14ac:dyDescent="0.3">
      <c r="A2835">
        <v>78</v>
      </c>
      <c r="B2835">
        <v>70.073848108549896</v>
      </c>
    </row>
    <row r="2836" spans="1:2" x14ac:dyDescent="0.3">
      <c r="A2836">
        <v>78</v>
      </c>
      <c r="B2836">
        <v>80.199108417549297</v>
      </c>
    </row>
    <row r="2837" spans="1:2" x14ac:dyDescent="0.3">
      <c r="A2837">
        <v>78</v>
      </c>
      <c r="B2837">
        <v>76.494902845380295</v>
      </c>
    </row>
    <row r="2838" spans="1:2" x14ac:dyDescent="0.3">
      <c r="A2838">
        <v>78</v>
      </c>
      <c r="B2838">
        <v>77.829090601932805</v>
      </c>
    </row>
    <row r="2839" spans="1:2" x14ac:dyDescent="0.3">
      <c r="A2839">
        <v>78</v>
      </c>
      <c r="B2839">
        <v>79.398954871784696</v>
      </c>
    </row>
    <row r="2840" spans="1:2" x14ac:dyDescent="0.3">
      <c r="A2840">
        <v>78</v>
      </c>
      <c r="B2840">
        <v>81.384757411243896</v>
      </c>
    </row>
    <row r="2841" spans="1:2" x14ac:dyDescent="0.3">
      <c r="A2841">
        <v>78</v>
      </c>
      <c r="B2841">
        <v>83.195402516007206</v>
      </c>
    </row>
    <row r="2842" spans="1:2" x14ac:dyDescent="0.3">
      <c r="A2842">
        <v>78</v>
      </c>
      <c r="B2842">
        <v>85.138886899527805</v>
      </c>
    </row>
    <row r="2843" spans="1:2" x14ac:dyDescent="0.3">
      <c r="A2843">
        <v>78</v>
      </c>
      <c r="B2843">
        <v>79.014024651330701</v>
      </c>
    </row>
    <row r="2844" spans="1:2" x14ac:dyDescent="0.3">
      <c r="A2844">
        <v>78</v>
      </c>
      <c r="B2844">
        <v>77.082553431035294</v>
      </c>
    </row>
    <row r="2845" spans="1:2" x14ac:dyDescent="0.3">
      <c r="A2845">
        <v>78</v>
      </c>
      <c r="B2845">
        <v>79.055937621511006</v>
      </c>
    </row>
    <row r="2846" spans="1:2" x14ac:dyDescent="0.3">
      <c r="A2846">
        <v>78</v>
      </c>
      <c r="B2846">
        <v>80.477341330727199</v>
      </c>
    </row>
    <row r="2847" spans="1:2" x14ac:dyDescent="0.3">
      <c r="A2847">
        <v>78</v>
      </c>
      <c r="B2847">
        <v>79.5456909236065</v>
      </c>
    </row>
    <row r="2848" spans="1:2" x14ac:dyDescent="0.3">
      <c r="A2848">
        <v>78</v>
      </c>
      <c r="B2848">
        <v>77.756745679148395</v>
      </c>
    </row>
    <row r="2849" spans="1:2" x14ac:dyDescent="0.3">
      <c r="A2849">
        <v>78</v>
      </c>
      <c r="B2849">
        <v>62.407383832308</v>
      </c>
    </row>
    <row r="2850" spans="1:2" x14ac:dyDescent="0.3">
      <c r="A2850">
        <v>78</v>
      </c>
      <c r="B2850">
        <v>53.096914335495697</v>
      </c>
    </row>
    <row r="2851" spans="1:2" x14ac:dyDescent="0.3">
      <c r="A2851">
        <v>78</v>
      </c>
      <c r="B2851">
        <v>64.5136390536248</v>
      </c>
    </row>
    <row r="2852" spans="1:2" x14ac:dyDescent="0.3">
      <c r="A2852">
        <v>78</v>
      </c>
      <c r="B2852">
        <v>74.437078652843994</v>
      </c>
    </row>
    <row r="2853" spans="1:2" x14ac:dyDescent="0.3">
      <c r="A2853">
        <v>78</v>
      </c>
      <c r="B2853">
        <v>80.288557388771196</v>
      </c>
    </row>
    <row r="2854" spans="1:2" x14ac:dyDescent="0.3">
      <c r="A2854">
        <v>78</v>
      </c>
      <c r="B2854">
        <v>72.615391007594397</v>
      </c>
    </row>
    <row r="2855" spans="1:2" x14ac:dyDescent="0.3">
      <c r="A2855">
        <v>78</v>
      </c>
      <c r="B2855">
        <v>58.100199174201201</v>
      </c>
    </row>
    <row r="2856" spans="1:2" x14ac:dyDescent="0.3">
      <c r="A2856">
        <v>78</v>
      </c>
      <c r="B2856">
        <v>68.303779203491999</v>
      </c>
    </row>
    <row r="2857" spans="1:2" x14ac:dyDescent="0.3">
      <c r="A2857">
        <v>78</v>
      </c>
      <c r="B2857">
        <v>78.923796305482895</v>
      </c>
    </row>
    <row r="2858" spans="1:2" x14ac:dyDescent="0.3">
      <c r="A2858">
        <v>78</v>
      </c>
      <c r="B2858">
        <v>69.4295940622887</v>
      </c>
    </row>
    <row r="2859" spans="1:2" x14ac:dyDescent="0.3">
      <c r="A2859">
        <v>78</v>
      </c>
      <c r="B2859">
        <v>71.120076507329401</v>
      </c>
    </row>
    <row r="2860" spans="1:2" x14ac:dyDescent="0.3">
      <c r="A2860">
        <v>78</v>
      </c>
      <c r="B2860">
        <v>73.479748708500694</v>
      </c>
    </row>
    <row r="2861" spans="1:2" x14ac:dyDescent="0.3">
      <c r="A2861">
        <v>78</v>
      </c>
      <c r="B2861">
        <v>76.269322968311997</v>
      </c>
    </row>
    <row r="2862" spans="1:2" x14ac:dyDescent="0.3">
      <c r="A2862">
        <v>78</v>
      </c>
      <c r="B2862">
        <v>77.563263592832499</v>
      </c>
    </row>
    <row r="2863" spans="1:2" x14ac:dyDescent="0.3">
      <c r="A2863">
        <v>78</v>
      </c>
      <c r="B2863">
        <v>78.626472347368704</v>
      </c>
    </row>
    <row r="2864" spans="1:2" x14ac:dyDescent="0.3">
      <c r="A2864">
        <v>78</v>
      </c>
      <c r="B2864">
        <v>76.5547077618629</v>
      </c>
    </row>
    <row r="2865" spans="1:2" x14ac:dyDescent="0.3">
      <c r="A2865">
        <v>78</v>
      </c>
      <c r="B2865">
        <v>77.083564952633907</v>
      </c>
    </row>
    <row r="2866" spans="1:2" x14ac:dyDescent="0.3">
      <c r="A2866">
        <v>78</v>
      </c>
      <c r="B2866">
        <v>78.630370519291802</v>
      </c>
    </row>
    <row r="2867" spans="1:2" x14ac:dyDescent="0.3">
      <c r="A2867">
        <v>78</v>
      </c>
      <c r="B2867">
        <v>79.001091919820297</v>
      </c>
    </row>
    <row r="2868" spans="1:2" x14ac:dyDescent="0.3">
      <c r="A2868">
        <v>78</v>
      </c>
      <c r="B2868">
        <v>76.598103711160704</v>
      </c>
    </row>
    <row r="2869" spans="1:2" x14ac:dyDescent="0.3">
      <c r="A2869">
        <v>78</v>
      </c>
      <c r="B2869">
        <v>74.066671167305699</v>
      </c>
    </row>
    <row r="2870" spans="1:2" x14ac:dyDescent="0.3">
      <c r="A2870">
        <v>78</v>
      </c>
      <c r="B2870">
        <v>64.235488428174307</v>
      </c>
    </row>
    <row r="2871" spans="1:2" x14ac:dyDescent="0.3">
      <c r="A2871">
        <v>78</v>
      </c>
      <c r="B2871">
        <v>52.903053296116497</v>
      </c>
    </row>
    <row r="2872" spans="1:2" x14ac:dyDescent="0.3">
      <c r="A2872">
        <v>78</v>
      </c>
      <c r="B2872">
        <v>63.697952857126403</v>
      </c>
    </row>
    <row r="2873" spans="1:2" x14ac:dyDescent="0.3">
      <c r="A2873">
        <v>78</v>
      </c>
      <c r="B2873">
        <v>73.938550591345304</v>
      </c>
    </row>
    <row r="2874" spans="1:2" x14ac:dyDescent="0.3">
      <c r="A2874">
        <v>78</v>
      </c>
      <c r="B2874">
        <v>78.377075270847101</v>
      </c>
    </row>
    <row r="2875" spans="1:2" x14ac:dyDescent="0.3">
      <c r="A2875">
        <v>78</v>
      </c>
      <c r="B2875">
        <v>72.189743710600297</v>
      </c>
    </row>
    <row r="2876" spans="1:2" x14ac:dyDescent="0.3">
      <c r="A2876">
        <v>78</v>
      </c>
      <c r="B2876">
        <v>59.180825183389999</v>
      </c>
    </row>
    <row r="2877" spans="1:2" x14ac:dyDescent="0.3">
      <c r="A2877">
        <v>78</v>
      </c>
      <c r="B2877">
        <v>68.867401983502205</v>
      </c>
    </row>
    <row r="2878" spans="1:2" x14ac:dyDescent="0.3">
      <c r="A2878">
        <v>78</v>
      </c>
      <c r="B2878">
        <v>77.877420315035295</v>
      </c>
    </row>
    <row r="2879" spans="1:2" x14ac:dyDescent="0.3">
      <c r="A2879">
        <v>78</v>
      </c>
      <c r="B2879">
        <v>66.712952856344998</v>
      </c>
    </row>
    <row r="2880" spans="1:2" x14ac:dyDescent="0.3">
      <c r="A2880">
        <v>78</v>
      </c>
      <c r="B2880">
        <v>68.635518384020699</v>
      </c>
    </row>
    <row r="2881" spans="1:2" x14ac:dyDescent="0.3">
      <c r="A2881">
        <v>78</v>
      </c>
      <c r="B2881">
        <v>70.211046828902198</v>
      </c>
    </row>
    <row r="2882" spans="1:2" x14ac:dyDescent="0.3">
      <c r="A2882">
        <v>78</v>
      </c>
      <c r="B2882">
        <v>71.879516050672606</v>
      </c>
    </row>
    <row r="2883" spans="1:2" x14ac:dyDescent="0.3">
      <c r="A2883">
        <v>78</v>
      </c>
      <c r="B2883">
        <v>74.131202565702594</v>
      </c>
    </row>
    <row r="2884" spans="1:2" x14ac:dyDescent="0.3">
      <c r="A2884">
        <v>78</v>
      </c>
      <c r="B2884">
        <v>75.849933676069298</v>
      </c>
    </row>
    <row r="2885" spans="1:2" x14ac:dyDescent="0.3">
      <c r="A2885">
        <v>78</v>
      </c>
      <c r="B2885">
        <v>76.608803849406797</v>
      </c>
    </row>
    <row r="2886" spans="1:2" x14ac:dyDescent="0.3">
      <c r="A2886">
        <v>78</v>
      </c>
      <c r="B2886">
        <v>78.149587154386097</v>
      </c>
    </row>
    <row r="2887" spans="1:2" x14ac:dyDescent="0.3">
      <c r="A2887">
        <v>78</v>
      </c>
      <c r="B2887">
        <v>79.431827651340299</v>
      </c>
    </row>
    <row r="2888" spans="1:2" x14ac:dyDescent="0.3">
      <c r="A2888">
        <v>78</v>
      </c>
      <c r="B2888">
        <v>79.556325772677994</v>
      </c>
    </row>
    <row r="2889" spans="1:2" x14ac:dyDescent="0.3">
      <c r="A2889">
        <v>78</v>
      </c>
      <c r="B2889">
        <v>76.829574550749498</v>
      </c>
    </row>
    <row r="2890" spans="1:2" x14ac:dyDescent="0.3">
      <c r="A2890">
        <v>78</v>
      </c>
      <c r="B2890">
        <v>74.956106613164707</v>
      </c>
    </row>
    <row r="2891" spans="1:2" x14ac:dyDescent="0.3">
      <c r="A2891">
        <v>78</v>
      </c>
      <c r="B2891">
        <v>68.479940038373698</v>
      </c>
    </row>
    <row r="2892" spans="1:2" x14ac:dyDescent="0.3">
      <c r="A2892">
        <v>78</v>
      </c>
      <c r="B2892">
        <v>61.300013691096296</v>
      </c>
    </row>
    <row r="2893" spans="1:2" x14ac:dyDescent="0.3">
      <c r="A2893">
        <v>78</v>
      </c>
      <c r="B2893">
        <v>66.297091588196693</v>
      </c>
    </row>
    <row r="2894" spans="1:2" x14ac:dyDescent="0.3">
      <c r="A2894">
        <v>78</v>
      </c>
      <c r="B2894">
        <v>72.695975272283306</v>
      </c>
    </row>
    <row r="2895" spans="1:2" x14ac:dyDescent="0.3">
      <c r="A2895">
        <v>78</v>
      </c>
      <c r="B2895">
        <v>76.819233475920001</v>
      </c>
    </row>
    <row r="2896" spans="1:2" x14ac:dyDescent="0.3">
      <c r="A2896">
        <v>78</v>
      </c>
      <c r="B2896">
        <v>77.805161157442797</v>
      </c>
    </row>
    <row r="2897" spans="1:2" x14ac:dyDescent="0.3">
      <c r="A2897">
        <v>78</v>
      </c>
      <c r="B2897">
        <v>64.811180812795101</v>
      </c>
    </row>
    <row r="2898" spans="1:2" x14ac:dyDescent="0.3">
      <c r="A2898">
        <v>78</v>
      </c>
      <c r="B2898">
        <v>68.019789066734006</v>
      </c>
    </row>
    <row r="2899" spans="1:2" x14ac:dyDescent="0.3">
      <c r="A2899">
        <v>78</v>
      </c>
      <c r="B2899">
        <v>76.523278424473602</v>
      </c>
    </row>
    <row r="2900" spans="1:2" x14ac:dyDescent="0.3">
      <c r="A2900">
        <v>78</v>
      </c>
      <c r="B2900">
        <v>63.753553295589697</v>
      </c>
    </row>
    <row r="2901" spans="1:2" x14ac:dyDescent="0.3">
      <c r="A2901">
        <v>78</v>
      </c>
      <c r="B2901">
        <v>64.722849608904497</v>
      </c>
    </row>
    <row r="2902" spans="1:2" x14ac:dyDescent="0.3">
      <c r="A2902">
        <v>78</v>
      </c>
      <c r="B2902">
        <v>66.016040721678195</v>
      </c>
    </row>
    <row r="2903" spans="1:2" x14ac:dyDescent="0.3">
      <c r="A2903">
        <v>78</v>
      </c>
      <c r="B2903">
        <v>67.866999524327198</v>
      </c>
    </row>
    <row r="2904" spans="1:2" x14ac:dyDescent="0.3">
      <c r="A2904">
        <v>78</v>
      </c>
      <c r="B2904">
        <v>69.958883047897203</v>
      </c>
    </row>
    <row r="2905" spans="1:2" x14ac:dyDescent="0.3">
      <c r="A2905">
        <v>78</v>
      </c>
      <c r="B2905">
        <v>72.568366704542996</v>
      </c>
    </row>
    <row r="2906" spans="1:2" x14ac:dyDescent="0.3">
      <c r="A2906">
        <v>78</v>
      </c>
      <c r="B2906">
        <v>77.520292305008894</v>
      </c>
    </row>
    <row r="2907" spans="1:2" x14ac:dyDescent="0.3">
      <c r="A2907">
        <v>78</v>
      </c>
      <c r="B2907">
        <v>79.933738758360903</v>
      </c>
    </row>
    <row r="2908" spans="1:2" x14ac:dyDescent="0.3">
      <c r="A2908">
        <v>78</v>
      </c>
      <c r="B2908">
        <v>80.489153547772602</v>
      </c>
    </row>
    <row r="2909" spans="1:2" x14ac:dyDescent="0.3">
      <c r="A2909">
        <v>78</v>
      </c>
      <c r="B2909">
        <v>80.7588483701971</v>
      </c>
    </row>
    <row r="2910" spans="1:2" x14ac:dyDescent="0.3">
      <c r="A2910">
        <v>78</v>
      </c>
      <c r="B2910">
        <v>79.213038429544596</v>
      </c>
    </row>
    <row r="2911" spans="1:2" x14ac:dyDescent="0.3">
      <c r="A2911">
        <v>78</v>
      </c>
      <c r="B2911">
        <v>78.506824023956597</v>
      </c>
    </row>
    <row r="2912" spans="1:2" x14ac:dyDescent="0.3">
      <c r="A2912">
        <v>78</v>
      </c>
      <c r="B2912">
        <v>74.020369780357896</v>
      </c>
    </row>
    <row r="2913" spans="1:2" x14ac:dyDescent="0.3">
      <c r="A2913">
        <v>78</v>
      </c>
      <c r="B2913">
        <v>69.741465567121494</v>
      </c>
    </row>
    <row r="2914" spans="1:2" x14ac:dyDescent="0.3">
      <c r="A2914">
        <v>78</v>
      </c>
      <c r="B2914">
        <v>71.652050299265795</v>
      </c>
    </row>
    <row r="2915" spans="1:2" x14ac:dyDescent="0.3">
      <c r="A2915">
        <v>78</v>
      </c>
      <c r="B2915">
        <v>71.883152039242106</v>
      </c>
    </row>
    <row r="2916" spans="1:2" x14ac:dyDescent="0.3">
      <c r="A2916">
        <v>78</v>
      </c>
      <c r="B2916">
        <v>76.879952906814594</v>
      </c>
    </row>
    <row r="2917" spans="1:2" x14ac:dyDescent="0.3">
      <c r="A2917">
        <v>78</v>
      </c>
      <c r="B2917">
        <v>84.066611597352605</v>
      </c>
    </row>
    <row r="2918" spans="1:2" x14ac:dyDescent="0.3">
      <c r="A2918">
        <v>78</v>
      </c>
      <c r="B2918">
        <v>70.839278515575998</v>
      </c>
    </row>
    <row r="2919" spans="1:2" x14ac:dyDescent="0.3">
      <c r="A2919">
        <v>78</v>
      </c>
      <c r="B2919">
        <v>69.504848483305906</v>
      </c>
    </row>
    <row r="2920" spans="1:2" x14ac:dyDescent="0.3">
      <c r="A2920">
        <v>78</v>
      </c>
      <c r="B2920">
        <v>77.281360475325599</v>
      </c>
    </row>
    <row r="2921" spans="1:2" x14ac:dyDescent="0.3">
      <c r="A2921">
        <v>78</v>
      </c>
      <c r="B2921">
        <v>62.186760719989401</v>
      </c>
    </row>
    <row r="2922" spans="1:2" x14ac:dyDescent="0.3">
      <c r="A2922">
        <v>78</v>
      </c>
      <c r="B2922">
        <v>62.322760784378303</v>
      </c>
    </row>
    <row r="2923" spans="1:2" x14ac:dyDescent="0.3">
      <c r="A2923">
        <v>78</v>
      </c>
      <c r="B2923">
        <v>62.720128172573403</v>
      </c>
    </row>
    <row r="2924" spans="1:2" x14ac:dyDescent="0.3">
      <c r="A2924">
        <v>78</v>
      </c>
      <c r="B2924">
        <v>64.366053605431702</v>
      </c>
    </row>
    <row r="2925" spans="1:2" x14ac:dyDescent="0.3">
      <c r="A2925">
        <v>78</v>
      </c>
      <c r="B2925">
        <v>66.521452065648404</v>
      </c>
    </row>
    <row r="2926" spans="1:2" x14ac:dyDescent="0.3">
      <c r="A2926">
        <v>78</v>
      </c>
      <c r="B2926">
        <v>70.111468254718005</v>
      </c>
    </row>
    <row r="2927" spans="1:2" x14ac:dyDescent="0.3">
      <c r="A2927">
        <v>78</v>
      </c>
      <c r="B2927">
        <v>75.974159542785898</v>
      </c>
    </row>
    <row r="2928" spans="1:2" x14ac:dyDescent="0.3">
      <c r="A2928">
        <v>78</v>
      </c>
      <c r="B2928">
        <v>79.015714616368697</v>
      </c>
    </row>
    <row r="2929" spans="1:2" x14ac:dyDescent="0.3">
      <c r="A2929">
        <v>78</v>
      </c>
      <c r="B2929">
        <v>82.455456033277002</v>
      </c>
    </row>
    <row r="2930" spans="1:2" x14ac:dyDescent="0.3">
      <c r="A2930">
        <v>78</v>
      </c>
      <c r="B2930">
        <v>82.386052008050896</v>
      </c>
    </row>
    <row r="2931" spans="1:2" x14ac:dyDescent="0.3">
      <c r="A2931">
        <v>78</v>
      </c>
      <c r="B2931">
        <v>81.078294584424796</v>
      </c>
    </row>
    <row r="2932" spans="1:2" x14ac:dyDescent="0.3">
      <c r="A2932">
        <v>78</v>
      </c>
      <c r="B2932">
        <v>83.680128341697696</v>
      </c>
    </row>
    <row r="2933" spans="1:2" x14ac:dyDescent="0.3">
      <c r="A2933">
        <v>78</v>
      </c>
      <c r="B2933">
        <v>80.767511916757002</v>
      </c>
    </row>
    <row r="2934" spans="1:2" x14ac:dyDescent="0.3">
      <c r="A2934">
        <v>78</v>
      </c>
      <c r="B2934">
        <v>77.124851718447601</v>
      </c>
    </row>
    <row r="2935" spans="1:2" x14ac:dyDescent="0.3">
      <c r="A2935">
        <v>78</v>
      </c>
      <c r="B2935">
        <v>75.385787449638798</v>
      </c>
    </row>
    <row r="2936" spans="1:2" x14ac:dyDescent="0.3">
      <c r="A2936">
        <v>78</v>
      </c>
      <c r="B2936">
        <v>73.938449783696498</v>
      </c>
    </row>
    <row r="2937" spans="1:2" x14ac:dyDescent="0.3">
      <c r="A2937">
        <v>78</v>
      </c>
      <c r="B2937">
        <v>77.211415890839803</v>
      </c>
    </row>
    <row r="2938" spans="1:2" x14ac:dyDescent="0.3">
      <c r="A2938">
        <v>78</v>
      </c>
      <c r="B2938">
        <v>83.884617027531107</v>
      </c>
    </row>
    <row r="2939" spans="1:2" x14ac:dyDescent="0.3">
      <c r="A2939">
        <v>78</v>
      </c>
      <c r="B2939">
        <v>71.835944012889897</v>
      </c>
    </row>
    <row r="2940" spans="1:2" x14ac:dyDescent="0.3">
      <c r="A2940">
        <v>78</v>
      </c>
      <c r="B2940">
        <v>69.293829625603493</v>
      </c>
    </row>
    <row r="2941" spans="1:2" x14ac:dyDescent="0.3">
      <c r="A2941">
        <v>78</v>
      </c>
      <c r="B2941">
        <v>77.163142354353695</v>
      </c>
    </row>
    <row r="2942" spans="1:2" x14ac:dyDescent="0.3">
      <c r="A2942">
        <v>78</v>
      </c>
      <c r="B2942">
        <v>60.710020749055801</v>
      </c>
    </row>
    <row r="2943" spans="1:2" x14ac:dyDescent="0.3">
      <c r="A2943">
        <v>78</v>
      </c>
      <c r="B2943">
        <v>61.040688214374498</v>
      </c>
    </row>
    <row r="2944" spans="1:2" x14ac:dyDescent="0.3">
      <c r="A2944">
        <v>78</v>
      </c>
      <c r="B2944">
        <v>61.731231149713601</v>
      </c>
    </row>
    <row r="2945" spans="1:2" x14ac:dyDescent="0.3">
      <c r="A2945">
        <v>78</v>
      </c>
      <c r="B2945">
        <v>63.163991392246302</v>
      </c>
    </row>
    <row r="2946" spans="1:2" x14ac:dyDescent="0.3">
      <c r="A2946">
        <v>78</v>
      </c>
      <c r="B2946">
        <v>65.319257116923794</v>
      </c>
    </row>
    <row r="2947" spans="1:2" x14ac:dyDescent="0.3">
      <c r="A2947">
        <v>78</v>
      </c>
      <c r="B2947">
        <v>70.4417583794298</v>
      </c>
    </row>
    <row r="2948" spans="1:2" x14ac:dyDescent="0.3">
      <c r="A2948">
        <v>78</v>
      </c>
      <c r="B2948">
        <v>74.164763676370796</v>
      </c>
    </row>
    <row r="2949" spans="1:2" x14ac:dyDescent="0.3">
      <c r="A2949">
        <v>78</v>
      </c>
      <c r="B2949">
        <v>77.170975409249607</v>
      </c>
    </row>
    <row r="2950" spans="1:2" x14ac:dyDescent="0.3">
      <c r="A2950">
        <v>78</v>
      </c>
      <c r="B2950">
        <v>80.420238564053406</v>
      </c>
    </row>
    <row r="2951" spans="1:2" x14ac:dyDescent="0.3">
      <c r="A2951">
        <v>78</v>
      </c>
      <c r="B2951">
        <v>84.1862549219871</v>
      </c>
    </row>
    <row r="2952" spans="1:2" x14ac:dyDescent="0.3">
      <c r="A2952">
        <v>78</v>
      </c>
      <c r="B2952">
        <v>83.305948712089005</v>
      </c>
    </row>
    <row r="2953" spans="1:2" x14ac:dyDescent="0.3">
      <c r="A2953">
        <v>78</v>
      </c>
      <c r="B2953">
        <v>86.195733882098594</v>
      </c>
    </row>
    <row r="2954" spans="1:2" x14ac:dyDescent="0.3">
      <c r="A2954">
        <v>78</v>
      </c>
      <c r="B2954">
        <v>87.350947798500798</v>
      </c>
    </row>
    <row r="2955" spans="1:2" x14ac:dyDescent="0.3">
      <c r="A2955">
        <v>78</v>
      </c>
      <c r="B2955">
        <v>81.299150283560607</v>
      </c>
    </row>
    <row r="2956" spans="1:2" x14ac:dyDescent="0.3">
      <c r="A2956">
        <v>78</v>
      </c>
      <c r="B2956">
        <v>78.226864518366796</v>
      </c>
    </row>
    <row r="2957" spans="1:2" x14ac:dyDescent="0.3">
      <c r="A2957">
        <v>78</v>
      </c>
      <c r="B2957">
        <v>75.320944627483698</v>
      </c>
    </row>
    <row r="2958" spans="1:2" x14ac:dyDescent="0.3">
      <c r="A2958">
        <v>78</v>
      </c>
      <c r="B2958">
        <v>73.409630288048604</v>
      </c>
    </row>
    <row r="2959" spans="1:2" x14ac:dyDescent="0.3">
      <c r="A2959">
        <v>78</v>
      </c>
      <c r="B2959">
        <v>73.574264319411597</v>
      </c>
    </row>
    <row r="2960" spans="1:2" x14ac:dyDescent="0.3">
      <c r="A2960">
        <v>78</v>
      </c>
      <c r="B2960">
        <v>59.332130692146698</v>
      </c>
    </row>
    <row r="2961" spans="1:2" x14ac:dyDescent="0.3">
      <c r="A2961">
        <v>78</v>
      </c>
      <c r="B2961">
        <v>66.533823817405406</v>
      </c>
    </row>
    <row r="2962" spans="1:2" x14ac:dyDescent="0.3">
      <c r="A2962">
        <v>78</v>
      </c>
      <c r="B2962">
        <v>75.453505020224398</v>
      </c>
    </row>
    <row r="2963" spans="1:2" x14ac:dyDescent="0.3">
      <c r="A2963">
        <v>78</v>
      </c>
      <c r="B2963">
        <v>55.592680782532497</v>
      </c>
    </row>
    <row r="2964" spans="1:2" x14ac:dyDescent="0.3">
      <c r="A2964">
        <v>78</v>
      </c>
      <c r="B2964">
        <v>56.883211767208103</v>
      </c>
    </row>
    <row r="2965" spans="1:2" x14ac:dyDescent="0.3">
      <c r="A2965">
        <v>78</v>
      </c>
      <c r="B2965">
        <v>58.534341529428303</v>
      </c>
    </row>
    <row r="2966" spans="1:2" x14ac:dyDescent="0.3">
      <c r="A2966">
        <v>78</v>
      </c>
      <c r="B2966">
        <v>60.461846091470903</v>
      </c>
    </row>
    <row r="2967" spans="1:2" x14ac:dyDescent="0.3">
      <c r="A2967">
        <v>78</v>
      </c>
      <c r="B2967">
        <v>62.9401692574937</v>
      </c>
    </row>
    <row r="2968" spans="1:2" x14ac:dyDescent="0.3">
      <c r="A2968">
        <v>78</v>
      </c>
      <c r="B2968">
        <v>65.686040026602697</v>
      </c>
    </row>
    <row r="2969" spans="1:2" x14ac:dyDescent="0.3">
      <c r="A2969">
        <v>78</v>
      </c>
      <c r="B2969">
        <v>68.843685440110505</v>
      </c>
    </row>
    <row r="2970" spans="1:2" x14ac:dyDescent="0.3">
      <c r="A2970">
        <v>78</v>
      </c>
      <c r="B2970">
        <v>72.331367232409207</v>
      </c>
    </row>
    <row r="2971" spans="1:2" x14ac:dyDescent="0.3">
      <c r="A2971">
        <v>78</v>
      </c>
      <c r="B2971">
        <v>76.100734151881298</v>
      </c>
    </row>
    <row r="2972" spans="1:2" x14ac:dyDescent="0.3">
      <c r="A2972">
        <v>78</v>
      </c>
      <c r="B2972">
        <v>80.369818698297493</v>
      </c>
    </row>
    <row r="2973" spans="1:2" x14ac:dyDescent="0.3">
      <c r="A2973">
        <v>78</v>
      </c>
      <c r="B2973">
        <v>85.087484153375598</v>
      </c>
    </row>
    <row r="2974" spans="1:2" x14ac:dyDescent="0.3">
      <c r="A2974">
        <v>78</v>
      </c>
      <c r="B2974">
        <v>90.321882049758599</v>
      </c>
    </row>
    <row r="2975" spans="1:2" x14ac:dyDescent="0.3">
      <c r="A2975">
        <v>78</v>
      </c>
      <c r="B2975">
        <v>90.4425110879735</v>
      </c>
    </row>
    <row r="2976" spans="1:2" x14ac:dyDescent="0.3">
      <c r="A2976">
        <v>78</v>
      </c>
      <c r="B2976">
        <v>86.862898447518504</v>
      </c>
    </row>
    <row r="2977" spans="1:2" x14ac:dyDescent="0.3">
      <c r="A2977">
        <v>78</v>
      </c>
      <c r="B2977">
        <v>82.198595314576195</v>
      </c>
    </row>
    <row r="2978" spans="1:2" x14ac:dyDescent="0.3">
      <c r="A2978">
        <v>78</v>
      </c>
      <c r="B2978">
        <v>78.475305084635494</v>
      </c>
    </row>
    <row r="2979" spans="1:2" x14ac:dyDescent="0.3">
      <c r="A2979">
        <v>78</v>
      </c>
      <c r="B2979">
        <v>73.222711207741895</v>
      </c>
    </row>
    <row r="2980" spans="1:2" x14ac:dyDescent="0.3">
      <c r="A2980">
        <v>78</v>
      </c>
      <c r="B2980">
        <v>61.844275534621197</v>
      </c>
    </row>
    <row r="2981" spans="1:2" x14ac:dyDescent="0.3">
      <c r="A2981">
        <v>78</v>
      </c>
      <c r="B2981">
        <v>55.658290829508097</v>
      </c>
    </row>
    <row r="2982" spans="1:2" x14ac:dyDescent="0.3">
      <c r="A2982">
        <v>78</v>
      </c>
      <c r="B2982">
        <v>67.257054264439304</v>
      </c>
    </row>
    <row r="2983" spans="1:2" x14ac:dyDescent="0.3">
      <c r="A2983">
        <v>78</v>
      </c>
      <c r="B2983">
        <v>75.118286569219606</v>
      </c>
    </row>
    <row r="2984" spans="1:2" x14ac:dyDescent="0.3">
      <c r="A2984">
        <v>78</v>
      </c>
      <c r="B2984">
        <v>57.902184487378399</v>
      </c>
    </row>
    <row r="2985" spans="1:2" x14ac:dyDescent="0.3">
      <c r="A2985">
        <v>78</v>
      </c>
      <c r="B2985">
        <v>59.4486826376774</v>
      </c>
    </row>
    <row r="2986" spans="1:2" x14ac:dyDescent="0.3">
      <c r="A2986">
        <v>78</v>
      </c>
      <c r="B2986">
        <v>61.4579485480998</v>
      </c>
    </row>
    <row r="2987" spans="1:2" x14ac:dyDescent="0.3">
      <c r="A2987">
        <v>78</v>
      </c>
      <c r="B2987">
        <v>63.254048454803502</v>
      </c>
    </row>
    <row r="2988" spans="1:2" x14ac:dyDescent="0.3">
      <c r="A2988">
        <v>78</v>
      </c>
      <c r="B2988">
        <v>65.331836212595803</v>
      </c>
    </row>
    <row r="2989" spans="1:2" x14ac:dyDescent="0.3">
      <c r="A2989">
        <v>78</v>
      </c>
      <c r="B2989">
        <v>67.716879753641095</v>
      </c>
    </row>
    <row r="2990" spans="1:2" x14ac:dyDescent="0.3">
      <c r="A2990">
        <v>78</v>
      </c>
      <c r="B2990">
        <v>70.601334616365605</v>
      </c>
    </row>
    <row r="2991" spans="1:2" x14ac:dyDescent="0.3">
      <c r="A2991">
        <v>78</v>
      </c>
      <c r="B2991">
        <v>73.686598521681404</v>
      </c>
    </row>
    <row r="2992" spans="1:2" x14ac:dyDescent="0.3">
      <c r="A2992">
        <v>78</v>
      </c>
      <c r="B2992">
        <v>77.161986915542698</v>
      </c>
    </row>
    <row r="2993" spans="1:2" x14ac:dyDescent="0.3">
      <c r="A2993">
        <v>78</v>
      </c>
      <c r="B2993">
        <v>81.077212866092296</v>
      </c>
    </row>
    <row r="2994" spans="1:2" x14ac:dyDescent="0.3">
      <c r="A2994">
        <v>78</v>
      </c>
      <c r="B2994">
        <v>85.138499410670605</v>
      </c>
    </row>
    <row r="2995" spans="1:2" x14ac:dyDescent="0.3">
      <c r="A2995">
        <v>78</v>
      </c>
      <c r="B2995">
        <v>89.7306324220812</v>
      </c>
    </row>
    <row r="2996" spans="1:2" x14ac:dyDescent="0.3">
      <c r="A2996">
        <v>78</v>
      </c>
      <c r="B2996">
        <v>80.926877436370603</v>
      </c>
    </row>
    <row r="2997" spans="1:2" x14ac:dyDescent="0.3">
      <c r="A2997">
        <v>78</v>
      </c>
      <c r="B2997">
        <v>76.673872875951005</v>
      </c>
    </row>
    <row r="2998" spans="1:2" x14ac:dyDescent="0.3">
      <c r="A2998">
        <v>78</v>
      </c>
      <c r="B2998">
        <v>75.859789172824406</v>
      </c>
    </row>
    <row r="2999" spans="1:2" x14ac:dyDescent="0.3">
      <c r="A2999">
        <v>78</v>
      </c>
      <c r="B2999">
        <v>75.490992214568294</v>
      </c>
    </row>
    <row r="3000" spans="1:2" x14ac:dyDescent="0.3">
      <c r="A3000">
        <v>78</v>
      </c>
      <c r="B3000">
        <v>66.519521969156102</v>
      </c>
    </row>
    <row r="3001" spans="1:2" x14ac:dyDescent="0.3">
      <c r="A3001">
        <v>78</v>
      </c>
      <c r="B3001">
        <v>56.975861506252798</v>
      </c>
    </row>
    <row r="3002" spans="1:2" x14ac:dyDescent="0.3">
      <c r="A3002">
        <v>78</v>
      </c>
      <c r="B3002">
        <v>52.037367008326001</v>
      </c>
    </row>
    <row r="3003" spans="1:2" x14ac:dyDescent="0.3">
      <c r="A3003">
        <v>78</v>
      </c>
      <c r="B3003">
        <v>65.950350817937803</v>
      </c>
    </row>
    <row r="3004" spans="1:2" x14ac:dyDescent="0.3">
      <c r="A3004">
        <v>78</v>
      </c>
      <c r="B3004">
        <v>74.218688086040302</v>
      </c>
    </row>
    <row r="3005" spans="1:2" x14ac:dyDescent="0.3">
      <c r="A3005">
        <v>78</v>
      </c>
      <c r="B3005">
        <v>58.041572665987303</v>
      </c>
    </row>
    <row r="3006" spans="1:2" x14ac:dyDescent="0.3">
      <c r="A3006">
        <v>78</v>
      </c>
      <c r="B3006">
        <v>58.940182244408902</v>
      </c>
    </row>
    <row r="3007" spans="1:2" x14ac:dyDescent="0.3">
      <c r="A3007">
        <v>78</v>
      </c>
      <c r="B3007">
        <v>60.328031007387303</v>
      </c>
    </row>
    <row r="3008" spans="1:2" x14ac:dyDescent="0.3">
      <c r="A3008">
        <v>78</v>
      </c>
      <c r="B3008">
        <v>62.253231999439798</v>
      </c>
    </row>
    <row r="3009" spans="1:2" x14ac:dyDescent="0.3">
      <c r="A3009">
        <v>78</v>
      </c>
      <c r="B3009">
        <v>64.347848225705107</v>
      </c>
    </row>
    <row r="3010" spans="1:2" x14ac:dyDescent="0.3">
      <c r="A3010">
        <v>78</v>
      </c>
      <c r="B3010">
        <v>66.714616800977097</v>
      </c>
    </row>
    <row r="3011" spans="1:2" x14ac:dyDescent="0.3">
      <c r="A3011">
        <v>78</v>
      </c>
      <c r="B3011">
        <v>69.536046173874894</v>
      </c>
    </row>
    <row r="3012" spans="1:2" x14ac:dyDescent="0.3">
      <c r="A3012">
        <v>78</v>
      </c>
      <c r="B3012">
        <v>72.637085699163705</v>
      </c>
    </row>
    <row r="3013" spans="1:2" x14ac:dyDescent="0.3">
      <c r="A3013">
        <v>78</v>
      </c>
      <c r="B3013">
        <v>76.015613610404699</v>
      </c>
    </row>
    <row r="3014" spans="1:2" x14ac:dyDescent="0.3">
      <c r="A3014">
        <v>78</v>
      </c>
      <c r="B3014">
        <v>79.994510231983398</v>
      </c>
    </row>
    <row r="3015" spans="1:2" x14ac:dyDescent="0.3">
      <c r="A3015">
        <v>78</v>
      </c>
      <c r="B3015">
        <v>84.073554511475507</v>
      </c>
    </row>
    <row r="3016" spans="1:2" x14ac:dyDescent="0.3">
      <c r="A3016">
        <v>78</v>
      </c>
      <c r="B3016">
        <v>88.703863659670105</v>
      </c>
    </row>
    <row r="3017" spans="1:2" x14ac:dyDescent="0.3">
      <c r="A3017">
        <v>78</v>
      </c>
      <c r="B3017">
        <v>81.323045289636795</v>
      </c>
    </row>
    <row r="3018" spans="1:2" x14ac:dyDescent="0.3">
      <c r="A3018">
        <v>78</v>
      </c>
      <c r="B3018">
        <v>75.350824747507403</v>
      </c>
    </row>
    <row r="3019" spans="1:2" x14ac:dyDescent="0.3">
      <c r="A3019">
        <v>78</v>
      </c>
      <c r="B3019">
        <v>76.836630469686298</v>
      </c>
    </row>
    <row r="3020" spans="1:2" x14ac:dyDescent="0.3">
      <c r="A3020">
        <v>78</v>
      </c>
      <c r="B3020">
        <v>74.594135636817995</v>
      </c>
    </row>
    <row r="3021" spans="1:2" x14ac:dyDescent="0.3">
      <c r="A3021">
        <v>78</v>
      </c>
      <c r="B3021">
        <v>64.057287588056496</v>
      </c>
    </row>
    <row r="3022" spans="1:2" x14ac:dyDescent="0.3">
      <c r="A3022">
        <v>78</v>
      </c>
      <c r="B3022">
        <v>65.194476365917097</v>
      </c>
    </row>
    <row r="3023" spans="1:2" x14ac:dyDescent="0.3">
      <c r="A3023">
        <v>78</v>
      </c>
      <c r="B3023">
        <v>57.924765856849803</v>
      </c>
    </row>
    <row r="3024" spans="1:2" x14ac:dyDescent="0.3">
      <c r="A3024">
        <v>78</v>
      </c>
      <c r="B3024">
        <v>64.298096985134606</v>
      </c>
    </row>
    <row r="3025" spans="1:2" x14ac:dyDescent="0.3">
      <c r="A3025">
        <v>78</v>
      </c>
      <c r="B3025">
        <v>72.614924893055502</v>
      </c>
    </row>
    <row r="3026" spans="1:2" x14ac:dyDescent="0.3">
      <c r="A3026">
        <v>78</v>
      </c>
      <c r="B3026">
        <v>57.658413558588499</v>
      </c>
    </row>
    <row r="3027" spans="1:2" x14ac:dyDescent="0.3">
      <c r="A3027">
        <v>78</v>
      </c>
      <c r="B3027">
        <v>58.712740163833097</v>
      </c>
    </row>
    <row r="3028" spans="1:2" x14ac:dyDescent="0.3">
      <c r="A3028">
        <v>78</v>
      </c>
      <c r="B3028">
        <v>60.030039712095899</v>
      </c>
    </row>
    <row r="3029" spans="1:2" x14ac:dyDescent="0.3">
      <c r="A3029">
        <v>78</v>
      </c>
      <c r="B3029">
        <v>61.724998097504702</v>
      </c>
    </row>
    <row r="3030" spans="1:2" x14ac:dyDescent="0.3">
      <c r="A3030">
        <v>78</v>
      </c>
      <c r="B3030">
        <v>63.966638459225301</v>
      </c>
    </row>
    <row r="3031" spans="1:2" x14ac:dyDescent="0.3">
      <c r="A3031">
        <v>78</v>
      </c>
      <c r="B3031">
        <v>66.381802958752502</v>
      </c>
    </row>
    <row r="3032" spans="1:2" x14ac:dyDescent="0.3">
      <c r="A3032">
        <v>78</v>
      </c>
      <c r="B3032">
        <v>69.158058034610605</v>
      </c>
    </row>
    <row r="3033" spans="1:2" x14ac:dyDescent="0.3">
      <c r="A3033">
        <v>78</v>
      </c>
      <c r="B3033">
        <v>72.358418981651397</v>
      </c>
    </row>
    <row r="3034" spans="1:2" x14ac:dyDescent="0.3">
      <c r="A3034">
        <v>78</v>
      </c>
      <c r="B3034">
        <v>75.579050444077595</v>
      </c>
    </row>
    <row r="3035" spans="1:2" x14ac:dyDescent="0.3">
      <c r="A3035">
        <v>78</v>
      </c>
      <c r="B3035">
        <v>79.496431089316104</v>
      </c>
    </row>
    <row r="3036" spans="1:2" x14ac:dyDescent="0.3">
      <c r="A3036">
        <v>78</v>
      </c>
      <c r="B3036">
        <v>83.714918199724195</v>
      </c>
    </row>
    <row r="3037" spans="1:2" x14ac:dyDescent="0.3">
      <c r="A3037">
        <v>78</v>
      </c>
      <c r="B3037">
        <v>88.3540771509021</v>
      </c>
    </row>
    <row r="3038" spans="1:2" x14ac:dyDescent="0.3">
      <c r="A3038">
        <v>78</v>
      </c>
      <c r="B3038">
        <v>82.628646819457103</v>
      </c>
    </row>
    <row r="3039" spans="1:2" x14ac:dyDescent="0.3">
      <c r="A3039">
        <v>78</v>
      </c>
      <c r="B3039">
        <v>79.183941086384607</v>
      </c>
    </row>
    <row r="3040" spans="1:2" x14ac:dyDescent="0.3">
      <c r="A3040">
        <v>78</v>
      </c>
      <c r="B3040">
        <v>76.447256490076896</v>
      </c>
    </row>
    <row r="3041" spans="1:2" x14ac:dyDescent="0.3">
      <c r="A3041">
        <v>78</v>
      </c>
      <c r="B3041">
        <v>74.207408196575997</v>
      </c>
    </row>
    <row r="3042" spans="1:2" x14ac:dyDescent="0.3">
      <c r="A3042">
        <v>78</v>
      </c>
      <c r="B3042">
        <v>63.402576599153598</v>
      </c>
    </row>
    <row r="3043" spans="1:2" x14ac:dyDescent="0.3">
      <c r="A3043">
        <v>78</v>
      </c>
      <c r="B3043">
        <v>72.742289248044898</v>
      </c>
    </row>
    <row r="3044" spans="1:2" x14ac:dyDescent="0.3">
      <c r="A3044">
        <v>78</v>
      </c>
      <c r="B3044">
        <v>60.551851095337099</v>
      </c>
    </row>
    <row r="3045" spans="1:2" x14ac:dyDescent="0.3">
      <c r="A3045">
        <v>78</v>
      </c>
      <c r="B3045">
        <v>64.568007751657305</v>
      </c>
    </row>
    <row r="3046" spans="1:2" x14ac:dyDescent="0.3">
      <c r="A3046">
        <v>78</v>
      </c>
      <c r="B3046">
        <v>73.8425592644913</v>
      </c>
    </row>
    <row r="3047" spans="1:2" x14ac:dyDescent="0.3">
      <c r="A3047">
        <v>78</v>
      </c>
      <c r="B3047">
        <v>58.496548369056597</v>
      </c>
    </row>
    <row r="3048" spans="1:2" x14ac:dyDescent="0.3">
      <c r="A3048">
        <v>78</v>
      </c>
      <c r="B3048">
        <v>59.220913530903701</v>
      </c>
    </row>
    <row r="3049" spans="1:2" x14ac:dyDescent="0.3">
      <c r="A3049">
        <v>78</v>
      </c>
      <c r="B3049">
        <v>60.613372276280003</v>
      </c>
    </row>
    <row r="3050" spans="1:2" x14ac:dyDescent="0.3">
      <c r="A3050">
        <v>78</v>
      </c>
      <c r="B3050">
        <v>62.415933779350198</v>
      </c>
    </row>
    <row r="3051" spans="1:2" x14ac:dyDescent="0.3">
      <c r="A3051">
        <v>78</v>
      </c>
      <c r="B3051">
        <v>64.556351388734299</v>
      </c>
    </row>
    <row r="3052" spans="1:2" x14ac:dyDescent="0.3">
      <c r="A3052">
        <v>78</v>
      </c>
      <c r="B3052">
        <v>67.069966864448901</v>
      </c>
    </row>
    <row r="3053" spans="1:2" x14ac:dyDescent="0.3">
      <c r="A3053">
        <v>78</v>
      </c>
      <c r="B3053">
        <v>69.926288784809699</v>
      </c>
    </row>
    <row r="3054" spans="1:2" x14ac:dyDescent="0.3">
      <c r="A3054">
        <v>78</v>
      </c>
      <c r="B3054">
        <v>73.069456904083395</v>
      </c>
    </row>
    <row r="3055" spans="1:2" x14ac:dyDescent="0.3">
      <c r="A3055">
        <v>78</v>
      </c>
      <c r="B3055">
        <v>76.565138161069299</v>
      </c>
    </row>
    <row r="3056" spans="1:2" x14ac:dyDescent="0.3">
      <c r="A3056">
        <v>78</v>
      </c>
      <c r="B3056">
        <v>80.5328087482646</v>
      </c>
    </row>
    <row r="3057" spans="1:2" x14ac:dyDescent="0.3">
      <c r="A3057">
        <v>78</v>
      </c>
      <c r="B3057">
        <v>84.555358146020794</v>
      </c>
    </row>
    <row r="3058" spans="1:2" x14ac:dyDescent="0.3">
      <c r="A3058">
        <v>78</v>
      </c>
      <c r="B3058">
        <v>89.258087568301605</v>
      </c>
    </row>
    <row r="3059" spans="1:2" x14ac:dyDescent="0.3">
      <c r="A3059">
        <v>78</v>
      </c>
      <c r="B3059">
        <v>83.434708425717801</v>
      </c>
    </row>
    <row r="3060" spans="1:2" x14ac:dyDescent="0.3">
      <c r="A3060">
        <v>78</v>
      </c>
      <c r="B3060">
        <v>78.515782506067495</v>
      </c>
    </row>
    <row r="3061" spans="1:2" x14ac:dyDescent="0.3">
      <c r="A3061">
        <v>78</v>
      </c>
      <c r="B3061">
        <v>72.147736085418103</v>
      </c>
    </row>
    <row r="3062" spans="1:2" x14ac:dyDescent="0.3">
      <c r="A3062">
        <v>78</v>
      </c>
      <c r="B3062">
        <v>68.122209394843097</v>
      </c>
    </row>
    <row r="3063" spans="1:2" x14ac:dyDescent="0.3">
      <c r="A3063">
        <v>78</v>
      </c>
      <c r="B3063">
        <v>58.381454252506302</v>
      </c>
    </row>
    <row r="3064" spans="1:2" x14ac:dyDescent="0.3">
      <c r="A3064">
        <v>78</v>
      </c>
      <c r="B3064">
        <v>60.552346813926803</v>
      </c>
    </row>
    <row r="3065" spans="1:2" x14ac:dyDescent="0.3">
      <c r="A3065">
        <v>78</v>
      </c>
      <c r="B3065">
        <v>54.276809956481301</v>
      </c>
    </row>
    <row r="3066" spans="1:2" x14ac:dyDescent="0.3">
      <c r="A3066">
        <v>78</v>
      </c>
      <c r="B3066">
        <v>64.079529250877599</v>
      </c>
    </row>
    <row r="3067" spans="1:2" x14ac:dyDescent="0.3">
      <c r="A3067">
        <v>78</v>
      </c>
      <c r="B3067">
        <v>73.687520412973001</v>
      </c>
    </row>
    <row r="3068" spans="1:2" x14ac:dyDescent="0.3">
      <c r="A3068">
        <v>78</v>
      </c>
      <c r="B3068">
        <v>60.336949871620298</v>
      </c>
    </row>
    <row r="3069" spans="1:2" x14ac:dyDescent="0.3">
      <c r="A3069">
        <v>78</v>
      </c>
      <c r="B3069">
        <v>61.558151278023402</v>
      </c>
    </row>
    <row r="3070" spans="1:2" x14ac:dyDescent="0.3">
      <c r="A3070">
        <v>78</v>
      </c>
      <c r="B3070">
        <v>62.988268409776403</v>
      </c>
    </row>
    <row r="3071" spans="1:2" x14ac:dyDescent="0.3">
      <c r="A3071">
        <v>78</v>
      </c>
      <c r="B3071">
        <v>64.981748933254295</v>
      </c>
    </row>
    <row r="3072" spans="1:2" x14ac:dyDescent="0.3">
      <c r="A3072">
        <v>78</v>
      </c>
      <c r="B3072">
        <v>67.247751571570603</v>
      </c>
    </row>
    <row r="3073" spans="1:2" x14ac:dyDescent="0.3">
      <c r="A3073">
        <v>78</v>
      </c>
      <c r="B3073">
        <v>69.876153615303394</v>
      </c>
    </row>
    <row r="3074" spans="1:2" x14ac:dyDescent="0.3">
      <c r="A3074">
        <v>78</v>
      </c>
      <c r="B3074">
        <v>72.886884760189105</v>
      </c>
    </row>
    <row r="3075" spans="1:2" x14ac:dyDescent="0.3">
      <c r="A3075">
        <v>78</v>
      </c>
      <c r="B3075">
        <v>76.340353324514894</v>
      </c>
    </row>
    <row r="3076" spans="1:2" x14ac:dyDescent="0.3">
      <c r="A3076">
        <v>78</v>
      </c>
      <c r="B3076">
        <v>79.895345613699305</v>
      </c>
    </row>
    <row r="3077" spans="1:2" x14ac:dyDescent="0.3">
      <c r="A3077">
        <v>78</v>
      </c>
      <c r="B3077">
        <v>84.123926629581902</v>
      </c>
    </row>
    <row r="3078" spans="1:2" x14ac:dyDescent="0.3">
      <c r="A3078">
        <v>78</v>
      </c>
      <c r="B3078">
        <v>88.579217745305499</v>
      </c>
    </row>
    <row r="3079" spans="1:2" x14ac:dyDescent="0.3">
      <c r="A3079">
        <v>78</v>
      </c>
      <c r="B3079">
        <v>93.548070762673504</v>
      </c>
    </row>
    <row r="3080" spans="1:2" x14ac:dyDescent="0.3">
      <c r="A3080">
        <v>78</v>
      </c>
      <c r="B3080">
        <v>82.703536753720101</v>
      </c>
    </row>
    <row r="3081" spans="1:2" x14ac:dyDescent="0.3">
      <c r="A3081">
        <v>78</v>
      </c>
      <c r="B3081">
        <v>77.142641799205194</v>
      </c>
    </row>
    <row r="3082" spans="1:2" x14ac:dyDescent="0.3">
      <c r="A3082">
        <v>78</v>
      </c>
      <c r="B3082">
        <v>79.504309701813497</v>
      </c>
    </row>
    <row r="3083" spans="1:2" x14ac:dyDescent="0.3">
      <c r="A3083">
        <v>78</v>
      </c>
      <c r="B3083">
        <v>76.063994024136704</v>
      </c>
    </row>
    <row r="3084" spans="1:2" x14ac:dyDescent="0.3">
      <c r="A3084">
        <v>78</v>
      </c>
      <c r="B3084">
        <v>65.493846344650905</v>
      </c>
    </row>
    <row r="3085" spans="1:2" x14ac:dyDescent="0.3">
      <c r="A3085">
        <v>78</v>
      </c>
      <c r="B3085">
        <v>66.6842873370896</v>
      </c>
    </row>
    <row r="3086" spans="1:2" x14ac:dyDescent="0.3">
      <c r="A3086">
        <v>78</v>
      </c>
      <c r="B3086">
        <v>64.379602302371495</v>
      </c>
    </row>
    <row r="3087" spans="1:2" x14ac:dyDescent="0.3">
      <c r="A3087">
        <v>78</v>
      </c>
      <c r="B3087">
        <v>73.882536237418407</v>
      </c>
    </row>
    <row r="3088" spans="1:2" x14ac:dyDescent="0.3">
      <c r="A3088">
        <v>78</v>
      </c>
      <c r="B3088">
        <v>83.481499773032994</v>
      </c>
    </row>
    <row r="3089" spans="1:2" x14ac:dyDescent="0.3">
      <c r="A3089">
        <v>90</v>
      </c>
      <c r="B3089">
        <v>56.202865355370498</v>
      </c>
    </row>
    <row r="3090" spans="1:2" x14ac:dyDescent="0.3">
      <c r="A3090">
        <v>90</v>
      </c>
      <c r="B3090">
        <v>57.335340814047299</v>
      </c>
    </row>
    <row r="3091" spans="1:2" x14ac:dyDescent="0.3">
      <c r="A3091">
        <v>90</v>
      </c>
      <c r="B3091">
        <v>59.085251381576199</v>
      </c>
    </row>
    <row r="3092" spans="1:2" x14ac:dyDescent="0.3">
      <c r="A3092">
        <v>90</v>
      </c>
      <c r="B3092">
        <v>61.248253247357901</v>
      </c>
    </row>
    <row r="3093" spans="1:2" x14ac:dyDescent="0.3">
      <c r="A3093">
        <v>90</v>
      </c>
      <c r="B3093">
        <v>63.812088255947501</v>
      </c>
    </row>
    <row r="3094" spans="1:2" x14ac:dyDescent="0.3">
      <c r="A3094">
        <v>90</v>
      </c>
      <c r="B3094">
        <v>66.739218190086703</v>
      </c>
    </row>
    <row r="3095" spans="1:2" x14ac:dyDescent="0.3">
      <c r="A3095">
        <v>90</v>
      </c>
      <c r="B3095">
        <v>63.302496238096303</v>
      </c>
    </row>
    <row r="3096" spans="1:2" x14ac:dyDescent="0.3">
      <c r="A3096">
        <v>90</v>
      </c>
      <c r="B3096">
        <v>60.422501820096997</v>
      </c>
    </row>
    <row r="3097" spans="1:2" x14ac:dyDescent="0.3">
      <c r="A3097">
        <v>90</v>
      </c>
      <c r="B3097">
        <v>62.577067104683501</v>
      </c>
    </row>
    <row r="3098" spans="1:2" x14ac:dyDescent="0.3">
      <c r="A3098">
        <v>90</v>
      </c>
      <c r="B3098">
        <v>64.879645736642004</v>
      </c>
    </row>
    <row r="3099" spans="1:2" x14ac:dyDescent="0.3">
      <c r="A3099">
        <v>90</v>
      </c>
      <c r="B3099">
        <v>66.665773345941005</v>
      </c>
    </row>
    <row r="3100" spans="1:2" x14ac:dyDescent="0.3">
      <c r="A3100">
        <v>90</v>
      </c>
      <c r="B3100">
        <v>67.621319391268003</v>
      </c>
    </row>
    <row r="3101" spans="1:2" x14ac:dyDescent="0.3">
      <c r="A3101">
        <v>90</v>
      </c>
      <c r="B3101">
        <v>69.747757837839799</v>
      </c>
    </row>
    <row r="3102" spans="1:2" x14ac:dyDescent="0.3">
      <c r="A3102">
        <v>90</v>
      </c>
      <c r="B3102">
        <v>49.879419180381497</v>
      </c>
    </row>
    <row r="3103" spans="1:2" x14ac:dyDescent="0.3">
      <c r="A3103">
        <v>90</v>
      </c>
      <c r="B3103">
        <v>57.4915817336381</v>
      </c>
    </row>
    <row r="3104" spans="1:2" x14ac:dyDescent="0.3">
      <c r="A3104">
        <v>90</v>
      </c>
      <c r="B3104">
        <v>65.752369397138807</v>
      </c>
    </row>
    <row r="3105" spans="1:2" x14ac:dyDescent="0.3">
      <c r="A3105">
        <v>90</v>
      </c>
      <c r="B3105">
        <v>73.752618666631804</v>
      </c>
    </row>
    <row r="3106" spans="1:2" x14ac:dyDescent="0.3">
      <c r="A3106">
        <v>90</v>
      </c>
      <c r="B3106">
        <v>78.098507093743393</v>
      </c>
    </row>
    <row r="3107" spans="1:2" x14ac:dyDescent="0.3">
      <c r="A3107">
        <v>90</v>
      </c>
      <c r="B3107">
        <v>59.893219040597998</v>
      </c>
    </row>
    <row r="3108" spans="1:2" x14ac:dyDescent="0.3">
      <c r="A3108">
        <v>90</v>
      </c>
      <c r="B3108">
        <v>60.784220069012498</v>
      </c>
    </row>
    <row r="3109" spans="1:2" x14ac:dyDescent="0.3">
      <c r="A3109">
        <v>90</v>
      </c>
      <c r="B3109">
        <v>71.718495763834298</v>
      </c>
    </row>
    <row r="3110" spans="1:2" x14ac:dyDescent="0.3">
      <c r="A3110">
        <v>90</v>
      </c>
      <c r="B3110">
        <v>57.476169817692302</v>
      </c>
    </row>
    <row r="3111" spans="1:2" x14ac:dyDescent="0.3">
      <c r="A3111">
        <v>90</v>
      </c>
      <c r="B3111">
        <v>58.782944520411498</v>
      </c>
    </row>
    <row r="3112" spans="1:2" x14ac:dyDescent="0.3">
      <c r="A3112">
        <v>90</v>
      </c>
      <c r="B3112">
        <v>60.440922801359498</v>
      </c>
    </row>
    <row r="3113" spans="1:2" x14ac:dyDescent="0.3">
      <c r="A3113">
        <v>90</v>
      </c>
      <c r="B3113">
        <v>62.586114838531202</v>
      </c>
    </row>
    <row r="3114" spans="1:2" x14ac:dyDescent="0.3">
      <c r="A3114">
        <v>90</v>
      </c>
      <c r="B3114">
        <v>65.158012245078893</v>
      </c>
    </row>
    <row r="3115" spans="1:2" x14ac:dyDescent="0.3">
      <c r="A3115">
        <v>90</v>
      </c>
      <c r="B3115">
        <v>68.210208056740498</v>
      </c>
    </row>
    <row r="3116" spans="1:2" x14ac:dyDescent="0.3">
      <c r="A3116">
        <v>90</v>
      </c>
      <c r="B3116">
        <v>64.488285051112996</v>
      </c>
    </row>
    <row r="3117" spans="1:2" x14ac:dyDescent="0.3">
      <c r="A3117">
        <v>90</v>
      </c>
      <c r="B3117">
        <v>61.523013686748698</v>
      </c>
    </row>
    <row r="3118" spans="1:2" x14ac:dyDescent="0.3">
      <c r="A3118">
        <v>90</v>
      </c>
      <c r="B3118">
        <v>63.620041916728503</v>
      </c>
    </row>
    <row r="3119" spans="1:2" x14ac:dyDescent="0.3">
      <c r="A3119">
        <v>90</v>
      </c>
      <c r="B3119">
        <v>66.260436905665998</v>
      </c>
    </row>
    <row r="3120" spans="1:2" x14ac:dyDescent="0.3">
      <c r="A3120">
        <v>90</v>
      </c>
      <c r="B3120">
        <v>68.000137284441394</v>
      </c>
    </row>
    <row r="3121" spans="1:2" x14ac:dyDescent="0.3">
      <c r="A3121">
        <v>90</v>
      </c>
      <c r="B3121">
        <v>68.879232694179606</v>
      </c>
    </row>
    <row r="3122" spans="1:2" x14ac:dyDescent="0.3">
      <c r="A3122">
        <v>90</v>
      </c>
      <c r="B3122">
        <v>70.499411075313404</v>
      </c>
    </row>
    <row r="3123" spans="1:2" x14ac:dyDescent="0.3">
      <c r="A3123">
        <v>90</v>
      </c>
      <c r="B3123">
        <v>51.183458528211801</v>
      </c>
    </row>
    <row r="3124" spans="1:2" x14ac:dyDescent="0.3">
      <c r="A3124">
        <v>90</v>
      </c>
      <c r="B3124">
        <v>58.883078697713799</v>
      </c>
    </row>
    <row r="3125" spans="1:2" x14ac:dyDescent="0.3">
      <c r="A3125">
        <v>90</v>
      </c>
      <c r="B3125">
        <v>67.042328628066599</v>
      </c>
    </row>
    <row r="3126" spans="1:2" x14ac:dyDescent="0.3">
      <c r="A3126">
        <v>90</v>
      </c>
      <c r="B3126">
        <v>75.033628251549203</v>
      </c>
    </row>
    <row r="3127" spans="1:2" x14ac:dyDescent="0.3">
      <c r="A3127">
        <v>90</v>
      </c>
      <c r="B3127">
        <v>79.347037000915293</v>
      </c>
    </row>
    <row r="3128" spans="1:2" x14ac:dyDescent="0.3">
      <c r="A3128">
        <v>90</v>
      </c>
      <c r="B3128">
        <v>61.004905648895502</v>
      </c>
    </row>
    <row r="3129" spans="1:2" x14ac:dyDescent="0.3">
      <c r="A3129">
        <v>90</v>
      </c>
      <c r="B3129">
        <v>62.174186564567002</v>
      </c>
    </row>
    <row r="3130" spans="1:2" x14ac:dyDescent="0.3">
      <c r="A3130">
        <v>90</v>
      </c>
      <c r="B3130">
        <v>73.032737482088393</v>
      </c>
    </row>
    <row r="3131" spans="1:2" x14ac:dyDescent="0.3">
      <c r="A3131">
        <v>90</v>
      </c>
      <c r="B3131">
        <v>59.318820593947699</v>
      </c>
    </row>
    <row r="3132" spans="1:2" x14ac:dyDescent="0.3">
      <c r="A3132">
        <v>90</v>
      </c>
      <c r="B3132">
        <v>60.7239153460769</v>
      </c>
    </row>
    <row r="3133" spans="1:2" x14ac:dyDescent="0.3">
      <c r="A3133">
        <v>90</v>
      </c>
      <c r="B3133">
        <v>62.602083791439803</v>
      </c>
    </row>
    <row r="3134" spans="1:2" x14ac:dyDescent="0.3">
      <c r="A3134">
        <v>90</v>
      </c>
      <c r="B3134">
        <v>64.669897495551396</v>
      </c>
    </row>
    <row r="3135" spans="1:2" x14ac:dyDescent="0.3">
      <c r="A3135">
        <v>90</v>
      </c>
      <c r="B3135">
        <v>67.347919451023799</v>
      </c>
    </row>
    <row r="3136" spans="1:2" x14ac:dyDescent="0.3">
      <c r="A3136">
        <v>90</v>
      </c>
      <c r="B3136">
        <v>70.181054438384706</v>
      </c>
    </row>
    <row r="3137" spans="1:2" x14ac:dyDescent="0.3">
      <c r="A3137">
        <v>90</v>
      </c>
      <c r="B3137">
        <v>66.065269967819603</v>
      </c>
    </row>
    <row r="3138" spans="1:2" x14ac:dyDescent="0.3">
      <c r="A3138">
        <v>90</v>
      </c>
      <c r="B3138">
        <v>63.281143405156101</v>
      </c>
    </row>
    <row r="3139" spans="1:2" x14ac:dyDescent="0.3">
      <c r="A3139">
        <v>90</v>
      </c>
      <c r="B3139">
        <v>65.158778174808106</v>
      </c>
    </row>
    <row r="3140" spans="1:2" x14ac:dyDescent="0.3">
      <c r="A3140">
        <v>90</v>
      </c>
      <c r="B3140">
        <v>67.955758723030002</v>
      </c>
    </row>
    <row r="3141" spans="1:2" x14ac:dyDescent="0.3">
      <c r="A3141">
        <v>90</v>
      </c>
      <c r="B3141">
        <v>69.644813592150498</v>
      </c>
    </row>
    <row r="3142" spans="1:2" x14ac:dyDescent="0.3">
      <c r="A3142">
        <v>90</v>
      </c>
      <c r="B3142">
        <v>70.6338423069312</v>
      </c>
    </row>
    <row r="3143" spans="1:2" x14ac:dyDescent="0.3">
      <c r="A3143">
        <v>90</v>
      </c>
      <c r="B3143">
        <v>72.065986748722096</v>
      </c>
    </row>
    <row r="3144" spans="1:2" x14ac:dyDescent="0.3">
      <c r="A3144">
        <v>90</v>
      </c>
      <c r="B3144">
        <v>53.016633865365598</v>
      </c>
    </row>
    <row r="3145" spans="1:2" x14ac:dyDescent="0.3">
      <c r="A3145">
        <v>90</v>
      </c>
      <c r="B3145">
        <v>60.715528665845</v>
      </c>
    </row>
    <row r="3146" spans="1:2" x14ac:dyDescent="0.3">
      <c r="A3146">
        <v>90</v>
      </c>
      <c r="B3146">
        <v>68.826831834631406</v>
      </c>
    </row>
    <row r="3147" spans="1:2" x14ac:dyDescent="0.3">
      <c r="A3147">
        <v>90</v>
      </c>
      <c r="B3147">
        <v>76.860439995674199</v>
      </c>
    </row>
    <row r="3148" spans="1:2" x14ac:dyDescent="0.3">
      <c r="A3148">
        <v>90</v>
      </c>
      <c r="B3148">
        <v>80.989746630973897</v>
      </c>
    </row>
    <row r="3149" spans="1:2" x14ac:dyDescent="0.3">
      <c r="A3149">
        <v>90</v>
      </c>
      <c r="B3149">
        <v>62.796736671749201</v>
      </c>
    </row>
    <row r="3150" spans="1:2" x14ac:dyDescent="0.3">
      <c r="A3150">
        <v>90</v>
      </c>
      <c r="B3150">
        <v>64.173751899452199</v>
      </c>
    </row>
    <row r="3151" spans="1:2" x14ac:dyDescent="0.3">
      <c r="A3151">
        <v>90</v>
      </c>
      <c r="B3151">
        <v>74.953164615405001</v>
      </c>
    </row>
    <row r="3152" spans="1:2" x14ac:dyDescent="0.3">
      <c r="A3152">
        <v>90</v>
      </c>
      <c r="B3152">
        <v>61.695484804235498</v>
      </c>
    </row>
    <row r="3153" spans="1:2" x14ac:dyDescent="0.3">
      <c r="A3153">
        <v>90</v>
      </c>
      <c r="B3153">
        <v>63.092018197230303</v>
      </c>
    </row>
    <row r="3154" spans="1:2" x14ac:dyDescent="0.3">
      <c r="A3154">
        <v>90</v>
      </c>
      <c r="B3154">
        <v>64.746794178300206</v>
      </c>
    </row>
    <row r="3155" spans="1:2" x14ac:dyDescent="0.3">
      <c r="A3155">
        <v>90</v>
      </c>
      <c r="B3155">
        <v>67.061237629643301</v>
      </c>
    </row>
    <row r="3156" spans="1:2" x14ac:dyDescent="0.3">
      <c r="A3156">
        <v>90</v>
      </c>
      <c r="B3156">
        <v>69.695695885675207</v>
      </c>
    </row>
    <row r="3157" spans="1:2" x14ac:dyDescent="0.3">
      <c r="A3157">
        <v>90</v>
      </c>
      <c r="B3157">
        <v>72.580382641380595</v>
      </c>
    </row>
    <row r="3158" spans="1:2" x14ac:dyDescent="0.3">
      <c r="A3158">
        <v>90</v>
      </c>
      <c r="B3158">
        <v>68.264761080019795</v>
      </c>
    </row>
    <row r="3159" spans="1:2" x14ac:dyDescent="0.3">
      <c r="A3159">
        <v>90</v>
      </c>
      <c r="B3159">
        <v>65.534796748199199</v>
      </c>
    </row>
    <row r="3160" spans="1:2" x14ac:dyDescent="0.3">
      <c r="A3160">
        <v>90</v>
      </c>
      <c r="B3160">
        <v>67.413418068090195</v>
      </c>
    </row>
    <row r="3161" spans="1:2" x14ac:dyDescent="0.3">
      <c r="A3161">
        <v>90</v>
      </c>
      <c r="B3161">
        <v>70.281005792458203</v>
      </c>
    </row>
    <row r="3162" spans="1:2" x14ac:dyDescent="0.3">
      <c r="A3162">
        <v>90</v>
      </c>
      <c r="B3162">
        <v>71.836166927804797</v>
      </c>
    </row>
    <row r="3163" spans="1:2" x14ac:dyDescent="0.3">
      <c r="A3163">
        <v>90</v>
      </c>
      <c r="B3163">
        <v>72.829398805927397</v>
      </c>
    </row>
    <row r="3164" spans="1:2" x14ac:dyDescent="0.3">
      <c r="A3164">
        <v>90</v>
      </c>
      <c r="B3164">
        <v>73.780183765008005</v>
      </c>
    </row>
    <row r="3165" spans="1:2" x14ac:dyDescent="0.3">
      <c r="A3165">
        <v>90</v>
      </c>
      <c r="B3165">
        <v>55.170576992700397</v>
      </c>
    </row>
    <row r="3166" spans="1:2" x14ac:dyDescent="0.3">
      <c r="A3166">
        <v>90</v>
      </c>
      <c r="B3166">
        <v>62.886456513576803</v>
      </c>
    </row>
    <row r="3167" spans="1:2" x14ac:dyDescent="0.3">
      <c r="A3167">
        <v>90</v>
      </c>
      <c r="B3167">
        <v>71.161064878696294</v>
      </c>
    </row>
    <row r="3168" spans="1:2" x14ac:dyDescent="0.3">
      <c r="A3168">
        <v>90</v>
      </c>
      <c r="B3168">
        <v>79.079192104754796</v>
      </c>
    </row>
    <row r="3169" spans="1:2" x14ac:dyDescent="0.3">
      <c r="A3169">
        <v>90</v>
      </c>
      <c r="B3169">
        <v>82.847859880529896</v>
      </c>
    </row>
    <row r="3170" spans="1:2" x14ac:dyDescent="0.3">
      <c r="A3170">
        <v>90</v>
      </c>
      <c r="B3170">
        <v>64.900104006689403</v>
      </c>
    </row>
    <row r="3171" spans="1:2" x14ac:dyDescent="0.3">
      <c r="A3171">
        <v>90</v>
      </c>
      <c r="B3171">
        <v>66.585145026611599</v>
      </c>
    </row>
    <row r="3172" spans="1:2" x14ac:dyDescent="0.3">
      <c r="A3172">
        <v>90</v>
      </c>
      <c r="B3172">
        <v>77.462711521805005</v>
      </c>
    </row>
    <row r="3173" spans="1:2" x14ac:dyDescent="0.3">
      <c r="A3173">
        <v>90</v>
      </c>
      <c r="B3173">
        <v>64.654940488385506</v>
      </c>
    </row>
    <row r="3174" spans="1:2" x14ac:dyDescent="0.3">
      <c r="A3174">
        <v>90</v>
      </c>
      <c r="B3174">
        <v>65.987999083250699</v>
      </c>
    </row>
    <row r="3175" spans="1:2" x14ac:dyDescent="0.3">
      <c r="A3175">
        <v>90</v>
      </c>
      <c r="B3175">
        <v>67.7836371496944</v>
      </c>
    </row>
    <row r="3176" spans="1:2" x14ac:dyDescent="0.3">
      <c r="A3176">
        <v>90</v>
      </c>
      <c r="B3176">
        <v>70.010989856187393</v>
      </c>
    </row>
    <row r="3177" spans="1:2" x14ac:dyDescent="0.3">
      <c r="A3177">
        <v>90</v>
      </c>
      <c r="B3177">
        <v>72.565541476788496</v>
      </c>
    </row>
    <row r="3178" spans="1:2" x14ac:dyDescent="0.3">
      <c r="A3178">
        <v>90</v>
      </c>
      <c r="B3178">
        <v>75.369219745501098</v>
      </c>
    </row>
    <row r="3179" spans="1:2" x14ac:dyDescent="0.3">
      <c r="A3179">
        <v>90</v>
      </c>
      <c r="B3179">
        <v>70.803695420791399</v>
      </c>
    </row>
    <row r="3180" spans="1:2" x14ac:dyDescent="0.3">
      <c r="A3180">
        <v>90</v>
      </c>
      <c r="B3180">
        <v>68.122146440058202</v>
      </c>
    </row>
    <row r="3181" spans="1:2" x14ac:dyDescent="0.3">
      <c r="A3181">
        <v>90</v>
      </c>
      <c r="B3181">
        <v>70.069133612185993</v>
      </c>
    </row>
    <row r="3182" spans="1:2" x14ac:dyDescent="0.3">
      <c r="A3182">
        <v>90</v>
      </c>
      <c r="B3182">
        <v>72.910213033114104</v>
      </c>
    </row>
    <row r="3183" spans="1:2" x14ac:dyDescent="0.3">
      <c r="A3183">
        <v>90</v>
      </c>
      <c r="B3183">
        <v>74.465011577343006</v>
      </c>
    </row>
    <row r="3184" spans="1:2" x14ac:dyDescent="0.3">
      <c r="A3184">
        <v>90</v>
      </c>
      <c r="B3184">
        <v>75.569765000299398</v>
      </c>
    </row>
    <row r="3185" spans="1:2" x14ac:dyDescent="0.3">
      <c r="A3185">
        <v>90</v>
      </c>
      <c r="B3185">
        <v>75.900044745823394</v>
      </c>
    </row>
    <row r="3186" spans="1:2" x14ac:dyDescent="0.3">
      <c r="A3186">
        <v>90</v>
      </c>
      <c r="B3186">
        <v>58.209112855845703</v>
      </c>
    </row>
    <row r="3187" spans="1:2" x14ac:dyDescent="0.3">
      <c r="A3187">
        <v>90</v>
      </c>
      <c r="B3187">
        <v>65.758231572100897</v>
      </c>
    </row>
    <row r="3188" spans="1:2" x14ac:dyDescent="0.3">
      <c r="A3188">
        <v>90</v>
      </c>
      <c r="B3188">
        <v>73.904974349326395</v>
      </c>
    </row>
    <row r="3189" spans="1:2" x14ac:dyDescent="0.3">
      <c r="A3189">
        <v>90</v>
      </c>
      <c r="B3189">
        <v>81.867695801451603</v>
      </c>
    </row>
    <row r="3190" spans="1:2" x14ac:dyDescent="0.3">
      <c r="A3190">
        <v>90</v>
      </c>
      <c r="B3190">
        <v>85.409620281173801</v>
      </c>
    </row>
    <row r="3191" spans="1:2" x14ac:dyDescent="0.3">
      <c r="A3191">
        <v>90</v>
      </c>
      <c r="B3191">
        <v>67.609207937167596</v>
      </c>
    </row>
    <row r="3192" spans="1:2" x14ac:dyDescent="0.3">
      <c r="A3192">
        <v>90</v>
      </c>
      <c r="B3192">
        <v>69.743500208330602</v>
      </c>
    </row>
    <row r="3193" spans="1:2" x14ac:dyDescent="0.3">
      <c r="A3193">
        <v>90</v>
      </c>
      <c r="B3193">
        <v>80.460101222359697</v>
      </c>
    </row>
    <row r="3194" spans="1:2" x14ac:dyDescent="0.3">
      <c r="A3194">
        <v>90</v>
      </c>
      <c r="B3194">
        <v>68.041612689386497</v>
      </c>
    </row>
    <row r="3195" spans="1:2" x14ac:dyDescent="0.3">
      <c r="A3195">
        <v>90</v>
      </c>
      <c r="B3195">
        <v>69.333713637186904</v>
      </c>
    </row>
    <row r="3196" spans="1:2" x14ac:dyDescent="0.3">
      <c r="A3196">
        <v>90</v>
      </c>
      <c r="B3196">
        <v>71.174428907626606</v>
      </c>
    </row>
    <row r="3197" spans="1:2" x14ac:dyDescent="0.3">
      <c r="A3197">
        <v>90</v>
      </c>
      <c r="B3197">
        <v>73.468432734456897</v>
      </c>
    </row>
    <row r="3198" spans="1:2" x14ac:dyDescent="0.3">
      <c r="A3198">
        <v>90</v>
      </c>
      <c r="B3198">
        <v>75.956613834935695</v>
      </c>
    </row>
    <row r="3199" spans="1:2" x14ac:dyDescent="0.3">
      <c r="A3199">
        <v>90</v>
      </c>
      <c r="B3199">
        <v>78.826277649343396</v>
      </c>
    </row>
    <row r="3200" spans="1:2" x14ac:dyDescent="0.3">
      <c r="A3200">
        <v>90</v>
      </c>
      <c r="B3200">
        <v>73.658918473494793</v>
      </c>
    </row>
    <row r="3201" spans="1:2" x14ac:dyDescent="0.3">
      <c r="A3201">
        <v>90</v>
      </c>
      <c r="B3201">
        <v>71.234193590463903</v>
      </c>
    </row>
    <row r="3202" spans="1:2" x14ac:dyDescent="0.3">
      <c r="A3202">
        <v>90</v>
      </c>
      <c r="B3202">
        <v>73.365312558822694</v>
      </c>
    </row>
    <row r="3203" spans="1:2" x14ac:dyDescent="0.3">
      <c r="A3203">
        <v>90</v>
      </c>
      <c r="B3203">
        <v>75.9773300799053</v>
      </c>
    </row>
    <row r="3204" spans="1:2" x14ac:dyDescent="0.3">
      <c r="A3204">
        <v>90</v>
      </c>
      <c r="B3204">
        <v>77.581913726244295</v>
      </c>
    </row>
    <row r="3205" spans="1:2" x14ac:dyDescent="0.3">
      <c r="A3205">
        <v>90</v>
      </c>
      <c r="B3205">
        <v>78.724960739658897</v>
      </c>
    </row>
    <row r="3206" spans="1:2" x14ac:dyDescent="0.3">
      <c r="A3206">
        <v>90</v>
      </c>
      <c r="B3206">
        <v>78.459952064773006</v>
      </c>
    </row>
    <row r="3207" spans="1:2" x14ac:dyDescent="0.3">
      <c r="A3207">
        <v>90</v>
      </c>
      <c r="B3207">
        <v>61.317796068881101</v>
      </c>
    </row>
    <row r="3208" spans="1:2" x14ac:dyDescent="0.3">
      <c r="A3208">
        <v>90</v>
      </c>
      <c r="B3208">
        <v>68.949867976102894</v>
      </c>
    </row>
    <row r="3209" spans="1:2" x14ac:dyDescent="0.3">
      <c r="A3209">
        <v>90</v>
      </c>
      <c r="B3209">
        <v>77.100598877191103</v>
      </c>
    </row>
    <row r="3210" spans="1:2" x14ac:dyDescent="0.3">
      <c r="A3210">
        <v>90</v>
      </c>
      <c r="B3210">
        <v>85.135725442705507</v>
      </c>
    </row>
    <row r="3211" spans="1:2" x14ac:dyDescent="0.3">
      <c r="A3211">
        <v>90</v>
      </c>
      <c r="B3211">
        <v>88.339740847353795</v>
      </c>
    </row>
    <row r="3212" spans="1:2" x14ac:dyDescent="0.3">
      <c r="A3212">
        <v>90</v>
      </c>
      <c r="B3212">
        <v>70.716153819887296</v>
      </c>
    </row>
    <row r="3213" spans="1:2" x14ac:dyDescent="0.3">
      <c r="A3213">
        <v>90</v>
      </c>
      <c r="B3213">
        <v>73.164552610420003</v>
      </c>
    </row>
    <row r="3214" spans="1:2" x14ac:dyDescent="0.3">
      <c r="A3214">
        <v>90</v>
      </c>
      <c r="B3214">
        <v>84.121836254531004</v>
      </c>
    </row>
    <row r="3215" spans="1:2" x14ac:dyDescent="0.3">
      <c r="A3215">
        <v>90</v>
      </c>
      <c r="B3215">
        <v>71.723004642011503</v>
      </c>
    </row>
    <row r="3216" spans="1:2" x14ac:dyDescent="0.3">
      <c r="A3216">
        <v>90</v>
      </c>
      <c r="B3216">
        <v>72.949679033195395</v>
      </c>
    </row>
    <row r="3217" spans="1:2" x14ac:dyDescent="0.3">
      <c r="A3217">
        <v>90</v>
      </c>
      <c r="B3217">
        <v>74.792163137209997</v>
      </c>
    </row>
    <row r="3218" spans="1:2" x14ac:dyDescent="0.3">
      <c r="A3218">
        <v>90</v>
      </c>
      <c r="B3218">
        <v>77.265784781838093</v>
      </c>
    </row>
    <row r="3219" spans="1:2" x14ac:dyDescent="0.3">
      <c r="A3219">
        <v>90</v>
      </c>
      <c r="B3219">
        <v>79.703594412940006</v>
      </c>
    </row>
    <row r="3220" spans="1:2" x14ac:dyDescent="0.3">
      <c r="A3220">
        <v>90</v>
      </c>
      <c r="B3220">
        <v>82.645385778326798</v>
      </c>
    </row>
    <row r="3221" spans="1:2" x14ac:dyDescent="0.3">
      <c r="A3221">
        <v>90</v>
      </c>
      <c r="B3221">
        <v>77.142762239606199</v>
      </c>
    </row>
    <row r="3222" spans="1:2" x14ac:dyDescent="0.3">
      <c r="A3222">
        <v>90</v>
      </c>
      <c r="B3222">
        <v>74.815863228645</v>
      </c>
    </row>
    <row r="3223" spans="1:2" x14ac:dyDescent="0.3">
      <c r="A3223">
        <v>90</v>
      </c>
      <c r="B3223">
        <v>76.812325872803498</v>
      </c>
    </row>
    <row r="3224" spans="1:2" x14ac:dyDescent="0.3">
      <c r="A3224">
        <v>90</v>
      </c>
      <c r="B3224">
        <v>79.590747317969701</v>
      </c>
    </row>
    <row r="3225" spans="1:2" x14ac:dyDescent="0.3">
      <c r="A3225">
        <v>90</v>
      </c>
      <c r="B3225">
        <v>81.0155793756457</v>
      </c>
    </row>
    <row r="3226" spans="1:2" x14ac:dyDescent="0.3">
      <c r="A3226">
        <v>90</v>
      </c>
      <c r="B3226">
        <v>82.327619508407196</v>
      </c>
    </row>
    <row r="3227" spans="1:2" x14ac:dyDescent="0.3">
      <c r="A3227">
        <v>90</v>
      </c>
      <c r="B3227">
        <v>81.343678653007601</v>
      </c>
    </row>
    <row r="3228" spans="1:2" x14ac:dyDescent="0.3">
      <c r="A3228">
        <v>90</v>
      </c>
      <c r="B3228">
        <v>65.004806650634606</v>
      </c>
    </row>
    <row r="3229" spans="1:2" x14ac:dyDescent="0.3">
      <c r="A3229">
        <v>90</v>
      </c>
      <c r="B3229">
        <v>72.670349915963698</v>
      </c>
    </row>
    <row r="3230" spans="1:2" x14ac:dyDescent="0.3">
      <c r="A3230">
        <v>90</v>
      </c>
      <c r="B3230">
        <v>80.709814009036904</v>
      </c>
    </row>
    <row r="3231" spans="1:2" x14ac:dyDescent="0.3">
      <c r="A3231">
        <v>90</v>
      </c>
      <c r="B3231">
        <v>88.603346715004093</v>
      </c>
    </row>
    <row r="3232" spans="1:2" x14ac:dyDescent="0.3">
      <c r="A3232">
        <v>90</v>
      </c>
      <c r="B3232">
        <v>91.552404669173697</v>
      </c>
    </row>
    <row r="3233" spans="1:2" x14ac:dyDescent="0.3">
      <c r="A3233">
        <v>90</v>
      </c>
      <c r="B3233">
        <v>74.170324888181796</v>
      </c>
    </row>
    <row r="3234" spans="1:2" x14ac:dyDescent="0.3">
      <c r="A3234">
        <v>90</v>
      </c>
      <c r="B3234">
        <v>77.161441749392097</v>
      </c>
    </row>
    <row r="3235" spans="1:2" x14ac:dyDescent="0.3">
      <c r="A3235">
        <v>90</v>
      </c>
      <c r="B3235">
        <v>88.0052081267348</v>
      </c>
    </row>
    <row r="3236" spans="1:2" x14ac:dyDescent="0.3">
      <c r="A3236">
        <v>90</v>
      </c>
      <c r="B3236">
        <v>76.139636655330094</v>
      </c>
    </row>
    <row r="3237" spans="1:2" x14ac:dyDescent="0.3">
      <c r="A3237">
        <v>90</v>
      </c>
      <c r="B3237">
        <v>77.402402082185304</v>
      </c>
    </row>
    <row r="3238" spans="1:2" x14ac:dyDescent="0.3">
      <c r="A3238">
        <v>90</v>
      </c>
      <c r="B3238">
        <v>79.248968620135301</v>
      </c>
    </row>
    <row r="3239" spans="1:2" x14ac:dyDescent="0.3">
      <c r="A3239">
        <v>90</v>
      </c>
      <c r="B3239">
        <v>81.609241116014999</v>
      </c>
    </row>
    <row r="3240" spans="1:2" x14ac:dyDescent="0.3">
      <c r="A3240">
        <v>90</v>
      </c>
      <c r="B3240">
        <v>84.167533402261</v>
      </c>
    </row>
    <row r="3241" spans="1:2" x14ac:dyDescent="0.3">
      <c r="A3241">
        <v>90</v>
      </c>
      <c r="B3241">
        <v>86.9270698192813</v>
      </c>
    </row>
    <row r="3242" spans="1:2" x14ac:dyDescent="0.3">
      <c r="A3242">
        <v>90</v>
      </c>
      <c r="B3242">
        <v>81.144859161672898</v>
      </c>
    </row>
    <row r="3243" spans="1:2" x14ac:dyDescent="0.3">
      <c r="A3243">
        <v>90</v>
      </c>
      <c r="B3243">
        <v>78.703365726243405</v>
      </c>
    </row>
    <row r="3244" spans="1:2" x14ac:dyDescent="0.3">
      <c r="A3244">
        <v>90</v>
      </c>
      <c r="B3244">
        <v>81.040011056346401</v>
      </c>
    </row>
    <row r="3245" spans="1:2" x14ac:dyDescent="0.3">
      <c r="A3245">
        <v>90</v>
      </c>
      <c r="B3245">
        <v>83.6552489308649</v>
      </c>
    </row>
    <row r="3246" spans="1:2" x14ac:dyDescent="0.3">
      <c r="A3246">
        <v>90</v>
      </c>
      <c r="B3246">
        <v>85.0516593015235</v>
      </c>
    </row>
    <row r="3247" spans="1:2" x14ac:dyDescent="0.3">
      <c r="A3247">
        <v>90</v>
      </c>
      <c r="B3247">
        <v>86.304528814174205</v>
      </c>
    </row>
    <row r="3248" spans="1:2" x14ac:dyDescent="0.3">
      <c r="A3248">
        <v>90</v>
      </c>
      <c r="B3248">
        <v>84.783774391630203</v>
      </c>
    </row>
    <row r="3249" spans="1:2" x14ac:dyDescent="0.3">
      <c r="A3249">
        <v>90</v>
      </c>
      <c r="B3249">
        <v>69.244351432210806</v>
      </c>
    </row>
    <row r="3250" spans="1:2" x14ac:dyDescent="0.3">
      <c r="A3250">
        <v>90</v>
      </c>
      <c r="B3250">
        <v>76.890533053442297</v>
      </c>
    </row>
    <row r="3251" spans="1:2" x14ac:dyDescent="0.3">
      <c r="A3251">
        <v>90</v>
      </c>
      <c r="B3251">
        <v>84.927200420183794</v>
      </c>
    </row>
    <row r="3252" spans="1:2" x14ac:dyDescent="0.3">
      <c r="A3252">
        <v>90</v>
      </c>
      <c r="B3252">
        <v>92.799827812444505</v>
      </c>
    </row>
    <row r="3253" spans="1:2" x14ac:dyDescent="0.3">
      <c r="A3253">
        <v>90</v>
      </c>
      <c r="B3253">
        <v>95.310068558187297</v>
      </c>
    </row>
    <row r="3254" spans="1:2" x14ac:dyDescent="0.3">
      <c r="A3254">
        <v>90</v>
      </c>
      <c r="B3254">
        <v>78.247184180025002</v>
      </c>
    </row>
    <row r="3255" spans="1:2" x14ac:dyDescent="0.3">
      <c r="A3255">
        <v>90</v>
      </c>
      <c r="B3255">
        <v>81.293743536398793</v>
      </c>
    </row>
    <row r="3256" spans="1:2" x14ac:dyDescent="0.3">
      <c r="A3256">
        <v>90</v>
      </c>
      <c r="B3256">
        <v>90.449678569450697</v>
      </c>
    </row>
    <row r="3257" spans="1:2" x14ac:dyDescent="0.3">
      <c r="A3257">
        <v>90</v>
      </c>
      <c r="B3257">
        <v>80.889299085606496</v>
      </c>
    </row>
    <row r="3258" spans="1:2" x14ac:dyDescent="0.3">
      <c r="A3258">
        <v>90</v>
      </c>
      <c r="B3258">
        <v>82.224070325830994</v>
      </c>
    </row>
    <row r="3259" spans="1:2" x14ac:dyDescent="0.3">
      <c r="A3259">
        <v>90</v>
      </c>
      <c r="B3259">
        <v>83.999997293692701</v>
      </c>
    </row>
    <row r="3260" spans="1:2" x14ac:dyDescent="0.3">
      <c r="A3260">
        <v>90</v>
      </c>
      <c r="B3260">
        <v>86.358969766649096</v>
      </c>
    </row>
    <row r="3261" spans="1:2" x14ac:dyDescent="0.3">
      <c r="A3261">
        <v>90</v>
      </c>
      <c r="B3261">
        <v>88.895870035618898</v>
      </c>
    </row>
    <row r="3262" spans="1:2" x14ac:dyDescent="0.3">
      <c r="A3262">
        <v>90</v>
      </c>
      <c r="B3262">
        <v>91.752576132263101</v>
      </c>
    </row>
    <row r="3263" spans="1:2" x14ac:dyDescent="0.3">
      <c r="A3263">
        <v>90</v>
      </c>
      <c r="B3263">
        <v>85.376397802925993</v>
      </c>
    </row>
    <row r="3264" spans="1:2" x14ac:dyDescent="0.3">
      <c r="A3264">
        <v>90</v>
      </c>
      <c r="B3264">
        <v>83.165391476189797</v>
      </c>
    </row>
    <row r="3265" spans="1:2" x14ac:dyDescent="0.3">
      <c r="A3265">
        <v>90</v>
      </c>
      <c r="B3265">
        <v>85.498345818968801</v>
      </c>
    </row>
    <row r="3266" spans="1:2" x14ac:dyDescent="0.3">
      <c r="A3266">
        <v>90</v>
      </c>
      <c r="B3266">
        <v>88.1685252187917</v>
      </c>
    </row>
    <row r="3267" spans="1:2" x14ac:dyDescent="0.3">
      <c r="A3267">
        <v>90</v>
      </c>
      <c r="B3267">
        <v>89.376343563774995</v>
      </c>
    </row>
    <row r="3268" spans="1:2" x14ac:dyDescent="0.3">
      <c r="A3268">
        <v>90</v>
      </c>
      <c r="B3268">
        <v>90.872015481650905</v>
      </c>
    </row>
    <row r="3269" spans="1:2" x14ac:dyDescent="0.3">
      <c r="A3269">
        <v>90</v>
      </c>
      <c r="B3269">
        <v>88.4227667899913</v>
      </c>
    </row>
    <row r="3270" spans="1:2" x14ac:dyDescent="0.3">
      <c r="A3270">
        <v>90</v>
      </c>
      <c r="B3270">
        <v>70.501997456369594</v>
      </c>
    </row>
    <row r="3271" spans="1:2" x14ac:dyDescent="0.3">
      <c r="A3271">
        <v>90</v>
      </c>
      <c r="B3271">
        <v>77.2828019902839</v>
      </c>
    </row>
    <row r="3272" spans="1:2" x14ac:dyDescent="0.3">
      <c r="A3272">
        <v>90</v>
      </c>
      <c r="B3272">
        <v>85.045151805950098</v>
      </c>
    </row>
    <row r="3273" spans="1:2" x14ac:dyDescent="0.3">
      <c r="A3273">
        <v>90</v>
      </c>
      <c r="B3273">
        <v>90.885803209927104</v>
      </c>
    </row>
    <row r="3274" spans="1:2" x14ac:dyDescent="0.3">
      <c r="A3274">
        <v>90</v>
      </c>
      <c r="B3274">
        <v>83.252811490637598</v>
      </c>
    </row>
    <row r="3275" spans="1:2" x14ac:dyDescent="0.3">
      <c r="A3275">
        <v>90</v>
      </c>
      <c r="B3275">
        <v>68.576175331186505</v>
      </c>
    </row>
    <row r="3276" spans="1:2" x14ac:dyDescent="0.3">
      <c r="A3276">
        <v>90</v>
      </c>
      <c r="B3276">
        <v>77.415251243117197</v>
      </c>
    </row>
    <row r="3277" spans="1:2" x14ac:dyDescent="0.3">
      <c r="A3277">
        <v>90</v>
      </c>
      <c r="B3277">
        <v>87.711290884584699</v>
      </c>
    </row>
    <row r="3278" spans="1:2" x14ac:dyDescent="0.3">
      <c r="A3278">
        <v>90</v>
      </c>
      <c r="B3278">
        <v>82.688743108716395</v>
      </c>
    </row>
    <row r="3279" spans="1:2" x14ac:dyDescent="0.3">
      <c r="A3279">
        <v>90</v>
      </c>
      <c r="B3279">
        <v>83.865713561874799</v>
      </c>
    </row>
    <row r="3280" spans="1:2" x14ac:dyDescent="0.3">
      <c r="A3280">
        <v>90</v>
      </c>
      <c r="B3280">
        <v>85.607949910033696</v>
      </c>
    </row>
    <row r="3281" spans="1:2" x14ac:dyDescent="0.3">
      <c r="A3281">
        <v>90</v>
      </c>
      <c r="B3281">
        <v>87.833940146495493</v>
      </c>
    </row>
    <row r="3282" spans="1:2" x14ac:dyDescent="0.3">
      <c r="A3282">
        <v>90</v>
      </c>
      <c r="B3282">
        <v>89.442819891025593</v>
      </c>
    </row>
    <row r="3283" spans="1:2" x14ac:dyDescent="0.3">
      <c r="A3283">
        <v>90</v>
      </c>
      <c r="B3283">
        <v>91.024367178437004</v>
      </c>
    </row>
    <row r="3284" spans="1:2" x14ac:dyDescent="0.3">
      <c r="A3284">
        <v>90</v>
      </c>
      <c r="B3284">
        <v>86.038676535812698</v>
      </c>
    </row>
    <row r="3285" spans="1:2" x14ac:dyDescent="0.3">
      <c r="A3285">
        <v>90</v>
      </c>
      <c r="B3285">
        <v>84.845201487380805</v>
      </c>
    </row>
    <row r="3286" spans="1:2" x14ac:dyDescent="0.3">
      <c r="A3286">
        <v>90</v>
      </c>
      <c r="B3286">
        <v>86.553710084431003</v>
      </c>
    </row>
    <row r="3287" spans="1:2" x14ac:dyDescent="0.3">
      <c r="A3287">
        <v>90</v>
      </c>
      <c r="B3287">
        <v>87.664844894122197</v>
      </c>
    </row>
    <row r="3288" spans="1:2" x14ac:dyDescent="0.3">
      <c r="A3288">
        <v>90</v>
      </c>
      <c r="B3288">
        <v>86.043507134446003</v>
      </c>
    </row>
    <row r="3289" spans="1:2" x14ac:dyDescent="0.3">
      <c r="A3289">
        <v>90</v>
      </c>
      <c r="B3289">
        <v>83.817900226927094</v>
      </c>
    </row>
    <row r="3290" spans="1:2" x14ac:dyDescent="0.3">
      <c r="A3290">
        <v>90</v>
      </c>
      <c r="B3290">
        <v>70.191367621421605</v>
      </c>
    </row>
    <row r="3291" spans="1:2" x14ac:dyDescent="0.3">
      <c r="A3291">
        <v>90</v>
      </c>
      <c r="B3291">
        <v>59.645891730502697</v>
      </c>
    </row>
    <row r="3292" spans="1:2" x14ac:dyDescent="0.3">
      <c r="A3292">
        <v>90</v>
      </c>
      <c r="B3292">
        <v>71.371346307568501</v>
      </c>
    </row>
    <row r="3293" spans="1:2" x14ac:dyDescent="0.3">
      <c r="A3293">
        <v>90</v>
      </c>
      <c r="B3293">
        <v>81.772819707139405</v>
      </c>
    </row>
    <row r="3294" spans="1:2" x14ac:dyDescent="0.3">
      <c r="A3294">
        <v>90</v>
      </c>
      <c r="B3294">
        <v>87.306105651151796</v>
      </c>
    </row>
    <row r="3295" spans="1:2" x14ac:dyDescent="0.3">
      <c r="A3295">
        <v>90</v>
      </c>
      <c r="B3295">
        <v>80.0722860629878</v>
      </c>
    </row>
    <row r="3296" spans="1:2" x14ac:dyDescent="0.3">
      <c r="A3296">
        <v>90</v>
      </c>
      <c r="B3296">
        <v>65.679696875772294</v>
      </c>
    </row>
    <row r="3297" spans="1:2" x14ac:dyDescent="0.3">
      <c r="A3297">
        <v>90</v>
      </c>
      <c r="B3297">
        <v>76.399946106331996</v>
      </c>
    </row>
    <row r="3298" spans="1:2" x14ac:dyDescent="0.3">
      <c r="A3298">
        <v>90</v>
      </c>
      <c r="B3298">
        <v>87.097260742532598</v>
      </c>
    </row>
    <row r="3299" spans="1:2" x14ac:dyDescent="0.3">
      <c r="A3299">
        <v>90</v>
      </c>
      <c r="B3299">
        <v>76.542291364176904</v>
      </c>
    </row>
    <row r="3300" spans="1:2" x14ac:dyDescent="0.3">
      <c r="A3300">
        <v>90</v>
      </c>
      <c r="B3300">
        <v>78.255726733866695</v>
      </c>
    </row>
    <row r="3301" spans="1:2" x14ac:dyDescent="0.3">
      <c r="A3301">
        <v>90</v>
      </c>
      <c r="B3301">
        <v>80.777081174443794</v>
      </c>
    </row>
    <row r="3302" spans="1:2" x14ac:dyDescent="0.3">
      <c r="A3302">
        <v>90</v>
      </c>
      <c r="B3302">
        <v>83.489010454327399</v>
      </c>
    </row>
    <row r="3303" spans="1:2" x14ac:dyDescent="0.3">
      <c r="A3303">
        <v>90</v>
      </c>
      <c r="B3303">
        <v>84.791510829138701</v>
      </c>
    </row>
    <row r="3304" spans="1:2" x14ac:dyDescent="0.3">
      <c r="A3304">
        <v>90</v>
      </c>
      <c r="B3304">
        <v>85.673352142623401</v>
      </c>
    </row>
    <row r="3305" spans="1:2" x14ac:dyDescent="0.3">
      <c r="A3305">
        <v>90</v>
      </c>
      <c r="B3305">
        <v>84.239484594331401</v>
      </c>
    </row>
    <row r="3306" spans="1:2" x14ac:dyDescent="0.3">
      <c r="A3306">
        <v>90</v>
      </c>
      <c r="B3306">
        <v>85.283112148949499</v>
      </c>
    </row>
    <row r="3307" spans="1:2" x14ac:dyDescent="0.3">
      <c r="A3307">
        <v>90</v>
      </c>
      <c r="B3307">
        <v>86.447292064754905</v>
      </c>
    </row>
    <row r="3308" spans="1:2" x14ac:dyDescent="0.3">
      <c r="A3308">
        <v>90</v>
      </c>
      <c r="B3308">
        <v>86.684981156798301</v>
      </c>
    </row>
    <row r="3309" spans="1:2" x14ac:dyDescent="0.3">
      <c r="A3309">
        <v>90</v>
      </c>
      <c r="B3309">
        <v>84.1575880541847</v>
      </c>
    </row>
    <row r="3310" spans="1:2" x14ac:dyDescent="0.3">
      <c r="A3310">
        <v>90</v>
      </c>
      <c r="B3310">
        <v>81.665321826427999</v>
      </c>
    </row>
    <row r="3311" spans="1:2" x14ac:dyDescent="0.3">
      <c r="A3311">
        <v>90</v>
      </c>
      <c r="B3311">
        <v>72.790486949317895</v>
      </c>
    </row>
    <row r="3312" spans="1:2" x14ac:dyDescent="0.3">
      <c r="A3312">
        <v>90</v>
      </c>
      <c r="B3312">
        <v>62.711647565015198</v>
      </c>
    </row>
    <row r="3313" spans="1:2" x14ac:dyDescent="0.3">
      <c r="A3313">
        <v>90</v>
      </c>
      <c r="B3313">
        <v>71.726473832030905</v>
      </c>
    </row>
    <row r="3314" spans="1:2" x14ac:dyDescent="0.3">
      <c r="A3314">
        <v>90</v>
      </c>
      <c r="B3314">
        <v>81.303832879583496</v>
      </c>
    </row>
    <row r="3315" spans="1:2" x14ac:dyDescent="0.3">
      <c r="A3315">
        <v>90</v>
      </c>
      <c r="B3315">
        <v>86.149242922708098</v>
      </c>
    </row>
    <row r="3316" spans="1:2" x14ac:dyDescent="0.3">
      <c r="A3316">
        <v>90</v>
      </c>
      <c r="B3316">
        <v>81.522479913337193</v>
      </c>
    </row>
    <row r="3317" spans="1:2" x14ac:dyDescent="0.3">
      <c r="A3317">
        <v>90</v>
      </c>
      <c r="B3317">
        <v>68.482576233979501</v>
      </c>
    </row>
    <row r="3318" spans="1:2" x14ac:dyDescent="0.3">
      <c r="A3318">
        <v>90</v>
      </c>
      <c r="B3318">
        <v>76.870185370885295</v>
      </c>
    </row>
    <row r="3319" spans="1:2" x14ac:dyDescent="0.3">
      <c r="A3319">
        <v>90</v>
      </c>
      <c r="B3319">
        <v>85.555780211740597</v>
      </c>
    </row>
    <row r="3320" spans="1:2" x14ac:dyDescent="0.3">
      <c r="A3320">
        <v>90</v>
      </c>
      <c r="B3320">
        <v>74.299418840262902</v>
      </c>
    </row>
    <row r="3321" spans="1:2" x14ac:dyDescent="0.3">
      <c r="A3321">
        <v>90</v>
      </c>
      <c r="B3321">
        <v>75.879674117061896</v>
      </c>
    </row>
    <row r="3322" spans="1:2" x14ac:dyDescent="0.3">
      <c r="A3322">
        <v>90</v>
      </c>
      <c r="B3322">
        <v>77.174557054729206</v>
      </c>
    </row>
    <row r="3323" spans="1:2" x14ac:dyDescent="0.3">
      <c r="A3323">
        <v>90</v>
      </c>
      <c r="B3323">
        <v>78.933192746673001</v>
      </c>
    </row>
    <row r="3324" spans="1:2" x14ac:dyDescent="0.3">
      <c r="A3324">
        <v>90</v>
      </c>
      <c r="B3324">
        <v>81.005686482005004</v>
      </c>
    </row>
    <row r="3325" spans="1:2" x14ac:dyDescent="0.3">
      <c r="A3325">
        <v>90</v>
      </c>
      <c r="B3325">
        <v>83.419175239431695</v>
      </c>
    </row>
    <row r="3326" spans="1:2" x14ac:dyDescent="0.3">
      <c r="A3326">
        <v>90</v>
      </c>
      <c r="B3326">
        <v>84.625075057027104</v>
      </c>
    </row>
    <row r="3327" spans="1:2" x14ac:dyDescent="0.3">
      <c r="A3327">
        <v>90</v>
      </c>
      <c r="B3327">
        <v>86.417573198819895</v>
      </c>
    </row>
    <row r="3328" spans="1:2" x14ac:dyDescent="0.3">
      <c r="A3328">
        <v>90</v>
      </c>
      <c r="B3328">
        <v>87.316536795766197</v>
      </c>
    </row>
    <row r="3329" spans="1:2" x14ac:dyDescent="0.3">
      <c r="A3329">
        <v>90</v>
      </c>
      <c r="B3329">
        <v>87.549961133773294</v>
      </c>
    </row>
    <row r="3330" spans="1:2" x14ac:dyDescent="0.3">
      <c r="A3330">
        <v>90</v>
      </c>
      <c r="B3330">
        <v>84.929058259306899</v>
      </c>
    </row>
    <row r="3331" spans="1:2" x14ac:dyDescent="0.3">
      <c r="A3331">
        <v>90</v>
      </c>
      <c r="B3331">
        <v>83.298905503628902</v>
      </c>
    </row>
    <row r="3332" spans="1:2" x14ac:dyDescent="0.3">
      <c r="A3332">
        <v>90</v>
      </c>
      <c r="B3332">
        <v>77.156388531348199</v>
      </c>
    </row>
    <row r="3333" spans="1:2" x14ac:dyDescent="0.3">
      <c r="A3333">
        <v>90</v>
      </c>
      <c r="B3333">
        <v>70.888920221691293</v>
      </c>
    </row>
    <row r="3334" spans="1:2" x14ac:dyDescent="0.3">
      <c r="A3334">
        <v>90</v>
      </c>
      <c r="B3334">
        <v>75.629853668653197</v>
      </c>
    </row>
    <row r="3335" spans="1:2" x14ac:dyDescent="0.3">
      <c r="A3335">
        <v>90</v>
      </c>
      <c r="B3335">
        <v>80.125049730457306</v>
      </c>
    </row>
    <row r="3336" spans="1:2" x14ac:dyDescent="0.3">
      <c r="A3336">
        <v>90</v>
      </c>
      <c r="B3336">
        <v>84.221203016338805</v>
      </c>
    </row>
    <row r="3337" spans="1:2" x14ac:dyDescent="0.3">
      <c r="A3337">
        <v>90</v>
      </c>
      <c r="B3337">
        <v>87.1385906000489</v>
      </c>
    </row>
    <row r="3338" spans="1:2" x14ac:dyDescent="0.3">
      <c r="A3338">
        <v>90</v>
      </c>
      <c r="B3338">
        <v>74.216468838727096</v>
      </c>
    </row>
    <row r="3339" spans="1:2" x14ac:dyDescent="0.3">
      <c r="A3339">
        <v>90</v>
      </c>
      <c r="B3339">
        <v>75.842726062215903</v>
      </c>
    </row>
    <row r="3340" spans="1:2" x14ac:dyDescent="0.3">
      <c r="A3340">
        <v>90</v>
      </c>
      <c r="B3340">
        <v>84.1356323240378</v>
      </c>
    </row>
    <row r="3341" spans="1:2" x14ac:dyDescent="0.3">
      <c r="A3341">
        <v>90</v>
      </c>
      <c r="B3341">
        <v>70.727886199268994</v>
      </c>
    </row>
    <row r="3342" spans="1:2" x14ac:dyDescent="0.3">
      <c r="A3342">
        <v>90</v>
      </c>
      <c r="B3342">
        <v>71.786661822729599</v>
      </c>
    </row>
    <row r="3343" spans="1:2" x14ac:dyDescent="0.3">
      <c r="A3343">
        <v>90</v>
      </c>
      <c r="B3343">
        <v>73.158863159416896</v>
      </c>
    </row>
    <row r="3344" spans="1:2" x14ac:dyDescent="0.3">
      <c r="A3344">
        <v>90</v>
      </c>
      <c r="B3344">
        <v>74.843115030353999</v>
      </c>
    </row>
    <row r="3345" spans="1:2" x14ac:dyDescent="0.3">
      <c r="A3345">
        <v>90</v>
      </c>
      <c r="B3345">
        <v>76.997359542724595</v>
      </c>
    </row>
    <row r="3346" spans="1:2" x14ac:dyDescent="0.3">
      <c r="A3346">
        <v>90</v>
      </c>
      <c r="B3346">
        <v>80.000603950431397</v>
      </c>
    </row>
    <row r="3347" spans="1:2" x14ac:dyDescent="0.3">
      <c r="A3347">
        <v>90</v>
      </c>
      <c r="B3347">
        <v>84.982431044763501</v>
      </c>
    </row>
    <row r="3348" spans="1:2" x14ac:dyDescent="0.3">
      <c r="A3348">
        <v>90</v>
      </c>
      <c r="B3348">
        <v>88.007765399085699</v>
      </c>
    </row>
    <row r="3349" spans="1:2" x14ac:dyDescent="0.3">
      <c r="A3349">
        <v>90</v>
      </c>
      <c r="B3349">
        <v>88.709196414669606</v>
      </c>
    </row>
    <row r="3350" spans="1:2" x14ac:dyDescent="0.3">
      <c r="A3350">
        <v>90</v>
      </c>
      <c r="B3350">
        <v>88.842688205076897</v>
      </c>
    </row>
    <row r="3351" spans="1:2" x14ac:dyDescent="0.3">
      <c r="A3351">
        <v>90</v>
      </c>
      <c r="B3351">
        <v>87.823531093815006</v>
      </c>
    </row>
    <row r="3352" spans="1:2" x14ac:dyDescent="0.3">
      <c r="A3352">
        <v>90</v>
      </c>
      <c r="B3352">
        <v>86.993738249445002</v>
      </c>
    </row>
    <row r="3353" spans="1:2" x14ac:dyDescent="0.3">
      <c r="A3353">
        <v>90</v>
      </c>
      <c r="B3353">
        <v>83.065380854202203</v>
      </c>
    </row>
    <row r="3354" spans="1:2" x14ac:dyDescent="0.3">
      <c r="A3354">
        <v>90</v>
      </c>
      <c r="B3354">
        <v>79.241091539995196</v>
      </c>
    </row>
    <row r="3355" spans="1:2" x14ac:dyDescent="0.3">
      <c r="A3355">
        <v>90</v>
      </c>
      <c r="B3355">
        <v>80.224669740240103</v>
      </c>
    </row>
    <row r="3356" spans="1:2" x14ac:dyDescent="0.3">
      <c r="A3356">
        <v>90</v>
      </c>
      <c r="B3356">
        <v>79.773141789630003</v>
      </c>
    </row>
    <row r="3357" spans="1:2" x14ac:dyDescent="0.3">
      <c r="A3357">
        <v>90</v>
      </c>
      <c r="B3357">
        <v>84.8844754591005</v>
      </c>
    </row>
    <row r="3358" spans="1:2" x14ac:dyDescent="0.3">
      <c r="A3358">
        <v>90</v>
      </c>
      <c r="B3358">
        <v>93.068063627868597</v>
      </c>
    </row>
    <row r="3359" spans="1:2" x14ac:dyDescent="0.3">
      <c r="A3359">
        <v>90</v>
      </c>
      <c r="B3359">
        <v>79.515254982543198</v>
      </c>
    </row>
    <row r="3360" spans="1:2" x14ac:dyDescent="0.3">
      <c r="A3360">
        <v>90</v>
      </c>
      <c r="B3360">
        <v>77.257831751523796</v>
      </c>
    </row>
    <row r="3361" spans="1:2" x14ac:dyDescent="0.3">
      <c r="A3361">
        <v>90</v>
      </c>
      <c r="B3361">
        <v>85.0943061229096</v>
      </c>
    </row>
    <row r="3362" spans="1:2" x14ac:dyDescent="0.3">
      <c r="A3362">
        <v>90</v>
      </c>
      <c r="B3362">
        <v>69.926496571729203</v>
      </c>
    </row>
    <row r="3363" spans="1:2" x14ac:dyDescent="0.3">
      <c r="A3363">
        <v>90</v>
      </c>
      <c r="B3363">
        <v>70.234451225767899</v>
      </c>
    </row>
    <row r="3364" spans="1:2" x14ac:dyDescent="0.3">
      <c r="A3364">
        <v>90</v>
      </c>
      <c r="B3364">
        <v>70.654786148001705</v>
      </c>
    </row>
    <row r="3365" spans="1:2" x14ac:dyDescent="0.3">
      <c r="A3365">
        <v>90</v>
      </c>
      <c r="B3365">
        <v>71.626684702946903</v>
      </c>
    </row>
    <row r="3366" spans="1:2" x14ac:dyDescent="0.3">
      <c r="A3366">
        <v>90</v>
      </c>
      <c r="B3366">
        <v>73.803801490396694</v>
      </c>
    </row>
    <row r="3367" spans="1:2" x14ac:dyDescent="0.3">
      <c r="A3367">
        <v>90</v>
      </c>
      <c r="B3367">
        <v>77.870179597018605</v>
      </c>
    </row>
    <row r="3368" spans="1:2" x14ac:dyDescent="0.3">
      <c r="A3368">
        <v>90</v>
      </c>
      <c r="B3368">
        <v>83.488167613731406</v>
      </c>
    </row>
    <row r="3369" spans="1:2" x14ac:dyDescent="0.3">
      <c r="A3369">
        <v>90</v>
      </c>
      <c r="B3369">
        <v>86.783717782892097</v>
      </c>
    </row>
    <row r="3370" spans="1:2" x14ac:dyDescent="0.3">
      <c r="A3370">
        <v>90</v>
      </c>
      <c r="B3370">
        <v>90.288071620718199</v>
      </c>
    </row>
    <row r="3371" spans="1:2" x14ac:dyDescent="0.3">
      <c r="A3371">
        <v>90</v>
      </c>
      <c r="B3371">
        <v>90.958897173814705</v>
      </c>
    </row>
    <row r="3372" spans="1:2" x14ac:dyDescent="0.3">
      <c r="A3372">
        <v>90</v>
      </c>
      <c r="B3372">
        <v>89.224015566349294</v>
      </c>
    </row>
    <row r="3373" spans="1:2" x14ac:dyDescent="0.3">
      <c r="A3373">
        <v>90</v>
      </c>
      <c r="B3373">
        <v>92.399894106395095</v>
      </c>
    </row>
    <row r="3374" spans="1:2" x14ac:dyDescent="0.3">
      <c r="A3374">
        <v>90</v>
      </c>
      <c r="B3374">
        <v>89.541092376940796</v>
      </c>
    </row>
    <row r="3375" spans="1:2" x14ac:dyDescent="0.3">
      <c r="A3375">
        <v>90</v>
      </c>
      <c r="B3375">
        <v>85.610526573498703</v>
      </c>
    </row>
    <row r="3376" spans="1:2" x14ac:dyDescent="0.3">
      <c r="A3376">
        <v>90</v>
      </c>
      <c r="B3376">
        <v>83.762669500801707</v>
      </c>
    </row>
    <row r="3377" spans="1:2" x14ac:dyDescent="0.3">
      <c r="A3377">
        <v>90</v>
      </c>
      <c r="B3377">
        <v>82.071369783424998</v>
      </c>
    </row>
    <row r="3378" spans="1:2" x14ac:dyDescent="0.3">
      <c r="A3378">
        <v>90</v>
      </c>
      <c r="B3378">
        <v>84.785233527998102</v>
      </c>
    </row>
    <row r="3379" spans="1:2" x14ac:dyDescent="0.3">
      <c r="A3379">
        <v>90</v>
      </c>
      <c r="B3379">
        <v>91.043520630881005</v>
      </c>
    </row>
    <row r="3380" spans="1:2" x14ac:dyDescent="0.3">
      <c r="A3380">
        <v>90</v>
      </c>
      <c r="B3380">
        <v>79.208236474850395</v>
      </c>
    </row>
    <row r="3381" spans="1:2" x14ac:dyDescent="0.3">
      <c r="A3381">
        <v>90</v>
      </c>
      <c r="B3381">
        <v>76.421526828588199</v>
      </c>
    </row>
    <row r="3382" spans="1:2" x14ac:dyDescent="0.3">
      <c r="A3382">
        <v>90</v>
      </c>
      <c r="B3382">
        <v>83.925770180880605</v>
      </c>
    </row>
    <row r="3383" spans="1:2" x14ac:dyDescent="0.3">
      <c r="A3383">
        <v>90</v>
      </c>
      <c r="B3383">
        <v>67.649615890362</v>
      </c>
    </row>
    <row r="3384" spans="1:2" x14ac:dyDescent="0.3">
      <c r="A3384">
        <v>90</v>
      </c>
      <c r="B3384">
        <v>68.211534510998405</v>
      </c>
    </row>
    <row r="3385" spans="1:2" x14ac:dyDescent="0.3">
      <c r="A3385">
        <v>90</v>
      </c>
      <c r="B3385">
        <v>68.987153456010304</v>
      </c>
    </row>
    <row r="3386" spans="1:2" x14ac:dyDescent="0.3">
      <c r="A3386">
        <v>90</v>
      </c>
      <c r="B3386">
        <v>70.2078164158942</v>
      </c>
    </row>
    <row r="3387" spans="1:2" x14ac:dyDescent="0.3">
      <c r="A3387">
        <v>90</v>
      </c>
      <c r="B3387">
        <v>72.335360050835206</v>
      </c>
    </row>
    <row r="3388" spans="1:2" x14ac:dyDescent="0.3">
      <c r="A3388">
        <v>90</v>
      </c>
      <c r="B3388">
        <v>78.126759333119594</v>
      </c>
    </row>
    <row r="3389" spans="1:2" x14ac:dyDescent="0.3">
      <c r="A3389">
        <v>90</v>
      </c>
      <c r="B3389">
        <v>80.671172106559297</v>
      </c>
    </row>
    <row r="3390" spans="1:2" x14ac:dyDescent="0.3">
      <c r="A3390">
        <v>90</v>
      </c>
      <c r="B3390">
        <v>83.691755424500499</v>
      </c>
    </row>
    <row r="3391" spans="1:2" x14ac:dyDescent="0.3">
      <c r="A3391">
        <v>90</v>
      </c>
      <c r="B3391">
        <v>87.031132007558099</v>
      </c>
    </row>
    <row r="3392" spans="1:2" x14ac:dyDescent="0.3">
      <c r="A3392">
        <v>90</v>
      </c>
      <c r="B3392">
        <v>90.427709197551096</v>
      </c>
    </row>
    <row r="3393" spans="1:2" x14ac:dyDescent="0.3">
      <c r="A3393">
        <v>90</v>
      </c>
      <c r="B3393">
        <v>91.0833979794985</v>
      </c>
    </row>
    <row r="3394" spans="1:2" x14ac:dyDescent="0.3">
      <c r="A3394">
        <v>90</v>
      </c>
      <c r="B3394">
        <v>94.038569813392797</v>
      </c>
    </row>
    <row r="3395" spans="1:2" x14ac:dyDescent="0.3">
      <c r="A3395">
        <v>90</v>
      </c>
      <c r="B3395">
        <v>94.719094517802105</v>
      </c>
    </row>
    <row r="3396" spans="1:2" x14ac:dyDescent="0.3">
      <c r="A3396">
        <v>90</v>
      </c>
      <c r="B3396">
        <v>89.664280352577705</v>
      </c>
    </row>
    <row r="3397" spans="1:2" x14ac:dyDescent="0.3">
      <c r="A3397">
        <v>90</v>
      </c>
      <c r="B3397">
        <v>86.341532626252004</v>
      </c>
    </row>
    <row r="3398" spans="1:2" x14ac:dyDescent="0.3">
      <c r="A3398">
        <v>90</v>
      </c>
      <c r="B3398">
        <v>83.085527013145395</v>
      </c>
    </row>
    <row r="3399" spans="1:2" x14ac:dyDescent="0.3">
      <c r="A3399">
        <v>90</v>
      </c>
      <c r="B3399">
        <v>79.922133995711704</v>
      </c>
    </row>
    <row r="3400" spans="1:2" x14ac:dyDescent="0.3">
      <c r="A3400">
        <v>90</v>
      </c>
      <c r="B3400">
        <v>79.322389830814998</v>
      </c>
    </row>
    <row r="3401" spans="1:2" x14ac:dyDescent="0.3">
      <c r="A3401">
        <v>90</v>
      </c>
      <c r="B3401">
        <v>67.990169178138302</v>
      </c>
    </row>
    <row r="3402" spans="1:2" x14ac:dyDescent="0.3">
      <c r="A3402">
        <v>90</v>
      </c>
      <c r="B3402">
        <v>75.1921578966992</v>
      </c>
    </row>
    <row r="3403" spans="1:2" x14ac:dyDescent="0.3">
      <c r="A3403">
        <v>90</v>
      </c>
      <c r="B3403">
        <v>83.919242338141302</v>
      </c>
    </row>
    <row r="3404" spans="1:2" x14ac:dyDescent="0.3">
      <c r="A3404">
        <v>90</v>
      </c>
      <c r="B3404">
        <v>64.580882108006904</v>
      </c>
    </row>
    <row r="3405" spans="1:2" x14ac:dyDescent="0.3">
      <c r="A3405">
        <v>90</v>
      </c>
      <c r="B3405">
        <v>65.754214427203607</v>
      </c>
    </row>
    <row r="3406" spans="1:2" x14ac:dyDescent="0.3">
      <c r="A3406">
        <v>90</v>
      </c>
      <c r="B3406">
        <v>67.447892712841195</v>
      </c>
    </row>
    <row r="3407" spans="1:2" x14ac:dyDescent="0.3">
      <c r="A3407">
        <v>90</v>
      </c>
      <c r="B3407">
        <v>69.554731740906007</v>
      </c>
    </row>
    <row r="3408" spans="1:2" x14ac:dyDescent="0.3">
      <c r="A3408">
        <v>90</v>
      </c>
      <c r="B3408">
        <v>72.010337194161593</v>
      </c>
    </row>
    <row r="3409" spans="1:2" x14ac:dyDescent="0.3">
      <c r="A3409">
        <v>90</v>
      </c>
      <c r="B3409">
        <v>74.6574459016486</v>
      </c>
    </row>
    <row r="3410" spans="1:2" x14ac:dyDescent="0.3">
      <c r="A3410">
        <v>90</v>
      </c>
      <c r="B3410">
        <v>77.715717648087306</v>
      </c>
    </row>
    <row r="3411" spans="1:2" x14ac:dyDescent="0.3">
      <c r="A3411">
        <v>90</v>
      </c>
      <c r="B3411">
        <v>81.2868662979741</v>
      </c>
    </row>
    <row r="3412" spans="1:2" x14ac:dyDescent="0.3">
      <c r="A3412">
        <v>90</v>
      </c>
      <c r="B3412">
        <v>85.209553154343197</v>
      </c>
    </row>
    <row r="3413" spans="1:2" x14ac:dyDescent="0.3">
      <c r="A3413">
        <v>90</v>
      </c>
      <c r="B3413">
        <v>89.500946823555907</v>
      </c>
    </row>
    <row r="3414" spans="1:2" x14ac:dyDescent="0.3">
      <c r="A3414">
        <v>90</v>
      </c>
      <c r="B3414">
        <v>93.789664437780104</v>
      </c>
    </row>
    <row r="3415" spans="1:2" x14ac:dyDescent="0.3">
      <c r="A3415">
        <v>90</v>
      </c>
      <c r="B3415">
        <v>98.4673776273643</v>
      </c>
    </row>
    <row r="3416" spans="1:2" x14ac:dyDescent="0.3">
      <c r="A3416">
        <v>90</v>
      </c>
      <c r="B3416">
        <v>95.114779550475106</v>
      </c>
    </row>
    <row r="3417" spans="1:2" x14ac:dyDescent="0.3">
      <c r="A3417">
        <v>90</v>
      </c>
      <c r="B3417">
        <v>91.799383686595206</v>
      </c>
    </row>
    <row r="3418" spans="1:2" x14ac:dyDescent="0.3">
      <c r="A3418">
        <v>90</v>
      </c>
      <c r="B3418">
        <v>88.043770827489695</v>
      </c>
    </row>
    <row r="3419" spans="1:2" x14ac:dyDescent="0.3">
      <c r="A3419">
        <v>90</v>
      </c>
      <c r="B3419">
        <v>85.239363013505994</v>
      </c>
    </row>
    <row r="3420" spans="1:2" x14ac:dyDescent="0.3">
      <c r="A3420">
        <v>90</v>
      </c>
      <c r="B3420">
        <v>79.388168258591804</v>
      </c>
    </row>
    <row r="3421" spans="1:2" x14ac:dyDescent="0.3">
      <c r="A3421">
        <v>90</v>
      </c>
      <c r="B3421">
        <v>65.772078449236204</v>
      </c>
    </row>
    <row r="3422" spans="1:2" x14ac:dyDescent="0.3">
      <c r="A3422">
        <v>90</v>
      </c>
      <c r="B3422">
        <v>61.850095523238402</v>
      </c>
    </row>
    <row r="3423" spans="1:2" x14ac:dyDescent="0.3">
      <c r="A3423">
        <v>90</v>
      </c>
      <c r="B3423">
        <v>74.023093214321705</v>
      </c>
    </row>
    <row r="3424" spans="1:2" x14ac:dyDescent="0.3">
      <c r="A3424">
        <v>90</v>
      </c>
      <c r="B3424">
        <v>82.088971931987402</v>
      </c>
    </row>
    <row r="3425" spans="1:2" x14ac:dyDescent="0.3">
      <c r="A3425">
        <v>90</v>
      </c>
      <c r="B3425">
        <v>65.407917154393303</v>
      </c>
    </row>
    <row r="3426" spans="1:2" x14ac:dyDescent="0.3">
      <c r="A3426">
        <v>90</v>
      </c>
      <c r="B3426">
        <v>66.864802361786502</v>
      </c>
    </row>
    <row r="3427" spans="1:2" x14ac:dyDescent="0.3">
      <c r="A3427">
        <v>90</v>
      </c>
      <c r="B3427">
        <v>68.774251707194395</v>
      </c>
    </row>
    <row r="3428" spans="1:2" x14ac:dyDescent="0.3">
      <c r="A3428">
        <v>90</v>
      </c>
      <c r="B3428">
        <v>70.535784114125704</v>
      </c>
    </row>
    <row r="3429" spans="1:2" x14ac:dyDescent="0.3">
      <c r="A3429">
        <v>90</v>
      </c>
      <c r="B3429">
        <v>72.612530079830805</v>
      </c>
    </row>
    <row r="3430" spans="1:2" x14ac:dyDescent="0.3">
      <c r="A3430">
        <v>90</v>
      </c>
      <c r="B3430">
        <v>75.075407550155305</v>
      </c>
    </row>
    <row r="3431" spans="1:2" x14ac:dyDescent="0.3">
      <c r="A3431">
        <v>90</v>
      </c>
      <c r="B3431">
        <v>77.863843938333105</v>
      </c>
    </row>
    <row r="3432" spans="1:2" x14ac:dyDescent="0.3">
      <c r="A3432">
        <v>90</v>
      </c>
      <c r="B3432">
        <v>81.061504541189905</v>
      </c>
    </row>
    <row r="3433" spans="1:2" x14ac:dyDescent="0.3">
      <c r="A3433">
        <v>90</v>
      </c>
      <c r="B3433">
        <v>84.416855337705499</v>
      </c>
    </row>
    <row r="3434" spans="1:2" x14ac:dyDescent="0.3">
      <c r="A3434">
        <v>90</v>
      </c>
      <c r="B3434">
        <v>88.345251830426704</v>
      </c>
    </row>
    <row r="3435" spans="1:2" x14ac:dyDescent="0.3">
      <c r="A3435">
        <v>90</v>
      </c>
      <c r="B3435">
        <v>92.404398727454506</v>
      </c>
    </row>
    <row r="3436" spans="1:2" x14ac:dyDescent="0.3">
      <c r="A3436">
        <v>90</v>
      </c>
      <c r="B3436">
        <v>97.176285191536493</v>
      </c>
    </row>
    <row r="3437" spans="1:2" x14ac:dyDescent="0.3">
      <c r="A3437">
        <v>90</v>
      </c>
      <c r="B3437">
        <v>88.5397420823939</v>
      </c>
    </row>
    <row r="3438" spans="1:2" x14ac:dyDescent="0.3">
      <c r="A3438">
        <v>90</v>
      </c>
      <c r="B3438">
        <v>83.750339594904403</v>
      </c>
    </row>
    <row r="3439" spans="1:2" x14ac:dyDescent="0.3">
      <c r="A3439">
        <v>90</v>
      </c>
      <c r="B3439">
        <v>83.643355391083901</v>
      </c>
    </row>
    <row r="3440" spans="1:2" x14ac:dyDescent="0.3">
      <c r="A3440">
        <v>90</v>
      </c>
      <c r="B3440">
        <v>83.271154192373402</v>
      </c>
    </row>
    <row r="3441" spans="1:2" x14ac:dyDescent="0.3">
      <c r="A3441">
        <v>90</v>
      </c>
      <c r="B3441">
        <v>74.1324179996233</v>
      </c>
    </row>
    <row r="3442" spans="1:2" x14ac:dyDescent="0.3">
      <c r="A3442">
        <v>90</v>
      </c>
      <c r="B3442">
        <v>65.536905788296096</v>
      </c>
    </row>
    <row r="3443" spans="1:2" x14ac:dyDescent="0.3">
      <c r="A3443">
        <v>90</v>
      </c>
      <c r="B3443">
        <v>59.785742494636402</v>
      </c>
    </row>
    <row r="3444" spans="1:2" x14ac:dyDescent="0.3">
      <c r="A3444">
        <v>90</v>
      </c>
      <c r="B3444">
        <v>73.1420670703002</v>
      </c>
    </row>
    <row r="3445" spans="1:2" x14ac:dyDescent="0.3">
      <c r="A3445">
        <v>90</v>
      </c>
      <c r="B3445">
        <v>81.212462946628406</v>
      </c>
    </row>
    <row r="3446" spans="1:2" x14ac:dyDescent="0.3">
      <c r="A3446">
        <v>90</v>
      </c>
      <c r="B3446">
        <v>65.451259747357</v>
      </c>
    </row>
    <row r="3447" spans="1:2" x14ac:dyDescent="0.3">
      <c r="A3447">
        <v>90</v>
      </c>
      <c r="B3447">
        <v>66.344254091462901</v>
      </c>
    </row>
    <row r="3448" spans="1:2" x14ac:dyDescent="0.3">
      <c r="A3448">
        <v>90</v>
      </c>
      <c r="B3448">
        <v>67.739511615845501</v>
      </c>
    </row>
    <row r="3449" spans="1:2" x14ac:dyDescent="0.3">
      <c r="A3449">
        <v>90</v>
      </c>
      <c r="B3449">
        <v>69.508499460810697</v>
      </c>
    </row>
    <row r="3450" spans="1:2" x14ac:dyDescent="0.3">
      <c r="A3450">
        <v>90</v>
      </c>
      <c r="B3450">
        <v>71.602274409716102</v>
      </c>
    </row>
    <row r="3451" spans="1:2" x14ac:dyDescent="0.3">
      <c r="A3451">
        <v>90</v>
      </c>
      <c r="B3451">
        <v>74.213345891715704</v>
      </c>
    </row>
    <row r="3452" spans="1:2" x14ac:dyDescent="0.3">
      <c r="A3452">
        <v>90</v>
      </c>
      <c r="B3452">
        <v>76.850761356459401</v>
      </c>
    </row>
    <row r="3453" spans="1:2" x14ac:dyDescent="0.3">
      <c r="A3453">
        <v>90</v>
      </c>
      <c r="B3453">
        <v>80.049391259664901</v>
      </c>
    </row>
    <row r="3454" spans="1:2" x14ac:dyDescent="0.3">
      <c r="A3454">
        <v>90</v>
      </c>
      <c r="B3454">
        <v>83.426312004214296</v>
      </c>
    </row>
    <row r="3455" spans="1:2" x14ac:dyDescent="0.3">
      <c r="A3455">
        <v>90</v>
      </c>
      <c r="B3455">
        <v>87.241599181425201</v>
      </c>
    </row>
    <row r="3456" spans="1:2" x14ac:dyDescent="0.3">
      <c r="A3456">
        <v>90</v>
      </c>
      <c r="B3456">
        <v>91.381645265619895</v>
      </c>
    </row>
    <row r="3457" spans="1:2" x14ac:dyDescent="0.3">
      <c r="A3457">
        <v>90</v>
      </c>
      <c r="B3457">
        <v>96.093619738958907</v>
      </c>
    </row>
    <row r="3458" spans="1:2" x14ac:dyDescent="0.3">
      <c r="A3458">
        <v>90</v>
      </c>
      <c r="B3458">
        <v>89.107188832386697</v>
      </c>
    </row>
    <row r="3459" spans="1:2" x14ac:dyDescent="0.3">
      <c r="A3459">
        <v>90</v>
      </c>
      <c r="B3459">
        <v>83.643073444412195</v>
      </c>
    </row>
    <row r="3460" spans="1:2" x14ac:dyDescent="0.3">
      <c r="A3460">
        <v>90</v>
      </c>
      <c r="B3460">
        <v>84.937228873849307</v>
      </c>
    </row>
    <row r="3461" spans="1:2" x14ac:dyDescent="0.3">
      <c r="A3461">
        <v>90</v>
      </c>
      <c r="B3461">
        <v>82.521733191611602</v>
      </c>
    </row>
    <row r="3462" spans="1:2" x14ac:dyDescent="0.3">
      <c r="A3462">
        <v>90</v>
      </c>
      <c r="B3462">
        <v>71.583152541654698</v>
      </c>
    </row>
    <row r="3463" spans="1:2" x14ac:dyDescent="0.3">
      <c r="A3463">
        <v>90</v>
      </c>
      <c r="B3463">
        <v>74.668222735498105</v>
      </c>
    </row>
    <row r="3464" spans="1:2" x14ac:dyDescent="0.3">
      <c r="A3464">
        <v>90</v>
      </c>
      <c r="B3464">
        <v>66.925192913183395</v>
      </c>
    </row>
    <row r="3465" spans="1:2" x14ac:dyDescent="0.3">
      <c r="A3465">
        <v>90</v>
      </c>
      <c r="B3465">
        <v>71.780789733981806</v>
      </c>
    </row>
    <row r="3466" spans="1:2" x14ac:dyDescent="0.3">
      <c r="A3466">
        <v>90</v>
      </c>
      <c r="B3466">
        <v>80.127158862634204</v>
      </c>
    </row>
    <row r="3467" spans="1:2" x14ac:dyDescent="0.3">
      <c r="A3467">
        <v>90</v>
      </c>
      <c r="B3467">
        <v>65.120685219951497</v>
      </c>
    </row>
    <row r="3468" spans="1:2" x14ac:dyDescent="0.3">
      <c r="A3468">
        <v>90</v>
      </c>
      <c r="B3468">
        <v>66.112351326600105</v>
      </c>
    </row>
    <row r="3469" spans="1:2" x14ac:dyDescent="0.3">
      <c r="A3469">
        <v>90</v>
      </c>
      <c r="B3469">
        <v>67.5741084808311</v>
      </c>
    </row>
    <row r="3470" spans="1:2" x14ac:dyDescent="0.3">
      <c r="A3470">
        <v>90</v>
      </c>
      <c r="B3470">
        <v>69.292017198544499</v>
      </c>
    </row>
    <row r="3471" spans="1:2" x14ac:dyDescent="0.3">
      <c r="A3471">
        <v>90</v>
      </c>
      <c r="B3471">
        <v>71.357140884575301</v>
      </c>
    </row>
    <row r="3472" spans="1:2" x14ac:dyDescent="0.3">
      <c r="A3472">
        <v>90</v>
      </c>
      <c r="B3472">
        <v>73.845062032957102</v>
      </c>
    </row>
    <row r="3473" spans="1:2" x14ac:dyDescent="0.3">
      <c r="A3473">
        <v>90</v>
      </c>
      <c r="B3473">
        <v>76.543778455083</v>
      </c>
    </row>
    <row r="3474" spans="1:2" x14ac:dyDescent="0.3">
      <c r="A3474">
        <v>90</v>
      </c>
      <c r="B3474">
        <v>79.675584007705496</v>
      </c>
    </row>
    <row r="3475" spans="1:2" x14ac:dyDescent="0.3">
      <c r="A3475">
        <v>90</v>
      </c>
      <c r="B3475">
        <v>83.121841667575296</v>
      </c>
    </row>
    <row r="3476" spans="1:2" x14ac:dyDescent="0.3">
      <c r="A3476">
        <v>90</v>
      </c>
      <c r="B3476">
        <v>87.121471635555906</v>
      </c>
    </row>
    <row r="3477" spans="1:2" x14ac:dyDescent="0.3">
      <c r="A3477">
        <v>90</v>
      </c>
      <c r="B3477">
        <v>91.093023368229694</v>
      </c>
    </row>
    <row r="3478" spans="1:2" x14ac:dyDescent="0.3">
      <c r="A3478">
        <v>90</v>
      </c>
      <c r="B3478">
        <v>95.816104432878404</v>
      </c>
    </row>
    <row r="3479" spans="1:2" x14ac:dyDescent="0.3">
      <c r="A3479">
        <v>90</v>
      </c>
      <c r="B3479">
        <v>90.500349649458599</v>
      </c>
    </row>
    <row r="3480" spans="1:2" x14ac:dyDescent="0.3">
      <c r="A3480">
        <v>90</v>
      </c>
      <c r="B3480">
        <v>87.343795521688605</v>
      </c>
    </row>
    <row r="3481" spans="1:2" x14ac:dyDescent="0.3">
      <c r="A3481">
        <v>90</v>
      </c>
      <c r="B3481">
        <v>84.283694361147695</v>
      </c>
    </row>
    <row r="3482" spans="1:2" x14ac:dyDescent="0.3">
      <c r="A3482">
        <v>90</v>
      </c>
      <c r="B3482">
        <v>82.221144045211304</v>
      </c>
    </row>
    <row r="3483" spans="1:2" x14ac:dyDescent="0.3">
      <c r="A3483">
        <v>90</v>
      </c>
      <c r="B3483">
        <v>71.428537497442306</v>
      </c>
    </row>
    <row r="3484" spans="1:2" x14ac:dyDescent="0.3">
      <c r="A3484">
        <v>90</v>
      </c>
      <c r="B3484">
        <v>80.599026295421694</v>
      </c>
    </row>
    <row r="3485" spans="1:2" x14ac:dyDescent="0.3">
      <c r="A3485">
        <v>90</v>
      </c>
      <c r="B3485">
        <v>67.921034082168106</v>
      </c>
    </row>
    <row r="3486" spans="1:2" x14ac:dyDescent="0.3">
      <c r="A3486">
        <v>90</v>
      </c>
      <c r="B3486">
        <v>72.391831575818699</v>
      </c>
    </row>
    <row r="3487" spans="1:2" x14ac:dyDescent="0.3">
      <c r="A3487">
        <v>90</v>
      </c>
      <c r="B3487">
        <v>81.807535754533703</v>
      </c>
    </row>
    <row r="3488" spans="1:2" x14ac:dyDescent="0.3">
      <c r="A3488">
        <v>90</v>
      </c>
      <c r="B3488">
        <v>66.123634457553493</v>
      </c>
    </row>
    <row r="3489" spans="1:2" x14ac:dyDescent="0.3">
      <c r="A3489">
        <v>90</v>
      </c>
      <c r="B3489">
        <v>66.854940312843098</v>
      </c>
    </row>
    <row r="3490" spans="1:2" x14ac:dyDescent="0.3">
      <c r="A3490">
        <v>90</v>
      </c>
      <c r="B3490">
        <v>68.262323408552703</v>
      </c>
    </row>
    <row r="3491" spans="1:2" x14ac:dyDescent="0.3">
      <c r="A3491">
        <v>90</v>
      </c>
      <c r="B3491">
        <v>70.060586377983299</v>
      </c>
    </row>
    <row r="3492" spans="1:2" x14ac:dyDescent="0.3">
      <c r="A3492">
        <v>90</v>
      </c>
      <c r="B3492">
        <v>72.249718742042205</v>
      </c>
    </row>
    <row r="3493" spans="1:2" x14ac:dyDescent="0.3">
      <c r="A3493">
        <v>90</v>
      </c>
      <c r="B3493">
        <v>74.893922077963595</v>
      </c>
    </row>
    <row r="3494" spans="1:2" x14ac:dyDescent="0.3">
      <c r="A3494">
        <v>90</v>
      </c>
      <c r="B3494">
        <v>77.587556055919606</v>
      </c>
    </row>
    <row r="3495" spans="1:2" x14ac:dyDescent="0.3">
      <c r="A3495">
        <v>90</v>
      </c>
      <c r="B3495">
        <v>80.693481200244094</v>
      </c>
    </row>
    <row r="3496" spans="1:2" x14ac:dyDescent="0.3">
      <c r="A3496">
        <v>90</v>
      </c>
      <c r="B3496">
        <v>84.145975902430294</v>
      </c>
    </row>
    <row r="3497" spans="1:2" x14ac:dyDescent="0.3">
      <c r="A3497">
        <v>90</v>
      </c>
      <c r="B3497">
        <v>88.060436236896805</v>
      </c>
    </row>
    <row r="3498" spans="1:2" x14ac:dyDescent="0.3">
      <c r="A3498">
        <v>90</v>
      </c>
      <c r="B3498">
        <v>92.091482380907095</v>
      </c>
    </row>
    <row r="3499" spans="1:2" x14ac:dyDescent="0.3">
      <c r="A3499">
        <v>90</v>
      </c>
      <c r="B3499">
        <v>96.653450275642598</v>
      </c>
    </row>
    <row r="3500" spans="1:2" x14ac:dyDescent="0.3">
      <c r="A3500">
        <v>90</v>
      </c>
      <c r="B3500">
        <v>90.425362619519404</v>
      </c>
    </row>
    <row r="3501" spans="1:2" x14ac:dyDescent="0.3">
      <c r="A3501">
        <v>90</v>
      </c>
      <c r="B3501">
        <v>85.509052595444501</v>
      </c>
    </row>
    <row r="3502" spans="1:2" x14ac:dyDescent="0.3">
      <c r="A3502">
        <v>90</v>
      </c>
      <c r="B3502">
        <v>78.758927484281102</v>
      </c>
    </row>
    <row r="3503" spans="1:2" x14ac:dyDescent="0.3">
      <c r="A3503">
        <v>90</v>
      </c>
      <c r="B3503">
        <v>74.097317265168996</v>
      </c>
    </row>
    <row r="3504" spans="1:2" x14ac:dyDescent="0.3">
      <c r="A3504">
        <v>90</v>
      </c>
      <c r="B3504">
        <v>64.941662095843498</v>
      </c>
    </row>
    <row r="3505" spans="1:2" x14ac:dyDescent="0.3">
      <c r="A3505">
        <v>90</v>
      </c>
      <c r="B3505">
        <v>66.079773505528294</v>
      </c>
    </row>
    <row r="3506" spans="1:2" x14ac:dyDescent="0.3">
      <c r="A3506">
        <v>90</v>
      </c>
      <c r="B3506">
        <v>63.5485349261739</v>
      </c>
    </row>
    <row r="3507" spans="1:2" x14ac:dyDescent="0.3">
      <c r="A3507">
        <v>90</v>
      </c>
      <c r="B3507">
        <v>73.607115197969094</v>
      </c>
    </row>
    <row r="3508" spans="1:2" x14ac:dyDescent="0.3">
      <c r="A3508">
        <v>90</v>
      </c>
      <c r="B3508">
        <v>83.084980939248695</v>
      </c>
    </row>
    <row r="3509" spans="1:2" x14ac:dyDescent="0.3">
      <c r="A3509">
        <v>90</v>
      </c>
      <c r="B3509">
        <v>69.160407874747804</v>
      </c>
    </row>
    <row r="3510" spans="1:2" x14ac:dyDescent="0.3">
      <c r="A3510">
        <v>90</v>
      </c>
      <c r="B3510">
        <v>70.135439063418104</v>
      </c>
    </row>
    <row r="3511" spans="1:2" x14ac:dyDescent="0.3">
      <c r="A3511">
        <v>90</v>
      </c>
      <c r="B3511">
        <v>71.6255262467362</v>
      </c>
    </row>
    <row r="3512" spans="1:2" x14ac:dyDescent="0.3">
      <c r="A3512">
        <v>90</v>
      </c>
      <c r="B3512">
        <v>73.653686517840299</v>
      </c>
    </row>
    <row r="3513" spans="1:2" x14ac:dyDescent="0.3">
      <c r="A3513">
        <v>90</v>
      </c>
      <c r="B3513">
        <v>75.904190071574604</v>
      </c>
    </row>
    <row r="3514" spans="1:2" x14ac:dyDescent="0.3">
      <c r="A3514">
        <v>90</v>
      </c>
      <c r="B3514">
        <v>78.547347780115103</v>
      </c>
    </row>
    <row r="3515" spans="1:2" x14ac:dyDescent="0.3">
      <c r="A3515">
        <v>90</v>
      </c>
      <c r="B3515">
        <v>81.402220372745703</v>
      </c>
    </row>
    <row r="3516" spans="1:2" x14ac:dyDescent="0.3">
      <c r="A3516">
        <v>90</v>
      </c>
      <c r="B3516">
        <v>84.935195484363504</v>
      </c>
    </row>
    <row r="3517" spans="1:2" x14ac:dyDescent="0.3">
      <c r="A3517">
        <v>90</v>
      </c>
      <c r="B3517">
        <v>88.564939845851896</v>
      </c>
    </row>
    <row r="3518" spans="1:2" x14ac:dyDescent="0.3">
      <c r="A3518">
        <v>90</v>
      </c>
      <c r="B3518">
        <v>92.682808239150404</v>
      </c>
    </row>
    <row r="3519" spans="1:2" x14ac:dyDescent="0.3">
      <c r="A3519">
        <v>90</v>
      </c>
      <c r="B3519">
        <v>97.212653256482497</v>
      </c>
    </row>
    <row r="3520" spans="1:2" x14ac:dyDescent="0.3">
      <c r="A3520">
        <v>90</v>
      </c>
      <c r="B3520">
        <v>102.20045380027101</v>
      </c>
    </row>
    <row r="3521" spans="1:2" x14ac:dyDescent="0.3">
      <c r="A3521">
        <v>90</v>
      </c>
      <c r="B3521">
        <v>90.719056311095201</v>
      </c>
    </row>
    <row r="3522" spans="1:2" x14ac:dyDescent="0.3">
      <c r="A3522">
        <v>90</v>
      </c>
      <c r="B3522">
        <v>85.1837016759374</v>
      </c>
    </row>
    <row r="3523" spans="1:2" x14ac:dyDescent="0.3">
      <c r="A3523">
        <v>90</v>
      </c>
      <c r="B3523">
        <v>89.449278800133399</v>
      </c>
    </row>
    <row r="3524" spans="1:2" x14ac:dyDescent="0.3">
      <c r="A3524">
        <v>90</v>
      </c>
      <c r="B3524">
        <v>86.480777612370503</v>
      </c>
    </row>
    <row r="3525" spans="1:2" x14ac:dyDescent="0.3">
      <c r="A3525">
        <v>90</v>
      </c>
      <c r="B3525">
        <v>75.381956273919002</v>
      </c>
    </row>
    <row r="3526" spans="1:2" x14ac:dyDescent="0.3">
      <c r="A3526">
        <v>90</v>
      </c>
      <c r="B3526">
        <v>76.345593111413095</v>
      </c>
    </row>
    <row r="3527" spans="1:2" x14ac:dyDescent="0.3">
      <c r="A3527">
        <v>90</v>
      </c>
      <c r="B3527">
        <v>73.677112959706193</v>
      </c>
    </row>
    <row r="3528" spans="1:2" x14ac:dyDescent="0.3">
      <c r="A3528">
        <v>90</v>
      </c>
      <c r="B3528">
        <v>83.222232596896902</v>
      </c>
    </row>
    <row r="3529" spans="1:2" x14ac:dyDescent="0.3">
      <c r="A3529">
        <v>90</v>
      </c>
      <c r="B3529">
        <v>92.808966918696399</v>
      </c>
    </row>
    <row r="3530" spans="1:2" x14ac:dyDescent="0.3">
      <c r="A3530">
        <v>102</v>
      </c>
      <c r="B3530">
        <v>67.134431858816697</v>
      </c>
    </row>
    <row r="3531" spans="1:2" x14ac:dyDescent="0.3">
      <c r="A3531">
        <v>102</v>
      </c>
      <c r="B3531">
        <v>68.341620691511395</v>
      </c>
    </row>
    <row r="3532" spans="1:2" x14ac:dyDescent="0.3">
      <c r="A3532">
        <v>102</v>
      </c>
      <c r="B3532">
        <v>70.144780848672298</v>
      </c>
    </row>
    <row r="3533" spans="1:2" x14ac:dyDescent="0.3">
      <c r="A3533">
        <v>102</v>
      </c>
      <c r="B3533">
        <v>72.204539730017203</v>
      </c>
    </row>
    <row r="3534" spans="1:2" x14ac:dyDescent="0.3">
      <c r="A3534">
        <v>102</v>
      </c>
      <c r="B3534">
        <v>74.854549649265195</v>
      </c>
    </row>
    <row r="3535" spans="1:2" x14ac:dyDescent="0.3">
      <c r="A3535">
        <v>102</v>
      </c>
      <c r="B3535">
        <v>77.797732013172904</v>
      </c>
    </row>
    <row r="3536" spans="1:2" x14ac:dyDescent="0.3">
      <c r="A3536">
        <v>102</v>
      </c>
      <c r="B3536">
        <v>73.925304241134398</v>
      </c>
    </row>
    <row r="3537" spans="1:2" x14ac:dyDescent="0.3">
      <c r="A3537">
        <v>102</v>
      </c>
      <c r="B3537">
        <v>70.727441442363698</v>
      </c>
    </row>
    <row r="3538" spans="1:2" x14ac:dyDescent="0.3">
      <c r="A3538">
        <v>102</v>
      </c>
      <c r="B3538">
        <v>72.672247741571695</v>
      </c>
    </row>
    <row r="3539" spans="1:2" x14ac:dyDescent="0.3">
      <c r="A3539">
        <v>102</v>
      </c>
      <c r="B3539">
        <v>75.3556708017517</v>
      </c>
    </row>
    <row r="3540" spans="1:2" x14ac:dyDescent="0.3">
      <c r="A3540">
        <v>102</v>
      </c>
      <c r="B3540">
        <v>76.934050535114906</v>
      </c>
    </row>
    <row r="3541" spans="1:2" x14ac:dyDescent="0.3">
      <c r="A3541">
        <v>102</v>
      </c>
      <c r="B3541">
        <v>77.771432510959897</v>
      </c>
    </row>
    <row r="3542" spans="1:2" x14ac:dyDescent="0.3">
      <c r="A3542">
        <v>102</v>
      </c>
      <c r="B3542">
        <v>79.729967768965594</v>
      </c>
    </row>
    <row r="3543" spans="1:2" x14ac:dyDescent="0.3">
      <c r="A3543">
        <v>102</v>
      </c>
      <c r="B3543">
        <v>60.240535792690402</v>
      </c>
    </row>
    <row r="3544" spans="1:2" x14ac:dyDescent="0.3">
      <c r="A3544">
        <v>102</v>
      </c>
      <c r="B3544">
        <v>67.924472569997107</v>
      </c>
    </row>
    <row r="3545" spans="1:2" x14ac:dyDescent="0.3">
      <c r="A3545">
        <v>102</v>
      </c>
      <c r="B3545">
        <v>76.1055017386022</v>
      </c>
    </row>
    <row r="3546" spans="1:2" x14ac:dyDescent="0.3">
      <c r="A3546">
        <v>102</v>
      </c>
      <c r="B3546">
        <v>84.118637024227198</v>
      </c>
    </row>
    <row r="3547" spans="1:2" x14ac:dyDescent="0.3">
      <c r="A3547">
        <v>102</v>
      </c>
      <c r="B3547">
        <v>88.506441864908695</v>
      </c>
    </row>
    <row r="3548" spans="1:2" x14ac:dyDescent="0.3">
      <c r="A3548">
        <v>102</v>
      </c>
      <c r="B3548">
        <v>70.810924632324003</v>
      </c>
    </row>
    <row r="3549" spans="1:2" x14ac:dyDescent="0.3">
      <c r="A3549">
        <v>102</v>
      </c>
      <c r="B3549">
        <v>72.111403599433004</v>
      </c>
    </row>
    <row r="3550" spans="1:2" x14ac:dyDescent="0.3">
      <c r="A3550">
        <v>102</v>
      </c>
      <c r="B3550">
        <v>83.040687016775493</v>
      </c>
    </row>
    <row r="3551" spans="1:2" x14ac:dyDescent="0.3">
      <c r="A3551">
        <v>102</v>
      </c>
      <c r="B3551">
        <v>68.406342397689798</v>
      </c>
    </row>
    <row r="3552" spans="1:2" x14ac:dyDescent="0.3">
      <c r="A3552">
        <v>102</v>
      </c>
      <c r="B3552">
        <v>69.714897583351302</v>
      </c>
    </row>
    <row r="3553" spans="1:2" x14ac:dyDescent="0.3">
      <c r="A3553">
        <v>102</v>
      </c>
      <c r="B3553">
        <v>71.4888081755862</v>
      </c>
    </row>
    <row r="3554" spans="1:2" x14ac:dyDescent="0.3">
      <c r="A3554">
        <v>102</v>
      </c>
      <c r="B3554">
        <v>73.638364724744903</v>
      </c>
    </row>
    <row r="3555" spans="1:2" x14ac:dyDescent="0.3">
      <c r="A3555">
        <v>102</v>
      </c>
      <c r="B3555">
        <v>76.210578066362899</v>
      </c>
    </row>
    <row r="3556" spans="1:2" x14ac:dyDescent="0.3">
      <c r="A3556">
        <v>102</v>
      </c>
      <c r="B3556">
        <v>79.1927630470596</v>
      </c>
    </row>
    <row r="3557" spans="1:2" x14ac:dyDescent="0.3">
      <c r="A3557">
        <v>102</v>
      </c>
      <c r="B3557">
        <v>75.080495839964598</v>
      </c>
    </row>
    <row r="3558" spans="1:2" x14ac:dyDescent="0.3">
      <c r="A3558">
        <v>102</v>
      </c>
      <c r="B3558">
        <v>71.965281809278494</v>
      </c>
    </row>
    <row r="3559" spans="1:2" x14ac:dyDescent="0.3">
      <c r="A3559">
        <v>102</v>
      </c>
      <c r="B3559">
        <v>73.757104029134197</v>
      </c>
    </row>
    <row r="3560" spans="1:2" x14ac:dyDescent="0.3">
      <c r="A3560">
        <v>102</v>
      </c>
      <c r="B3560">
        <v>76.630472042628796</v>
      </c>
    </row>
    <row r="3561" spans="1:2" x14ac:dyDescent="0.3">
      <c r="A3561">
        <v>102</v>
      </c>
      <c r="B3561">
        <v>78.268907044431401</v>
      </c>
    </row>
    <row r="3562" spans="1:2" x14ac:dyDescent="0.3">
      <c r="A3562">
        <v>102</v>
      </c>
      <c r="B3562">
        <v>79.070136801066496</v>
      </c>
    </row>
    <row r="3563" spans="1:2" x14ac:dyDescent="0.3">
      <c r="A3563">
        <v>102</v>
      </c>
      <c r="B3563">
        <v>80.538702577770707</v>
      </c>
    </row>
    <row r="3564" spans="1:2" x14ac:dyDescent="0.3">
      <c r="A3564">
        <v>102</v>
      </c>
      <c r="B3564">
        <v>61.519872440559098</v>
      </c>
    </row>
    <row r="3565" spans="1:2" x14ac:dyDescent="0.3">
      <c r="A3565">
        <v>102</v>
      </c>
      <c r="B3565">
        <v>69.174129016705706</v>
      </c>
    </row>
    <row r="3566" spans="1:2" x14ac:dyDescent="0.3">
      <c r="A3566">
        <v>102</v>
      </c>
      <c r="B3566">
        <v>77.367372413035497</v>
      </c>
    </row>
    <row r="3567" spans="1:2" x14ac:dyDescent="0.3">
      <c r="A3567">
        <v>102</v>
      </c>
      <c r="B3567">
        <v>85.351882763205097</v>
      </c>
    </row>
    <row r="3568" spans="1:2" x14ac:dyDescent="0.3">
      <c r="A3568">
        <v>102</v>
      </c>
      <c r="B3568">
        <v>89.702069889821502</v>
      </c>
    </row>
    <row r="3569" spans="1:2" x14ac:dyDescent="0.3">
      <c r="A3569">
        <v>102</v>
      </c>
      <c r="B3569">
        <v>72.007948947091407</v>
      </c>
    </row>
    <row r="3570" spans="1:2" x14ac:dyDescent="0.3">
      <c r="A3570">
        <v>102</v>
      </c>
      <c r="B3570">
        <v>73.501300129450897</v>
      </c>
    </row>
    <row r="3571" spans="1:2" x14ac:dyDescent="0.3">
      <c r="A3571">
        <v>102</v>
      </c>
      <c r="B3571">
        <v>84.483120672374397</v>
      </c>
    </row>
    <row r="3572" spans="1:2" x14ac:dyDescent="0.3">
      <c r="A3572">
        <v>102</v>
      </c>
      <c r="B3572">
        <v>70.356439624146901</v>
      </c>
    </row>
    <row r="3573" spans="1:2" x14ac:dyDescent="0.3">
      <c r="A3573">
        <v>102</v>
      </c>
      <c r="B3573">
        <v>71.655025816838801</v>
      </c>
    </row>
    <row r="3574" spans="1:2" x14ac:dyDescent="0.3">
      <c r="A3574">
        <v>102</v>
      </c>
      <c r="B3574">
        <v>73.534801634863101</v>
      </c>
    </row>
    <row r="3575" spans="1:2" x14ac:dyDescent="0.3">
      <c r="A3575">
        <v>102</v>
      </c>
      <c r="B3575">
        <v>75.816241946665698</v>
      </c>
    </row>
    <row r="3576" spans="1:2" x14ac:dyDescent="0.3">
      <c r="A3576">
        <v>102</v>
      </c>
      <c r="B3576">
        <v>78.381010000993399</v>
      </c>
    </row>
    <row r="3577" spans="1:2" x14ac:dyDescent="0.3">
      <c r="A3577">
        <v>102</v>
      </c>
      <c r="B3577">
        <v>81.106719792253401</v>
      </c>
    </row>
    <row r="3578" spans="1:2" x14ac:dyDescent="0.3">
      <c r="A3578">
        <v>102</v>
      </c>
      <c r="B3578">
        <v>76.760560754434806</v>
      </c>
    </row>
    <row r="3579" spans="1:2" x14ac:dyDescent="0.3">
      <c r="A3579">
        <v>102</v>
      </c>
      <c r="B3579">
        <v>73.821254228562495</v>
      </c>
    </row>
    <row r="3580" spans="1:2" x14ac:dyDescent="0.3">
      <c r="A3580">
        <v>102</v>
      </c>
      <c r="B3580">
        <v>75.569241196248498</v>
      </c>
    </row>
    <row r="3581" spans="1:2" x14ac:dyDescent="0.3">
      <c r="A3581">
        <v>102</v>
      </c>
      <c r="B3581">
        <v>78.408838010961603</v>
      </c>
    </row>
    <row r="3582" spans="1:2" x14ac:dyDescent="0.3">
      <c r="A3582">
        <v>102</v>
      </c>
      <c r="B3582">
        <v>79.992923190311302</v>
      </c>
    </row>
    <row r="3583" spans="1:2" x14ac:dyDescent="0.3">
      <c r="A3583">
        <v>102</v>
      </c>
      <c r="B3583">
        <v>80.869172039000603</v>
      </c>
    </row>
    <row r="3584" spans="1:2" x14ac:dyDescent="0.3">
      <c r="A3584">
        <v>102</v>
      </c>
      <c r="B3584">
        <v>81.9586908013613</v>
      </c>
    </row>
    <row r="3585" spans="1:2" x14ac:dyDescent="0.3">
      <c r="A3585">
        <v>102</v>
      </c>
      <c r="B3585">
        <v>63.3706969636225</v>
      </c>
    </row>
    <row r="3586" spans="1:2" x14ac:dyDescent="0.3">
      <c r="A3586">
        <v>102</v>
      </c>
      <c r="B3586">
        <v>71.041450739479401</v>
      </c>
    </row>
    <row r="3587" spans="1:2" x14ac:dyDescent="0.3">
      <c r="A3587">
        <v>102</v>
      </c>
      <c r="B3587">
        <v>79.317284955553106</v>
      </c>
    </row>
    <row r="3588" spans="1:2" x14ac:dyDescent="0.3">
      <c r="A3588">
        <v>102</v>
      </c>
      <c r="B3588">
        <v>87.226387569711093</v>
      </c>
    </row>
    <row r="3589" spans="1:2" x14ac:dyDescent="0.3">
      <c r="A3589">
        <v>102</v>
      </c>
      <c r="B3589">
        <v>91.257165487616703</v>
      </c>
    </row>
    <row r="3590" spans="1:2" x14ac:dyDescent="0.3">
      <c r="A3590">
        <v>102</v>
      </c>
      <c r="B3590">
        <v>73.764179682654103</v>
      </c>
    </row>
    <row r="3591" spans="1:2" x14ac:dyDescent="0.3">
      <c r="A3591">
        <v>102</v>
      </c>
      <c r="B3591">
        <v>75.543477441791296</v>
      </c>
    </row>
    <row r="3592" spans="1:2" x14ac:dyDescent="0.3">
      <c r="A3592">
        <v>102</v>
      </c>
      <c r="B3592">
        <v>86.3869333842526</v>
      </c>
    </row>
    <row r="3593" spans="1:2" x14ac:dyDescent="0.3">
      <c r="A3593">
        <v>102</v>
      </c>
      <c r="B3593">
        <v>72.732069523342801</v>
      </c>
    </row>
    <row r="3594" spans="1:2" x14ac:dyDescent="0.3">
      <c r="A3594">
        <v>102</v>
      </c>
      <c r="B3594">
        <v>74.018682827096995</v>
      </c>
    </row>
    <row r="3595" spans="1:2" x14ac:dyDescent="0.3">
      <c r="A3595">
        <v>102</v>
      </c>
      <c r="B3595">
        <v>75.780476022572898</v>
      </c>
    </row>
    <row r="3596" spans="1:2" x14ac:dyDescent="0.3">
      <c r="A3596">
        <v>102</v>
      </c>
      <c r="B3596">
        <v>78.068647065718807</v>
      </c>
    </row>
    <row r="3597" spans="1:2" x14ac:dyDescent="0.3">
      <c r="A3597">
        <v>102</v>
      </c>
      <c r="B3597">
        <v>80.650313295665498</v>
      </c>
    </row>
    <row r="3598" spans="1:2" x14ac:dyDescent="0.3">
      <c r="A3598">
        <v>102</v>
      </c>
      <c r="B3598">
        <v>83.4705944070584</v>
      </c>
    </row>
    <row r="3599" spans="1:2" x14ac:dyDescent="0.3">
      <c r="A3599">
        <v>102</v>
      </c>
      <c r="B3599">
        <v>78.793709886824104</v>
      </c>
    </row>
    <row r="3600" spans="1:2" x14ac:dyDescent="0.3">
      <c r="A3600">
        <v>102</v>
      </c>
      <c r="B3600">
        <v>75.937928513510897</v>
      </c>
    </row>
    <row r="3601" spans="1:2" x14ac:dyDescent="0.3">
      <c r="A3601">
        <v>102</v>
      </c>
      <c r="B3601">
        <v>77.795741868661494</v>
      </c>
    </row>
    <row r="3602" spans="1:2" x14ac:dyDescent="0.3">
      <c r="A3602">
        <v>102</v>
      </c>
      <c r="B3602">
        <v>80.613533479767398</v>
      </c>
    </row>
    <row r="3603" spans="1:2" x14ac:dyDescent="0.3">
      <c r="A3603">
        <v>102</v>
      </c>
      <c r="B3603">
        <v>82.061778909727707</v>
      </c>
    </row>
    <row r="3604" spans="1:2" x14ac:dyDescent="0.3">
      <c r="A3604">
        <v>102</v>
      </c>
      <c r="B3604">
        <v>83.073686295463105</v>
      </c>
    </row>
    <row r="3605" spans="1:2" x14ac:dyDescent="0.3">
      <c r="A3605">
        <v>102</v>
      </c>
      <c r="B3605">
        <v>83.792181224355005</v>
      </c>
    </row>
    <row r="3606" spans="1:2" x14ac:dyDescent="0.3">
      <c r="A3606">
        <v>102</v>
      </c>
      <c r="B3606">
        <v>65.724918720877099</v>
      </c>
    </row>
    <row r="3607" spans="1:2" x14ac:dyDescent="0.3">
      <c r="A3607">
        <v>102</v>
      </c>
      <c r="B3607">
        <v>73.394523919550096</v>
      </c>
    </row>
    <row r="3608" spans="1:2" x14ac:dyDescent="0.3">
      <c r="A3608">
        <v>102</v>
      </c>
      <c r="B3608">
        <v>81.588206356570893</v>
      </c>
    </row>
    <row r="3609" spans="1:2" x14ac:dyDescent="0.3">
      <c r="A3609">
        <v>102</v>
      </c>
      <c r="B3609">
        <v>89.547677576933395</v>
      </c>
    </row>
    <row r="3610" spans="1:2" x14ac:dyDescent="0.3">
      <c r="A3610">
        <v>102</v>
      </c>
      <c r="B3610">
        <v>93.326150187750898</v>
      </c>
    </row>
    <row r="3611" spans="1:2" x14ac:dyDescent="0.3">
      <c r="A3611">
        <v>102</v>
      </c>
      <c r="B3611">
        <v>75.862980319846102</v>
      </c>
    </row>
    <row r="3612" spans="1:2" x14ac:dyDescent="0.3">
      <c r="A3612">
        <v>102</v>
      </c>
      <c r="B3612">
        <v>77.973606471799002</v>
      </c>
    </row>
    <row r="3613" spans="1:2" x14ac:dyDescent="0.3">
      <c r="A3613">
        <v>102</v>
      </c>
      <c r="B3613">
        <v>88.896457360807503</v>
      </c>
    </row>
    <row r="3614" spans="1:2" x14ac:dyDescent="0.3">
      <c r="A3614">
        <v>102</v>
      </c>
      <c r="B3614">
        <v>75.547963999965006</v>
      </c>
    </row>
    <row r="3615" spans="1:2" x14ac:dyDescent="0.3">
      <c r="A3615">
        <v>102</v>
      </c>
      <c r="B3615">
        <v>76.945468844365394</v>
      </c>
    </row>
    <row r="3616" spans="1:2" x14ac:dyDescent="0.3">
      <c r="A3616">
        <v>102</v>
      </c>
      <c r="B3616">
        <v>78.5698850354635</v>
      </c>
    </row>
    <row r="3617" spans="1:2" x14ac:dyDescent="0.3">
      <c r="A3617">
        <v>102</v>
      </c>
      <c r="B3617">
        <v>80.8487475562589</v>
      </c>
    </row>
    <row r="3618" spans="1:2" x14ac:dyDescent="0.3">
      <c r="A3618">
        <v>102</v>
      </c>
      <c r="B3618">
        <v>83.629866380405701</v>
      </c>
    </row>
    <row r="3619" spans="1:2" x14ac:dyDescent="0.3">
      <c r="A3619">
        <v>102</v>
      </c>
      <c r="B3619">
        <v>86.326427708229303</v>
      </c>
    </row>
    <row r="3620" spans="1:2" x14ac:dyDescent="0.3">
      <c r="A3620">
        <v>102</v>
      </c>
      <c r="B3620">
        <v>81.348694509697197</v>
      </c>
    </row>
    <row r="3621" spans="1:2" x14ac:dyDescent="0.3">
      <c r="A3621">
        <v>102</v>
      </c>
      <c r="B3621">
        <v>78.587101505363606</v>
      </c>
    </row>
    <row r="3622" spans="1:2" x14ac:dyDescent="0.3">
      <c r="A3622">
        <v>102</v>
      </c>
      <c r="B3622">
        <v>80.541625925802194</v>
      </c>
    </row>
    <row r="3623" spans="1:2" x14ac:dyDescent="0.3">
      <c r="A3623">
        <v>102</v>
      </c>
      <c r="B3623">
        <v>83.250107984169404</v>
      </c>
    </row>
    <row r="3624" spans="1:2" x14ac:dyDescent="0.3">
      <c r="A3624">
        <v>102</v>
      </c>
      <c r="B3624">
        <v>84.747612712422907</v>
      </c>
    </row>
    <row r="3625" spans="1:2" x14ac:dyDescent="0.3">
      <c r="A3625">
        <v>102</v>
      </c>
      <c r="B3625">
        <v>85.861118176579097</v>
      </c>
    </row>
    <row r="3626" spans="1:2" x14ac:dyDescent="0.3">
      <c r="A3626">
        <v>102</v>
      </c>
      <c r="B3626">
        <v>85.960810902493606</v>
      </c>
    </row>
    <row r="3627" spans="1:2" x14ac:dyDescent="0.3">
      <c r="A3627">
        <v>102</v>
      </c>
      <c r="B3627">
        <v>68.535598859053806</v>
      </c>
    </row>
    <row r="3628" spans="1:2" x14ac:dyDescent="0.3">
      <c r="A3628">
        <v>102</v>
      </c>
      <c r="B3628">
        <v>76.1687221071507</v>
      </c>
    </row>
    <row r="3629" spans="1:2" x14ac:dyDescent="0.3">
      <c r="A3629">
        <v>102</v>
      </c>
      <c r="B3629">
        <v>84.258949810320004</v>
      </c>
    </row>
    <row r="3630" spans="1:2" x14ac:dyDescent="0.3">
      <c r="A3630">
        <v>102</v>
      </c>
      <c r="B3630">
        <v>92.156105938499394</v>
      </c>
    </row>
    <row r="3631" spans="1:2" x14ac:dyDescent="0.3">
      <c r="A3631">
        <v>102</v>
      </c>
      <c r="B3631">
        <v>95.783953122272706</v>
      </c>
    </row>
    <row r="3632" spans="1:2" x14ac:dyDescent="0.3">
      <c r="A3632">
        <v>102</v>
      </c>
      <c r="B3632">
        <v>78.702208891476999</v>
      </c>
    </row>
    <row r="3633" spans="1:2" x14ac:dyDescent="0.3">
      <c r="A3633">
        <v>102</v>
      </c>
      <c r="B3633">
        <v>81.070215845004995</v>
      </c>
    </row>
    <row r="3634" spans="1:2" x14ac:dyDescent="0.3">
      <c r="A3634">
        <v>102</v>
      </c>
      <c r="B3634">
        <v>91.910151134300307</v>
      </c>
    </row>
    <row r="3635" spans="1:2" x14ac:dyDescent="0.3">
      <c r="A3635">
        <v>102</v>
      </c>
      <c r="B3635">
        <v>79.0044019093109</v>
      </c>
    </row>
    <row r="3636" spans="1:2" x14ac:dyDescent="0.3">
      <c r="A3636">
        <v>102</v>
      </c>
      <c r="B3636">
        <v>80.295435726913198</v>
      </c>
    </row>
    <row r="3637" spans="1:2" x14ac:dyDescent="0.3">
      <c r="A3637">
        <v>102</v>
      </c>
      <c r="B3637">
        <v>82.026706607302302</v>
      </c>
    </row>
    <row r="3638" spans="1:2" x14ac:dyDescent="0.3">
      <c r="A3638">
        <v>102</v>
      </c>
      <c r="B3638">
        <v>84.323544296564094</v>
      </c>
    </row>
    <row r="3639" spans="1:2" x14ac:dyDescent="0.3">
      <c r="A3639">
        <v>102</v>
      </c>
      <c r="B3639">
        <v>87.020993632801705</v>
      </c>
    </row>
    <row r="3640" spans="1:2" x14ac:dyDescent="0.3">
      <c r="A3640">
        <v>102</v>
      </c>
      <c r="B3640">
        <v>89.700527995331797</v>
      </c>
    </row>
    <row r="3641" spans="1:2" x14ac:dyDescent="0.3">
      <c r="A3641">
        <v>102</v>
      </c>
      <c r="B3641">
        <v>84.434416342110595</v>
      </c>
    </row>
    <row r="3642" spans="1:2" x14ac:dyDescent="0.3">
      <c r="A3642">
        <v>102</v>
      </c>
      <c r="B3642">
        <v>81.692879322488807</v>
      </c>
    </row>
    <row r="3643" spans="1:2" x14ac:dyDescent="0.3">
      <c r="A3643">
        <v>102</v>
      </c>
      <c r="B3643">
        <v>83.809682210078805</v>
      </c>
    </row>
    <row r="3644" spans="1:2" x14ac:dyDescent="0.3">
      <c r="A3644">
        <v>102</v>
      </c>
      <c r="B3644">
        <v>86.566128198717294</v>
      </c>
    </row>
    <row r="3645" spans="1:2" x14ac:dyDescent="0.3">
      <c r="A3645">
        <v>102</v>
      </c>
      <c r="B3645">
        <v>87.921990987331299</v>
      </c>
    </row>
    <row r="3646" spans="1:2" x14ac:dyDescent="0.3">
      <c r="A3646">
        <v>102</v>
      </c>
      <c r="B3646">
        <v>88.969358146327195</v>
      </c>
    </row>
    <row r="3647" spans="1:2" x14ac:dyDescent="0.3">
      <c r="A3647">
        <v>102</v>
      </c>
      <c r="B3647">
        <v>88.582269609221996</v>
      </c>
    </row>
    <row r="3648" spans="1:2" x14ac:dyDescent="0.3">
      <c r="A3648">
        <v>102</v>
      </c>
      <c r="B3648">
        <v>71.752015420342303</v>
      </c>
    </row>
    <row r="3649" spans="1:2" x14ac:dyDescent="0.3">
      <c r="A3649">
        <v>102</v>
      </c>
      <c r="B3649">
        <v>79.401163397828896</v>
      </c>
    </row>
    <row r="3650" spans="1:2" x14ac:dyDescent="0.3">
      <c r="A3650">
        <v>102</v>
      </c>
      <c r="B3650">
        <v>87.488839635661293</v>
      </c>
    </row>
    <row r="3651" spans="1:2" x14ac:dyDescent="0.3">
      <c r="A3651">
        <v>102</v>
      </c>
      <c r="B3651">
        <v>95.570953326795305</v>
      </c>
    </row>
    <row r="3652" spans="1:2" x14ac:dyDescent="0.3">
      <c r="A3652">
        <v>102</v>
      </c>
      <c r="B3652">
        <v>98.629471857917395</v>
      </c>
    </row>
    <row r="3653" spans="1:2" x14ac:dyDescent="0.3">
      <c r="A3653">
        <v>102</v>
      </c>
      <c r="B3653">
        <v>81.736793866866606</v>
      </c>
    </row>
    <row r="3654" spans="1:2" x14ac:dyDescent="0.3">
      <c r="A3654">
        <v>102</v>
      </c>
      <c r="B3654">
        <v>84.603211002640094</v>
      </c>
    </row>
    <row r="3655" spans="1:2" x14ac:dyDescent="0.3">
      <c r="A3655">
        <v>102</v>
      </c>
      <c r="B3655">
        <v>95.486933977491603</v>
      </c>
    </row>
    <row r="3656" spans="1:2" x14ac:dyDescent="0.3">
      <c r="A3656">
        <v>102</v>
      </c>
      <c r="B3656">
        <v>82.727720936678594</v>
      </c>
    </row>
    <row r="3657" spans="1:2" x14ac:dyDescent="0.3">
      <c r="A3657">
        <v>102</v>
      </c>
      <c r="B3657">
        <v>83.845425489251099</v>
      </c>
    </row>
    <row r="3658" spans="1:2" x14ac:dyDescent="0.3">
      <c r="A3658">
        <v>102</v>
      </c>
      <c r="B3658">
        <v>85.683336551448605</v>
      </c>
    </row>
    <row r="3659" spans="1:2" x14ac:dyDescent="0.3">
      <c r="A3659">
        <v>102</v>
      </c>
      <c r="B3659">
        <v>88.162584174296001</v>
      </c>
    </row>
    <row r="3660" spans="1:2" x14ac:dyDescent="0.3">
      <c r="A3660">
        <v>102</v>
      </c>
      <c r="B3660">
        <v>90.734236709621698</v>
      </c>
    </row>
    <row r="3661" spans="1:2" x14ac:dyDescent="0.3">
      <c r="A3661">
        <v>102</v>
      </c>
      <c r="B3661">
        <v>93.535566297465493</v>
      </c>
    </row>
    <row r="3662" spans="1:2" x14ac:dyDescent="0.3">
      <c r="A3662">
        <v>102</v>
      </c>
      <c r="B3662">
        <v>87.673623092484704</v>
      </c>
    </row>
    <row r="3663" spans="1:2" x14ac:dyDescent="0.3">
      <c r="A3663">
        <v>102</v>
      </c>
      <c r="B3663">
        <v>85.206150495851702</v>
      </c>
    </row>
    <row r="3664" spans="1:2" x14ac:dyDescent="0.3">
      <c r="A3664">
        <v>102</v>
      </c>
      <c r="B3664">
        <v>87.421155768405498</v>
      </c>
    </row>
    <row r="3665" spans="1:2" x14ac:dyDescent="0.3">
      <c r="A3665">
        <v>102</v>
      </c>
      <c r="B3665">
        <v>90.083573815792505</v>
      </c>
    </row>
    <row r="3666" spans="1:2" x14ac:dyDescent="0.3">
      <c r="A3666">
        <v>102</v>
      </c>
      <c r="B3666">
        <v>91.327046838099207</v>
      </c>
    </row>
    <row r="3667" spans="1:2" x14ac:dyDescent="0.3">
      <c r="A3667">
        <v>102</v>
      </c>
      <c r="B3667">
        <v>92.586512448455906</v>
      </c>
    </row>
    <row r="3668" spans="1:2" x14ac:dyDescent="0.3">
      <c r="A3668">
        <v>102</v>
      </c>
      <c r="B3668">
        <v>91.314355817870094</v>
      </c>
    </row>
    <row r="3669" spans="1:2" x14ac:dyDescent="0.3">
      <c r="A3669">
        <v>102</v>
      </c>
      <c r="B3669">
        <v>75.331271622158397</v>
      </c>
    </row>
    <row r="3670" spans="1:2" x14ac:dyDescent="0.3">
      <c r="A3670">
        <v>102</v>
      </c>
      <c r="B3670">
        <v>82.996250204997807</v>
      </c>
    </row>
    <row r="3671" spans="1:2" x14ac:dyDescent="0.3">
      <c r="A3671">
        <v>102</v>
      </c>
      <c r="B3671">
        <v>91.119809222193496</v>
      </c>
    </row>
    <row r="3672" spans="1:2" x14ac:dyDescent="0.3">
      <c r="A3672">
        <v>102</v>
      </c>
      <c r="B3672">
        <v>99.125867808069003</v>
      </c>
    </row>
    <row r="3673" spans="1:2" x14ac:dyDescent="0.3">
      <c r="A3673">
        <v>102</v>
      </c>
      <c r="B3673">
        <v>101.889739062226</v>
      </c>
    </row>
    <row r="3674" spans="1:2" x14ac:dyDescent="0.3">
      <c r="A3674">
        <v>102</v>
      </c>
      <c r="B3674">
        <v>85.105681747286695</v>
      </c>
    </row>
    <row r="3675" spans="1:2" x14ac:dyDescent="0.3">
      <c r="A3675">
        <v>102</v>
      </c>
      <c r="B3675">
        <v>88.568625786490202</v>
      </c>
    </row>
    <row r="3676" spans="1:2" x14ac:dyDescent="0.3">
      <c r="A3676">
        <v>102</v>
      </c>
      <c r="B3676">
        <v>99.370307093745794</v>
      </c>
    </row>
    <row r="3677" spans="1:2" x14ac:dyDescent="0.3">
      <c r="A3677">
        <v>102</v>
      </c>
      <c r="B3677">
        <v>87.036605974407095</v>
      </c>
    </row>
    <row r="3678" spans="1:2" x14ac:dyDescent="0.3">
      <c r="A3678">
        <v>102</v>
      </c>
      <c r="B3678">
        <v>88.303497276373804</v>
      </c>
    </row>
    <row r="3679" spans="1:2" x14ac:dyDescent="0.3">
      <c r="A3679">
        <v>102</v>
      </c>
      <c r="B3679">
        <v>90.144947913239605</v>
      </c>
    </row>
    <row r="3680" spans="1:2" x14ac:dyDescent="0.3">
      <c r="A3680">
        <v>102</v>
      </c>
      <c r="B3680">
        <v>92.505949820886897</v>
      </c>
    </row>
    <row r="3681" spans="1:2" x14ac:dyDescent="0.3">
      <c r="A3681">
        <v>102</v>
      </c>
      <c r="B3681">
        <v>95.058080657437998</v>
      </c>
    </row>
    <row r="3682" spans="1:2" x14ac:dyDescent="0.3">
      <c r="A3682">
        <v>102</v>
      </c>
      <c r="B3682">
        <v>98.033084175115803</v>
      </c>
    </row>
    <row r="3683" spans="1:2" x14ac:dyDescent="0.3">
      <c r="A3683">
        <v>102</v>
      </c>
      <c r="B3683">
        <v>91.647846268670406</v>
      </c>
    </row>
    <row r="3684" spans="1:2" x14ac:dyDescent="0.3">
      <c r="A3684">
        <v>102</v>
      </c>
      <c r="B3684">
        <v>89.295159424725199</v>
      </c>
    </row>
    <row r="3685" spans="1:2" x14ac:dyDescent="0.3">
      <c r="A3685">
        <v>102</v>
      </c>
      <c r="B3685">
        <v>91.469783378232293</v>
      </c>
    </row>
    <row r="3686" spans="1:2" x14ac:dyDescent="0.3">
      <c r="A3686">
        <v>102</v>
      </c>
      <c r="B3686">
        <v>94.144613611431893</v>
      </c>
    </row>
    <row r="3687" spans="1:2" x14ac:dyDescent="0.3">
      <c r="A3687">
        <v>102</v>
      </c>
      <c r="B3687">
        <v>95.254943565415203</v>
      </c>
    </row>
    <row r="3688" spans="1:2" x14ac:dyDescent="0.3">
      <c r="A3688">
        <v>102</v>
      </c>
      <c r="B3688">
        <v>96.710891025414796</v>
      </c>
    </row>
    <row r="3689" spans="1:2" x14ac:dyDescent="0.3">
      <c r="A3689">
        <v>102</v>
      </c>
      <c r="B3689">
        <v>94.861584607002499</v>
      </c>
    </row>
    <row r="3690" spans="1:2" x14ac:dyDescent="0.3">
      <c r="A3690">
        <v>102</v>
      </c>
      <c r="B3690">
        <v>79.588483868384102</v>
      </c>
    </row>
    <row r="3691" spans="1:2" x14ac:dyDescent="0.3">
      <c r="A3691">
        <v>102</v>
      </c>
      <c r="B3691">
        <v>87.216415859432701</v>
      </c>
    </row>
    <row r="3692" spans="1:2" x14ac:dyDescent="0.3">
      <c r="A3692">
        <v>102</v>
      </c>
      <c r="B3692">
        <v>95.336984938325898</v>
      </c>
    </row>
    <row r="3693" spans="1:2" x14ac:dyDescent="0.3">
      <c r="A3693">
        <v>102</v>
      </c>
      <c r="B3693">
        <v>103.322354208852</v>
      </c>
    </row>
    <row r="3694" spans="1:2" x14ac:dyDescent="0.3">
      <c r="A3694">
        <v>102</v>
      </c>
      <c r="B3694">
        <v>103.45321753527899</v>
      </c>
    </row>
    <row r="3695" spans="1:2" x14ac:dyDescent="0.3">
      <c r="A3695">
        <v>102</v>
      </c>
      <c r="B3695">
        <v>83.788721533688204</v>
      </c>
    </row>
    <row r="3696" spans="1:2" x14ac:dyDescent="0.3">
      <c r="A3696">
        <v>102</v>
      </c>
      <c r="B3696">
        <v>89.008327786360496</v>
      </c>
    </row>
    <row r="3697" spans="1:2" x14ac:dyDescent="0.3">
      <c r="A3697">
        <v>102</v>
      </c>
      <c r="B3697">
        <v>98.667985321024901</v>
      </c>
    </row>
    <row r="3698" spans="1:2" x14ac:dyDescent="0.3">
      <c r="A3698">
        <v>102</v>
      </c>
      <c r="B3698">
        <v>91.784918388071404</v>
      </c>
    </row>
    <row r="3699" spans="1:2" x14ac:dyDescent="0.3">
      <c r="A3699">
        <v>102</v>
      </c>
      <c r="B3699">
        <v>93.052442834048307</v>
      </c>
    </row>
    <row r="3700" spans="1:2" x14ac:dyDescent="0.3">
      <c r="A3700">
        <v>102</v>
      </c>
      <c r="B3700">
        <v>94.889154560253502</v>
      </c>
    </row>
    <row r="3701" spans="1:2" x14ac:dyDescent="0.3">
      <c r="A3701">
        <v>102</v>
      </c>
      <c r="B3701">
        <v>97.255675007360907</v>
      </c>
    </row>
    <row r="3702" spans="1:2" x14ac:dyDescent="0.3">
      <c r="A3702">
        <v>102</v>
      </c>
      <c r="B3702">
        <v>99.894269334931394</v>
      </c>
    </row>
    <row r="3703" spans="1:2" x14ac:dyDescent="0.3">
      <c r="A3703">
        <v>102</v>
      </c>
      <c r="B3703">
        <v>102.652253329942</v>
      </c>
    </row>
    <row r="3704" spans="1:2" x14ac:dyDescent="0.3">
      <c r="A3704">
        <v>102</v>
      </c>
      <c r="B3704">
        <v>96.014644416042202</v>
      </c>
    </row>
    <row r="3705" spans="1:2" x14ac:dyDescent="0.3">
      <c r="A3705">
        <v>102</v>
      </c>
      <c r="B3705">
        <v>93.647707694725796</v>
      </c>
    </row>
    <row r="3706" spans="1:2" x14ac:dyDescent="0.3">
      <c r="A3706">
        <v>102</v>
      </c>
      <c r="B3706">
        <v>95.977292079577396</v>
      </c>
    </row>
    <row r="3707" spans="1:2" x14ac:dyDescent="0.3">
      <c r="A3707">
        <v>102</v>
      </c>
      <c r="B3707">
        <v>98.3619776686092</v>
      </c>
    </row>
    <row r="3708" spans="1:2" x14ac:dyDescent="0.3">
      <c r="A3708">
        <v>102</v>
      </c>
      <c r="B3708">
        <v>98.276304059281699</v>
      </c>
    </row>
    <row r="3709" spans="1:2" x14ac:dyDescent="0.3">
      <c r="A3709">
        <v>102</v>
      </c>
      <c r="B3709">
        <v>97.535867419051996</v>
      </c>
    </row>
    <row r="3710" spans="1:2" x14ac:dyDescent="0.3">
      <c r="A3710">
        <v>102</v>
      </c>
      <c r="B3710">
        <v>81.117437468086706</v>
      </c>
    </row>
    <row r="3711" spans="1:2" x14ac:dyDescent="0.3">
      <c r="A3711">
        <v>102</v>
      </c>
      <c r="B3711">
        <v>72.783909214438594</v>
      </c>
    </row>
    <row r="3712" spans="1:2" x14ac:dyDescent="0.3">
      <c r="A3712">
        <v>102</v>
      </c>
      <c r="B3712">
        <v>82.863019776606606</v>
      </c>
    </row>
    <row r="3713" spans="1:2" x14ac:dyDescent="0.3">
      <c r="A3713">
        <v>102</v>
      </c>
      <c r="B3713">
        <v>92.178598772577203</v>
      </c>
    </row>
    <row r="3714" spans="1:2" x14ac:dyDescent="0.3">
      <c r="A3714">
        <v>102</v>
      </c>
      <c r="B3714">
        <v>98.132450819746097</v>
      </c>
    </row>
    <row r="3715" spans="1:2" x14ac:dyDescent="0.3">
      <c r="A3715">
        <v>102</v>
      </c>
      <c r="B3715">
        <v>90.583647114669702</v>
      </c>
    </row>
    <row r="3716" spans="1:2" x14ac:dyDescent="0.3">
      <c r="A3716">
        <v>102</v>
      </c>
      <c r="B3716">
        <v>76.290531114013305</v>
      </c>
    </row>
    <row r="3717" spans="1:2" x14ac:dyDescent="0.3">
      <c r="A3717">
        <v>102</v>
      </c>
      <c r="B3717">
        <v>85.980772256590399</v>
      </c>
    </row>
    <row r="3718" spans="1:2" x14ac:dyDescent="0.3">
      <c r="A3718">
        <v>102</v>
      </c>
      <c r="B3718">
        <v>96.598932804022894</v>
      </c>
    </row>
    <row r="3719" spans="1:2" x14ac:dyDescent="0.3">
      <c r="A3719">
        <v>102</v>
      </c>
      <c r="B3719">
        <v>89.400116556746397</v>
      </c>
    </row>
    <row r="3720" spans="1:2" x14ac:dyDescent="0.3">
      <c r="A3720">
        <v>102</v>
      </c>
      <c r="B3720">
        <v>90.727143568187998</v>
      </c>
    </row>
    <row r="3721" spans="1:2" x14ac:dyDescent="0.3">
      <c r="A3721">
        <v>102</v>
      </c>
      <c r="B3721">
        <v>92.777653447124905</v>
      </c>
    </row>
    <row r="3722" spans="1:2" x14ac:dyDescent="0.3">
      <c r="A3722">
        <v>102</v>
      </c>
      <c r="B3722">
        <v>95.323164155221704</v>
      </c>
    </row>
    <row r="3723" spans="1:2" x14ac:dyDescent="0.3">
      <c r="A3723">
        <v>102</v>
      </c>
      <c r="B3723">
        <v>96.884198618205403</v>
      </c>
    </row>
    <row r="3724" spans="1:2" x14ac:dyDescent="0.3">
      <c r="A3724">
        <v>102</v>
      </c>
      <c r="B3724">
        <v>98.098188162515797</v>
      </c>
    </row>
    <row r="3725" spans="1:2" x14ac:dyDescent="0.3">
      <c r="A3725">
        <v>102</v>
      </c>
      <c r="B3725">
        <v>94.097798741618604</v>
      </c>
    </row>
    <row r="3726" spans="1:2" x14ac:dyDescent="0.3">
      <c r="A3726">
        <v>102</v>
      </c>
      <c r="B3726">
        <v>93.621412969963899</v>
      </c>
    </row>
    <row r="3727" spans="1:2" x14ac:dyDescent="0.3">
      <c r="A3727">
        <v>102</v>
      </c>
      <c r="B3727">
        <v>95.317625222087798</v>
      </c>
    </row>
    <row r="3728" spans="1:2" x14ac:dyDescent="0.3">
      <c r="A3728">
        <v>102</v>
      </c>
      <c r="B3728">
        <v>95.881974690305995</v>
      </c>
    </row>
    <row r="3729" spans="1:2" x14ac:dyDescent="0.3">
      <c r="A3729">
        <v>102</v>
      </c>
      <c r="B3729">
        <v>93.823584633877104</v>
      </c>
    </row>
    <row r="3730" spans="1:2" x14ac:dyDescent="0.3">
      <c r="A3730">
        <v>102</v>
      </c>
      <c r="B3730">
        <v>91.141835328498402</v>
      </c>
    </row>
    <row r="3731" spans="1:2" x14ac:dyDescent="0.3">
      <c r="A3731">
        <v>102</v>
      </c>
      <c r="B3731">
        <v>79.407633634797307</v>
      </c>
    </row>
    <row r="3732" spans="1:2" x14ac:dyDescent="0.3">
      <c r="A3732">
        <v>102</v>
      </c>
      <c r="B3732">
        <v>67.843788634285104</v>
      </c>
    </row>
    <row r="3733" spans="1:2" x14ac:dyDescent="0.3">
      <c r="A3733">
        <v>102</v>
      </c>
      <c r="B3733">
        <v>79.623125247939896</v>
      </c>
    </row>
    <row r="3734" spans="1:2" x14ac:dyDescent="0.3">
      <c r="A3734">
        <v>102</v>
      </c>
      <c r="B3734">
        <v>90.407390554968401</v>
      </c>
    </row>
    <row r="3735" spans="1:2" x14ac:dyDescent="0.3">
      <c r="A3735">
        <v>102</v>
      </c>
      <c r="B3735">
        <v>95.392347711595505</v>
      </c>
    </row>
    <row r="3736" spans="1:2" x14ac:dyDescent="0.3">
      <c r="A3736">
        <v>102</v>
      </c>
      <c r="B3736">
        <v>88.632542132187695</v>
      </c>
    </row>
    <row r="3737" spans="1:2" x14ac:dyDescent="0.3">
      <c r="A3737">
        <v>102</v>
      </c>
      <c r="B3737">
        <v>74.109311561262203</v>
      </c>
    </row>
    <row r="3738" spans="1:2" x14ac:dyDescent="0.3">
      <c r="A3738">
        <v>102</v>
      </c>
      <c r="B3738">
        <v>85.382077037893396</v>
      </c>
    </row>
    <row r="3739" spans="1:2" x14ac:dyDescent="0.3">
      <c r="A3739">
        <v>102</v>
      </c>
      <c r="B3739">
        <v>95.756726998909897</v>
      </c>
    </row>
    <row r="3740" spans="1:2" x14ac:dyDescent="0.3">
      <c r="A3740">
        <v>102</v>
      </c>
      <c r="B3740">
        <v>84.558804623355499</v>
      </c>
    </row>
    <row r="3741" spans="1:2" x14ac:dyDescent="0.3">
      <c r="A3741">
        <v>102</v>
      </c>
      <c r="B3741">
        <v>86.380770183831601</v>
      </c>
    </row>
    <row r="3742" spans="1:2" x14ac:dyDescent="0.3">
      <c r="A3742">
        <v>102</v>
      </c>
      <c r="B3742">
        <v>89.003207045822506</v>
      </c>
    </row>
    <row r="3743" spans="1:2" x14ac:dyDescent="0.3">
      <c r="A3743">
        <v>102</v>
      </c>
      <c r="B3743">
        <v>91.233029205496706</v>
      </c>
    </row>
    <row r="3744" spans="1:2" x14ac:dyDescent="0.3">
      <c r="A3744">
        <v>102</v>
      </c>
      <c r="B3744">
        <v>93.209452199767597</v>
      </c>
    </row>
    <row r="3745" spans="1:2" x14ac:dyDescent="0.3">
      <c r="A3745">
        <v>102</v>
      </c>
      <c r="B3745">
        <v>94.009822636621905</v>
      </c>
    </row>
    <row r="3746" spans="1:2" x14ac:dyDescent="0.3">
      <c r="A3746">
        <v>102</v>
      </c>
      <c r="B3746">
        <v>93.028265330923901</v>
      </c>
    </row>
    <row r="3747" spans="1:2" x14ac:dyDescent="0.3">
      <c r="A3747">
        <v>102</v>
      </c>
      <c r="B3747">
        <v>94.264248424159803</v>
      </c>
    </row>
    <row r="3748" spans="1:2" x14ac:dyDescent="0.3">
      <c r="A3748">
        <v>102</v>
      </c>
      <c r="B3748">
        <v>95.439050627900102</v>
      </c>
    </row>
    <row r="3749" spans="1:2" x14ac:dyDescent="0.3">
      <c r="A3749">
        <v>102</v>
      </c>
      <c r="B3749">
        <v>95.482571887125502</v>
      </c>
    </row>
    <row r="3750" spans="1:2" x14ac:dyDescent="0.3">
      <c r="A3750">
        <v>102</v>
      </c>
      <c r="B3750">
        <v>92.774229692648603</v>
      </c>
    </row>
    <row r="3751" spans="1:2" x14ac:dyDescent="0.3">
      <c r="A3751">
        <v>102</v>
      </c>
      <c r="B3751">
        <v>90.387324581912694</v>
      </c>
    </row>
    <row r="3752" spans="1:2" x14ac:dyDescent="0.3">
      <c r="A3752">
        <v>102</v>
      </c>
      <c r="B3752">
        <v>82.571023280823795</v>
      </c>
    </row>
    <row r="3753" spans="1:2" x14ac:dyDescent="0.3">
      <c r="A3753">
        <v>102</v>
      </c>
      <c r="B3753">
        <v>73.674082667307999</v>
      </c>
    </row>
    <row r="3754" spans="1:2" x14ac:dyDescent="0.3">
      <c r="A3754">
        <v>102</v>
      </c>
      <c r="B3754">
        <v>81.078362050997399</v>
      </c>
    </row>
    <row r="3755" spans="1:2" x14ac:dyDescent="0.3">
      <c r="A3755">
        <v>102</v>
      </c>
      <c r="B3755">
        <v>89.749428198443795</v>
      </c>
    </row>
    <row r="3756" spans="1:2" x14ac:dyDescent="0.3">
      <c r="A3756">
        <v>102</v>
      </c>
      <c r="B3756">
        <v>94.649201108344798</v>
      </c>
    </row>
    <row r="3757" spans="1:2" x14ac:dyDescent="0.3">
      <c r="A3757">
        <v>102</v>
      </c>
      <c r="B3757">
        <v>91.751045801521599</v>
      </c>
    </row>
    <row r="3758" spans="1:2" x14ac:dyDescent="0.3">
      <c r="A3758">
        <v>102</v>
      </c>
      <c r="B3758">
        <v>78.850386648433002</v>
      </c>
    </row>
    <row r="3759" spans="1:2" x14ac:dyDescent="0.3">
      <c r="A3759">
        <v>102</v>
      </c>
      <c r="B3759">
        <v>85.322842548028106</v>
      </c>
    </row>
    <row r="3760" spans="1:2" x14ac:dyDescent="0.3">
      <c r="A3760">
        <v>102</v>
      </c>
      <c r="B3760">
        <v>93.930668920062203</v>
      </c>
    </row>
    <row r="3761" spans="1:2" x14ac:dyDescent="0.3">
      <c r="A3761">
        <v>102</v>
      </c>
      <c r="B3761">
        <v>82.589895143785498</v>
      </c>
    </row>
    <row r="3762" spans="1:2" x14ac:dyDescent="0.3">
      <c r="A3762">
        <v>102</v>
      </c>
      <c r="B3762">
        <v>83.644513063608898</v>
      </c>
    </row>
    <row r="3763" spans="1:2" x14ac:dyDescent="0.3">
      <c r="A3763">
        <v>102</v>
      </c>
      <c r="B3763">
        <v>85.035186874931398</v>
      </c>
    </row>
    <row r="3764" spans="1:2" x14ac:dyDescent="0.3">
      <c r="A3764">
        <v>102</v>
      </c>
      <c r="B3764">
        <v>86.697528585723305</v>
      </c>
    </row>
    <row r="3765" spans="1:2" x14ac:dyDescent="0.3">
      <c r="A3765">
        <v>102</v>
      </c>
      <c r="B3765">
        <v>88.847535104857798</v>
      </c>
    </row>
    <row r="3766" spans="1:2" x14ac:dyDescent="0.3">
      <c r="A3766">
        <v>102</v>
      </c>
      <c r="B3766">
        <v>91.490412160182899</v>
      </c>
    </row>
    <row r="3767" spans="1:2" x14ac:dyDescent="0.3">
      <c r="A3767">
        <v>102</v>
      </c>
      <c r="B3767">
        <v>93.753472629335306</v>
      </c>
    </row>
    <row r="3768" spans="1:2" x14ac:dyDescent="0.3">
      <c r="A3768">
        <v>102</v>
      </c>
      <c r="B3768">
        <v>95.557340489188604</v>
      </c>
    </row>
    <row r="3769" spans="1:2" x14ac:dyDescent="0.3">
      <c r="A3769">
        <v>102</v>
      </c>
      <c r="B3769">
        <v>96.335013821844797</v>
      </c>
    </row>
    <row r="3770" spans="1:2" x14ac:dyDescent="0.3">
      <c r="A3770">
        <v>102</v>
      </c>
      <c r="B3770">
        <v>96.759868103324294</v>
      </c>
    </row>
    <row r="3771" spans="1:2" x14ac:dyDescent="0.3">
      <c r="A3771">
        <v>102</v>
      </c>
      <c r="B3771">
        <v>94.171717213242701</v>
      </c>
    </row>
    <row r="3772" spans="1:2" x14ac:dyDescent="0.3">
      <c r="A3772">
        <v>102</v>
      </c>
      <c r="B3772">
        <v>92.630806865133593</v>
      </c>
    </row>
    <row r="3773" spans="1:2" x14ac:dyDescent="0.3">
      <c r="A3773">
        <v>102</v>
      </c>
      <c r="B3773">
        <v>87.1544792096865</v>
      </c>
    </row>
    <row r="3774" spans="1:2" x14ac:dyDescent="0.3">
      <c r="A3774">
        <v>102</v>
      </c>
      <c r="B3774">
        <v>81.591713764735701</v>
      </c>
    </row>
    <row r="3775" spans="1:2" x14ac:dyDescent="0.3">
      <c r="A3775">
        <v>102</v>
      </c>
      <c r="B3775">
        <v>85.885003409247901</v>
      </c>
    </row>
    <row r="3776" spans="1:2" x14ac:dyDescent="0.3">
      <c r="A3776">
        <v>102</v>
      </c>
      <c r="B3776">
        <v>88.817262839677795</v>
      </c>
    </row>
    <row r="3777" spans="1:2" x14ac:dyDescent="0.3">
      <c r="A3777">
        <v>102</v>
      </c>
      <c r="B3777">
        <v>92.472972394366096</v>
      </c>
    </row>
    <row r="3778" spans="1:2" x14ac:dyDescent="0.3">
      <c r="A3778">
        <v>102</v>
      </c>
      <c r="B3778">
        <v>97.470207436212405</v>
      </c>
    </row>
    <row r="3779" spans="1:2" x14ac:dyDescent="0.3">
      <c r="A3779">
        <v>102</v>
      </c>
      <c r="B3779">
        <v>84.547012017624397</v>
      </c>
    </row>
    <row r="3780" spans="1:2" x14ac:dyDescent="0.3">
      <c r="A3780">
        <v>102</v>
      </c>
      <c r="B3780">
        <v>85.014908329589105</v>
      </c>
    </row>
    <row r="3781" spans="1:2" x14ac:dyDescent="0.3">
      <c r="A3781">
        <v>102</v>
      </c>
      <c r="B3781">
        <v>92.847432757622101</v>
      </c>
    </row>
    <row r="3782" spans="1:2" x14ac:dyDescent="0.3">
      <c r="A3782">
        <v>102</v>
      </c>
      <c r="B3782">
        <v>78.776969915011804</v>
      </c>
    </row>
    <row r="3783" spans="1:2" x14ac:dyDescent="0.3">
      <c r="A3783">
        <v>102</v>
      </c>
      <c r="B3783">
        <v>79.659931741418603</v>
      </c>
    </row>
    <row r="3784" spans="1:2" x14ac:dyDescent="0.3">
      <c r="A3784">
        <v>102</v>
      </c>
      <c r="B3784">
        <v>81.113804617152695</v>
      </c>
    </row>
    <row r="3785" spans="1:2" x14ac:dyDescent="0.3">
      <c r="A3785">
        <v>102</v>
      </c>
      <c r="B3785">
        <v>82.705676112263006</v>
      </c>
    </row>
    <row r="3786" spans="1:2" x14ac:dyDescent="0.3">
      <c r="A3786">
        <v>102</v>
      </c>
      <c r="B3786">
        <v>85.026839044768295</v>
      </c>
    </row>
    <row r="3787" spans="1:2" x14ac:dyDescent="0.3">
      <c r="A3787">
        <v>102</v>
      </c>
      <c r="B3787">
        <v>88.014968759767598</v>
      </c>
    </row>
    <row r="3788" spans="1:2" x14ac:dyDescent="0.3">
      <c r="A3788">
        <v>102</v>
      </c>
      <c r="B3788">
        <v>93.603178415136597</v>
      </c>
    </row>
    <row r="3789" spans="1:2" x14ac:dyDescent="0.3">
      <c r="A3789">
        <v>102</v>
      </c>
      <c r="B3789">
        <v>96.865014593488596</v>
      </c>
    </row>
    <row r="3790" spans="1:2" x14ac:dyDescent="0.3">
      <c r="A3790">
        <v>102</v>
      </c>
      <c r="B3790">
        <v>97.721642134628695</v>
      </c>
    </row>
    <row r="3791" spans="1:2" x14ac:dyDescent="0.3">
      <c r="A3791">
        <v>102</v>
      </c>
      <c r="B3791">
        <v>97.677956693552005</v>
      </c>
    </row>
    <row r="3792" spans="1:2" x14ac:dyDescent="0.3">
      <c r="A3792">
        <v>102</v>
      </c>
      <c r="B3792">
        <v>96.516340275289295</v>
      </c>
    </row>
    <row r="3793" spans="1:2" x14ac:dyDescent="0.3">
      <c r="A3793">
        <v>102</v>
      </c>
      <c r="B3793">
        <v>96.639705606985899</v>
      </c>
    </row>
    <row r="3794" spans="1:2" x14ac:dyDescent="0.3">
      <c r="A3794">
        <v>102</v>
      </c>
      <c r="B3794">
        <v>93.115475707363004</v>
      </c>
    </row>
    <row r="3795" spans="1:2" x14ac:dyDescent="0.3">
      <c r="A3795">
        <v>102</v>
      </c>
      <c r="B3795">
        <v>89.7321656612163</v>
      </c>
    </row>
    <row r="3796" spans="1:2" x14ac:dyDescent="0.3">
      <c r="A3796">
        <v>102</v>
      </c>
      <c r="B3796">
        <v>89.836572450855499</v>
      </c>
    </row>
    <row r="3797" spans="1:2" x14ac:dyDescent="0.3">
      <c r="A3797">
        <v>102</v>
      </c>
      <c r="B3797">
        <v>89.049884022354505</v>
      </c>
    </row>
    <row r="3798" spans="1:2" x14ac:dyDescent="0.3">
      <c r="A3798">
        <v>102</v>
      </c>
      <c r="B3798">
        <v>93.956785676863603</v>
      </c>
    </row>
    <row r="3799" spans="1:2" x14ac:dyDescent="0.3">
      <c r="A3799">
        <v>102</v>
      </c>
      <c r="B3799">
        <v>101.637668795501</v>
      </c>
    </row>
    <row r="3800" spans="1:2" x14ac:dyDescent="0.3">
      <c r="A3800">
        <v>102</v>
      </c>
      <c r="B3800">
        <v>88.542661452021704</v>
      </c>
    </row>
    <row r="3801" spans="1:2" x14ac:dyDescent="0.3">
      <c r="A3801">
        <v>102</v>
      </c>
      <c r="B3801">
        <v>85.923659077438799</v>
      </c>
    </row>
    <row r="3802" spans="1:2" x14ac:dyDescent="0.3">
      <c r="A3802">
        <v>102</v>
      </c>
      <c r="B3802">
        <v>93.5140335203196</v>
      </c>
    </row>
    <row r="3803" spans="1:2" x14ac:dyDescent="0.3">
      <c r="A3803">
        <v>102</v>
      </c>
      <c r="B3803">
        <v>78.572269999765794</v>
      </c>
    </row>
    <row r="3804" spans="1:2" x14ac:dyDescent="0.3">
      <c r="A3804">
        <v>102</v>
      </c>
      <c r="B3804">
        <v>78.735709539139293</v>
      </c>
    </row>
    <row r="3805" spans="1:2" x14ac:dyDescent="0.3">
      <c r="A3805">
        <v>102</v>
      </c>
      <c r="B3805">
        <v>79.189624384969406</v>
      </c>
    </row>
    <row r="3806" spans="1:2" x14ac:dyDescent="0.3">
      <c r="A3806">
        <v>102</v>
      </c>
      <c r="B3806">
        <v>80.126997663533999</v>
      </c>
    </row>
    <row r="3807" spans="1:2" x14ac:dyDescent="0.3">
      <c r="A3807">
        <v>102</v>
      </c>
      <c r="B3807">
        <v>82.448437647525097</v>
      </c>
    </row>
    <row r="3808" spans="1:2" x14ac:dyDescent="0.3">
      <c r="A3808">
        <v>102</v>
      </c>
      <c r="B3808">
        <v>86.741059712690102</v>
      </c>
    </row>
    <row r="3809" spans="1:2" x14ac:dyDescent="0.3">
      <c r="A3809">
        <v>102</v>
      </c>
      <c r="B3809">
        <v>92.035939639577094</v>
      </c>
    </row>
    <row r="3810" spans="1:2" x14ac:dyDescent="0.3">
      <c r="A3810">
        <v>102</v>
      </c>
      <c r="B3810">
        <v>95.306668227662101</v>
      </c>
    </row>
    <row r="3811" spans="1:2" x14ac:dyDescent="0.3">
      <c r="A3811">
        <v>102</v>
      </c>
      <c r="B3811">
        <v>98.908148612951393</v>
      </c>
    </row>
    <row r="3812" spans="1:2" x14ac:dyDescent="0.3">
      <c r="A3812">
        <v>102</v>
      </c>
      <c r="B3812">
        <v>100.50433764875</v>
      </c>
    </row>
    <row r="3813" spans="1:2" x14ac:dyDescent="0.3">
      <c r="A3813">
        <v>102</v>
      </c>
      <c r="B3813">
        <v>98.336630523566896</v>
      </c>
    </row>
    <row r="3814" spans="1:2" x14ac:dyDescent="0.3">
      <c r="A3814">
        <v>102</v>
      </c>
      <c r="B3814">
        <v>101.33237062827</v>
      </c>
    </row>
    <row r="3815" spans="1:2" x14ac:dyDescent="0.3">
      <c r="A3815">
        <v>102</v>
      </c>
      <c r="B3815">
        <v>99.627658169966793</v>
      </c>
    </row>
    <row r="3816" spans="1:2" x14ac:dyDescent="0.3">
      <c r="A3816">
        <v>102</v>
      </c>
      <c r="B3816">
        <v>95.065312426005505</v>
      </c>
    </row>
    <row r="3817" spans="1:2" x14ac:dyDescent="0.3">
      <c r="A3817">
        <v>102</v>
      </c>
      <c r="B3817">
        <v>93.091565409643096</v>
      </c>
    </row>
    <row r="3818" spans="1:2" x14ac:dyDescent="0.3">
      <c r="A3818">
        <v>102</v>
      </c>
      <c r="B3818">
        <v>91.168851400243199</v>
      </c>
    </row>
    <row r="3819" spans="1:2" x14ac:dyDescent="0.3">
      <c r="A3819">
        <v>102</v>
      </c>
      <c r="B3819">
        <v>93.058476280560498</v>
      </c>
    </row>
    <row r="3820" spans="1:2" x14ac:dyDescent="0.3">
      <c r="A3820">
        <v>102</v>
      </c>
      <c r="B3820">
        <v>98.7638846847331</v>
      </c>
    </row>
    <row r="3821" spans="1:2" x14ac:dyDescent="0.3">
      <c r="A3821">
        <v>102</v>
      </c>
      <c r="B3821">
        <v>87.048611644296003</v>
      </c>
    </row>
    <row r="3822" spans="1:2" x14ac:dyDescent="0.3">
      <c r="A3822">
        <v>102</v>
      </c>
      <c r="B3822">
        <v>83.960847857267694</v>
      </c>
    </row>
    <row r="3823" spans="1:2" x14ac:dyDescent="0.3">
      <c r="A3823">
        <v>102</v>
      </c>
      <c r="B3823">
        <v>91.566294685900004</v>
      </c>
    </row>
    <row r="3824" spans="1:2" x14ac:dyDescent="0.3">
      <c r="A3824">
        <v>102</v>
      </c>
      <c r="B3824">
        <v>75.128020742358402</v>
      </c>
    </row>
    <row r="3825" spans="1:2" x14ac:dyDescent="0.3">
      <c r="A3825">
        <v>102</v>
      </c>
      <c r="B3825">
        <v>75.774363316019603</v>
      </c>
    </row>
    <row r="3826" spans="1:2" x14ac:dyDescent="0.3">
      <c r="A3826">
        <v>102</v>
      </c>
      <c r="B3826">
        <v>76.665882707078694</v>
      </c>
    </row>
    <row r="3827" spans="1:2" x14ac:dyDescent="0.3">
      <c r="A3827">
        <v>102</v>
      </c>
      <c r="B3827">
        <v>77.951514622424497</v>
      </c>
    </row>
    <row r="3828" spans="1:2" x14ac:dyDescent="0.3">
      <c r="A3828">
        <v>102</v>
      </c>
      <c r="B3828">
        <v>80.138823551265602</v>
      </c>
    </row>
    <row r="3829" spans="1:2" x14ac:dyDescent="0.3">
      <c r="A3829">
        <v>102</v>
      </c>
      <c r="B3829">
        <v>85.187631443197702</v>
      </c>
    </row>
    <row r="3830" spans="1:2" x14ac:dyDescent="0.3">
      <c r="A3830">
        <v>102</v>
      </c>
      <c r="B3830">
        <v>87.655115352431906</v>
      </c>
    </row>
    <row r="3831" spans="1:2" x14ac:dyDescent="0.3">
      <c r="A3831">
        <v>102</v>
      </c>
      <c r="B3831">
        <v>90.638454807824701</v>
      </c>
    </row>
    <row r="3832" spans="1:2" x14ac:dyDescent="0.3">
      <c r="A3832">
        <v>102</v>
      </c>
      <c r="B3832">
        <v>93.777952696781995</v>
      </c>
    </row>
    <row r="3833" spans="1:2" x14ac:dyDescent="0.3">
      <c r="A3833">
        <v>102</v>
      </c>
      <c r="B3833">
        <v>97.273325713225702</v>
      </c>
    </row>
    <row r="3834" spans="1:2" x14ac:dyDescent="0.3">
      <c r="A3834">
        <v>102</v>
      </c>
      <c r="B3834">
        <v>99.706724910832605</v>
      </c>
    </row>
    <row r="3835" spans="1:2" x14ac:dyDescent="0.3">
      <c r="A3835">
        <v>102</v>
      </c>
      <c r="B3835">
        <v>102.47757896178</v>
      </c>
    </row>
    <row r="3836" spans="1:2" x14ac:dyDescent="0.3">
      <c r="A3836">
        <v>102</v>
      </c>
      <c r="B3836">
        <v>102.66210540607599</v>
      </c>
    </row>
    <row r="3837" spans="1:2" x14ac:dyDescent="0.3">
      <c r="A3837">
        <v>102</v>
      </c>
      <c r="B3837">
        <v>98.879169486149493</v>
      </c>
    </row>
    <row r="3838" spans="1:2" x14ac:dyDescent="0.3">
      <c r="A3838">
        <v>102</v>
      </c>
      <c r="B3838">
        <v>95.463974304170605</v>
      </c>
    </row>
    <row r="3839" spans="1:2" x14ac:dyDescent="0.3">
      <c r="A3839">
        <v>102</v>
      </c>
      <c r="B3839">
        <v>92.723978995863106</v>
      </c>
    </row>
    <row r="3840" spans="1:2" x14ac:dyDescent="0.3">
      <c r="A3840">
        <v>102</v>
      </c>
      <c r="B3840">
        <v>90.149502349515501</v>
      </c>
    </row>
    <row r="3841" spans="1:2" x14ac:dyDescent="0.3">
      <c r="A3841">
        <v>102</v>
      </c>
      <c r="B3841">
        <v>89.460223077508005</v>
      </c>
    </row>
    <row r="3842" spans="1:2" x14ac:dyDescent="0.3">
      <c r="A3842">
        <v>102</v>
      </c>
      <c r="B3842">
        <v>77.473344912927899</v>
      </c>
    </row>
    <row r="3843" spans="1:2" x14ac:dyDescent="0.3">
      <c r="A3843">
        <v>102</v>
      </c>
      <c r="B3843">
        <v>84.6741630494802</v>
      </c>
    </row>
    <row r="3844" spans="1:2" x14ac:dyDescent="0.3">
      <c r="A3844">
        <v>102</v>
      </c>
      <c r="B3844">
        <v>93.642451577621202</v>
      </c>
    </row>
    <row r="3845" spans="1:2" x14ac:dyDescent="0.3">
      <c r="A3845">
        <v>102</v>
      </c>
      <c r="B3845">
        <v>74.780284207846293</v>
      </c>
    </row>
    <row r="3846" spans="1:2" x14ac:dyDescent="0.3">
      <c r="A3846">
        <v>102</v>
      </c>
      <c r="B3846">
        <v>75.911621587868893</v>
      </c>
    </row>
    <row r="3847" spans="1:2" x14ac:dyDescent="0.3">
      <c r="A3847">
        <v>102</v>
      </c>
      <c r="B3847">
        <v>77.609812943851594</v>
      </c>
    </row>
    <row r="3848" spans="1:2" x14ac:dyDescent="0.3">
      <c r="A3848">
        <v>102</v>
      </c>
      <c r="B3848">
        <v>79.751134403766102</v>
      </c>
    </row>
    <row r="3849" spans="1:2" x14ac:dyDescent="0.3">
      <c r="A3849">
        <v>102</v>
      </c>
      <c r="B3849">
        <v>82.069647209053301</v>
      </c>
    </row>
    <row r="3850" spans="1:2" x14ac:dyDescent="0.3">
      <c r="A3850">
        <v>102</v>
      </c>
      <c r="B3850">
        <v>84.6311817061477</v>
      </c>
    </row>
    <row r="3851" spans="1:2" x14ac:dyDescent="0.3">
      <c r="A3851">
        <v>102</v>
      </c>
      <c r="B3851">
        <v>87.403357748938703</v>
      </c>
    </row>
    <row r="3852" spans="1:2" x14ac:dyDescent="0.3">
      <c r="A3852">
        <v>102</v>
      </c>
      <c r="B3852">
        <v>90.557611387830903</v>
      </c>
    </row>
    <row r="3853" spans="1:2" x14ac:dyDescent="0.3">
      <c r="A3853">
        <v>102</v>
      </c>
      <c r="B3853">
        <v>93.923287033128602</v>
      </c>
    </row>
    <row r="3854" spans="1:2" x14ac:dyDescent="0.3">
      <c r="A3854">
        <v>102</v>
      </c>
      <c r="B3854">
        <v>97.803484228167804</v>
      </c>
    </row>
    <row r="3855" spans="1:2" x14ac:dyDescent="0.3">
      <c r="A3855">
        <v>102</v>
      </c>
      <c r="B3855">
        <v>101.756226782754</v>
      </c>
    </row>
    <row r="3856" spans="1:2" x14ac:dyDescent="0.3">
      <c r="A3856">
        <v>102</v>
      </c>
      <c r="B3856">
        <v>106.462665764121</v>
      </c>
    </row>
    <row r="3857" spans="1:2" x14ac:dyDescent="0.3">
      <c r="A3857">
        <v>102</v>
      </c>
      <c r="B3857">
        <v>100.286389577356</v>
      </c>
    </row>
    <row r="3858" spans="1:2" x14ac:dyDescent="0.3">
      <c r="A3858">
        <v>102</v>
      </c>
      <c r="B3858">
        <v>98.003251175650007</v>
      </c>
    </row>
    <row r="3859" spans="1:2" x14ac:dyDescent="0.3">
      <c r="A3859">
        <v>102</v>
      </c>
      <c r="B3859">
        <v>95.212447710833501</v>
      </c>
    </row>
    <row r="3860" spans="1:2" x14ac:dyDescent="0.3">
      <c r="A3860">
        <v>102</v>
      </c>
      <c r="B3860">
        <v>93.320083940835403</v>
      </c>
    </row>
    <row r="3861" spans="1:2" x14ac:dyDescent="0.3">
      <c r="A3861">
        <v>102</v>
      </c>
      <c r="B3861">
        <v>86.665444997460099</v>
      </c>
    </row>
    <row r="3862" spans="1:2" x14ac:dyDescent="0.3">
      <c r="A3862">
        <v>102</v>
      </c>
      <c r="B3862">
        <v>73.854860473052</v>
      </c>
    </row>
    <row r="3863" spans="1:2" x14ac:dyDescent="0.3">
      <c r="A3863">
        <v>102</v>
      </c>
      <c r="B3863">
        <v>69.285805404064803</v>
      </c>
    </row>
    <row r="3864" spans="1:2" x14ac:dyDescent="0.3">
      <c r="A3864">
        <v>102</v>
      </c>
      <c r="B3864">
        <v>82.067994084836201</v>
      </c>
    </row>
    <row r="3865" spans="1:2" x14ac:dyDescent="0.3">
      <c r="A3865">
        <v>102</v>
      </c>
      <c r="B3865">
        <v>90.083820771551302</v>
      </c>
    </row>
    <row r="3866" spans="1:2" x14ac:dyDescent="0.3">
      <c r="A3866">
        <v>102</v>
      </c>
      <c r="B3866">
        <v>73.899055149132096</v>
      </c>
    </row>
    <row r="3867" spans="1:2" x14ac:dyDescent="0.3">
      <c r="A3867">
        <v>102</v>
      </c>
      <c r="B3867">
        <v>75.491181653617701</v>
      </c>
    </row>
    <row r="3868" spans="1:2" x14ac:dyDescent="0.3">
      <c r="A3868">
        <v>102</v>
      </c>
      <c r="B3868">
        <v>76.976652021214605</v>
      </c>
    </row>
    <row r="3869" spans="1:2" x14ac:dyDescent="0.3">
      <c r="A3869">
        <v>102</v>
      </c>
      <c r="B3869">
        <v>78.657840026572202</v>
      </c>
    </row>
    <row r="3870" spans="1:2" x14ac:dyDescent="0.3">
      <c r="A3870">
        <v>102</v>
      </c>
      <c r="B3870">
        <v>80.718108971722401</v>
      </c>
    </row>
    <row r="3871" spans="1:2" x14ac:dyDescent="0.3">
      <c r="A3871">
        <v>102</v>
      </c>
      <c r="B3871">
        <v>83.357961763627003</v>
      </c>
    </row>
    <row r="3872" spans="1:2" x14ac:dyDescent="0.3">
      <c r="A3872">
        <v>102</v>
      </c>
      <c r="B3872">
        <v>85.997223112938499</v>
      </c>
    </row>
    <row r="3873" spans="1:2" x14ac:dyDescent="0.3">
      <c r="A3873">
        <v>102</v>
      </c>
      <c r="B3873">
        <v>89.246012743421801</v>
      </c>
    </row>
    <row r="3874" spans="1:2" x14ac:dyDescent="0.3">
      <c r="A3874">
        <v>102</v>
      </c>
      <c r="B3874">
        <v>92.629954055209197</v>
      </c>
    </row>
    <row r="3875" spans="1:2" x14ac:dyDescent="0.3">
      <c r="A3875">
        <v>102</v>
      </c>
      <c r="B3875">
        <v>96.457207726338893</v>
      </c>
    </row>
    <row r="3876" spans="1:2" x14ac:dyDescent="0.3">
      <c r="A3876">
        <v>102</v>
      </c>
      <c r="B3876">
        <v>100.514230232497</v>
      </c>
    </row>
    <row r="3877" spans="1:2" x14ac:dyDescent="0.3">
      <c r="A3877">
        <v>102</v>
      </c>
      <c r="B3877">
        <v>105.38229017715</v>
      </c>
    </row>
    <row r="3878" spans="1:2" x14ac:dyDescent="0.3">
      <c r="A3878">
        <v>102</v>
      </c>
      <c r="B3878">
        <v>97.131429287670997</v>
      </c>
    </row>
    <row r="3879" spans="1:2" x14ac:dyDescent="0.3">
      <c r="A3879">
        <v>102</v>
      </c>
      <c r="B3879">
        <v>91.048907592745607</v>
      </c>
    </row>
    <row r="3880" spans="1:2" x14ac:dyDescent="0.3">
      <c r="A3880">
        <v>102</v>
      </c>
      <c r="B3880">
        <v>92.230020176700904</v>
      </c>
    </row>
    <row r="3881" spans="1:2" x14ac:dyDescent="0.3">
      <c r="A3881">
        <v>102</v>
      </c>
      <c r="B3881">
        <v>91.877223564578699</v>
      </c>
    </row>
    <row r="3882" spans="1:2" x14ac:dyDescent="0.3">
      <c r="A3882">
        <v>102</v>
      </c>
      <c r="B3882">
        <v>83.194511356325904</v>
      </c>
    </row>
    <row r="3883" spans="1:2" x14ac:dyDescent="0.3">
      <c r="A3883">
        <v>102</v>
      </c>
      <c r="B3883">
        <v>75.985839763112907</v>
      </c>
    </row>
    <row r="3884" spans="1:2" x14ac:dyDescent="0.3">
      <c r="A3884">
        <v>102</v>
      </c>
      <c r="B3884">
        <v>68.503086729606395</v>
      </c>
    </row>
    <row r="3885" spans="1:2" x14ac:dyDescent="0.3">
      <c r="A3885">
        <v>102</v>
      </c>
      <c r="B3885">
        <v>81.159999384036198</v>
      </c>
    </row>
    <row r="3886" spans="1:2" x14ac:dyDescent="0.3">
      <c r="A3886">
        <v>102</v>
      </c>
      <c r="B3886">
        <v>89.486400577308501</v>
      </c>
    </row>
    <row r="3887" spans="1:2" x14ac:dyDescent="0.3">
      <c r="A3887">
        <v>102</v>
      </c>
      <c r="B3887">
        <v>73.553192360551705</v>
      </c>
    </row>
    <row r="3888" spans="1:2" x14ac:dyDescent="0.3">
      <c r="A3888">
        <v>102</v>
      </c>
      <c r="B3888">
        <v>74.615760562783294</v>
      </c>
    </row>
    <row r="3889" spans="1:2" x14ac:dyDescent="0.3">
      <c r="A3889">
        <v>102</v>
      </c>
      <c r="B3889">
        <v>76.011185127579495</v>
      </c>
    </row>
    <row r="3890" spans="1:2" x14ac:dyDescent="0.3">
      <c r="A3890">
        <v>102</v>
      </c>
      <c r="B3890">
        <v>77.772855240279</v>
      </c>
    </row>
    <row r="3891" spans="1:2" x14ac:dyDescent="0.3">
      <c r="A3891">
        <v>102</v>
      </c>
      <c r="B3891">
        <v>79.850427154110605</v>
      </c>
    </row>
    <row r="3892" spans="1:2" x14ac:dyDescent="0.3">
      <c r="A3892">
        <v>102</v>
      </c>
      <c r="B3892">
        <v>82.475300322853698</v>
      </c>
    </row>
    <row r="3893" spans="1:2" x14ac:dyDescent="0.3">
      <c r="A3893">
        <v>102</v>
      </c>
      <c r="B3893">
        <v>85.118059104156899</v>
      </c>
    </row>
    <row r="3894" spans="1:2" x14ac:dyDescent="0.3">
      <c r="A3894">
        <v>102</v>
      </c>
      <c r="B3894">
        <v>88.314737154562494</v>
      </c>
    </row>
    <row r="3895" spans="1:2" x14ac:dyDescent="0.3">
      <c r="A3895">
        <v>102</v>
      </c>
      <c r="B3895">
        <v>91.683718339613506</v>
      </c>
    </row>
    <row r="3896" spans="1:2" x14ac:dyDescent="0.3">
      <c r="A3896">
        <v>102</v>
      </c>
      <c r="B3896">
        <v>95.503651203043404</v>
      </c>
    </row>
    <row r="3897" spans="1:2" x14ac:dyDescent="0.3">
      <c r="A3897">
        <v>102</v>
      </c>
      <c r="B3897">
        <v>99.641517353797795</v>
      </c>
    </row>
    <row r="3898" spans="1:2" x14ac:dyDescent="0.3">
      <c r="A3898">
        <v>102</v>
      </c>
      <c r="B3898">
        <v>104.44332980902</v>
      </c>
    </row>
    <row r="3899" spans="1:2" x14ac:dyDescent="0.3">
      <c r="A3899">
        <v>102</v>
      </c>
      <c r="B3899">
        <v>97.813078539138303</v>
      </c>
    </row>
    <row r="3900" spans="1:2" x14ac:dyDescent="0.3">
      <c r="A3900">
        <v>102</v>
      </c>
      <c r="B3900">
        <v>92.983915769372899</v>
      </c>
    </row>
    <row r="3901" spans="1:2" x14ac:dyDescent="0.3">
      <c r="A3901">
        <v>102</v>
      </c>
      <c r="B3901">
        <v>93.033279097424298</v>
      </c>
    </row>
    <row r="3902" spans="1:2" x14ac:dyDescent="0.3">
      <c r="A3902">
        <v>102</v>
      </c>
      <c r="B3902">
        <v>91.397474170794794</v>
      </c>
    </row>
    <row r="3903" spans="1:2" x14ac:dyDescent="0.3">
      <c r="A3903">
        <v>102</v>
      </c>
      <c r="B3903">
        <v>79.919512876437395</v>
      </c>
    </row>
    <row r="3904" spans="1:2" x14ac:dyDescent="0.3">
      <c r="A3904">
        <v>102</v>
      </c>
      <c r="B3904">
        <v>85.097305528500698</v>
      </c>
    </row>
    <row r="3905" spans="1:2" x14ac:dyDescent="0.3">
      <c r="A3905">
        <v>102</v>
      </c>
      <c r="B3905">
        <v>76.324175874523306</v>
      </c>
    </row>
    <row r="3906" spans="1:2" x14ac:dyDescent="0.3">
      <c r="A3906">
        <v>102</v>
      </c>
      <c r="B3906">
        <v>80.170408287626898</v>
      </c>
    </row>
    <row r="3907" spans="1:2" x14ac:dyDescent="0.3">
      <c r="A3907">
        <v>102</v>
      </c>
      <c r="B3907">
        <v>88.732184711841697</v>
      </c>
    </row>
    <row r="3908" spans="1:2" x14ac:dyDescent="0.3">
      <c r="A3908">
        <v>102</v>
      </c>
      <c r="B3908">
        <v>73.368766213270803</v>
      </c>
    </row>
    <row r="3909" spans="1:2" x14ac:dyDescent="0.3">
      <c r="A3909">
        <v>102</v>
      </c>
      <c r="B3909">
        <v>74.425375553990705</v>
      </c>
    </row>
    <row r="3910" spans="1:2" x14ac:dyDescent="0.3">
      <c r="A3910">
        <v>102</v>
      </c>
      <c r="B3910">
        <v>75.901302325368306</v>
      </c>
    </row>
    <row r="3911" spans="1:2" x14ac:dyDescent="0.3">
      <c r="A3911">
        <v>102</v>
      </c>
      <c r="B3911">
        <v>77.588174317996703</v>
      </c>
    </row>
    <row r="3912" spans="1:2" x14ac:dyDescent="0.3">
      <c r="A3912">
        <v>102</v>
      </c>
      <c r="B3912">
        <v>79.682303677448004</v>
      </c>
    </row>
    <row r="3913" spans="1:2" x14ac:dyDescent="0.3">
      <c r="A3913">
        <v>102</v>
      </c>
      <c r="B3913">
        <v>82.093014329886401</v>
      </c>
    </row>
    <row r="3914" spans="1:2" x14ac:dyDescent="0.3">
      <c r="A3914">
        <v>102</v>
      </c>
      <c r="B3914">
        <v>84.950049208712997</v>
      </c>
    </row>
    <row r="3915" spans="1:2" x14ac:dyDescent="0.3">
      <c r="A3915">
        <v>102</v>
      </c>
      <c r="B3915">
        <v>88.146952416912896</v>
      </c>
    </row>
    <row r="3916" spans="1:2" x14ac:dyDescent="0.3">
      <c r="A3916">
        <v>102</v>
      </c>
      <c r="B3916">
        <v>91.433217393480604</v>
      </c>
    </row>
    <row r="3917" spans="1:2" x14ac:dyDescent="0.3">
      <c r="A3917">
        <v>102</v>
      </c>
      <c r="B3917">
        <v>95.361382694614207</v>
      </c>
    </row>
    <row r="3918" spans="1:2" x14ac:dyDescent="0.3">
      <c r="A3918">
        <v>102</v>
      </c>
      <c r="B3918">
        <v>99.499065844651</v>
      </c>
    </row>
    <row r="3919" spans="1:2" x14ac:dyDescent="0.3">
      <c r="A3919">
        <v>102</v>
      </c>
      <c r="B3919">
        <v>104.201751565962</v>
      </c>
    </row>
    <row r="3920" spans="1:2" x14ac:dyDescent="0.3">
      <c r="A3920">
        <v>102</v>
      </c>
      <c r="B3920">
        <v>99.291423160890801</v>
      </c>
    </row>
    <row r="3921" spans="1:2" x14ac:dyDescent="0.3">
      <c r="A3921">
        <v>102</v>
      </c>
      <c r="B3921">
        <v>96.064727687782593</v>
      </c>
    </row>
    <row r="3922" spans="1:2" x14ac:dyDescent="0.3">
      <c r="A3922">
        <v>102</v>
      </c>
      <c r="B3922">
        <v>92.8075020907484</v>
      </c>
    </row>
    <row r="3923" spans="1:2" x14ac:dyDescent="0.3">
      <c r="A3923">
        <v>102</v>
      </c>
      <c r="B3923">
        <v>90.073829317687</v>
      </c>
    </row>
    <row r="3924" spans="1:2" x14ac:dyDescent="0.3">
      <c r="A3924">
        <v>102</v>
      </c>
      <c r="B3924">
        <v>80.183519913881099</v>
      </c>
    </row>
    <row r="3925" spans="1:2" x14ac:dyDescent="0.3">
      <c r="A3925">
        <v>102</v>
      </c>
      <c r="B3925">
        <v>88.923961469380302</v>
      </c>
    </row>
    <row r="3926" spans="1:2" x14ac:dyDescent="0.3">
      <c r="A3926">
        <v>102</v>
      </c>
      <c r="B3926">
        <v>76.265568955063003</v>
      </c>
    </row>
    <row r="3927" spans="1:2" x14ac:dyDescent="0.3">
      <c r="A3927">
        <v>102</v>
      </c>
      <c r="B3927">
        <v>81.303111007293793</v>
      </c>
    </row>
    <row r="3928" spans="1:2" x14ac:dyDescent="0.3">
      <c r="A3928">
        <v>102</v>
      </c>
      <c r="B3928">
        <v>90.365882556515601</v>
      </c>
    </row>
    <row r="3929" spans="1:2" x14ac:dyDescent="0.3">
      <c r="A3929">
        <v>102</v>
      </c>
      <c r="B3929">
        <v>74.439722674650099</v>
      </c>
    </row>
    <row r="3930" spans="1:2" x14ac:dyDescent="0.3">
      <c r="A3930">
        <v>102</v>
      </c>
      <c r="B3930">
        <v>75.328195475864305</v>
      </c>
    </row>
    <row r="3931" spans="1:2" x14ac:dyDescent="0.3">
      <c r="A3931">
        <v>102</v>
      </c>
      <c r="B3931">
        <v>76.726183075655896</v>
      </c>
    </row>
    <row r="3932" spans="1:2" x14ac:dyDescent="0.3">
      <c r="A3932">
        <v>102</v>
      </c>
      <c r="B3932">
        <v>78.571636689789401</v>
      </c>
    </row>
    <row r="3933" spans="1:2" x14ac:dyDescent="0.3">
      <c r="A3933">
        <v>102</v>
      </c>
      <c r="B3933">
        <v>80.653607946267002</v>
      </c>
    </row>
    <row r="3934" spans="1:2" x14ac:dyDescent="0.3">
      <c r="A3934">
        <v>102</v>
      </c>
      <c r="B3934">
        <v>83.089977220537506</v>
      </c>
    </row>
    <row r="3935" spans="1:2" x14ac:dyDescent="0.3">
      <c r="A3935">
        <v>102</v>
      </c>
      <c r="B3935">
        <v>85.878989006002698</v>
      </c>
    </row>
    <row r="3936" spans="1:2" x14ac:dyDescent="0.3">
      <c r="A3936">
        <v>102</v>
      </c>
      <c r="B3936">
        <v>89.030127313945599</v>
      </c>
    </row>
    <row r="3937" spans="1:2" x14ac:dyDescent="0.3">
      <c r="A3937">
        <v>102</v>
      </c>
      <c r="B3937">
        <v>92.338597385213305</v>
      </c>
    </row>
    <row r="3938" spans="1:2" x14ac:dyDescent="0.3">
      <c r="A3938">
        <v>102</v>
      </c>
      <c r="B3938">
        <v>96.177311854866403</v>
      </c>
    </row>
    <row r="3939" spans="1:2" x14ac:dyDescent="0.3">
      <c r="A3939">
        <v>102</v>
      </c>
      <c r="B3939">
        <v>100.11947684364701</v>
      </c>
    </row>
    <row r="3940" spans="1:2" x14ac:dyDescent="0.3">
      <c r="A3940">
        <v>102</v>
      </c>
      <c r="B3940">
        <v>104.579605269659</v>
      </c>
    </row>
    <row r="3941" spans="1:2" x14ac:dyDescent="0.3">
      <c r="A3941">
        <v>102</v>
      </c>
      <c r="B3941">
        <v>97.520349683217404</v>
      </c>
    </row>
    <row r="3942" spans="1:2" x14ac:dyDescent="0.3">
      <c r="A3942">
        <v>102</v>
      </c>
      <c r="B3942">
        <v>92.240098300589693</v>
      </c>
    </row>
    <row r="3943" spans="1:2" x14ac:dyDescent="0.3">
      <c r="A3943">
        <v>102</v>
      </c>
      <c r="B3943">
        <v>85.850290477090795</v>
      </c>
    </row>
    <row r="3944" spans="1:2" x14ac:dyDescent="0.3">
      <c r="A3944">
        <v>102</v>
      </c>
      <c r="B3944">
        <v>82.705207138784601</v>
      </c>
    </row>
    <row r="3945" spans="1:2" x14ac:dyDescent="0.3">
      <c r="A3945">
        <v>102</v>
      </c>
      <c r="B3945">
        <v>75.908804192970507</v>
      </c>
    </row>
    <row r="3946" spans="1:2" x14ac:dyDescent="0.3">
      <c r="A3946">
        <v>102</v>
      </c>
      <c r="B3946">
        <v>76.796600969399094</v>
      </c>
    </row>
    <row r="3947" spans="1:2" x14ac:dyDescent="0.3">
      <c r="A3947">
        <v>102</v>
      </c>
      <c r="B3947">
        <v>73.916185156147506</v>
      </c>
    </row>
    <row r="3948" spans="1:2" x14ac:dyDescent="0.3">
      <c r="A3948">
        <v>102</v>
      </c>
      <c r="B3948">
        <v>83.904350465570204</v>
      </c>
    </row>
    <row r="3949" spans="1:2" x14ac:dyDescent="0.3">
      <c r="A3949">
        <v>102</v>
      </c>
      <c r="B3949">
        <v>93.364361080034797</v>
      </c>
    </row>
    <row r="3950" spans="1:2" x14ac:dyDescent="0.3">
      <c r="A3950">
        <v>102</v>
      </c>
      <c r="B3950">
        <v>78.7508438272706</v>
      </c>
    </row>
    <row r="3951" spans="1:2" x14ac:dyDescent="0.3">
      <c r="A3951">
        <v>102</v>
      </c>
      <c r="B3951">
        <v>79.826203198052298</v>
      </c>
    </row>
    <row r="3952" spans="1:2" x14ac:dyDescent="0.3">
      <c r="A3952">
        <v>102</v>
      </c>
      <c r="B3952">
        <v>81.316119295283897</v>
      </c>
    </row>
    <row r="3953" spans="1:2" x14ac:dyDescent="0.3">
      <c r="A3953">
        <v>102</v>
      </c>
      <c r="B3953">
        <v>83.233678776500099</v>
      </c>
    </row>
    <row r="3954" spans="1:2" x14ac:dyDescent="0.3">
      <c r="A3954">
        <v>102</v>
      </c>
      <c r="B3954">
        <v>85.559077848007604</v>
      </c>
    </row>
    <row r="3955" spans="1:2" x14ac:dyDescent="0.3">
      <c r="A3955">
        <v>102</v>
      </c>
      <c r="B3955">
        <v>88.141604028828297</v>
      </c>
    </row>
    <row r="3956" spans="1:2" x14ac:dyDescent="0.3">
      <c r="A3956">
        <v>102</v>
      </c>
      <c r="B3956">
        <v>91.226579290068699</v>
      </c>
    </row>
    <row r="3957" spans="1:2" x14ac:dyDescent="0.3">
      <c r="A3957">
        <v>102</v>
      </c>
      <c r="B3957">
        <v>94.648938305337296</v>
      </c>
    </row>
    <row r="3958" spans="1:2" x14ac:dyDescent="0.3">
      <c r="A3958">
        <v>102</v>
      </c>
      <c r="B3958">
        <v>98.252747542581105</v>
      </c>
    </row>
    <row r="3959" spans="1:2" x14ac:dyDescent="0.3">
      <c r="A3959">
        <v>102</v>
      </c>
      <c r="B3959">
        <v>102.369733550909</v>
      </c>
    </row>
    <row r="3960" spans="1:2" x14ac:dyDescent="0.3">
      <c r="A3960">
        <v>102</v>
      </c>
      <c r="B3960">
        <v>106.883848687636</v>
      </c>
    </row>
    <row r="3961" spans="1:2" x14ac:dyDescent="0.3">
      <c r="A3961">
        <v>102</v>
      </c>
      <c r="B3961">
        <v>111.946411868602</v>
      </c>
    </row>
    <row r="3962" spans="1:2" x14ac:dyDescent="0.3">
      <c r="A3962">
        <v>102</v>
      </c>
      <c r="B3962">
        <v>99.438098748948306</v>
      </c>
    </row>
    <row r="3963" spans="1:2" x14ac:dyDescent="0.3">
      <c r="A3963">
        <v>102</v>
      </c>
      <c r="B3963">
        <v>94.033925541972494</v>
      </c>
    </row>
    <row r="3964" spans="1:2" x14ac:dyDescent="0.3">
      <c r="A3964">
        <v>102</v>
      </c>
      <c r="B3964">
        <v>99.788271005413606</v>
      </c>
    </row>
    <row r="3965" spans="1:2" x14ac:dyDescent="0.3">
      <c r="A3965">
        <v>102</v>
      </c>
      <c r="B3965">
        <v>98.291188448396099</v>
      </c>
    </row>
    <row r="3966" spans="1:2" x14ac:dyDescent="0.3">
      <c r="A3966">
        <v>102</v>
      </c>
      <c r="B3966">
        <v>86.358294014294998</v>
      </c>
    </row>
    <row r="3967" spans="1:2" x14ac:dyDescent="0.3">
      <c r="A3967">
        <v>102</v>
      </c>
      <c r="B3967">
        <v>87.109109004014599</v>
      </c>
    </row>
    <row r="3968" spans="1:2" x14ac:dyDescent="0.3">
      <c r="A3968">
        <v>102</v>
      </c>
      <c r="B3968">
        <v>84.188720233516705</v>
      </c>
    </row>
    <row r="3969" spans="1:2" x14ac:dyDescent="0.3">
      <c r="A3969">
        <v>102</v>
      </c>
      <c r="B3969">
        <v>93.571459452709902</v>
      </c>
    </row>
    <row r="3970" spans="1:2" x14ac:dyDescent="0.3">
      <c r="A3970">
        <v>102</v>
      </c>
      <c r="B3970">
        <v>103.071412013567</v>
      </c>
    </row>
    <row r="3971" spans="1:2" x14ac:dyDescent="0.3">
      <c r="A3971">
        <v>114</v>
      </c>
      <c r="B3971">
        <v>79.384360544937195</v>
      </c>
    </row>
    <row r="3972" spans="1:2" x14ac:dyDescent="0.3">
      <c r="A3972">
        <v>114</v>
      </c>
      <c r="B3972">
        <v>80.586082419527798</v>
      </c>
    </row>
    <row r="3973" spans="1:2" x14ac:dyDescent="0.3">
      <c r="A3973">
        <v>114</v>
      </c>
      <c r="B3973">
        <v>82.473453198855097</v>
      </c>
    </row>
    <row r="3974" spans="1:2" x14ac:dyDescent="0.3">
      <c r="A3974">
        <v>114</v>
      </c>
      <c r="B3974">
        <v>84.579936020201501</v>
      </c>
    </row>
    <row r="3975" spans="1:2" x14ac:dyDescent="0.3">
      <c r="A3975">
        <v>114</v>
      </c>
      <c r="B3975">
        <v>87.136892073143898</v>
      </c>
    </row>
    <row r="3976" spans="1:2" x14ac:dyDescent="0.3">
      <c r="A3976">
        <v>114</v>
      </c>
      <c r="B3976">
        <v>90.067213068300205</v>
      </c>
    </row>
    <row r="3977" spans="1:2" x14ac:dyDescent="0.3">
      <c r="A3977">
        <v>114</v>
      </c>
      <c r="B3977">
        <v>85.783092231593002</v>
      </c>
    </row>
    <row r="3978" spans="1:2" x14ac:dyDescent="0.3">
      <c r="A3978">
        <v>114</v>
      </c>
      <c r="B3978">
        <v>82.434236961153303</v>
      </c>
    </row>
    <row r="3979" spans="1:2" x14ac:dyDescent="0.3">
      <c r="A3979">
        <v>114</v>
      </c>
      <c r="B3979">
        <v>84.155972987957696</v>
      </c>
    </row>
    <row r="3980" spans="1:2" x14ac:dyDescent="0.3">
      <c r="A3980">
        <v>114</v>
      </c>
      <c r="B3980">
        <v>86.976918951304398</v>
      </c>
    </row>
    <row r="3981" spans="1:2" x14ac:dyDescent="0.3">
      <c r="A3981">
        <v>114</v>
      </c>
      <c r="B3981">
        <v>88.535495638895398</v>
      </c>
    </row>
    <row r="3982" spans="1:2" x14ac:dyDescent="0.3">
      <c r="A3982">
        <v>114</v>
      </c>
      <c r="B3982">
        <v>89.2945912645921</v>
      </c>
    </row>
    <row r="3983" spans="1:2" x14ac:dyDescent="0.3">
      <c r="A3983">
        <v>114</v>
      </c>
      <c r="B3983">
        <v>90.768978358492603</v>
      </c>
    </row>
    <row r="3984" spans="1:2" x14ac:dyDescent="0.3">
      <c r="A3984">
        <v>114</v>
      </c>
      <c r="B3984">
        <v>71.961508275983803</v>
      </c>
    </row>
    <row r="3985" spans="1:2" x14ac:dyDescent="0.3">
      <c r="A3985">
        <v>114</v>
      </c>
      <c r="B3985">
        <v>79.553991017985794</v>
      </c>
    </row>
    <row r="3986" spans="1:2" x14ac:dyDescent="0.3">
      <c r="A3986">
        <v>114</v>
      </c>
      <c r="B3986">
        <v>87.712700891656993</v>
      </c>
    </row>
    <row r="3987" spans="1:2" x14ac:dyDescent="0.3">
      <c r="A3987">
        <v>114</v>
      </c>
      <c r="B3987">
        <v>95.638787324803602</v>
      </c>
    </row>
    <row r="3988" spans="1:2" x14ac:dyDescent="0.3">
      <c r="A3988">
        <v>114</v>
      </c>
      <c r="B3988">
        <v>100.119079905582</v>
      </c>
    </row>
    <row r="3989" spans="1:2" x14ac:dyDescent="0.3">
      <c r="A3989">
        <v>114</v>
      </c>
      <c r="B3989">
        <v>83.126646335787896</v>
      </c>
    </row>
    <row r="3990" spans="1:2" x14ac:dyDescent="0.3">
      <c r="A3990">
        <v>114</v>
      </c>
      <c r="B3990">
        <v>84.750680046214597</v>
      </c>
    </row>
    <row r="3991" spans="1:2" x14ac:dyDescent="0.3">
      <c r="A3991">
        <v>114</v>
      </c>
      <c r="B3991">
        <v>95.5543953608191</v>
      </c>
    </row>
    <row r="3992" spans="1:2" x14ac:dyDescent="0.3">
      <c r="A3992">
        <v>114</v>
      </c>
      <c r="B3992">
        <v>80.656988066694197</v>
      </c>
    </row>
    <row r="3993" spans="1:2" x14ac:dyDescent="0.3">
      <c r="A3993">
        <v>114</v>
      </c>
      <c r="B3993">
        <v>81.964250346833595</v>
      </c>
    </row>
    <row r="3994" spans="1:2" x14ac:dyDescent="0.3">
      <c r="A3994">
        <v>114</v>
      </c>
      <c r="B3994">
        <v>83.843430422732695</v>
      </c>
    </row>
    <row r="3995" spans="1:2" x14ac:dyDescent="0.3">
      <c r="A3995">
        <v>114</v>
      </c>
      <c r="B3995">
        <v>86.041656449851402</v>
      </c>
    </row>
    <row r="3996" spans="1:2" x14ac:dyDescent="0.3">
      <c r="A3996">
        <v>114</v>
      </c>
      <c r="B3996">
        <v>88.685133803331695</v>
      </c>
    </row>
    <row r="3997" spans="1:2" x14ac:dyDescent="0.3">
      <c r="A3997">
        <v>114</v>
      </c>
      <c r="B3997">
        <v>91.430785067229394</v>
      </c>
    </row>
    <row r="3998" spans="1:2" x14ac:dyDescent="0.3">
      <c r="A3998">
        <v>114</v>
      </c>
      <c r="B3998">
        <v>86.956252463836293</v>
      </c>
    </row>
    <row r="3999" spans="1:2" x14ac:dyDescent="0.3">
      <c r="A3999">
        <v>114</v>
      </c>
      <c r="B3999">
        <v>83.767364509041698</v>
      </c>
    </row>
    <row r="4000" spans="1:2" x14ac:dyDescent="0.3">
      <c r="A4000">
        <v>114</v>
      </c>
      <c r="B4000">
        <v>85.435982771031803</v>
      </c>
    </row>
    <row r="4001" spans="1:2" x14ac:dyDescent="0.3">
      <c r="A4001">
        <v>114</v>
      </c>
      <c r="B4001">
        <v>88.236501923951295</v>
      </c>
    </row>
    <row r="4002" spans="1:2" x14ac:dyDescent="0.3">
      <c r="A4002">
        <v>114</v>
      </c>
      <c r="B4002">
        <v>89.761516851647698</v>
      </c>
    </row>
    <row r="4003" spans="1:2" x14ac:dyDescent="0.3">
      <c r="A4003">
        <v>114</v>
      </c>
      <c r="B4003">
        <v>90.454661867743795</v>
      </c>
    </row>
    <row r="4004" spans="1:2" x14ac:dyDescent="0.3">
      <c r="A4004">
        <v>114</v>
      </c>
      <c r="B4004">
        <v>91.790154564639494</v>
      </c>
    </row>
    <row r="4005" spans="1:2" x14ac:dyDescent="0.3">
      <c r="A4005">
        <v>114</v>
      </c>
      <c r="B4005">
        <v>73.191425825844306</v>
      </c>
    </row>
    <row r="4006" spans="1:2" x14ac:dyDescent="0.3">
      <c r="A4006">
        <v>114</v>
      </c>
      <c r="B4006">
        <v>80.862439693337294</v>
      </c>
    </row>
    <row r="4007" spans="1:2" x14ac:dyDescent="0.3">
      <c r="A4007">
        <v>114</v>
      </c>
      <c r="B4007">
        <v>89.058976330167994</v>
      </c>
    </row>
    <row r="4008" spans="1:2" x14ac:dyDescent="0.3">
      <c r="A4008">
        <v>114</v>
      </c>
      <c r="B4008">
        <v>97.036795425438896</v>
      </c>
    </row>
    <row r="4009" spans="1:2" x14ac:dyDescent="0.3">
      <c r="A4009">
        <v>114</v>
      </c>
      <c r="B4009">
        <v>101.217383838766</v>
      </c>
    </row>
    <row r="4010" spans="1:2" x14ac:dyDescent="0.3">
      <c r="A4010">
        <v>114</v>
      </c>
      <c r="B4010">
        <v>84.355133760477699</v>
      </c>
    </row>
    <row r="4011" spans="1:2" x14ac:dyDescent="0.3">
      <c r="A4011">
        <v>114</v>
      </c>
      <c r="B4011">
        <v>86.159354875147997</v>
      </c>
    </row>
    <row r="4012" spans="1:2" x14ac:dyDescent="0.3">
      <c r="A4012">
        <v>114</v>
      </c>
      <c r="B4012">
        <v>97.065430973358502</v>
      </c>
    </row>
    <row r="4013" spans="1:2" x14ac:dyDescent="0.3">
      <c r="A4013">
        <v>114</v>
      </c>
      <c r="B4013">
        <v>82.601136160939106</v>
      </c>
    </row>
    <row r="4014" spans="1:2" x14ac:dyDescent="0.3">
      <c r="A4014">
        <v>114</v>
      </c>
      <c r="B4014">
        <v>83.788268179886998</v>
      </c>
    </row>
    <row r="4015" spans="1:2" x14ac:dyDescent="0.3">
      <c r="A4015">
        <v>114</v>
      </c>
      <c r="B4015">
        <v>85.670007383234093</v>
      </c>
    </row>
    <row r="4016" spans="1:2" x14ac:dyDescent="0.3">
      <c r="A4016">
        <v>114</v>
      </c>
      <c r="B4016">
        <v>87.990316225498304</v>
      </c>
    </row>
    <row r="4017" spans="1:2" x14ac:dyDescent="0.3">
      <c r="A4017">
        <v>114</v>
      </c>
      <c r="B4017">
        <v>90.519847441109505</v>
      </c>
    </row>
    <row r="4018" spans="1:2" x14ac:dyDescent="0.3">
      <c r="A4018">
        <v>114</v>
      </c>
      <c r="B4018">
        <v>93.334147003756001</v>
      </c>
    </row>
    <row r="4019" spans="1:2" x14ac:dyDescent="0.3">
      <c r="A4019">
        <v>114</v>
      </c>
      <c r="B4019">
        <v>88.628836496930603</v>
      </c>
    </row>
    <row r="4020" spans="1:2" x14ac:dyDescent="0.3">
      <c r="A4020">
        <v>114</v>
      </c>
      <c r="B4020">
        <v>85.411216123836098</v>
      </c>
    </row>
    <row r="4021" spans="1:2" x14ac:dyDescent="0.3">
      <c r="A4021">
        <v>114</v>
      </c>
      <c r="B4021">
        <v>87.344972968222393</v>
      </c>
    </row>
    <row r="4022" spans="1:2" x14ac:dyDescent="0.3">
      <c r="A4022">
        <v>114</v>
      </c>
      <c r="B4022">
        <v>90.116271604340199</v>
      </c>
    </row>
    <row r="4023" spans="1:2" x14ac:dyDescent="0.3">
      <c r="A4023">
        <v>114</v>
      </c>
      <c r="B4023">
        <v>91.474384843733503</v>
      </c>
    </row>
    <row r="4024" spans="1:2" x14ac:dyDescent="0.3">
      <c r="A4024">
        <v>114</v>
      </c>
      <c r="B4024">
        <v>92.356304464342202</v>
      </c>
    </row>
    <row r="4025" spans="1:2" x14ac:dyDescent="0.3">
      <c r="A4025">
        <v>114</v>
      </c>
      <c r="B4025">
        <v>93.160166115164202</v>
      </c>
    </row>
    <row r="4026" spans="1:2" x14ac:dyDescent="0.3">
      <c r="A4026">
        <v>114</v>
      </c>
      <c r="B4026">
        <v>75.081473656919798</v>
      </c>
    </row>
    <row r="4027" spans="1:2" x14ac:dyDescent="0.3">
      <c r="A4027">
        <v>114</v>
      </c>
      <c r="B4027">
        <v>82.751482878168304</v>
      </c>
    </row>
    <row r="4028" spans="1:2" x14ac:dyDescent="0.3">
      <c r="A4028">
        <v>114</v>
      </c>
      <c r="B4028">
        <v>90.906531759801297</v>
      </c>
    </row>
    <row r="4029" spans="1:2" x14ac:dyDescent="0.3">
      <c r="A4029">
        <v>114</v>
      </c>
      <c r="B4029">
        <v>98.809592261469305</v>
      </c>
    </row>
    <row r="4030" spans="1:2" x14ac:dyDescent="0.3">
      <c r="A4030">
        <v>114</v>
      </c>
      <c r="B4030">
        <v>102.908782482088</v>
      </c>
    </row>
    <row r="4031" spans="1:2" x14ac:dyDescent="0.3">
      <c r="A4031">
        <v>114</v>
      </c>
      <c r="B4031">
        <v>86.132444935637295</v>
      </c>
    </row>
    <row r="4032" spans="1:2" x14ac:dyDescent="0.3">
      <c r="A4032">
        <v>114</v>
      </c>
      <c r="B4032">
        <v>88.313133712552201</v>
      </c>
    </row>
    <row r="4033" spans="1:2" x14ac:dyDescent="0.3">
      <c r="A4033">
        <v>114</v>
      </c>
      <c r="B4033">
        <v>99.166203105410105</v>
      </c>
    </row>
    <row r="4034" spans="1:2" x14ac:dyDescent="0.3">
      <c r="A4034">
        <v>114</v>
      </c>
      <c r="B4034">
        <v>84.868037369530001</v>
      </c>
    </row>
    <row r="4035" spans="1:2" x14ac:dyDescent="0.3">
      <c r="A4035">
        <v>114</v>
      </c>
      <c r="B4035">
        <v>86.226946644996602</v>
      </c>
    </row>
    <row r="4036" spans="1:2" x14ac:dyDescent="0.3">
      <c r="A4036">
        <v>114</v>
      </c>
      <c r="B4036">
        <v>88.131714838721606</v>
      </c>
    </row>
    <row r="4037" spans="1:2" x14ac:dyDescent="0.3">
      <c r="A4037">
        <v>114</v>
      </c>
      <c r="B4037">
        <v>90.320276024666498</v>
      </c>
    </row>
    <row r="4038" spans="1:2" x14ac:dyDescent="0.3">
      <c r="A4038">
        <v>114</v>
      </c>
      <c r="B4038">
        <v>92.999198384735905</v>
      </c>
    </row>
    <row r="4039" spans="1:2" x14ac:dyDescent="0.3">
      <c r="A4039">
        <v>114</v>
      </c>
      <c r="B4039">
        <v>95.679253101491099</v>
      </c>
    </row>
    <row r="4040" spans="1:2" x14ac:dyDescent="0.3">
      <c r="A4040">
        <v>114</v>
      </c>
      <c r="B4040">
        <v>90.712058433324003</v>
      </c>
    </row>
    <row r="4041" spans="1:2" x14ac:dyDescent="0.3">
      <c r="A4041">
        <v>114</v>
      </c>
      <c r="B4041">
        <v>87.618934951864802</v>
      </c>
    </row>
    <row r="4042" spans="1:2" x14ac:dyDescent="0.3">
      <c r="A4042">
        <v>114</v>
      </c>
      <c r="B4042">
        <v>89.553225395973001</v>
      </c>
    </row>
    <row r="4043" spans="1:2" x14ac:dyDescent="0.3">
      <c r="A4043">
        <v>114</v>
      </c>
      <c r="B4043">
        <v>92.212966889413707</v>
      </c>
    </row>
    <row r="4044" spans="1:2" x14ac:dyDescent="0.3">
      <c r="A4044">
        <v>114</v>
      </c>
      <c r="B4044">
        <v>93.604122589830396</v>
      </c>
    </row>
    <row r="4045" spans="1:2" x14ac:dyDescent="0.3">
      <c r="A4045">
        <v>114</v>
      </c>
      <c r="B4045">
        <v>94.637718809324099</v>
      </c>
    </row>
    <row r="4046" spans="1:2" x14ac:dyDescent="0.3">
      <c r="A4046">
        <v>114</v>
      </c>
      <c r="B4046">
        <v>94.877100392033697</v>
      </c>
    </row>
    <row r="4047" spans="1:2" x14ac:dyDescent="0.3">
      <c r="A4047">
        <v>114</v>
      </c>
      <c r="B4047">
        <v>77.372920660861993</v>
      </c>
    </row>
    <row r="4048" spans="1:2" x14ac:dyDescent="0.3">
      <c r="A4048">
        <v>114</v>
      </c>
      <c r="B4048">
        <v>85.024231547511505</v>
      </c>
    </row>
    <row r="4049" spans="1:2" x14ac:dyDescent="0.3">
      <c r="A4049">
        <v>114</v>
      </c>
      <c r="B4049">
        <v>93.177814473389105</v>
      </c>
    </row>
    <row r="4050" spans="1:2" x14ac:dyDescent="0.3">
      <c r="A4050">
        <v>114</v>
      </c>
      <c r="B4050">
        <v>101.130515959194</v>
      </c>
    </row>
    <row r="4051" spans="1:2" x14ac:dyDescent="0.3">
      <c r="A4051">
        <v>114</v>
      </c>
      <c r="B4051">
        <v>104.92134337255</v>
      </c>
    </row>
    <row r="4052" spans="1:2" x14ac:dyDescent="0.3">
      <c r="A4052">
        <v>114</v>
      </c>
      <c r="B4052">
        <v>88.390811987431107</v>
      </c>
    </row>
    <row r="4053" spans="1:2" x14ac:dyDescent="0.3">
      <c r="A4053">
        <v>114</v>
      </c>
      <c r="B4053">
        <v>90.793341866187703</v>
      </c>
    </row>
    <row r="4054" spans="1:2" x14ac:dyDescent="0.3">
      <c r="A4054">
        <v>114</v>
      </c>
      <c r="B4054">
        <v>101.547807492091</v>
      </c>
    </row>
    <row r="4055" spans="1:2" x14ac:dyDescent="0.3">
      <c r="A4055">
        <v>114</v>
      </c>
      <c r="B4055">
        <v>87.784894235451603</v>
      </c>
    </row>
    <row r="4056" spans="1:2" x14ac:dyDescent="0.3">
      <c r="A4056">
        <v>114</v>
      </c>
      <c r="B4056">
        <v>89.117303986309096</v>
      </c>
    </row>
    <row r="4057" spans="1:2" x14ac:dyDescent="0.3">
      <c r="A4057">
        <v>114</v>
      </c>
      <c r="B4057">
        <v>90.979819947569197</v>
      </c>
    </row>
    <row r="4058" spans="1:2" x14ac:dyDescent="0.3">
      <c r="A4058">
        <v>114</v>
      </c>
      <c r="B4058">
        <v>93.205611295321404</v>
      </c>
    </row>
    <row r="4059" spans="1:2" x14ac:dyDescent="0.3">
      <c r="A4059">
        <v>114</v>
      </c>
      <c r="B4059">
        <v>95.680827506758106</v>
      </c>
    </row>
    <row r="4060" spans="1:2" x14ac:dyDescent="0.3">
      <c r="A4060">
        <v>114</v>
      </c>
      <c r="B4060">
        <v>98.550854199321506</v>
      </c>
    </row>
    <row r="4061" spans="1:2" x14ac:dyDescent="0.3">
      <c r="A4061">
        <v>114</v>
      </c>
      <c r="B4061">
        <v>93.365229000581493</v>
      </c>
    </row>
    <row r="4062" spans="1:2" x14ac:dyDescent="0.3">
      <c r="A4062">
        <v>114</v>
      </c>
      <c r="B4062">
        <v>90.262015482570106</v>
      </c>
    </row>
    <row r="4063" spans="1:2" x14ac:dyDescent="0.3">
      <c r="A4063">
        <v>114</v>
      </c>
      <c r="B4063">
        <v>92.282576761936994</v>
      </c>
    </row>
    <row r="4064" spans="1:2" x14ac:dyDescent="0.3">
      <c r="A4064">
        <v>114</v>
      </c>
      <c r="B4064">
        <v>95.013598391100601</v>
      </c>
    </row>
    <row r="4065" spans="1:2" x14ac:dyDescent="0.3">
      <c r="A4065">
        <v>114</v>
      </c>
      <c r="B4065">
        <v>96.260482827117499</v>
      </c>
    </row>
    <row r="4066" spans="1:2" x14ac:dyDescent="0.3">
      <c r="A4066">
        <v>114</v>
      </c>
      <c r="B4066">
        <v>97.201060766544401</v>
      </c>
    </row>
    <row r="4067" spans="1:2" x14ac:dyDescent="0.3">
      <c r="A4067">
        <v>114</v>
      </c>
      <c r="B4067">
        <v>97.115415816463496</v>
      </c>
    </row>
    <row r="4068" spans="1:2" x14ac:dyDescent="0.3">
      <c r="A4068">
        <v>114</v>
      </c>
      <c r="B4068">
        <v>80.126730297695502</v>
      </c>
    </row>
    <row r="4069" spans="1:2" x14ac:dyDescent="0.3">
      <c r="A4069">
        <v>114</v>
      </c>
      <c r="B4069">
        <v>87.776707712854801</v>
      </c>
    </row>
    <row r="4070" spans="1:2" x14ac:dyDescent="0.3">
      <c r="A4070">
        <v>114</v>
      </c>
      <c r="B4070">
        <v>95.865400404785007</v>
      </c>
    </row>
    <row r="4071" spans="1:2" x14ac:dyDescent="0.3">
      <c r="A4071">
        <v>114</v>
      </c>
      <c r="B4071">
        <v>103.889079433551</v>
      </c>
    </row>
    <row r="4072" spans="1:2" x14ac:dyDescent="0.3">
      <c r="A4072">
        <v>114</v>
      </c>
      <c r="B4072">
        <v>107.412910418179</v>
      </c>
    </row>
    <row r="4073" spans="1:2" x14ac:dyDescent="0.3">
      <c r="A4073">
        <v>114</v>
      </c>
      <c r="B4073">
        <v>90.910428759438304</v>
      </c>
    </row>
    <row r="4074" spans="1:2" x14ac:dyDescent="0.3">
      <c r="A4074">
        <v>114</v>
      </c>
      <c r="B4074">
        <v>93.771174824896605</v>
      </c>
    </row>
    <row r="4075" spans="1:2" x14ac:dyDescent="0.3">
      <c r="A4075">
        <v>114</v>
      </c>
      <c r="B4075">
        <v>104.508968239027</v>
      </c>
    </row>
    <row r="4076" spans="1:2" x14ac:dyDescent="0.3">
      <c r="A4076">
        <v>114</v>
      </c>
      <c r="B4076">
        <v>91.129892845974894</v>
      </c>
    </row>
    <row r="4077" spans="1:2" x14ac:dyDescent="0.3">
      <c r="A4077">
        <v>114</v>
      </c>
      <c r="B4077">
        <v>92.466266054180593</v>
      </c>
    </row>
    <row r="4078" spans="1:2" x14ac:dyDescent="0.3">
      <c r="A4078">
        <v>114</v>
      </c>
      <c r="B4078">
        <v>94.371768046851599</v>
      </c>
    </row>
    <row r="4079" spans="1:2" x14ac:dyDescent="0.3">
      <c r="A4079">
        <v>114</v>
      </c>
      <c r="B4079">
        <v>96.596193275024206</v>
      </c>
    </row>
    <row r="4080" spans="1:2" x14ac:dyDescent="0.3">
      <c r="A4080">
        <v>114</v>
      </c>
      <c r="B4080">
        <v>99.138838568862894</v>
      </c>
    </row>
    <row r="4081" spans="1:2" x14ac:dyDescent="0.3">
      <c r="A4081">
        <v>114</v>
      </c>
      <c r="B4081">
        <v>101.94094851082301</v>
      </c>
    </row>
    <row r="4082" spans="1:2" x14ac:dyDescent="0.3">
      <c r="A4082">
        <v>114</v>
      </c>
      <c r="B4082">
        <v>96.289400208783903</v>
      </c>
    </row>
    <row r="4083" spans="1:2" x14ac:dyDescent="0.3">
      <c r="A4083">
        <v>114</v>
      </c>
      <c r="B4083">
        <v>93.362788219023699</v>
      </c>
    </row>
    <row r="4084" spans="1:2" x14ac:dyDescent="0.3">
      <c r="A4084">
        <v>114</v>
      </c>
      <c r="B4084">
        <v>95.485274782716303</v>
      </c>
    </row>
    <row r="4085" spans="1:2" x14ac:dyDescent="0.3">
      <c r="A4085">
        <v>114</v>
      </c>
      <c r="B4085">
        <v>98.187215514274698</v>
      </c>
    </row>
    <row r="4086" spans="1:2" x14ac:dyDescent="0.3">
      <c r="A4086">
        <v>114</v>
      </c>
      <c r="B4086">
        <v>99.328012209222805</v>
      </c>
    </row>
    <row r="4087" spans="1:2" x14ac:dyDescent="0.3">
      <c r="A4087">
        <v>114</v>
      </c>
      <c r="B4087">
        <v>100.404010806055</v>
      </c>
    </row>
    <row r="4088" spans="1:2" x14ac:dyDescent="0.3">
      <c r="A4088">
        <v>114</v>
      </c>
      <c r="B4088">
        <v>99.843151648225898</v>
      </c>
    </row>
    <row r="4089" spans="1:2" x14ac:dyDescent="0.3">
      <c r="A4089">
        <v>114</v>
      </c>
      <c r="B4089">
        <v>83.280574829897105</v>
      </c>
    </row>
    <row r="4090" spans="1:2" x14ac:dyDescent="0.3">
      <c r="A4090">
        <v>114</v>
      </c>
      <c r="B4090">
        <v>90.946618518519102</v>
      </c>
    </row>
    <row r="4091" spans="1:2" x14ac:dyDescent="0.3">
      <c r="A4091">
        <v>114</v>
      </c>
      <c r="B4091">
        <v>99.299484677989696</v>
      </c>
    </row>
    <row r="4092" spans="1:2" x14ac:dyDescent="0.3">
      <c r="A4092">
        <v>114</v>
      </c>
      <c r="B4092">
        <v>107.066567113776</v>
      </c>
    </row>
    <row r="4093" spans="1:2" x14ac:dyDescent="0.3">
      <c r="A4093">
        <v>114</v>
      </c>
      <c r="B4093">
        <v>110.383427693521</v>
      </c>
    </row>
    <row r="4094" spans="1:2" x14ac:dyDescent="0.3">
      <c r="A4094">
        <v>114</v>
      </c>
      <c r="B4094">
        <v>94.023827643714</v>
      </c>
    </row>
    <row r="4095" spans="1:2" x14ac:dyDescent="0.3">
      <c r="A4095">
        <v>114</v>
      </c>
      <c r="B4095">
        <v>97.391416087623</v>
      </c>
    </row>
    <row r="4096" spans="1:2" x14ac:dyDescent="0.3">
      <c r="A4096">
        <v>114</v>
      </c>
      <c r="B4096">
        <v>108.20685971056599</v>
      </c>
    </row>
    <row r="4097" spans="1:2" x14ac:dyDescent="0.3">
      <c r="A4097">
        <v>114</v>
      </c>
      <c r="B4097">
        <v>95.027158657287103</v>
      </c>
    </row>
    <row r="4098" spans="1:2" x14ac:dyDescent="0.3">
      <c r="A4098">
        <v>114</v>
      </c>
      <c r="B4098">
        <v>96.355967259728999</v>
      </c>
    </row>
    <row r="4099" spans="1:2" x14ac:dyDescent="0.3">
      <c r="A4099">
        <v>114</v>
      </c>
      <c r="B4099">
        <v>98.204666028526205</v>
      </c>
    </row>
    <row r="4100" spans="1:2" x14ac:dyDescent="0.3">
      <c r="A4100">
        <v>114</v>
      </c>
      <c r="B4100">
        <v>100.501498032203</v>
      </c>
    </row>
    <row r="4101" spans="1:2" x14ac:dyDescent="0.3">
      <c r="A4101">
        <v>114</v>
      </c>
      <c r="B4101">
        <v>102.959062854051</v>
      </c>
    </row>
    <row r="4102" spans="1:2" x14ac:dyDescent="0.3">
      <c r="A4102">
        <v>114</v>
      </c>
      <c r="B4102">
        <v>105.719035598985</v>
      </c>
    </row>
    <row r="4103" spans="1:2" x14ac:dyDescent="0.3">
      <c r="A4103">
        <v>114</v>
      </c>
      <c r="B4103">
        <v>99.712992018224895</v>
      </c>
    </row>
    <row r="4104" spans="1:2" x14ac:dyDescent="0.3">
      <c r="A4104">
        <v>114</v>
      </c>
      <c r="B4104">
        <v>96.766669033559197</v>
      </c>
    </row>
    <row r="4105" spans="1:2" x14ac:dyDescent="0.3">
      <c r="A4105">
        <v>114</v>
      </c>
      <c r="B4105">
        <v>99.021234348835904</v>
      </c>
    </row>
    <row r="4106" spans="1:2" x14ac:dyDescent="0.3">
      <c r="A4106">
        <v>114</v>
      </c>
      <c r="B4106">
        <v>101.685142034672</v>
      </c>
    </row>
    <row r="4107" spans="1:2" x14ac:dyDescent="0.3">
      <c r="A4107">
        <v>114</v>
      </c>
      <c r="B4107">
        <v>102.78999577821899</v>
      </c>
    </row>
    <row r="4108" spans="1:2" x14ac:dyDescent="0.3">
      <c r="A4108">
        <v>114</v>
      </c>
      <c r="B4108">
        <v>103.796581814354</v>
      </c>
    </row>
    <row r="4109" spans="1:2" x14ac:dyDescent="0.3">
      <c r="A4109">
        <v>114</v>
      </c>
      <c r="B4109">
        <v>102.802660318869</v>
      </c>
    </row>
    <row r="4110" spans="1:2" x14ac:dyDescent="0.3">
      <c r="A4110">
        <v>114</v>
      </c>
      <c r="B4110">
        <v>86.939763402467506</v>
      </c>
    </row>
    <row r="4111" spans="1:2" x14ac:dyDescent="0.3">
      <c r="A4111">
        <v>114</v>
      </c>
      <c r="B4111">
        <v>94.569062931317404</v>
      </c>
    </row>
    <row r="4112" spans="1:2" x14ac:dyDescent="0.3">
      <c r="A4112">
        <v>114</v>
      </c>
      <c r="B4112">
        <v>102.857199417662</v>
      </c>
    </row>
    <row r="4113" spans="1:2" x14ac:dyDescent="0.3">
      <c r="A4113">
        <v>114</v>
      </c>
      <c r="B4113">
        <v>110.639732749781</v>
      </c>
    </row>
    <row r="4114" spans="1:2" x14ac:dyDescent="0.3">
      <c r="A4114">
        <v>114</v>
      </c>
      <c r="B4114">
        <v>113.617041818617</v>
      </c>
    </row>
    <row r="4115" spans="1:2" x14ac:dyDescent="0.3">
      <c r="A4115">
        <v>114</v>
      </c>
      <c r="B4115">
        <v>97.692652798831205</v>
      </c>
    </row>
    <row r="4116" spans="1:2" x14ac:dyDescent="0.3">
      <c r="A4116">
        <v>114</v>
      </c>
      <c r="B4116">
        <v>101.258051206689</v>
      </c>
    </row>
    <row r="4117" spans="1:2" x14ac:dyDescent="0.3">
      <c r="A4117">
        <v>114</v>
      </c>
      <c r="B4117">
        <v>111.187164883487</v>
      </c>
    </row>
    <row r="4118" spans="1:2" x14ac:dyDescent="0.3">
      <c r="A4118">
        <v>114</v>
      </c>
      <c r="B4118">
        <v>99.484859921843494</v>
      </c>
    </row>
    <row r="4119" spans="1:2" x14ac:dyDescent="0.3">
      <c r="A4119">
        <v>114</v>
      </c>
      <c r="B4119">
        <v>100.710995483678</v>
      </c>
    </row>
    <row r="4120" spans="1:2" x14ac:dyDescent="0.3">
      <c r="A4120">
        <v>114</v>
      </c>
      <c r="B4120">
        <v>102.553418738473</v>
      </c>
    </row>
    <row r="4121" spans="1:2" x14ac:dyDescent="0.3">
      <c r="A4121">
        <v>114</v>
      </c>
      <c r="B4121">
        <v>104.952410503078</v>
      </c>
    </row>
    <row r="4122" spans="1:2" x14ac:dyDescent="0.3">
      <c r="A4122">
        <v>114</v>
      </c>
      <c r="B4122">
        <v>107.390852450902</v>
      </c>
    </row>
    <row r="4123" spans="1:2" x14ac:dyDescent="0.3">
      <c r="A4123">
        <v>114</v>
      </c>
      <c r="B4123">
        <v>110.017187957619</v>
      </c>
    </row>
    <row r="4124" spans="1:2" x14ac:dyDescent="0.3">
      <c r="A4124">
        <v>114</v>
      </c>
      <c r="B4124">
        <v>103.63793837465001</v>
      </c>
    </row>
    <row r="4125" spans="1:2" x14ac:dyDescent="0.3">
      <c r="A4125">
        <v>114</v>
      </c>
      <c r="B4125">
        <v>100.914299340143</v>
      </c>
    </row>
    <row r="4126" spans="1:2" x14ac:dyDescent="0.3">
      <c r="A4126">
        <v>114</v>
      </c>
      <c r="B4126">
        <v>103.22280621988401</v>
      </c>
    </row>
    <row r="4127" spans="1:2" x14ac:dyDescent="0.3">
      <c r="A4127">
        <v>114</v>
      </c>
      <c r="B4127">
        <v>105.83738075356401</v>
      </c>
    </row>
    <row r="4128" spans="1:2" x14ac:dyDescent="0.3">
      <c r="A4128">
        <v>114</v>
      </c>
      <c r="B4128">
        <v>106.811141074853</v>
      </c>
    </row>
    <row r="4129" spans="1:2" x14ac:dyDescent="0.3">
      <c r="A4129">
        <v>114</v>
      </c>
      <c r="B4129">
        <v>107.87391210327699</v>
      </c>
    </row>
    <row r="4130" spans="1:2" x14ac:dyDescent="0.3">
      <c r="A4130">
        <v>114</v>
      </c>
      <c r="B4130">
        <v>106.20261924897601</v>
      </c>
    </row>
    <row r="4131" spans="1:2" x14ac:dyDescent="0.3">
      <c r="A4131">
        <v>114</v>
      </c>
      <c r="B4131">
        <v>91.201159242199907</v>
      </c>
    </row>
    <row r="4132" spans="1:2" x14ac:dyDescent="0.3">
      <c r="A4132">
        <v>114</v>
      </c>
      <c r="B4132">
        <v>98.761380515941099</v>
      </c>
    </row>
    <row r="4133" spans="1:2" x14ac:dyDescent="0.3">
      <c r="A4133">
        <v>114</v>
      </c>
      <c r="B4133">
        <v>105.24542077157599</v>
      </c>
    </row>
    <row r="4134" spans="1:2" x14ac:dyDescent="0.3">
      <c r="A4134">
        <v>114</v>
      </c>
      <c r="B4134">
        <v>110.808108681682</v>
      </c>
    </row>
    <row r="4135" spans="1:2" x14ac:dyDescent="0.3">
      <c r="A4135">
        <v>114</v>
      </c>
      <c r="B4135">
        <v>103.222803725567</v>
      </c>
    </row>
    <row r="4136" spans="1:2" x14ac:dyDescent="0.3">
      <c r="A4136">
        <v>114</v>
      </c>
      <c r="B4136">
        <v>89.187804932126497</v>
      </c>
    </row>
    <row r="4137" spans="1:2" x14ac:dyDescent="0.3">
      <c r="A4137">
        <v>114</v>
      </c>
      <c r="B4137">
        <v>97.800276440330506</v>
      </c>
    </row>
    <row r="4138" spans="1:2" x14ac:dyDescent="0.3">
      <c r="A4138">
        <v>114</v>
      </c>
      <c r="B4138">
        <v>108.094350254959</v>
      </c>
    </row>
    <row r="4139" spans="1:2" x14ac:dyDescent="0.3">
      <c r="A4139">
        <v>114</v>
      </c>
      <c r="B4139">
        <v>104.12684956970701</v>
      </c>
    </row>
    <row r="4140" spans="1:2" x14ac:dyDescent="0.3">
      <c r="A4140">
        <v>114</v>
      </c>
      <c r="B4140">
        <v>105.462890613078</v>
      </c>
    </row>
    <row r="4141" spans="1:2" x14ac:dyDescent="0.3">
      <c r="A4141">
        <v>114</v>
      </c>
      <c r="B4141">
        <v>107.301915253342</v>
      </c>
    </row>
    <row r="4142" spans="1:2" x14ac:dyDescent="0.3">
      <c r="A4142">
        <v>114</v>
      </c>
      <c r="B4142">
        <v>109.250685459648</v>
      </c>
    </row>
    <row r="4143" spans="1:2" x14ac:dyDescent="0.3">
      <c r="A4143">
        <v>114</v>
      </c>
      <c r="B4143">
        <v>111.173743992808</v>
      </c>
    </row>
    <row r="4144" spans="1:2" x14ac:dyDescent="0.3">
      <c r="A4144">
        <v>114</v>
      </c>
      <c r="B4144">
        <v>113.04323472551199</v>
      </c>
    </row>
    <row r="4145" spans="1:2" x14ac:dyDescent="0.3">
      <c r="A4145">
        <v>114</v>
      </c>
      <c r="B4145">
        <v>106.16359973835699</v>
      </c>
    </row>
    <row r="4146" spans="1:2" x14ac:dyDescent="0.3">
      <c r="A4146">
        <v>114</v>
      </c>
      <c r="B4146">
        <v>103.843813923833</v>
      </c>
    </row>
    <row r="4147" spans="1:2" x14ac:dyDescent="0.3">
      <c r="A4147">
        <v>114</v>
      </c>
      <c r="B4147">
        <v>105.51258129392799</v>
      </c>
    </row>
    <row r="4148" spans="1:2" x14ac:dyDescent="0.3">
      <c r="A4148">
        <v>114</v>
      </c>
      <c r="B4148">
        <v>106.93188969744</v>
      </c>
    </row>
    <row r="4149" spans="1:2" x14ac:dyDescent="0.3">
      <c r="A4149">
        <v>114</v>
      </c>
      <c r="B4149">
        <v>105.71073042314799</v>
      </c>
    </row>
    <row r="4150" spans="1:2" x14ac:dyDescent="0.3">
      <c r="A4150">
        <v>114</v>
      </c>
      <c r="B4150">
        <v>103.758343798063</v>
      </c>
    </row>
    <row r="4151" spans="1:2" x14ac:dyDescent="0.3">
      <c r="A4151">
        <v>114</v>
      </c>
      <c r="B4151">
        <v>88.700993644154806</v>
      </c>
    </row>
    <row r="4152" spans="1:2" x14ac:dyDescent="0.3">
      <c r="A4152">
        <v>114</v>
      </c>
      <c r="B4152">
        <v>79.165029418791804</v>
      </c>
    </row>
    <row r="4153" spans="1:2" x14ac:dyDescent="0.3">
      <c r="A4153">
        <v>114</v>
      </c>
      <c r="B4153">
        <v>90.618341248636696</v>
      </c>
    </row>
    <row r="4154" spans="1:2" x14ac:dyDescent="0.3">
      <c r="A4154">
        <v>114</v>
      </c>
      <c r="B4154">
        <v>100.69427626702701</v>
      </c>
    </row>
    <row r="4155" spans="1:2" x14ac:dyDescent="0.3">
      <c r="A4155">
        <v>114</v>
      </c>
      <c r="B4155">
        <v>106.59667092478399</v>
      </c>
    </row>
    <row r="4156" spans="1:2" x14ac:dyDescent="0.3">
      <c r="A4156">
        <v>114</v>
      </c>
      <c r="B4156">
        <v>99.381643337720604</v>
      </c>
    </row>
    <row r="4157" spans="1:2" x14ac:dyDescent="0.3">
      <c r="A4157">
        <v>114</v>
      </c>
      <c r="B4157">
        <v>85.040894346099293</v>
      </c>
    </row>
    <row r="4158" spans="1:2" x14ac:dyDescent="0.3">
      <c r="A4158">
        <v>114</v>
      </c>
      <c r="B4158">
        <v>95.768644316936104</v>
      </c>
    </row>
    <row r="4159" spans="1:2" x14ac:dyDescent="0.3">
      <c r="A4159">
        <v>114</v>
      </c>
      <c r="B4159">
        <v>106.66903779789401</v>
      </c>
    </row>
    <row r="4160" spans="1:2" x14ac:dyDescent="0.3">
      <c r="A4160">
        <v>114</v>
      </c>
      <c r="B4160">
        <v>97.285227337031401</v>
      </c>
    </row>
    <row r="4161" spans="1:2" x14ac:dyDescent="0.3">
      <c r="A4161">
        <v>114</v>
      </c>
      <c r="B4161">
        <v>99.133491993896499</v>
      </c>
    </row>
    <row r="4162" spans="1:2" x14ac:dyDescent="0.3">
      <c r="A4162">
        <v>114</v>
      </c>
      <c r="B4162">
        <v>101.340342539964</v>
      </c>
    </row>
    <row r="4163" spans="1:2" x14ac:dyDescent="0.3">
      <c r="A4163">
        <v>114</v>
      </c>
      <c r="B4163">
        <v>104.074875051403</v>
      </c>
    </row>
    <row r="4164" spans="1:2" x14ac:dyDescent="0.3">
      <c r="A4164">
        <v>114</v>
      </c>
      <c r="B4164">
        <v>105.268066623439</v>
      </c>
    </row>
    <row r="4165" spans="1:2" x14ac:dyDescent="0.3">
      <c r="A4165">
        <v>114</v>
      </c>
      <c r="B4165">
        <v>106.59017647336699</v>
      </c>
    </row>
    <row r="4166" spans="1:2" x14ac:dyDescent="0.3">
      <c r="A4166">
        <v>114</v>
      </c>
      <c r="B4166">
        <v>103.402968545394</v>
      </c>
    </row>
    <row r="4167" spans="1:2" x14ac:dyDescent="0.3">
      <c r="A4167">
        <v>114</v>
      </c>
      <c r="B4167">
        <v>103.613030451509</v>
      </c>
    </row>
    <row r="4168" spans="1:2" x14ac:dyDescent="0.3">
      <c r="A4168">
        <v>114</v>
      </c>
      <c r="B4168">
        <v>104.93724993408701</v>
      </c>
    </row>
    <row r="4169" spans="1:2" x14ac:dyDescent="0.3">
      <c r="A4169">
        <v>114</v>
      </c>
      <c r="B4169">
        <v>105.258170008794</v>
      </c>
    </row>
    <row r="4170" spans="1:2" x14ac:dyDescent="0.3">
      <c r="A4170">
        <v>114</v>
      </c>
      <c r="B4170">
        <v>102.960107111654</v>
      </c>
    </row>
    <row r="4171" spans="1:2" x14ac:dyDescent="0.3">
      <c r="A4171">
        <v>114</v>
      </c>
      <c r="B4171">
        <v>100.15321875223</v>
      </c>
    </row>
    <row r="4172" spans="1:2" x14ac:dyDescent="0.3">
      <c r="A4172">
        <v>114</v>
      </c>
      <c r="B4172">
        <v>89.853070162132795</v>
      </c>
    </row>
    <row r="4173" spans="1:2" x14ac:dyDescent="0.3">
      <c r="A4173">
        <v>114</v>
      </c>
      <c r="B4173">
        <v>78.046684996227896</v>
      </c>
    </row>
    <row r="4174" spans="1:2" x14ac:dyDescent="0.3">
      <c r="A4174">
        <v>114</v>
      </c>
      <c r="B4174">
        <v>89.570144736246405</v>
      </c>
    </row>
    <row r="4175" spans="1:2" x14ac:dyDescent="0.3">
      <c r="A4175">
        <v>114</v>
      </c>
      <c r="B4175">
        <v>100.294364639533</v>
      </c>
    </row>
    <row r="4176" spans="1:2" x14ac:dyDescent="0.3">
      <c r="A4176">
        <v>114</v>
      </c>
      <c r="B4176">
        <v>104.91983230805</v>
      </c>
    </row>
    <row r="4177" spans="1:2" x14ac:dyDescent="0.3">
      <c r="A4177">
        <v>114</v>
      </c>
      <c r="B4177">
        <v>98.549579699581102</v>
      </c>
    </row>
    <row r="4178" spans="1:2" x14ac:dyDescent="0.3">
      <c r="A4178">
        <v>114</v>
      </c>
      <c r="B4178">
        <v>85.392914983950305</v>
      </c>
    </row>
    <row r="4179" spans="1:2" x14ac:dyDescent="0.3">
      <c r="A4179">
        <v>114</v>
      </c>
      <c r="B4179">
        <v>95.511904574745003</v>
      </c>
    </row>
    <row r="4180" spans="1:2" x14ac:dyDescent="0.3">
      <c r="A4180">
        <v>114</v>
      </c>
      <c r="B4180">
        <v>105.069329508276</v>
      </c>
    </row>
    <row r="4181" spans="1:2" x14ac:dyDescent="0.3">
      <c r="A4181">
        <v>114</v>
      </c>
      <c r="B4181">
        <v>93.846236443218999</v>
      </c>
    </row>
    <row r="4182" spans="1:2" x14ac:dyDescent="0.3">
      <c r="A4182">
        <v>114</v>
      </c>
      <c r="B4182">
        <v>95.846476734375599</v>
      </c>
    </row>
    <row r="4183" spans="1:2" x14ac:dyDescent="0.3">
      <c r="A4183">
        <v>114</v>
      </c>
      <c r="B4183">
        <v>98.085839430427001</v>
      </c>
    </row>
    <row r="4184" spans="1:2" x14ac:dyDescent="0.3">
      <c r="A4184">
        <v>114</v>
      </c>
      <c r="B4184">
        <v>99.727315027900801</v>
      </c>
    </row>
    <row r="4185" spans="1:2" x14ac:dyDescent="0.3">
      <c r="A4185">
        <v>114</v>
      </c>
      <c r="B4185">
        <v>101.88534470342</v>
      </c>
    </row>
    <row r="4186" spans="1:2" x14ac:dyDescent="0.3">
      <c r="A4186">
        <v>114</v>
      </c>
      <c r="B4186">
        <v>103.180860011115</v>
      </c>
    </row>
    <row r="4187" spans="1:2" x14ac:dyDescent="0.3">
      <c r="A4187">
        <v>114</v>
      </c>
      <c r="B4187">
        <v>102.89357645908299</v>
      </c>
    </row>
    <row r="4188" spans="1:2" x14ac:dyDescent="0.3">
      <c r="A4188">
        <v>114</v>
      </c>
      <c r="B4188">
        <v>104.28969715804401</v>
      </c>
    </row>
    <row r="4189" spans="1:2" x14ac:dyDescent="0.3">
      <c r="A4189">
        <v>114</v>
      </c>
      <c r="B4189">
        <v>105.596784683953</v>
      </c>
    </row>
    <row r="4190" spans="1:2" x14ac:dyDescent="0.3">
      <c r="A4190">
        <v>114</v>
      </c>
      <c r="B4190">
        <v>105.500317535881</v>
      </c>
    </row>
    <row r="4191" spans="1:2" x14ac:dyDescent="0.3">
      <c r="A4191">
        <v>114</v>
      </c>
      <c r="B4191">
        <v>102.583731246726</v>
      </c>
    </row>
    <row r="4192" spans="1:2" x14ac:dyDescent="0.3">
      <c r="A4192">
        <v>114</v>
      </c>
      <c r="B4192">
        <v>100.412206032463</v>
      </c>
    </row>
    <row r="4193" spans="1:2" x14ac:dyDescent="0.3">
      <c r="A4193">
        <v>114</v>
      </c>
      <c r="B4193">
        <v>93.432425136637505</v>
      </c>
    </row>
    <row r="4194" spans="1:2" x14ac:dyDescent="0.3">
      <c r="A4194">
        <v>114</v>
      </c>
      <c r="B4194">
        <v>85.8067843170938</v>
      </c>
    </row>
    <row r="4195" spans="1:2" x14ac:dyDescent="0.3">
      <c r="A4195">
        <v>114</v>
      </c>
      <c r="B4195">
        <v>91.720136212169095</v>
      </c>
    </row>
    <row r="4196" spans="1:2" x14ac:dyDescent="0.3">
      <c r="A4196">
        <v>114</v>
      </c>
      <c r="B4196">
        <v>99.020382489841197</v>
      </c>
    </row>
    <row r="4197" spans="1:2" x14ac:dyDescent="0.3">
      <c r="A4197">
        <v>114</v>
      </c>
      <c r="B4197">
        <v>103.810607715817</v>
      </c>
    </row>
    <row r="4198" spans="1:2" x14ac:dyDescent="0.3">
      <c r="A4198">
        <v>114</v>
      </c>
      <c r="B4198">
        <v>103.30487933580299</v>
      </c>
    </row>
    <row r="4199" spans="1:2" x14ac:dyDescent="0.3">
      <c r="A4199">
        <v>114</v>
      </c>
      <c r="B4199">
        <v>90.369428052365905</v>
      </c>
    </row>
    <row r="4200" spans="1:2" x14ac:dyDescent="0.3">
      <c r="A4200">
        <v>114</v>
      </c>
      <c r="B4200">
        <v>94.6245839281043</v>
      </c>
    </row>
    <row r="4201" spans="1:2" x14ac:dyDescent="0.3">
      <c r="A4201">
        <v>114</v>
      </c>
      <c r="B4201">
        <v>102.97918546225</v>
      </c>
    </row>
    <row r="4202" spans="1:2" x14ac:dyDescent="0.3">
      <c r="A4202">
        <v>114</v>
      </c>
      <c r="B4202">
        <v>91.425694774450307</v>
      </c>
    </row>
    <row r="4203" spans="1:2" x14ac:dyDescent="0.3">
      <c r="A4203">
        <v>114</v>
      </c>
      <c r="B4203">
        <v>92.293336409131697</v>
      </c>
    </row>
    <row r="4204" spans="1:2" x14ac:dyDescent="0.3">
      <c r="A4204">
        <v>114</v>
      </c>
      <c r="B4204">
        <v>93.594796523844707</v>
      </c>
    </row>
    <row r="4205" spans="1:2" x14ac:dyDescent="0.3">
      <c r="A4205">
        <v>114</v>
      </c>
      <c r="B4205">
        <v>95.601124009800898</v>
      </c>
    </row>
    <row r="4206" spans="1:2" x14ac:dyDescent="0.3">
      <c r="A4206">
        <v>114</v>
      </c>
      <c r="B4206">
        <v>97.746127372851404</v>
      </c>
    </row>
    <row r="4207" spans="1:2" x14ac:dyDescent="0.3">
      <c r="A4207">
        <v>114</v>
      </c>
      <c r="B4207">
        <v>100.23916693677501</v>
      </c>
    </row>
    <row r="4208" spans="1:2" x14ac:dyDescent="0.3">
      <c r="A4208">
        <v>114</v>
      </c>
      <c r="B4208">
        <v>104.213081610046</v>
      </c>
    </row>
    <row r="4209" spans="1:2" x14ac:dyDescent="0.3">
      <c r="A4209">
        <v>114</v>
      </c>
      <c r="B4209">
        <v>105.656269765953</v>
      </c>
    </row>
    <row r="4210" spans="1:2" x14ac:dyDescent="0.3">
      <c r="A4210">
        <v>114</v>
      </c>
      <c r="B4210">
        <v>106.449481383685</v>
      </c>
    </row>
    <row r="4211" spans="1:2" x14ac:dyDescent="0.3">
      <c r="A4211">
        <v>114</v>
      </c>
      <c r="B4211">
        <v>106.679292251446</v>
      </c>
    </row>
    <row r="4212" spans="1:2" x14ac:dyDescent="0.3">
      <c r="A4212">
        <v>114</v>
      </c>
      <c r="B4212">
        <v>104.370266490159</v>
      </c>
    </row>
    <row r="4213" spans="1:2" x14ac:dyDescent="0.3">
      <c r="A4213">
        <v>114</v>
      </c>
      <c r="B4213">
        <v>103.05278194887499</v>
      </c>
    </row>
    <row r="4214" spans="1:2" x14ac:dyDescent="0.3">
      <c r="A4214">
        <v>114</v>
      </c>
      <c r="B4214">
        <v>98.417809796391296</v>
      </c>
    </row>
    <row r="4215" spans="1:2" x14ac:dyDescent="0.3">
      <c r="A4215">
        <v>114</v>
      </c>
      <c r="B4215">
        <v>93.6263353972668</v>
      </c>
    </row>
    <row r="4216" spans="1:2" x14ac:dyDescent="0.3">
      <c r="A4216">
        <v>114</v>
      </c>
      <c r="B4216">
        <v>96.866860952671601</v>
      </c>
    </row>
    <row r="4217" spans="1:2" x14ac:dyDescent="0.3">
      <c r="A4217">
        <v>114</v>
      </c>
      <c r="B4217">
        <v>98.313992330992704</v>
      </c>
    </row>
    <row r="4218" spans="1:2" x14ac:dyDescent="0.3">
      <c r="A4218">
        <v>114</v>
      </c>
      <c r="B4218">
        <v>102.876960537348</v>
      </c>
    </row>
    <row r="4219" spans="1:2" x14ac:dyDescent="0.3">
      <c r="A4219">
        <v>114</v>
      </c>
      <c r="B4219">
        <v>108.903171192228</v>
      </c>
    </row>
    <row r="4220" spans="1:2" x14ac:dyDescent="0.3">
      <c r="A4220">
        <v>114</v>
      </c>
      <c r="B4220">
        <v>96.021125830867007</v>
      </c>
    </row>
    <row r="4221" spans="1:2" x14ac:dyDescent="0.3">
      <c r="A4221">
        <v>114</v>
      </c>
      <c r="B4221">
        <v>95.179756608340199</v>
      </c>
    </row>
    <row r="4222" spans="1:2" x14ac:dyDescent="0.3">
      <c r="A4222">
        <v>114</v>
      </c>
      <c r="B4222">
        <v>102.791896749104</v>
      </c>
    </row>
    <row r="4223" spans="1:2" x14ac:dyDescent="0.3">
      <c r="A4223">
        <v>114</v>
      </c>
      <c r="B4223">
        <v>88.284689886670193</v>
      </c>
    </row>
    <row r="4224" spans="1:2" x14ac:dyDescent="0.3">
      <c r="A4224">
        <v>114</v>
      </c>
      <c r="B4224">
        <v>88.598821468771604</v>
      </c>
    </row>
    <row r="4225" spans="1:2" x14ac:dyDescent="0.3">
      <c r="A4225">
        <v>114</v>
      </c>
      <c r="B4225">
        <v>90.056831851919796</v>
      </c>
    </row>
    <row r="4226" spans="1:2" x14ac:dyDescent="0.3">
      <c r="A4226">
        <v>114</v>
      </c>
      <c r="B4226">
        <v>91.717715101770693</v>
      </c>
    </row>
    <row r="4227" spans="1:2" x14ac:dyDescent="0.3">
      <c r="A4227">
        <v>114</v>
      </c>
      <c r="B4227">
        <v>93.780288430644603</v>
      </c>
    </row>
    <row r="4228" spans="1:2" x14ac:dyDescent="0.3">
      <c r="A4228">
        <v>114</v>
      </c>
      <c r="B4228">
        <v>97.116975142826306</v>
      </c>
    </row>
    <row r="4229" spans="1:2" x14ac:dyDescent="0.3">
      <c r="A4229">
        <v>114</v>
      </c>
      <c r="B4229">
        <v>102.94663748279601</v>
      </c>
    </row>
    <row r="4230" spans="1:2" x14ac:dyDescent="0.3">
      <c r="A4230">
        <v>114</v>
      </c>
      <c r="B4230">
        <v>106.17730520030899</v>
      </c>
    </row>
    <row r="4231" spans="1:2" x14ac:dyDescent="0.3">
      <c r="A4231">
        <v>114</v>
      </c>
      <c r="B4231">
        <v>107.754263195852</v>
      </c>
    </row>
    <row r="4232" spans="1:2" x14ac:dyDescent="0.3">
      <c r="A4232">
        <v>114</v>
      </c>
      <c r="B4232">
        <v>107.538743073852</v>
      </c>
    </row>
    <row r="4233" spans="1:2" x14ac:dyDescent="0.3">
      <c r="A4233">
        <v>114</v>
      </c>
      <c r="B4233">
        <v>106.15406005441</v>
      </c>
    </row>
    <row r="4234" spans="1:2" x14ac:dyDescent="0.3">
      <c r="A4234">
        <v>114</v>
      </c>
      <c r="B4234">
        <v>107.573317615889</v>
      </c>
    </row>
    <row r="4235" spans="1:2" x14ac:dyDescent="0.3">
      <c r="A4235">
        <v>114</v>
      </c>
      <c r="B4235">
        <v>104.29132340389801</v>
      </c>
    </row>
    <row r="4236" spans="1:2" x14ac:dyDescent="0.3">
      <c r="A4236">
        <v>114</v>
      </c>
      <c r="B4236">
        <v>101.04648820683801</v>
      </c>
    </row>
    <row r="4237" spans="1:2" x14ac:dyDescent="0.3">
      <c r="A4237">
        <v>114</v>
      </c>
      <c r="B4237">
        <v>100.32987279822299</v>
      </c>
    </row>
    <row r="4238" spans="1:2" x14ac:dyDescent="0.3">
      <c r="A4238">
        <v>114</v>
      </c>
      <c r="B4238">
        <v>99.485359373731299</v>
      </c>
    </row>
    <row r="4239" spans="1:2" x14ac:dyDescent="0.3">
      <c r="A4239">
        <v>114</v>
      </c>
      <c r="B4239">
        <v>103.78923865257499</v>
      </c>
    </row>
    <row r="4240" spans="1:2" x14ac:dyDescent="0.3">
      <c r="A4240">
        <v>114</v>
      </c>
      <c r="B4240">
        <v>111.260184471789</v>
      </c>
    </row>
    <row r="4241" spans="1:2" x14ac:dyDescent="0.3">
      <c r="A4241">
        <v>114</v>
      </c>
      <c r="B4241">
        <v>98.504284057869796</v>
      </c>
    </row>
    <row r="4242" spans="1:2" x14ac:dyDescent="0.3">
      <c r="A4242">
        <v>114</v>
      </c>
      <c r="B4242">
        <v>95.107008885305206</v>
      </c>
    </row>
    <row r="4243" spans="1:2" x14ac:dyDescent="0.3">
      <c r="A4243">
        <v>114</v>
      </c>
      <c r="B4243">
        <v>102.84896704997099</v>
      </c>
    </row>
    <row r="4244" spans="1:2" x14ac:dyDescent="0.3">
      <c r="A4244">
        <v>114</v>
      </c>
      <c r="B4244">
        <v>87.7223338837223</v>
      </c>
    </row>
    <row r="4245" spans="1:2" x14ac:dyDescent="0.3">
      <c r="A4245">
        <v>114</v>
      </c>
      <c r="B4245">
        <v>88.167558566043894</v>
      </c>
    </row>
    <row r="4246" spans="1:2" x14ac:dyDescent="0.3">
      <c r="A4246">
        <v>114</v>
      </c>
      <c r="B4246">
        <v>88.588481962438095</v>
      </c>
    </row>
    <row r="4247" spans="1:2" x14ac:dyDescent="0.3">
      <c r="A4247">
        <v>114</v>
      </c>
      <c r="B4247">
        <v>89.761740313392806</v>
      </c>
    </row>
    <row r="4248" spans="1:2" x14ac:dyDescent="0.3">
      <c r="A4248">
        <v>114</v>
      </c>
      <c r="B4248">
        <v>91.956978790529007</v>
      </c>
    </row>
    <row r="4249" spans="1:2" x14ac:dyDescent="0.3">
      <c r="A4249">
        <v>114</v>
      </c>
      <c r="B4249">
        <v>96.444865890820907</v>
      </c>
    </row>
    <row r="4250" spans="1:2" x14ac:dyDescent="0.3">
      <c r="A4250">
        <v>114</v>
      </c>
      <c r="B4250">
        <v>101.372856216733</v>
      </c>
    </row>
    <row r="4251" spans="1:2" x14ac:dyDescent="0.3">
      <c r="A4251">
        <v>114</v>
      </c>
      <c r="B4251">
        <v>104.480915282236</v>
      </c>
    </row>
    <row r="4252" spans="1:2" x14ac:dyDescent="0.3">
      <c r="A4252">
        <v>114</v>
      </c>
      <c r="B4252">
        <v>107.863210778434</v>
      </c>
    </row>
    <row r="4253" spans="1:2" x14ac:dyDescent="0.3">
      <c r="A4253">
        <v>114</v>
      </c>
      <c r="B4253">
        <v>110.910964010417</v>
      </c>
    </row>
    <row r="4254" spans="1:2" x14ac:dyDescent="0.3">
      <c r="A4254">
        <v>114</v>
      </c>
      <c r="B4254">
        <v>108.457117208304</v>
      </c>
    </row>
    <row r="4255" spans="1:2" x14ac:dyDescent="0.3">
      <c r="A4255">
        <v>114</v>
      </c>
      <c r="B4255">
        <v>111.355785344986</v>
      </c>
    </row>
    <row r="4256" spans="1:2" x14ac:dyDescent="0.3">
      <c r="A4256">
        <v>114</v>
      </c>
      <c r="B4256">
        <v>110.97990741688599</v>
      </c>
    </row>
    <row r="4257" spans="1:2" x14ac:dyDescent="0.3">
      <c r="A4257">
        <v>114</v>
      </c>
      <c r="B4257">
        <v>105.822862904129</v>
      </c>
    </row>
    <row r="4258" spans="1:2" x14ac:dyDescent="0.3">
      <c r="A4258">
        <v>114</v>
      </c>
      <c r="B4258">
        <v>103.414515317512</v>
      </c>
    </row>
    <row r="4259" spans="1:2" x14ac:dyDescent="0.3">
      <c r="A4259">
        <v>114</v>
      </c>
      <c r="B4259">
        <v>101.27447224344201</v>
      </c>
    </row>
    <row r="4260" spans="1:2" x14ac:dyDescent="0.3">
      <c r="A4260">
        <v>114</v>
      </c>
      <c r="B4260">
        <v>102.16099795305099</v>
      </c>
    </row>
    <row r="4261" spans="1:2" x14ac:dyDescent="0.3">
      <c r="A4261">
        <v>114</v>
      </c>
      <c r="B4261">
        <v>107.018327198568</v>
      </c>
    </row>
    <row r="4262" spans="1:2" x14ac:dyDescent="0.3">
      <c r="A4262">
        <v>114</v>
      </c>
      <c r="B4262">
        <v>94.967042319193098</v>
      </c>
    </row>
    <row r="4263" spans="1:2" x14ac:dyDescent="0.3">
      <c r="A4263">
        <v>114</v>
      </c>
      <c r="B4263">
        <v>91.842018450897001</v>
      </c>
    </row>
    <row r="4264" spans="1:2" x14ac:dyDescent="0.3">
      <c r="A4264">
        <v>114</v>
      </c>
      <c r="B4264">
        <v>99.151494642819003</v>
      </c>
    </row>
    <row r="4265" spans="1:2" x14ac:dyDescent="0.3">
      <c r="A4265">
        <v>114</v>
      </c>
      <c r="B4265">
        <v>83.225825443390207</v>
      </c>
    </row>
    <row r="4266" spans="1:2" x14ac:dyDescent="0.3">
      <c r="A4266">
        <v>114</v>
      </c>
      <c r="B4266">
        <v>83.906550418059894</v>
      </c>
    </row>
    <row r="4267" spans="1:2" x14ac:dyDescent="0.3">
      <c r="A4267">
        <v>114</v>
      </c>
      <c r="B4267">
        <v>84.963786311848594</v>
      </c>
    </row>
    <row r="4268" spans="1:2" x14ac:dyDescent="0.3">
      <c r="A4268">
        <v>114</v>
      </c>
      <c r="B4268">
        <v>86.602248301979998</v>
      </c>
    </row>
    <row r="4269" spans="1:2" x14ac:dyDescent="0.3">
      <c r="A4269">
        <v>114</v>
      </c>
      <c r="B4269">
        <v>88.559687240289307</v>
      </c>
    </row>
    <row r="4270" spans="1:2" x14ac:dyDescent="0.3">
      <c r="A4270">
        <v>114</v>
      </c>
      <c r="B4270">
        <v>92.546855936941697</v>
      </c>
    </row>
    <row r="4271" spans="1:2" x14ac:dyDescent="0.3">
      <c r="A4271">
        <v>114</v>
      </c>
      <c r="B4271">
        <v>94.859521416686405</v>
      </c>
    </row>
    <row r="4272" spans="1:2" x14ac:dyDescent="0.3">
      <c r="A4272">
        <v>114</v>
      </c>
      <c r="B4272">
        <v>97.549443983204696</v>
      </c>
    </row>
    <row r="4273" spans="1:2" x14ac:dyDescent="0.3">
      <c r="A4273">
        <v>114</v>
      </c>
      <c r="B4273">
        <v>100.390424488042</v>
      </c>
    </row>
    <row r="4274" spans="1:2" x14ac:dyDescent="0.3">
      <c r="A4274">
        <v>114</v>
      </c>
      <c r="B4274">
        <v>103.58890256401</v>
      </c>
    </row>
    <row r="4275" spans="1:2" x14ac:dyDescent="0.3">
      <c r="A4275">
        <v>114</v>
      </c>
      <c r="B4275">
        <v>107.15179080794501</v>
      </c>
    </row>
    <row r="4276" spans="1:2" x14ac:dyDescent="0.3">
      <c r="A4276">
        <v>114</v>
      </c>
      <c r="B4276">
        <v>112.341112695465</v>
      </c>
    </row>
    <row r="4277" spans="1:2" x14ac:dyDescent="0.3">
      <c r="A4277">
        <v>114</v>
      </c>
      <c r="B4277">
        <v>112.84093435430999</v>
      </c>
    </row>
    <row r="4278" spans="1:2" x14ac:dyDescent="0.3">
      <c r="A4278">
        <v>114</v>
      </c>
      <c r="B4278">
        <v>110.17940168181801</v>
      </c>
    </row>
    <row r="4279" spans="1:2" x14ac:dyDescent="0.3">
      <c r="A4279">
        <v>114</v>
      </c>
      <c r="B4279">
        <v>106.97602882377799</v>
      </c>
    </row>
    <row r="4280" spans="1:2" x14ac:dyDescent="0.3">
      <c r="A4280">
        <v>114</v>
      </c>
      <c r="B4280">
        <v>104.23120351979399</v>
      </c>
    </row>
    <row r="4281" spans="1:2" x14ac:dyDescent="0.3">
      <c r="A4281">
        <v>114</v>
      </c>
      <c r="B4281">
        <v>101.728867683345</v>
      </c>
    </row>
    <row r="4282" spans="1:2" x14ac:dyDescent="0.3">
      <c r="A4282">
        <v>114</v>
      </c>
      <c r="B4282">
        <v>100.73939137675799</v>
      </c>
    </row>
    <row r="4283" spans="1:2" x14ac:dyDescent="0.3">
      <c r="A4283">
        <v>114</v>
      </c>
      <c r="B4283">
        <v>87.473410728001099</v>
      </c>
    </row>
    <row r="4284" spans="1:2" x14ac:dyDescent="0.3">
      <c r="A4284">
        <v>114</v>
      </c>
      <c r="B4284">
        <v>93.659499818621597</v>
      </c>
    </row>
    <row r="4285" spans="1:2" x14ac:dyDescent="0.3">
      <c r="A4285">
        <v>114</v>
      </c>
      <c r="B4285">
        <v>101.247620628954</v>
      </c>
    </row>
    <row r="4286" spans="1:2" x14ac:dyDescent="0.3">
      <c r="A4286">
        <v>114</v>
      </c>
      <c r="B4286">
        <v>84.425086470948003</v>
      </c>
    </row>
    <row r="4287" spans="1:2" x14ac:dyDescent="0.3">
      <c r="A4287">
        <v>114</v>
      </c>
      <c r="B4287">
        <v>85.633787602366198</v>
      </c>
    </row>
    <row r="4288" spans="1:2" x14ac:dyDescent="0.3">
      <c r="A4288">
        <v>114</v>
      </c>
      <c r="B4288">
        <v>87.234273219362194</v>
      </c>
    </row>
    <row r="4289" spans="1:2" x14ac:dyDescent="0.3">
      <c r="A4289">
        <v>114</v>
      </c>
      <c r="B4289">
        <v>89.019494454394902</v>
      </c>
    </row>
    <row r="4290" spans="1:2" x14ac:dyDescent="0.3">
      <c r="A4290">
        <v>114</v>
      </c>
      <c r="B4290">
        <v>91.239515277140399</v>
      </c>
    </row>
    <row r="4291" spans="1:2" x14ac:dyDescent="0.3">
      <c r="A4291">
        <v>114</v>
      </c>
      <c r="B4291">
        <v>93.778843588389506</v>
      </c>
    </row>
    <row r="4292" spans="1:2" x14ac:dyDescent="0.3">
      <c r="A4292">
        <v>114</v>
      </c>
      <c r="B4292">
        <v>96.319118821370395</v>
      </c>
    </row>
    <row r="4293" spans="1:2" x14ac:dyDescent="0.3">
      <c r="A4293">
        <v>114</v>
      </c>
      <c r="B4293">
        <v>99.605640013041395</v>
      </c>
    </row>
    <row r="4294" spans="1:2" x14ac:dyDescent="0.3">
      <c r="A4294">
        <v>114</v>
      </c>
      <c r="B4294">
        <v>103.056023323129</v>
      </c>
    </row>
    <row r="4295" spans="1:2" x14ac:dyDescent="0.3">
      <c r="A4295">
        <v>114</v>
      </c>
      <c r="B4295">
        <v>106.82631971984701</v>
      </c>
    </row>
    <row r="4296" spans="1:2" x14ac:dyDescent="0.3">
      <c r="A4296">
        <v>114</v>
      </c>
      <c r="B4296">
        <v>110.995580757108</v>
      </c>
    </row>
    <row r="4297" spans="1:2" x14ac:dyDescent="0.3">
      <c r="A4297">
        <v>114</v>
      </c>
      <c r="B4297">
        <v>115.75060235591199</v>
      </c>
    </row>
    <row r="4298" spans="1:2" x14ac:dyDescent="0.3">
      <c r="A4298">
        <v>114</v>
      </c>
      <c r="B4298">
        <v>106.806033264958</v>
      </c>
    </row>
    <row r="4299" spans="1:2" x14ac:dyDescent="0.3">
      <c r="A4299">
        <v>114</v>
      </c>
      <c r="B4299">
        <v>105.652437949139</v>
      </c>
    </row>
    <row r="4300" spans="1:2" x14ac:dyDescent="0.3">
      <c r="A4300">
        <v>114</v>
      </c>
      <c r="B4300">
        <v>103.60239431813299</v>
      </c>
    </row>
    <row r="4301" spans="1:2" x14ac:dyDescent="0.3">
      <c r="A4301">
        <v>114</v>
      </c>
      <c r="B4301">
        <v>102.403576637748</v>
      </c>
    </row>
    <row r="4302" spans="1:2" x14ac:dyDescent="0.3">
      <c r="A4302">
        <v>114</v>
      </c>
      <c r="B4302">
        <v>95.407446034790496</v>
      </c>
    </row>
    <row r="4303" spans="1:2" x14ac:dyDescent="0.3">
      <c r="A4303">
        <v>114</v>
      </c>
      <c r="B4303">
        <v>83.5540365824383</v>
      </c>
    </row>
    <row r="4304" spans="1:2" x14ac:dyDescent="0.3">
      <c r="A4304">
        <v>114</v>
      </c>
      <c r="B4304">
        <v>77.916640165463704</v>
      </c>
    </row>
    <row r="4305" spans="1:2" x14ac:dyDescent="0.3">
      <c r="A4305">
        <v>114</v>
      </c>
      <c r="B4305">
        <v>91.156731400985294</v>
      </c>
    </row>
    <row r="4306" spans="1:2" x14ac:dyDescent="0.3">
      <c r="A4306">
        <v>114</v>
      </c>
      <c r="B4306">
        <v>99.175876598476606</v>
      </c>
    </row>
    <row r="4307" spans="1:2" x14ac:dyDescent="0.3">
      <c r="A4307">
        <v>114</v>
      </c>
      <c r="B4307">
        <v>83.684644436634201</v>
      </c>
    </row>
    <row r="4308" spans="1:2" x14ac:dyDescent="0.3">
      <c r="A4308">
        <v>114</v>
      </c>
      <c r="B4308">
        <v>84.811737508354298</v>
      </c>
    </row>
    <row r="4309" spans="1:2" x14ac:dyDescent="0.3">
      <c r="A4309">
        <v>114</v>
      </c>
      <c r="B4309">
        <v>86.112257805598105</v>
      </c>
    </row>
    <row r="4310" spans="1:2" x14ac:dyDescent="0.3">
      <c r="A4310">
        <v>114</v>
      </c>
      <c r="B4310">
        <v>87.950583984035404</v>
      </c>
    </row>
    <row r="4311" spans="1:2" x14ac:dyDescent="0.3">
      <c r="A4311">
        <v>114</v>
      </c>
      <c r="B4311">
        <v>90.123727001657599</v>
      </c>
    </row>
    <row r="4312" spans="1:2" x14ac:dyDescent="0.3">
      <c r="A4312">
        <v>114</v>
      </c>
      <c r="B4312">
        <v>92.485205476476807</v>
      </c>
    </row>
    <row r="4313" spans="1:2" x14ac:dyDescent="0.3">
      <c r="A4313">
        <v>114</v>
      </c>
      <c r="B4313">
        <v>95.369038126042796</v>
      </c>
    </row>
    <row r="4314" spans="1:2" x14ac:dyDescent="0.3">
      <c r="A4314">
        <v>114</v>
      </c>
      <c r="B4314">
        <v>98.316846715503502</v>
      </c>
    </row>
    <row r="4315" spans="1:2" x14ac:dyDescent="0.3">
      <c r="A4315">
        <v>114</v>
      </c>
      <c r="B4315">
        <v>101.83513671882299</v>
      </c>
    </row>
    <row r="4316" spans="1:2" x14ac:dyDescent="0.3">
      <c r="A4316">
        <v>114</v>
      </c>
      <c r="B4316">
        <v>105.66459185793499</v>
      </c>
    </row>
    <row r="4317" spans="1:2" x14ac:dyDescent="0.3">
      <c r="A4317">
        <v>114</v>
      </c>
      <c r="B4317">
        <v>109.79816762369499</v>
      </c>
    </row>
    <row r="4318" spans="1:2" x14ac:dyDescent="0.3">
      <c r="A4318">
        <v>114</v>
      </c>
      <c r="B4318">
        <v>114.413062436575</v>
      </c>
    </row>
    <row r="4319" spans="1:2" x14ac:dyDescent="0.3">
      <c r="A4319">
        <v>114</v>
      </c>
      <c r="B4319">
        <v>106.901293979797</v>
      </c>
    </row>
    <row r="4320" spans="1:2" x14ac:dyDescent="0.3">
      <c r="A4320">
        <v>114</v>
      </c>
      <c r="B4320">
        <v>99.865766150813101</v>
      </c>
    </row>
    <row r="4321" spans="1:2" x14ac:dyDescent="0.3">
      <c r="A4321">
        <v>114</v>
      </c>
      <c r="B4321">
        <v>102.15989534566</v>
      </c>
    </row>
    <row r="4322" spans="1:2" x14ac:dyDescent="0.3">
      <c r="A4322">
        <v>114</v>
      </c>
      <c r="B4322">
        <v>101.52955201960999</v>
      </c>
    </row>
    <row r="4323" spans="1:2" x14ac:dyDescent="0.3">
      <c r="A4323">
        <v>114</v>
      </c>
      <c r="B4323">
        <v>93.290744524136102</v>
      </c>
    </row>
    <row r="4324" spans="1:2" x14ac:dyDescent="0.3">
      <c r="A4324">
        <v>114</v>
      </c>
      <c r="B4324">
        <v>87.751282424062495</v>
      </c>
    </row>
    <row r="4325" spans="1:2" x14ac:dyDescent="0.3">
      <c r="A4325">
        <v>114</v>
      </c>
      <c r="B4325">
        <v>79.306250575512806</v>
      </c>
    </row>
    <row r="4326" spans="1:2" x14ac:dyDescent="0.3">
      <c r="A4326">
        <v>114</v>
      </c>
      <c r="B4326">
        <v>90.293961853920493</v>
      </c>
    </row>
    <row r="4327" spans="1:2" x14ac:dyDescent="0.3">
      <c r="A4327">
        <v>114</v>
      </c>
      <c r="B4327">
        <v>98.592700711612693</v>
      </c>
    </row>
    <row r="4328" spans="1:2" x14ac:dyDescent="0.3">
      <c r="A4328">
        <v>114</v>
      </c>
      <c r="B4328">
        <v>82.929385190999398</v>
      </c>
    </row>
    <row r="4329" spans="1:2" x14ac:dyDescent="0.3">
      <c r="A4329">
        <v>114</v>
      </c>
      <c r="B4329">
        <v>83.904675437145698</v>
      </c>
    </row>
    <row r="4330" spans="1:2" x14ac:dyDescent="0.3">
      <c r="A4330">
        <v>114</v>
      </c>
      <c r="B4330">
        <v>85.2987415746301</v>
      </c>
    </row>
    <row r="4331" spans="1:2" x14ac:dyDescent="0.3">
      <c r="A4331">
        <v>114</v>
      </c>
      <c r="B4331">
        <v>86.982070276135104</v>
      </c>
    </row>
    <row r="4332" spans="1:2" x14ac:dyDescent="0.3">
      <c r="A4332">
        <v>114</v>
      </c>
      <c r="B4332">
        <v>89.157796961502001</v>
      </c>
    </row>
    <row r="4333" spans="1:2" x14ac:dyDescent="0.3">
      <c r="A4333">
        <v>114</v>
      </c>
      <c r="B4333">
        <v>91.613290445072906</v>
      </c>
    </row>
    <row r="4334" spans="1:2" x14ac:dyDescent="0.3">
      <c r="A4334">
        <v>114</v>
      </c>
      <c r="B4334">
        <v>94.492826925569105</v>
      </c>
    </row>
    <row r="4335" spans="1:2" x14ac:dyDescent="0.3">
      <c r="A4335">
        <v>114</v>
      </c>
      <c r="B4335">
        <v>97.526827448135407</v>
      </c>
    </row>
    <row r="4336" spans="1:2" x14ac:dyDescent="0.3">
      <c r="A4336">
        <v>114</v>
      </c>
      <c r="B4336">
        <v>100.962114541733</v>
      </c>
    </row>
    <row r="4337" spans="1:2" x14ac:dyDescent="0.3">
      <c r="A4337">
        <v>114</v>
      </c>
      <c r="B4337">
        <v>104.79540794250499</v>
      </c>
    </row>
    <row r="4338" spans="1:2" x14ac:dyDescent="0.3">
      <c r="A4338">
        <v>114</v>
      </c>
      <c r="B4338">
        <v>108.93067845744</v>
      </c>
    </row>
    <row r="4339" spans="1:2" x14ac:dyDescent="0.3">
      <c r="A4339">
        <v>114</v>
      </c>
      <c r="B4339">
        <v>113.547071016846</v>
      </c>
    </row>
    <row r="4340" spans="1:2" x14ac:dyDescent="0.3">
      <c r="A4340">
        <v>114</v>
      </c>
      <c r="B4340">
        <v>107.513775318592</v>
      </c>
    </row>
    <row r="4341" spans="1:2" x14ac:dyDescent="0.3">
      <c r="A4341">
        <v>114</v>
      </c>
      <c r="B4341">
        <v>103.294189882189</v>
      </c>
    </row>
    <row r="4342" spans="1:2" x14ac:dyDescent="0.3">
      <c r="A4342">
        <v>114</v>
      </c>
      <c r="B4342">
        <v>102.513301226482</v>
      </c>
    </row>
    <row r="4343" spans="1:2" x14ac:dyDescent="0.3">
      <c r="A4343">
        <v>114</v>
      </c>
      <c r="B4343">
        <v>101.064404086968</v>
      </c>
    </row>
    <row r="4344" spans="1:2" x14ac:dyDescent="0.3">
      <c r="A4344">
        <v>114</v>
      </c>
      <c r="B4344">
        <v>90.554687703077903</v>
      </c>
    </row>
    <row r="4345" spans="1:2" x14ac:dyDescent="0.3">
      <c r="A4345">
        <v>114</v>
      </c>
      <c r="B4345">
        <v>96.737357266922302</v>
      </c>
    </row>
    <row r="4346" spans="1:2" x14ac:dyDescent="0.3">
      <c r="A4346">
        <v>114</v>
      </c>
      <c r="B4346">
        <v>86.0684199239507</v>
      </c>
    </row>
    <row r="4347" spans="1:2" x14ac:dyDescent="0.3">
      <c r="A4347">
        <v>114</v>
      </c>
      <c r="B4347">
        <v>89.658403478052406</v>
      </c>
    </row>
    <row r="4348" spans="1:2" x14ac:dyDescent="0.3">
      <c r="A4348">
        <v>114</v>
      </c>
      <c r="B4348">
        <v>98.904004106680205</v>
      </c>
    </row>
    <row r="4349" spans="1:2" x14ac:dyDescent="0.3">
      <c r="A4349">
        <v>114</v>
      </c>
      <c r="B4349">
        <v>82.732178516889604</v>
      </c>
    </row>
    <row r="4350" spans="1:2" x14ac:dyDescent="0.3">
      <c r="A4350">
        <v>114</v>
      </c>
      <c r="B4350">
        <v>83.638124123720303</v>
      </c>
    </row>
    <row r="4351" spans="1:2" x14ac:dyDescent="0.3">
      <c r="A4351">
        <v>114</v>
      </c>
      <c r="B4351">
        <v>84.938127049009495</v>
      </c>
    </row>
    <row r="4352" spans="1:2" x14ac:dyDescent="0.3">
      <c r="A4352">
        <v>114</v>
      </c>
      <c r="B4352">
        <v>86.889381342381498</v>
      </c>
    </row>
    <row r="4353" spans="1:2" x14ac:dyDescent="0.3">
      <c r="A4353">
        <v>114</v>
      </c>
      <c r="B4353">
        <v>88.952032880572304</v>
      </c>
    </row>
    <row r="4354" spans="1:2" x14ac:dyDescent="0.3">
      <c r="A4354">
        <v>114</v>
      </c>
      <c r="B4354">
        <v>91.605149312613094</v>
      </c>
    </row>
    <row r="4355" spans="1:2" x14ac:dyDescent="0.3">
      <c r="A4355">
        <v>114</v>
      </c>
      <c r="B4355">
        <v>94.164505309878507</v>
      </c>
    </row>
    <row r="4356" spans="1:2" x14ac:dyDescent="0.3">
      <c r="A4356">
        <v>114</v>
      </c>
      <c r="B4356">
        <v>97.2447275482793</v>
      </c>
    </row>
    <row r="4357" spans="1:2" x14ac:dyDescent="0.3">
      <c r="A4357">
        <v>114</v>
      </c>
      <c r="B4357">
        <v>100.869528980472</v>
      </c>
    </row>
    <row r="4358" spans="1:2" x14ac:dyDescent="0.3">
      <c r="A4358">
        <v>114</v>
      </c>
      <c r="B4358">
        <v>104.704101650849</v>
      </c>
    </row>
    <row r="4359" spans="1:2" x14ac:dyDescent="0.3">
      <c r="A4359">
        <v>114</v>
      </c>
      <c r="B4359">
        <v>108.763476919273</v>
      </c>
    </row>
    <row r="4360" spans="1:2" x14ac:dyDescent="0.3">
      <c r="A4360">
        <v>114</v>
      </c>
      <c r="B4360">
        <v>113.37862924773199</v>
      </c>
    </row>
    <row r="4361" spans="1:2" x14ac:dyDescent="0.3">
      <c r="A4361">
        <v>114</v>
      </c>
      <c r="B4361">
        <v>109.258996019839</v>
      </c>
    </row>
    <row r="4362" spans="1:2" x14ac:dyDescent="0.3">
      <c r="A4362">
        <v>114</v>
      </c>
      <c r="B4362">
        <v>105.71067048486201</v>
      </c>
    </row>
    <row r="4363" spans="1:2" x14ac:dyDescent="0.3">
      <c r="A4363">
        <v>114</v>
      </c>
      <c r="B4363">
        <v>102.182584331364</v>
      </c>
    </row>
    <row r="4364" spans="1:2" x14ac:dyDescent="0.3">
      <c r="A4364">
        <v>114</v>
      </c>
      <c r="B4364">
        <v>98.783584968268499</v>
      </c>
    </row>
    <row r="4365" spans="1:2" x14ac:dyDescent="0.3">
      <c r="A4365">
        <v>114</v>
      </c>
      <c r="B4365">
        <v>90.015762388711295</v>
      </c>
    </row>
    <row r="4366" spans="1:2" x14ac:dyDescent="0.3">
      <c r="A4366">
        <v>114</v>
      </c>
      <c r="B4366">
        <v>98.011907767104503</v>
      </c>
    </row>
    <row r="4367" spans="1:2" x14ac:dyDescent="0.3">
      <c r="A4367">
        <v>114</v>
      </c>
      <c r="B4367">
        <v>85.0907240529896</v>
      </c>
    </row>
    <row r="4368" spans="1:2" x14ac:dyDescent="0.3">
      <c r="A4368">
        <v>114</v>
      </c>
      <c r="B4368">
        <v>90.830297325901398</v>
      </c>
    </row>
    <row r="4369" spans="1:2" x14ac:dyDescent="0.3">
      <c r="A4369">
        <v>114</v>
      </c>
      <c r="B4369">
        <v>99.985262044886397</v>
      </c>
    </row>
    <row r="4370" spans="1:2" x14ac:dyDescent="0.3">
      <c r="A4370">
        <v>114</v>
      </c>
      <c r="B4370">
        <v>83.5837454975469</v>
      </c>
    </row>
    <row r="4371" spans="1:2" x14ac:dyDescent="0.3">
      <c r="A4371">
        <v>114</v>
      </c>
      <c r="B4371">
        <v>84.455449347317298</v>
      </c>
    </row>
    <row r="4372" spans="1:2" x14ac:dyDescent="0.3">
      <c r="A4372">
        <v>114</v>
      </c>
      <c r="B4372">
        <v>85.911300243655901</v>
      </c>
    </row>
    <row r="4373" spans="1:2" x14ac:dyDescent="0.3">
      <c r="A4373">
        <v>114</v>
      </c>
      <c r="B4373">
        <v>87.625955049126205</v>
      </c>
    </row>
    <row r="4374" spans="1:2" x14ac:dyDescent="0.3">
      <c r="A4374">
        <v>114</v>
      </c>
      <c r="B4374">
        <v>89.828898054289695</v>
      </c>
    </row>
    <row r="4375" spans="1:2" x14ac:dyDescent="0.3">
      <c r="A4375">
        <v>114</v>
      </c>
      <c r="B4375">
        <v>92.146970776438494</v>
      </c>
    </row>
    <row r="4376" spans="1:2" x14ac:dyDescent="0.3">
      <c r="A4376">
        <v>114</v>
      </c>
      <c r="B4376">
        <v>94.926480871628598</v>
      </c>
    </row>
    <row r="4377" spans="1:2" x14ac:dyDescent="0.3">
      <c r="A4377">
        <v>114</v>
      </c>
      <c r="B4377">
        <v>97.820714495947399</v>
      </c>
    </row>
    <row r="4378" spans="1:2" x14ac:dyDescent="0.3">
      <c r="A4378">
        <v>114</v>
      </c>
      <c r="B4378">
        <v>101.127930429503</v>
      </c>
    </row>
    <row r="4379" spans="1:2" x14ac:dyDescent="0.3">
      <c r="A4379">
        <v>114</v>
      </c>
      <c r="B4379">
        <v>104.832270471904</v>
      </c>
    </row>
    <row r="4380" spans="1:2" x14ac:dyDescent="0.3">
      <c r="A4380">
        <v>114</v>
      </c>
      <c r="B4380">
        <v>108.717943134287</v>
      </c>
    </row>
    <row r="4381" spans="1:2" x14ac:dyDescent="0.3">
      <c r="A4381">
        <v>114</v>
      </c>
      <c r="B4381">
        <v>113.60461607839299</v>
      </c>
    </row>
    <row r="4382" spans="1:2" x14ac:dyDescent="0.3">
      <c r="A4382">
        <v>114</v>
      </c>
      <c r="B4382">
        <v>106.220089054369</v>
      </c>
    </row>
    <row r="4383" spans="1:2" x14ac:dyDescent="0.3">
      <c r="A4383">
        <v>114</v>
      </c>
      <c r="B4383">
        <v>101.96679375222</v>
      </c>
    </row>
    <row r="4384" spans="1:2" x14ac:dyDescent="0.3">
      <c r="A4384">
        <v>114</v>
      </c>
      <c r="B4384">
        <v>97.642071898541104</v>
      </c>
    </row>
    <row r="4385" spans="1:2" x14ac:dyDescent="0.3">
      <c r="A4385">
        <v>114</v>
      </c>
      <c r="B4385">
        <v>95.517739971845899</v>
      </c>
    </row>
    <row r="4386" spans="1:2" x14ac:dyDescent="0.3">
      <c r="A4386">
        <v>114</v>
      </c>
      <c r="B4386">
        <v>88.210509658888896</v>
      </c>
    </row>
    <row r="4387" spans="1:2" x14ac:dyDescent="0.3">
      <c r="A4387">
        <v>114</v>
      </c>
      <c r="B4387">
        <v>88.977378483140299</v>
      </c>
    </row>
    <row r="4388" spans="1:2" x14ac:dyDescent="0.3">
      <c r="A4388">
        <v>114</v>
      </c>
      <c r="B4388">
        <v>85.796167619557593</v>
      </c>
    </row>
    <row r="4389" spans="1:2" x14ac:dyDescent="0.3">
      <c r="A4389">
        <v>114</v>
      </c>
      <c r="B4389">
        <v>95.543614461817398</v>
      </c>
    </row>
    <row r="4390" spans="1:2" x14ac:dyDescent="0.3">
      <c r="A4390">
        <v>114</v>
      </c>
      <c r="B4390">
        <v>105.18436530978801</v>
      </c>
    </row>
    <row r="4391" spans="1:2" x14ac:dyDescent="0.3">
      <c r="A4391">
        <v>114</v>
      </c>
      <c r="B4391">
        <v>89.5243613084115</v>
      </c>
    </row>
    <row r="4392" spans="1:2" x14ac:dyDescent="0.3">
      <c r="A4392">
        <v>114</v>
      </c>
      <c r="B4392">
        <v>90.654970884548504</v>
      </c>
    </row>
    <row r="4393" spans="1:2" x14ac:dyDescent="0.3">
      <c r="A4393">
        <v>114</v>
      </c>
      <c r="B4393">
        <v>92.1794057958042</v>
      </c>
    </row>
    <row r="4394" spans="1:2" x14ac:dyDescent="0.3">
      <c r="A4394">
        <v>114</v>
      </c>
      <c r="B4394">
        <v>94.171980438589998</v>
      </c>
    </row>
    <row r="4395" spans="1:2" x14ac:dyDescent="0.3">
      <c r="A4395">
        <v>114</v>
      </c>
      <c r="B4395">
        <v>96.4367700048915</v>
      </c>
    </row>
    <row r="4396" spans="1:2" x14ac:dyDescent="0.3">
      <c r="A4396">
        <v>114</v>
      </c>
      <c r="B4396">
        <v>99.174133015679999</v>
      </c>
    </row>
    <row r="4397" spans="1:2" x14ac:dyDescent="0.3">
      <c r="A4397">
        <v>114</v>
      </c>
      <c r="B4397">
        <v>101.967744587094</v>
      </c>
    </row>
    <row r="4398" spans="1:2" x14ac:dyDescent="0.3">
      <c r="A4398">
        <v>114</v>
      </c>
      <c r="B4398">
        <v>105.40452169526699</v>
      </c>
    </row>
    <row r="4399" spans="1:2" x14ac:dyDescent="0.3">
      <c r="A4399">
        <v>114</v>
      </c>
      <c r="B4399">
        <v>109.18832419125199</v>
      </c>
    </row>
    <row r="4400" spans="1:2" x14ac:dyDescent="0.3">
      <c r="A4400">
        <v>114</v>
      </c>
      <c r="B4400">
        <v>113.32005452918899</v>
      </c>
    </row>
    <row r="4401" spans="1:2" x14ac:dyDescent="0.3">
      <c r="A4401">
        <v>114</v>
      </c>
      <c r="B4401">
        <v>117.77315618480399</v>
      </c>
    </row>
    <row r="4402" spans="1:2" x14ac:dyDescent="0.3">
      <c r="A4402">
        <v>114</v>
      </c>
      <c r="B4402">
        <v>122.739674515711</v>
      </c>
    </row>
    <row r="4403" spans="1:2" x14ac:dyDescent="0.3">
      <c r="A4403">
        <v>114</v>
      </c>
      <c r="B4403">
        <v>109.440750830889</v>
      </c>
    </row>
    <row r="4404" spans="1:2" x14ac:dyDescent="0.3">
      <c r="A4404">
        <v>114</v>
      </c>
      <c r="B4404">
        <v>104.48453043342001</v>
      </c>
    </row>
    <row r="4405" spans="1:2" x14ac:dyDescent="0.3">
      <c r="A4405">
        <v>114</v>
      </c>
      <c r="B4405">
        <v>111.29434065448</v>
      </c>
    </row>
    <row r="4406" spans="1:2" x14ac:dyDescent="0.3">
      <c r="A4406">
        <v>114</v>
      </c>
      <c r="B4406">
        <v>111.635240880098</v>
      </c>
    </row>
    <row r="4407" spans="1:2" x14ac:dyDescent="0.3">
      <c r="A4407">
        <v>114</v>
      </c>
      <c r="B4407">
        <v>98.785581955065595</v>
      </c>
    </row>
    <row r="4408" spans="1:2" x14ac:dyDescent="0.3">
      <c r="A4408">
        <v>114</v>
      </c>
      <c r="B4408">
        <v>99.161370389740497</v>
      </c>
    </row>
    <row r="4409" spans="1:2" x14ac:dyDescent="0.3">
      <c r="A4409">
        <v>114</v>
      </c>
      <c r="B4409">
        <v>95.746245291625698</v>
      </c>
    </row>
    <row r="4410" spans="1:2" x14ac:dyDescent="0.3">
      <c r="A4410">
        <v>114</v>
      </c>
      <c r="B4410">
        <v>105.29404337156799</v>
      </c>
    </row>
    <row r="4411" spans="1:2" x14ac:dyDescent="0.3">
      <c r="A4411">
        <v>114</v>
      </c>
      <c r="B4411">
        <v>114.809030584463</v>
      </c>
    </row>
    <row r="4412" spans="1:2" x14ac:dyDescent="0.3">
      <c r="A4412">
        <v>126</v>
      </c>
      <c r="B4412">
        <v>92.740636572996195</v>
      </c>
    </row>
    <row r="4413" spans="1:2" x14ac:dyDescent="0.3">
      <c r="A4413">
        <v>126</v>
      </c>
      <c r="B4413">
        <v>94.043198523881699</v>
      </c>
    </row>
    <row r="4414" spans="1:2" x14ac:dyDescent="0.3">
      <c r="A4414">
        <v>126</v>
      </c>
      <c r="B4414">
        <v>95.930613004382295</v>
      </c>
    </row>
    <row r="4415" spans="1:2" x14ac:dyDescent="0.3">
      <c r="A4415">
        <v>126</v>
      </c>
      <c r="B4415">
        <v>98.234066772340995</v>
      </c>
    </row>
    <row r="4416" spans="1:2" x14ac:dyDescent="0.3">
      <c r="A4416">
        <v>126</v>
      </c>
      <c r="B4416">
        <v>100.820641609091</v>
      </c>
    </row>
    <row r="4417" spans="1:2" x14ac:dyDescent="0.3">
      <c r="A4417">
        <v>126</v>
      </c>
      <c r="B4417">
        <v>103.533341062611</v>
      </c>
    </row>
    <row r="4418" spans="1:2" x14ac:dyDescent="0.3">
      <c r="A4418">
        <v>126</v>
      </c>
      <c r="B4418">
        <v>98.814679712172904</v>
      </c>
    </row>
    <row r="4419" spans="1:2" x14ac:dyDescent="0.3">
      <c r="A4419">
        <v>126</v>
      </c>
      <c r="B4419">
        <v>95.382651906284494</v>
      </c>
    </row>
    <row r="4420" spans="1:2" x14ac:dyDescent="0.3">
      <c r="A4420">
        <v>126</v>
      </c>
      <c r="B4420">
        <v>97.070232938055099</v>
      </c>
    </row>
    <row r="4421" spans="1:2" x14ac:dyDescent="0.3">
      <c r="A4421">
        <v>126</v>
      </c>
      <c r="B4421">
        <v>99.7422473344715</v>
      </c>
    </row>
    <row r="4422" spans="1:2" x14ac:dyDescent="0.3">
      <c r="A4422">
        <v>126</v>
      </c>
      <c r="B4422">
        <v>101.16530343653</v>
      </c>
    </row>
    <row r="4423" spans="1:2" x14ac:dyDescent="0.3">
      <c r="A4423">
        <v>126</v>
      </c>
      <c r="B4423">
        <v>101.826475966495</v>
      </c>
    </row>
    <row r="4424" spans="1:2" x14ac:dyDescent="0.3">
      <c r="A4424">
        <v>126</v>
      </c>
      <c r="B4424">
        <v>103.156550420729</v>
      </c>
    </row>
    <row r="4425" spans="1:2" x14ac:dyDescent="0.3">
      <c r="A4425">
        <v>126</v>
      </c>
      <c r="B4425">
        <v>84.615656931408395</v>
      </c>
    </row>
    <row r="4426" spans="1:2" x14ac:dyDescent="0.3">
      <c r="A4426">
        <v>126</v>
      </c>
      <c r="B4426">
        <v>92.244028757800706</v>
      </c>
    </row>
    <row r="4427" spans="1:2" x14ac:dyDescent="0.3">
      <c r="A4427">
        <v>126</v>
      </c>
      <c r="B4427">
        <v>100.481627150424</v>
      </c>
    </row>
    <row r="4428" spans="1:2" x14ac:dyDescent="0.3">
      <c r="A4428">
        <v>126</v>
      </c>
      <c r="B4428">
        <v>108.59374385827201</v>
      </c>
    </row>
    <row r="4429" spans="1:2" x14ac:dyDescent="0.3">
      <c r="A4429">
        <v>126</v>
      </c>
      <c r="B4429">
        <v>112.80860141357</v>
      </c>
    </row>
    <row r="4430" spans="1:2" x14ac:dyDescent="0.3">
      <c r="A4430">
        <v>126</v>
      </c>
      <c r="B4430">
        <v>96.531070466074496</v>
      </c>
    </row>
    <row r="4431" spans="1:2" x14ac:dyDescent="0.3">
      <c r="A4431">
        <v>126</v>
      </c>
      <c r="B4431">
        <v>98.766107036460795</v>
      </c>
    </row>
    <row r="4432" spans="1:2" x14ac:dyDescent="0.3">
      <c r="A4432">
        <v>126</v>
      </c>
      <c r="B4432">
        <v>109.64559697196501</v>
      </c>
    </row>
    <row r="4433" spans="1:2" x14ac:dyDescent="0.3">
      <c r="A4433">
        <v>126</v>
      </c>
      <c r="B4433">
        <v>94.118706025163306</v>
      </c>
    </row>
    <row r="4434" spans="1:2" x14ac:dyDescent="0.3">
      <c r="A4434">
        <v>126</v>
      </c>
      <c r="B4434">
        <v>95.525369137982693</v>
      </c>
    </row>
    <row r="4435" spans="1:2" x14ac:dyDescent="0.3">
      <c r="A4435">
        <v>126</v>
      </c>
      <c r="B4435">
        <v>97.297373124896296</v>
      </c>
    </row>
    <row r="4436" spans="1:2" x14ac:dyDescent="0.3">
      <c r="A4436">
        <v>126</v>
      </c>
      <c r="B4436">
        <v>99.506615282475494</v>
      </c>
    </row>
    <row r="4437" spans="1:2" x14ac:dyDescent="0.3">
      <c r="A4437">
        <v>126</v>
      </c>
      <c r="B4437">
        <v>102.17084742604</v>
      </c>
    </row>
    <row r="4438" spans="1:2" x14ac:dyDescent="0.3">
      <c r="A4438">
        <v>126</v>
      </c>
      <c r="B4438">
        <v>104.89588735778</v>
      </c>
    </row>
    <row r="4439" spans="1:2" x14ac:dyDescent="0.3">
      <c r="A4439">
        <v>126</v>
      </c>
      <c r="B4439">
        <v>99.980052144261606</v>
      </c>
    </row>
    <row r="4440" spans="1:2" x14ac:dyDescent="0.3">
      <c r="A4440">
        <v>126</v>
      </c>
      <c r="B4440">
        <v>96.609436590143304</v>
      </c>
    </row>
    <row r="4441" spans="1:2" x14ac:dyDescent="0.3">
      <c r="A4441">
        <v>126</v>
      </c>
      <c r="B4441">
        <v>98.372117083268805</v>
      </c>
    </row>
    <row r="4442" spans="1:2" x14ac:dyDescent="0.3">
      <c r="A4442">
        <v>126</v>
      </c>
      <c r="B4442">
        <v>101.02096987769301</v>
      </c>
    </row>
    <row r="4443" spans="1:2" x14ac:dyDescent="0.3">
      <c r="A4443">
        <v>126</v>
      </c>
      <c r="B4443">
        <v>102.381834015075</v>
      </c>
    </row>
    <row r="4444" spans="1:2" x14ac:dyDescent="0.3">
      <c r="A4444">
        <v>126</v>
      </c>
      <c r="B4444">
        <v>102.99689048611</v>
      </c>
    </row>
    <row r="4445" spans="1:2" x14ac:dyDescent="0.3">
      <c r="A4445">
        <v>126</v>
      </c>
      <c r="B4445">
        <v>104.026571215887</v>
      </c>
    </row>
    <row r="4446" spans="1:2" x14ac:dyDescent="0.3">
      <c r="A4446">
        <v>126</v>
      </c>
      <c r="B4446">
        <v>86.001829121762995</v>
      </c>
    </row>
    <row r="4447" spans="1:2" x14ac:dyDescent="0.3">
      <c r="A4447">
        <v>126</v>
      </c>
      <c r="B4447">
        <v>93.570118949676399</v>
      </c>
    </row>
    <row r="4448" spans="1:2" x14ac:dyDescent="0.3">
      <c r="A4448">
        <v>126</v>
      </c>
      <c r="B4448">
        <v>101.890852644144</v>
      </c>
    </row>
    <row r="4449" spans="1:2" x14ac:dyDescent="0.3">
      <c r="A4449">
        <v>126</v>
      </c>
      <c r="B4449">
        <v>109.782197764171</v>
      </c>
    </row>
    <row r="4450" spans="1:2" x14ac:dyDescent="0.3">
      <c r="A4450">
        <v>126</v>
      </c>
      <c r="B4450">
        <v>113.90055981547199</v>
      </c>
    </row>
    <row r="4451" spans="1:2" x14ac:dyDescent="0.3">
      <c r="A4451">
        <v>126</v>
      </c>
      <c r="B4451">
        <v>97.848433997854201</v>
      </c>
    </row>
    <row r="4452" spans="1:2" x14ac:dyDescent="0.3">
      <c r="A4452">
        <v>126</v>
      </c>
      <c r="B4452">
        <v>100.14871858488399</v>
      </c>
    </row>
    <row r="4453" spans="1:2" x14ac:dyDescent="0.3">
      <c r="A4453">
        <v>126</v>
      </c>
      <c r="B4453">
        <v>111.05516397758601</v>
      </c>
    </row>
    <row r="4454" spans="1:2" x14ac:dyDescent="0.3">
      <c r="A4454">
        <v>126</v>
      </c>
      <c r="B4454">
        <v>96.058196961289795</v>
      </c>
    </row>
    <row r="4455" spans="1:2" x14ac:dyDescent="0.3">
      <c r="A4455">
        <v>126</v>
      </c>
      <c r="B4455">
        <v>97.352034259217405</v>
      </c>
    </row>
    <row r="4456" spans="1:2" x14ac:dyDescent="0.3">
      <c r="A4456">
        <v>126</v>
      </c>
      <c r="B4456">
        <v>99.230048476632305</v>
      </c>
    </row>
    <row r="4457" spans="1:2" x14ac:dyDescent="0.3">
      <c r="A4457">
        <v>126</v>
      </c>
      <c r="B4457">
        <v>101.432906935093</v>
      </c>
    </row>
    <row r="4458" spans="1:2" x14ac:dyDescent="0.3">
      <c r="A4458">
        <v>126</v>
      </c>
      <c r="B4458">
        <v>104.102605938823</v>
      </c>
    </row>
    <row r="4459" spans="1:2" x14ac:dyDescent="0.3">
      <c r="A4459">
        <v>126</v>
      </c>
      <c r="B4459">
        <v>106.915216339306</v>
      </c>
    </row>
    <row r="4460" spans="1:2" x14ac:dyDescent="0.3">
      <c r="A4460">
        <v>126</v>
      </c>
      <c r="B4460">
        <v>101.64127609406</v>
      </c>
    </row>
    <row r="4461" spans="1:2" x14ac:dyDescent="0.3">
      <c r="A4461">
        <v>126</v>
      </c>
      <c r="B4461">
        <v>98.348047726367696</v>
      </c>
    </row>
    <row r="4462" spans="1:2" x14ac:dyDescent="0.3">
      <c r="A4462">
        <v>126</v>
      </c>
      <c r="B4462">
        <v>100.165081345714</v>
      </c>
    </row>
    <row r="4463" spans="1:2" x14ac:dyDescent="0.3">
      <c r="A4463">
        <v>126</v>
      </c>
      <c r="B4463">
        <v>102.79748189517601</v>
      </c>
    </row>
    <row r="4464" spans="1:2" x14ac:dyDescent="0.3">
      <c r="A4464">
        <v>126</v>
      </c>
      <c r="B4464">
        <v>104.111381396612</v>
      </c>
    </row>
    <row r="4465" spans="1:2" x14ac:dyDescent="0.3">
      <c r="A4465">
        <v>126</v>
      </c>
      <c r="B4465">
        <v>104.886911070474</v>
      </c>
    </row>
    <row r="4466" spans="1:2" x14ac:dyDescent="0.3">
      <c r="A4466">
        <v>126</v>
      </c>
      <c r="B4466">
        <v>105.455566376042</v>
      </c>
    </row>
    <row r="4467" spans="1:2" x14ac:dyDescent="0.3">
      <c r="A4467">
        <v>126</v>
      </c>
      <c r="B4467">
        <v>87.870348496912399</v>
      </c>
    </row>
    <row r="4468" spans="1:2" x14ac:dyDescent="0.3">
      <c r="A4468">
        <v>126</v>
      </c>
      <c r="B4468">
        <v>95.521962221335102</v>
      </c>
    </row>
    <row r="4469" spans="1:2" x14ac:dyDescent="0.3">
      <c r="A4469">
        <v>126</v>
      </c>
      <c r="B4469">
        <v>103.715116582042</v>
      </c>
    </row>
    <row r="4470" spans="1:2" x14ac:dyDescent="0.3">
      <c r="A4470">
        <v>126</v>
      </c>
      <c r="B4470">
        <v>111.67166507227201</v>
      </c>
    </row>
    <row r="4471" spans="1:2" x14ac:dyDescent="0.3">
      <c r="A4471">
        <v>126</v>
      </c>
      <c r="B4471">
        <v>115.58568497776299</v>
      </c>
    </row>
    <row r="4472" spans="1:2" x14ac:dyDescent="0.3">
      <c r="A4472">
        <v>126</v>
      </c>
      <c r="B4472">
        <v>99.592842042044097</v>
      </c>
    </row>
    <row r="4473" spans="1:2" x14ac:dyDescent="0.3">
      <c r="A4473">
        <v>126</v>
      </c>
      <c r="B4473">
        <v>102.148192794227</v>
      </c>
    </row>
    <row r="4474" spans="1:2" x14ac:dyDescent="0.3">
      <c r="A4474">
        <v>126</v>
      </c>
      <c r="B4474">
        <v>113.070562973916</v>
      </c>
    </row>
    <row r="4475" spans="1:2" x14ac:dyDescent="0.3">
      <c r="A4475">
        <v>126</v>
      </c>
      <c r="B4475">
        <v>98.296746433307405</v>
      </c>
    </row>
    <row r="4476" spans="1:2" x14ac:dyDescent="0.3">
      <c r="A4476">
        <v>126</v>
      </c>
      <c r="B4476">
        <v>99.697575085217906</v>
      </c>
    </row>
    <row r="4477" spans="1:2" x14ac:dyDescent="0.3">
      <c r="A4477">
        <v>126</v>
      </c>
      <c r="B4477">
        <v>101.493378922562</v>
      </c>
    </row>
    <row r="4478" spans="1:2" x14ac:dyDescent="0.3">
      <c r="A4478">
        <v>126</v>
      </c>
      <c r="B4478">
        <v>103.779129996051</v>
      </c>
    </row>
    <row r="4479" spans="1:2" x14ac:dyDescent="0.3">
      <c r="A4479">
        <v>126</v>
      </c>
      <c r="B4479">
        <v>106.451212757101</v>
      </c>
    </row>
    <row r="4480" spans="1:2" x14ac:dyDescent="0.3">
      <c r="A4480">
        <v>126</v>
      </c>
      <c r="B4480">
        <v>109.14722689406</v>
      </c>
    </row>
    <row r="4481" spans="1:2" x14ac:dyDescent="0.3">
      <c r="A4481">
        <v>126</v>
      </c>
      <c r="B4481">
        <v>103.773583257342</v>
      </c>
    </row>
    <row r="4482" spans="1:2" x14ac:dyDescent="0.3">
      <c r="A4482">
        <v>126</v>
      </c>
      <c r="B4482">
        <v>100.470119980462</v>
      </c>
    </row>
    <row r="4483" spans="1:2" x14ac:dyDescent="0.3">
      <c r="A4483">
        <v>126</v>
      </c>
      <c r="B4483">
        <v>102.379102834741</v>
      </c>
    </row>
    <row r="4484" spans="1:2" x14ac:dyDescent="0.3">
      <c r="A4484">
        <v>126</v>
      </c>
      <c r="B4484">
        <v>105.08015746641</v>
      </c>
    </row>
    <row r="4485" spans="1:2" x14ac:dyDescent="0.3">
      <c r="A4485">
        <v>126</v>
      </c>
      <c r="B4485">
        <v>106.273616106386</v>
      </c>
    </row>
    <row r="4486" spans="1:2" x14ac:dyDescent="0.3">
      <c r="A4486">
        <v>126</v>
      </c>
      <c r="B4486">
        <v>107.020060130194</v>
      </c>
    </row>
    <row r="4487" spans="1:2" x14ac:dyDescent="0.3">
      <c r="A4487">
        <v>126</v>
      </c>
      <c r="B4487">
        <v>107.240702412546</v>
      </c>
    </row>
    <row r="4488" spans="1:2" x14ac:dyDescent="0.3">
      <c r="A4488">
        <v>126</v>
      </c>
      <c r="B4488">
        <v>90.0238669823393</v>
      </c>
    </row>
    <row r="4489" spans="1:2" x14ac:dyDescent="0.3">
      <c r="A4489">
        <v>126</v>
      </c>
      <c r="B4489">
        <v>97.692228664111497</v>
      </c>
    </row>
    <row r="4490" spans="1:2" x14ac:dyDescent="0.3">
      <c r="A4490">
        <v>126</v>
      </c>
      <c r="B4490">
        <v>105.947103581495</v>
      </c>
    </row>
    <row r="4491" spans="1:2" x14ac:dyDescent="0.3">
      <c r="A4491">
        <v>126</v>
      </c>
      <c r="B4491">
        <v>113.92984103345501</v>
      </c>
    </row>
    <row r="4492" spans="1:2" x14ac:dyDescent="0.3">
      <c r="A4492">
        <v>126</v>
      </c>
      <c r="B4492">
        <v>117.63256920838</v>
      </c>
    </row>
    <row r="4493" spans="1:2" x14ac:dyDescent="0.3">
      <c r="A4493">
        <v>126</v>
      </c>
      <c r="B4493">
        <v>101.708671386906</v>
      </c>
    </row>
    <row r="4494" spans="1:2" x14ac:dyDescent="0.3">
      <c r="A4494">
        <v>126</v>
      </c>
      <c r="B4494">
        <v>104.758372992894</v>
      </c>
    </row>
    <row r="4495" spans="1:2" x14ac:dyDescent="0.3">
      <c r="A4495">
        <v>126</v>
      </c>
      <c r="B4495">
        <v>115.596466231158</v>
      </c>
    </row>
    <row r="4496" spans="1:2" x14ac:dyDescent="0.3">
      <c r="A4496">
        <v>126</v>
      </c>
      <c r="B4496">
        <v>101.251038635054</v>
      </c>
    </row>
    <row r="4497" spans="1:2" x14ac:dyDescent="0.3">
      <c r="A4497">
        <v>126</v>
      </c>
      <c r="B4497">
        <v>102.65076154164301</v>
      </c>
    </row>
    <row r="4498" spans="1:2" x14ac:dyDescent="0.3">
      <c r="A4498">
        <v>126</v>
      </c>
      <c r="B4498">
        <v>104.383276164199</v>
      </c>
    </row>
    <row r="4499" spans="1:2" x14ac:dyDescent="0.3">
      <c r="A4499">
        <v>126</v>
      </c>
      <c r="B4499">
        <v>106.68171288340599</v>
      </c>
    </row>
    <row r="4500" spans="1:2" x14ac:dyDescent="0.3">
      <c r="A4500">
        <v>126</v>
      </c>
      <c r="B4500">
        <v>109.23129738123301</v>
      </c>
    </row>
    <row r="4501" spans="1:2" x14ac:dyDescent="0.3">
      <c r="A4501">
        <v>126</v>
      </c>
      <c r="B4501">
        <v>111.96778307678601</v>
      </c>
    </row>
    <row r="4502" spans="1:2" x14ac:dyDescent="0.3">
      <c r="A4502">
        <v>126</v>
      </c>
      <c r="B4502">
        <v>106.313841821285</v>
      </c>
    </row>
    <row r="4503" spans="1:2" x14ac:dyDescent="0.3">
      <c r="A4503">
        <v>126</v>
      </c>
      <c r="B4503">
        <v>103.10824243211999</v>
      </c>
    </row>
    <row r="4504" spans="1:2" x14ac:dyDescent="0.3">
      <c r="A4504">
        <v>126</v>
      </c>
      <c r="B4504">
        <v>105.04329099779299</v>
      </c>
    </row>
    <row r="4505" spans="1:2" x14ac:dyDescent="0.3">
      <c r="A4505">
        <v>126</v>
      </c>
      <c r="B4505">
        <v>107.72110209308001</v>
      </c>
    </row>
    <row r="4506" spans="1:2" x14ac:dyDescent="0.3">
      <c r="A4506">
        <v>126</v>
      </c>
      <c r="B4506">
        <v>108.88651624193299</v>
      </c>
    </row>
    <row r="4507" spans="1:2" x14ac:dyDescent="0.3">
      <c r="A4507">
        <v>126</v>
      </c>
      <c r="B4507">
        <v>109.70703796464601</v>
      </c>
    </row>
    <row r="4508" spans="1:2" x14ac:dyDescent="0.3">
      <c r="A4508">
        <v>126</v>
      </c>
      <c r="B4508">
        <v>109.577798995837</v>
      </c>
    </row>
    <row r="4509" spans="1:2" x14ac:dyDescent="0.3">
      <c r="A4509">
        <v>126</v>
      </c>
      <c r="B4509">
        <v>92.835017655940803</v>
      </c>
    </row>
    <row r="4510" spans="1:2" x14ac:dyDescent="0.3">
      <c r="A4510">
        <v>126</v>
      </c>
      <c r="B4510">
        <v>100.54722737303599</v>
      </c>
    </row>
    <row r="4511" spans="1:2" x14ac:dyDescent="0.3">
      <c r="A4511">
        <v>126</v>
      </c>
      <c r="B4511">
        <v>108.793141442251</v>
      </c>
    </row>
    <row r="4512" spans="1:2" x14ac:dyDescent="0.3">
      <c r="A4512">
        <v>126</v>
      </c>
      <c r="B4512">
        <v>116.601294620811</v>
      </c>
    </row>
    <row r="4513" spans="1:2" x14ac:dyDescent="0.3">
      <c r="A4513">
        <v>126</v>
      </c>
      <c r="B4513">
        <v>120.196077432051</v>
      </c>
    </row>
    <row r="4514" spans="1:2" x14ac:dyDescent="0.3">
      <c r="A4514">
        <v>126</v>
      </c>
      <c r="B4514">
        <v>104.48418123636</v>
      </c>
    </row>
    <row r="4515" spans="1:2" x14ac:dyDescent="0.3">
      <c r="A4515">
        <v>126</v>
      </c>
      <c r="B4515">
        <v>107.897891845857</v>
      </c>
    </row>
    <row r="4516" spans="1:2" x14ac:dyDescent="0.3">
      <c r="A4516">
        <v>126</v>
      </c>
      <c r="B4516">
        <v>118.541225308271</v>
      </c>
    </row>
    <row r="4517" spans="1:2" x14ac:dyDescent="0.3">
      <c r="A4517">
        <v>126</v>
      </c>
      <c r="B4517">
        <v>104.533383387632</v>
      </c>
    </row>
    <row r="4518" spans="1:2" x14ac:dyDescent="0.3">
      <c r="A4518">
        <v>126</v>
      </c>
      <c r="B4518">
        <v>105.931914375799</v>
      </c>
    </row>
    <row r="4519" spans="1:2" x14ac:dyDescent="0.3">
      <c r="A4519">
        <v>126</v>
      </c>
      <c r="B4519">
        <v>107.775257664883</v>
      </c>
    </row>
    <row r="4520" spans="1:2" x14ac:dyDescent="0.3">
      <c r="A4520">
        <v>126</v>
      </c>
      <c r="B4520">
        <v>110.07280388329499</v>
      </c>
    </row>
    <row r="4521" spans="1:2" x14ac:dyDescent="0.3">
      <c r="A4521">
        <v>126</v>
      </c>
      <c r="B4521">
        <v>112.698323337914</v>
      </c>
    </row>
    <row r="4522" spans="1:2" x14ac:dyDescent="0.3">
      <c r="A4522">
        <v>126</v>
      </c>
      <c r="B4522">
        <v>115.500638665978</v>
      </c>
    </row>
    <row r="4523" spans="1:2" x14ac:dyDescent="0.3">
      <c r="A4523">
        <v>126</v>
      </c>
      <c r="B4523">
        <v>109.29506114089099</v>
      </c>
    </row>
    <row r="4524" spans="1:2" x14ac:dyDescent="0.3">
      <c r="A4524">
        <v>126</v>
      </c>
      <c r="B4524">
        <v>106.306761977901</v>
      </c>
    </row>
    <row r="4525" spans="1:2" x14ac:dyDescent="0.3">
      <c r="A4525">
        <v>126</v>
      </c>
      <c r="B4525">
        <v>108.34737086090399</v>
      </c>
    </row>
    <row r="4526" spans="1:2" x14ac:dyDescent="0.3">
      <c r="A4526">
        <v>126</v>
      </c>
      <c r="B4526">
        <v>110.883623870297</v>
      </c>
    </row>
    <row r="4527" spans="1:2" x14ac:dyDescent="0.3">
      <c r="A4527">
        <v>126</v>
      </c>
      <c r="B4527">
        <v>111.946685097131</v>
      </c>
    </row>
    <row r="4528" spans="1:2" x14ac:dyDescent="0.3">
      <c r="A4528">
        <v>126</v>
      </c>
      <c r="B4528">
        <v>112.987085205157</v>
      </c>
    </row>
    <row r="4529" spans="1:2" x14ac:dyDescent="0.3">
      <c r="A4529">
        <v>126</v>
      </c>
      <c r="B4529">
        <v>112.101611476889</v>
      </c>
    </row>
    <row r="4530" spans="1:2" x14ac:dyDescent="0.3">
      <c r="A4530">
        <v>126</v>
      </c>
      <c r="B4530">
        <v>96.171057878143102</v>
      </c>
    </row>
    <row r="4531" spans="1:2" x14ac:dyDescent="0.3">
      <c r="A4531">
        <v>126</v>
      </c>
      <c r="B4531">
        <v>103.818784579322</v>
      </c>
    </row>
    <row r="4532" spans="1:2" x14ac:dyDescent="0.3">
      <c r="A4532">
        <v>126</v>
      </c>
      <c r="B4532">
        <v>112.005889650874</v>
      </c>
    </row>
    <row r="4533" spans="1:2" x14ac:dyDescent="0.3">
      <c r="A4533">
        <v>126</v>
      </c>
      <c r="B4533">
        <v>119.914045384269</v>
      </c>
    </row>
    <row r="4534" spans="1:2" x14ac:dyDescent="0.3">
      <c r="A4534">
        <v>126</v>
      </c>
      <c r="B4534">
        <v>123.139681056315</v>
      </c>
    </row>
    <row r="4535" spans="1:2" x14ac:dyDescent="0.3">
      <c r="A4535">
        <v>126</v>
      </c>
      <c r="B4535">
        <v>107.66761319614101</v>
      </c>
    </row>
    <row r="4536" spans="1:2" x14ac:dyDescent="0.3">
      <c r="A4536">
        <v>126</v>
      </c>
      <c r="B4536">
        <v>111.269240486103</v>
      </c>
    </row>
    <row r="4537" spans="1:2" x14ac:dyDescent="0.3">
      <c r="A4537">
        <v>126</v>
      </c>
      <c r="B4537">
        <v>122.058894169303</v>
      </c>
    </row>
    <row r="4538" spans="1:2" x14ac:dyDescent="0.3">
      <c r="A4538">
        <v>126</v>
      </c>
      <c r="B4538">
        <v>108.431587988785</v>
      </c>
    </row>
    <row r="4539" spans="1:2" x14ac:dyDescent="0.3">
      <c r="A4539">
        <v>126</v>
      </c>
      <c r="B4539">
        <v>109.76615468557</v>
      </c>
    </row>
    <row r="4540" spans="1:2" x14ac:dyDescent="0.3">
      <c r="A4540">
        <v>126</v>
      </c>
      <c r="B4540">
        <v>111.60662586543999</v>
      </c>
    </row>
    <row r="4541" spans="1:2" x14ac:dyDescent="0.3">
      <c r="A4541">
        <v>126</v>
      </c>
      <c r="B4541">
        <v>113.893453358497</v>
      </c>
    </row>
    <row r="4542" spans="1:2" x14ac:dyDescent="0.3">
      <c r="A4542">
        <v>126</v>
      </c>
      <c r="B4542">
        <v>116.3447809299</v>
      </c>
    </row>
    <row r="4543" spans="1:2" x14ac:dyDescent="0.3">
      <c r="A4543">
        <v>126</v>
      </c>
      <c r="B4543">
        <v>119.319786039796</v>
      </c>
    </row>
    <row r="4544" spans="1:2" x14ac:dyDescent="0.3">
      <c r="A4544">
        <v>126</v>
      </c>
      <c r="B4544">
        <v>112.689004320866</v>
      </c>
    </row>
    <row r="4545" spans="1:2" x14ac:dyDescent="0.3">
      <c r="A4545">
        <v>126</v>
      </c>
      <c r="B4545">
        <v>109.74457619353601</v>
      </c>
    </row>
    <row r="4546" spans="1:2" x14ac:dyDescent="0.3">
      <c r="A4546">
        <v>126</v>
      </c>
      <c r="B4546">
        <v>111.853405783341</v>
      </c>
    </row>
    <row r="4547" spans="1:2" x14ac:dyDescent="0.3">
      <c r="A4547">
        <v>126</v>
      </c>
      <c r="B4547">
        <v>114.387019242018</v>
      </c>
    </row>
    <row r="4548" spans="1:2" x14ac:dyDescent="0.3">
      <c r="A4548">
        <v>126</v>
      </c>
      <c r="B4548">
        <v>115.439368019206</v>
      </c>
    </row>
    <row r="4549" spans="1:2" x14ac:dyDescent="0.3">
      <c r="A4549">
        <v>126</v>
      </c>
      <c r="B4549">
        <v>116.556438867582</v>
      </c>
    </row>
    <row r="4550" spans="1:2" x14ac:dyDescent="0.3">
      <c r="A4550">
        <v>126</v>
      </c>
      <c r="B4550">
        <v>114.90391000319499</v>
      </c>
    </row>
    <row r="4551" spans="1:2" x14ac:dyDescent="0.3">
      <c r="A4551">
        <v>126</v>
      </c>
      <c r="B4551">
        <v>99.795566375874301</v>
      </c>
    </row>
    <row r="4552" spans="1:2" x14ac:dyDescent="0.3">
      <c r="A4552">
        <v>126</v>
      </c>
      <c r="B4552">
        <v>107.441751405235</v>
      </c>
    </row>
    <row r="4553" spans="1:2" x14ac:dyDescent="0.3">
      <c r="A4553">
        <v>126</v>
      </c>
      <c r="B4553">
        <v>115.56349777204601</v>
      </c>
    </row>
    <row r="4554" spans="1:2" x14ac:dyDescent="0.3">
      <c r="A4554">
        <v>126</v>
      </c>
      <c r="B4554">
        <v>123.570959045352</v>
      </c>
    </row>
    <row r="4555" spans="1:2" x14ac:dyDescent="0.3">
      <c r="A4555">
        <v>126</v>
      </c>
      <c r="B4555">
        <v>126.384907062206</v>
      </c>
    </row>
    <row r="4556" spans="1:2" x14ac:dyDescent="0.3">
      <c r="A4556">
        <v>126</v>
      </c>
      <c r="B4556">
        <v>106.867851022075</v>
      </c>
    </row>
    <row r="4557" spans="1:2" x14ac:dyDescent="0.3">
      <c r="A4557">
        <v>126</v>
      </c>
      <c r="B4557">
        <v>111.39000662537801</v>
      </c>
    </row>
    <row r="4558" spans="1:2" x14ac:dyDescent="0.3">
      <c r="A4558">
        <v>126</v>
      </c>
      <c r="B4558">
        <v>121.01448990082901</v>
      </c>
    </row>
    <row r="4559" spans="1:2" x14ac:dyDescent="0.3">
      <c r="A4559">
        <v>126</v>
      </c>
      <c r="B4559">
        <v>112.781975830571</v>
      </c>
    </row>
    <row r="4560" spans="1:2" x14ac:dyDescent="0.3">
      <c r="A4560">
        <v>126</v>
      </c>
      <c r="B4560">
        <v>114.11456284936401</v>
      </c>
    </row>
    <row r="4561" spans="1:2" x14ac:dyDescent="0.3">
      <c r="A4561">
        <v>126</v>
      </c>
      <c r="B4561">
        <v>115.96317363532</v>
      </c>
    </row>
    <row r="4562" spans="1:2" x14ac:dyDescent="0.3">
      <c r="A4562">
        <v>126</v>
      </c>
      <c r="B4562">
        <v>118.254576614407</v>
      </c>
    </row>
    <row r="4563" spans="1:2" x14ac:dyDescent="0.3">
      <c r="A4563">
        <v>126</v>
      </c>
      <c r="B4563">
        <v>120.73537930554301</v>
      </c>
    </row>
    <row r="4564" spans="1:2" x14ac:dyDescent="0.3">
      <c r="A4564">
        <v>126</v>
      </c>
      <c r="B4564">
        <v>123.766290699468</v>
      </c>
    </row>
    <row r="4565" spans="1:2" x14ac:dyDescent="0.3">
      <c r="A4565">
        <v>126</v>
      </c>
      <c r="B4565">
        <v>116.560453972185</v>
      </c>
    </row>
    <row r="4566" spans="1:2" x14ac:dyDescent="0.3">
      <c r="A4566">
        <v>126</v>
      </c>
      <c r="B4566">
        <v>113.88822575072</v>
      </c>
    </row>
    <row r="4567" spans="1:2" x14ac:dyDescent="0.3">
      <c r="A4567">
        <v>126</v>
      </c>
      <c r="B4567">
        <v>115.989666841027</v>
      </c>
    </row>
    <row r="4568" spans="1:2" x14ac:dyDescent="0.3">
      <c r="A4568">
        <v>126</v>
      </c>
      <c r="B4568">
        <v>118.42568356989401</v>
      </c>
    </row>
    <row r="4569" spans="1:2" x14ac:dyDescent="0.3">
      <c r="A4569">
        <v>126</v>
      </c>
      <c r="B4569">
        <v>119.415428190271</v>
      </c>
    </row>
    <row r="4570" spans="1:2" x14ac:dyDescent="0.3">
      <c r="A4570">
        <v>126</v>
      </c>
      <c r="B4570">
        <v>119.460682105282</v>
      </c>
    </row>
    <row r="4571" spans="1:2" x14ac:dyDescent="0.3">
      <c r="A4571">
        <v>126</v>
      </c>
      <c r="B4571">
        <v>106.94181259867899</v>
      </c>
    </row>
    <row r="4572" spans="1:2" x14ac:dyDescent="0.3">
      <c r="A4572">
        <v>126</v>
      </c>
      <c r="B4572">
        <v>95.263643894639699</v>
      </c>
    </row>
    <row r="4573" spans="1:2" x14ac:dyDescent="0.3">
      <c r="A4573">
        <v>126</v>
      </c>
      <c r="B4573">
        <v>104.526335284989</v>
      </c>
    </row>
    <row r="4574" spans="1:2" x14ac:dyDescent="0.3">
      <c r="A4574">
        <v>126</v>
      </c>
      <c r="B4574">
        <v>113.20285916635601</v>
      </c>
    </row>
    <row r="4575" spans="1:2" x14ac:dyDescent="0.3">
      <c r="A4575">
        <v>126</v>
      </c>
      <c r="B4575">
        <v>119.32977794101799</v>
      </c>
    </row>
    <row r="4576" spans="1:2" x14ac:dyDescent="0.3">
      <c r="A4576">
        <v>126</v>
      </c>
      <c r="B4576">
        <v>111.820595726191</v>
      </c>
    </row>
    <row r="4577" spans="1:2" x14ac:dyDescent="0.3">
      <c r="A4577">
        <v>126</v>
      </c>
      <c r="B4577">
        <v>98.043164430257903</v>
      </c>
    </row>
    <row r="4578" spans="1:2" x14ac:dyDescent="0.3">
      <c r="A4578">
        <v>126</v>
      </c>
      <c r="B4578">
        <v>108.01346722101999</v>
      </c>
    </row>
    <row r="4579" spans="1:2" x14ac:dyDescent="0.3">
      <c r="A4579">
        <v>126</v>
      </c>
      <c r="B4579">
        <v>118.508972476407</v>
      </c>
    </row>
    <row r="4580" spans="1:2" x14ac:dyDescent="0.3">
      <c r="A4580">
        <v>126</v>
      </c>
      <c r="B4580">
        <v>112.623986168794</v>
      </c>
    </row>
    <row r="4581" spans="1:2" x14ac:dyDescent="0.3">
      <c r="A4581">
        <v>126</v>
      </c>
      <c r="B4581">
        <v>113.690656876171</v>
      </c>
    </row>
    <row r="4582" spans="1:2" x14ac:dyDescent="0.3">
      <c r="A4582">
        <v>126</v>
      </c>
      <c r="B4582">
        <v>115.66702585716401</v>
      </c>
    </row>
    <row r="4583" spans="1:2" x14ac:dyDescent="0.3">
      <c r="A4583">
        <v>126</v>
      </c>
      <c r="B4583">
        <v>118.12254260047099</v>
      </c>
    </row>
    <row r="4584" spans="1:2" x14ac:dyDescent="0.3">
      <c r="A4584">
        <v>126</v>
      </c>
      <c r="B4584">
        <v>119.753014314239</v>
      </c>
    </row>
    <row r="4585" spans="1:2" x14ac:dyDescent="0.3">
      <c r="A4585">
        <v>126</v>
      </c>
      <c r="B4585">
        <v>121.156321544835</v>
      </c>
    </row>
    <row r="4586" spans="1:2" x14ac:dyDescent="0.3">
      <c r="A4586">
        <v>126</v>
      </c>
      <c r="B4586">
        <v>115.892864506884</v>
      </c>
    </row>
    <row r="4587" spans="1:2" x14ac:dyDescent="0.3">
      <c r="A4587">
        <v>126</v>
      </c>
      <c r="B4587">
        <v>114.416302973916</v>
      </c>
    </row>
    <row r="4588" spans="1:2" x14ac:dyDescent="0.3">
      <c r="A4588">
        <v>126</v>
      </c>
      <c r="B4588">
        <v>115.958704953382</v>
      </c>
    </row>
    <row r="4589" spans="1:2" x14ac:dyDescent="0.3">
      <c r="A4589">
        <v>126</v>
      </c>
      <c r="B4589">
        <v>116.821819203373</v>
      </c>
    </row>
    <row r="4590" spans="1:2" x14ac:dyDescent="0.3">
      <c r="A4590">
        <v>126</v>
      </c>
      <c r="B4590">
        <v>114.814582696044</v>
      </c>
    </row>
    <row r="4591" spans="1:2" x14ac:dyDescent="0.3">
      <c r="A4591">
        <v>126</v>
      </c>
      <c r="B4591">
        <v>111.94262365502099</v>
      </c>
    </row>
    <row r="4592" spans="1:2" x14ac:dyDescent="0.3">
      <c r="A4592">
        <v>126</v>
      </c>
      <c r="B4592">
        <v>99.648303487229995</v>
      </c>
    </row>
    <row r="4593" spans="1:2" x14ac:dyDescent="0.3">
      <c r="A4593">
        <v>126</v>
      </c>
      <c r="B4593">
        <v>88.5155013492233</v>
      </c>
    </row>
    <row r="4594" spans="1:2" x14ac:dyDescent="0.3">
      <c r="A4594">
        <v>126</v>
      </c>
      <c r="B4594">
        <v>100.33567290022501</v>
      </c>
    </row>
    <row r="4595" spans="1:2" x14ac:dyDescent="0.3">
      <c r="A4595">
        <v>126</v>
      </c>
      <c r="B4595">
        <v>110.981546590463</v>
      </c>
    </row>
    <row r="4596" spans="1:2" x14ac:dyDescent="0.3">
      <c r="A4596">
        <v>126</v>
      </c>
      <c r="B4596">
        <v>116.289058545923</v>
      </c>
    </row>
    <row r="4597" spans="1:2" x14ac:dyDescent="0.3">
      <c r="A4597">
        <v>126</v>
      </c>
      <c r="B4597">
        <v>109.54015852377501</v>
      </c>
    </row>
    <row r="4598" spans="1:2" x14ac:dyDescent="0.3">
      <c r="A4598">
        <v>126</v>
      </c>
      <c r="B4598">
        <v>95.029892471341995</v>
      </c>
    </row>
    <row r="4599" spans="1:2" x14ac:dyDescent="0.3">
      <c r="A4599">
        <v>126</v>
      </c>
      <c r="B4599">
        <v>106.643615621168</v>
      </c>
    </row>
    <row r="4600" spans="1:2" x14ac:dyDescent="0.3">
      <c r="A4600">
        <v>126</v>
      </c>
      <c r="B4600">
        <v>117.44479461170501</v>
      </c>
    </row>
    <row r="4601" spans="1:2" x14ac:dyDescent="0.3">
      <c r="A4601">
        <v>126</v>
      </c>
      <c r="B4601">
        <v>106.740531951354</v>
      </c>
    </row>
    <row r="4602" spans="1:2" x14ac:dyDescent="0.3">
      <c r="A4602">
        <v>126</v>
      </c>
      <c r="B4602">
        <v>108.658904737813</v>
      </c>
    </row>
    <row r="4603" spans="1:2" x14ac:dyDescent="0.3">
      <c r="A4603">
        <v>126</v>
      </c>
      <c r="B4603">
        <v>111.26025155821399</v>
      </c>
    </row>
    <row r="4604" spans="1:2" x14ac:dyDescent="0.3">
      <c r="A4604">
        <v>126</v>
      </c>
      <c r="B4604">
        <v>113.885399882458</v>
      </c>
    </row>
    <row r="4605" spans="1:2" x14ac:dyDescent="0.3">
      <c r="A4605">
        <v>126</v>
      </c>
      <c r="B4605">
        <v>115.14355570160301</v>
      </c>
    </row>
    <row r="4606" spans="1:2" x14ac:dyDescent="0.3">
      <c r="A4606">
        <v>126</v>
      </c>
      <c r="B4606">
        <v>116.015477295143</v>
      </c>
    </row>
    <row r="4607" spans="1:2" x14ac:dyDescent="0.3">
      <c r="A4607">
        <v>126</v>
      </c>
      <c r="B4607">
        <v>113.998717420795</v>
      </c>
    </row>
    <row r="4608" spans="1:2" x14ac:dyDescent="0.3">
      <c r="A4608">
        <v>126</v>
      </c>
      <c r="B4608">
        <v>114.476701804047</v>
      </c>
    </row>
    <row r="4609" spans="1:2" x14ac:dyDescent="0.3">
      <c r="A4609">
        <v>126</v>
      </c>
      <c r="B4609">
        <v>115.87186871951801</v>
      </c>
    </row>
    <row r="4610" spans="1:2" x14ac:dyDescent="0.3">
      <c r="A4610">
        <v>126</v>
      </c>
      <c r="B4610">
        <v>115.813281454137</v>
      </c>
    </row>
    <row r="4611" spans="1:2" x14ac:dyDescent="0.3">
      <c r="A4611">
        <v>126</v>
      </c>
      <c r="B4611">
        <v>113.043975381788</v>
      </c>
    </row>
    <row r="4612" spans="1:2" x14ac:dyDescent="0.3">
      <c r="A4612">
        <v>126</v>
      </c>
      <c r="B4612">
        <v>110.43399790273401</v>
      </c>
    </row>
    <row r="4613" spans="1:2" x14ac:dyDescent="0.3">
      <c r="A4613">
        <v>126</v>
      </c>
      <c r="B4613">
        <v>101.56955698527401</v>
      </c>
    </row>
    <row r="4614" spans="1:2" x14ac:dyDescent="0.3">
      <c r="A4614">
        <v>126</v>
      </c>
      <c r="B4614">
        <v>91.690587561648996</v>
      </c>
    </row>
    <row r="4615" spans="1:2" x14ac:dyDescent="0.3">
      <c r="A4615">
        <v>126</v>
      </c>
      <c r="B4615">
        <v>100.836861701785</v>
      </c>
    </row>
    <row r="4616" spans="1:2" x14ac:dyDescent="0.3">
      <c r="A4616">
        <v>126</v>
      </c>
      <c r="B4616">
        <v>110.414090528266</v>
      </c>
    </row>
    <row r="4617" spans="1:2" x14ac:dyDescent="0.3">
      <c r="A4617">
        <v>126</v>
      </c>
      <c r="B4617">
        <v>115.597920757141</v>
      </c>
    </row>
    <row r="4618" spans="1:2" x14ac:dyDescent="0.3">
      <c r="A4618">
        <v>126</v>
      </c>
      <c r="B4618">
        <v>110.89718164695201</v>
      </c>
    </row>
    <row r="4619" spans="1:2" x14ac:dyDescent="0.3">
      <c r="A4619">
        <v>126</v>
      </c>
      <c r="B4619">
        <v>98.096098950940501</v>
      </c>
    </row>
    <row r="4620" spans="1:2" x14ac:dyDescent="0.3">
      <c r="A4620">
        <v>126</v>
      </c>
      <c r="B4620">
        <v>106.75999022085701</v>
      </c>
    </row>
    <row r="4621" spans="1:2" x14ac:dyDescent="0.3">
      <c r="A4621">
        <v>126</v>
      </c>
      <c r="B4621">
        <v>115.251046989263</v>
      </c>
    </row>
    <row r="4622" spans="1:2" x14ac:dyDescent="0.3">
      <c r="A4622">
        <v>126</v>
      </c>
      <c r="B4622">
        <v>104.452265319472</v>
      </c>
    </row>
    <row r="4623" spans="1:2" x14ac:dyDescent="0.3">
      <c r="A4623">
        <v>126</v>
      </c>
      <c r="B4623">
        <v>106.100796576489</v>
      </c>
    </row>
    <row r="4624" spans="1:2" x14ac:dyDescent="0.3">
      <c r="A4624">
        <v>126</v>
      </c>
      <c r="B4624">
        <v>107.554088155437</v>
      </c>
    </row>
    <row r="4625" spans="1:2" x14ac:dyDescent="0.3">
      <c r="A4625">
        <v>126</v>
      </c>
      <c r="B4625">
        <v>109.20628543943199</v>
      </c>
    </row>
    <row r="4626" spans="1:2" x14ac:dyDescent="0.3">
      <c r="A4626">
        <v>126</v>
      </c>
      <c r="B4626">
        <v>111.520426022824</v>
      </c>
    </row>
    <row r="4627" spans="1:2" x14ac:dyDescent="0.3">
      <c r="A4627">
        <v>126</v>
      </c>
      <c r="B4627">
        <v>113.729997301723</v>
      </c>
    </row>
    <row r="4628" spans="1:2" x14ac:dyDescent="0.3">
      <c r="A4628">
        <v>126</v>
      </c>
      <c r="B4628">
        <v>114.05238845161</v>
      </c>
    </row>
    <row r="4629" spans="1:2" x14ac:dyDescent="0.3">
      <c r="A4629">
        <v>126</v>
      </c>
      <c r="B4629">
        <v>115.452379830574</v>
      </c>
    </row>
    <row r="4630" spans="1:2" x14ac:dyDescent="0.3">
      <c r="A4630">
        <v>126</v>
      </c>
      <c r="B4630">
        <v>116.59147285802899</v>
      </c>
    </row>
    <row r="4631" spans="1:2" x14ac:dyDescent="0.3">
      <c r="A4631">
        <v>126</v>
      </c>
      <c r="B4631">
        <v>116.66361912849101</v>
      </c>
    </row>
    <row r="4632" spans="1:2" x14ac:dyDescent="0.3">
      <c r="A4632">
        <v>126</v>
      </c>
      <c r="B4632">
        <v>113.565178006605</v>
      </c>
    </row>
    <row r="4633" spans="1:2" x14ac:dyDescent="0.3">
      <c r="A4633">
        <v>126</v>
      </c>
      <c r="B4633">
        <v>111.622644901633</v>
      </c>
    </row>
    <row r="4634" spans="1:2" x14ac:dyDescent="0.3">
      <c r="A4634">
        <v>126</v>
      </c>
      <c r="B4634">
        <v>105.553035600355</v>
      </c>
    </row>
    <row r="4635" spans="1:2" x14ac:dyDescent="0.3">
      <c r="A4635">
        <v>126</v>
      </c>
      <c r="B4635">
        <v>98.974034094487607</v>
      </c>
    </row>
    <row r="4636" spans="1:2" x14ac:dyDescent="0.3">
      <c r="A4636">
        <v>126</v>
      </c>
      <c r="B4636">
        <v>104.098441215314</v>
      </c>
    </row>
    <row r="4637" spans="1:2" x14ac:dyDescent="0.3">
      <c r="A4637">
        <v>126</v>
      </c>
      <c r="B4637">
        <v>109.40932479279699</v>
      </c>
    </row>
    <row r="4638" spans="1:2" x14ac:dyDescent="0.3">
      <c r="A4638">
        <v>126</v>
      </c>
      <c r="B4638">
        <v>113.707036575313</v>
      </c>
    </row>
    <row r="4639" spans="1:2" x14ac:dyDescent="0.3">
      <c r="A4639">
        <v>126</v>
      </c>
      <c r="B4639">
        <v>115.964329586754</v>
      </c>
    </row>
    <row r="4640" spans="1:2" x14ac:dyDescent="0.3">
      <c r="A4640">
        <v>126</v>
      </c>
      <c r="B4640">
        <v>103.094376371259</v>
      </c>
    </row>
    <row r="4641" spans="1:2" x14ac:dyDescent="0.3">
      <c r="A4641">
        <v>126</v>
      </c>
      <c r="B4641">
        <v>105.01689005959</v>
      </c>
    </row>
    <row r="4642" spans="1:2" x14ac:dyDescent="0.3">
      <c r="A4642">
        <v>126</v>
      </c>
      <c r="B4642">
        <v>113.07323505199901</v>
      </c>
    </row>
    <row r="4643" spans="1:2" x14ac:dyDescent="0.3">
      <c r="A4643">
        <v>126</v>
      </c>
      <c r="B4643">
        <v>100.960310415561</v>
      </c>
    </row>
    <row r="4644" spans="1:2" x14ac:dyDescent="0.3">
      <c r="A4644">
        <v>126</v>
      </c>
      <c r="B4644">
        <v>101.91278717393701</v>
      </c>
    </row>
    <row r="4645" spans="1:2" x14ac:dyDescent="0.3">
      <c r="A4645">
        <v>126</v>
      </c>
      <c r="B4645">
        <v>103.282774510575</v>
      </c>
    </row>
    <row r="4646" spans="1:2" x14ac:dyDescent="0.3">
      <c r="A4646">
        <v>126</v>
      </c>
      <c r="B4646">
        <v>105.13661761378501</v>
      </c>
    </row>
    <row r="4647" spans="1:2" x14ac:dyDescent="0.3">
      <c r="A4647">
        <v>126</v>
      </c>
      <c r="B4647">
        <v>107.358273722284</v>
      </c>
    </row>
    <row r="4648" spans="1:2" x14ac:dyDescent="0.3">
      <c r="A4648">
        <v>126</v>
      </c>
      <c r="B4648">
        <v>109.918505785261</v>
      </c>
    </row>
    <row r="4649" spans="1:2" x14ac:dyDescent="0.3">
      <c r="A4649">
        <v>126</v>
      </c>
      <c r="B4649">
        <v>114.559342448094</v>
      </c>
    </row>
    <row r="4650" spans="1:2" x14ac:dyDescent="0.3">
      <c r="A4650">
        <v>126</v>
      </c>
      <c r="B4650">
        <v>116.999455170978</v>
      </c>
    </row>
    <row r="4651" spans="1:2" x14ac:dyDescent="0.3">
      <c r="A4651">
        <v>126</v>
      </c>
      <c r="B4651">
        <v>117.549807767223</v>
      </c>
    </row>
    <row r="4652" spans="1:2" x14ac:dyDescent="0.3">
      <c r="A4652">
        <v>126</v>
      </c>
      <c r="B4652">
        <v>117.566148492907</v>
      </c>
    </row>
    <row r="4653" spans="1:2" x14ac:dyDescent="0.3">
      <c r="A4653">
        <v>126</v>
      </c>
      <c r="B4653">
        <v>115.81527418477999</v>
      </c>
    </row>
    <row r="4654" spans="1:2" x14ac:dyDescent="0.3">
      <c r="A4654">
        <v>126</v>
      </c>
      <c r="B4654">
        <v>114.744519539856</v>
      </c>
    </row>
    <row r="4655" spans="1:2" x14ac:dyDescent="0.3">
      <c r="A4655">
        <v>126</v>
      </c>
      <c r="B4655">
        <v>110.718853561727</v>
      </c>
    </row>
    <row r="4656" spans="1:2" x14ac:dyDescent="0.3">
      <c r="A4656">
        <v>126</v>
      </c>
      <c r="B4656">
        <v>106.697346679727</v>
      </c>
    </row>
    <row r="4657" spans="1:2" x14ac:dyDescent="0.3">
      <c r="A4657">
        <v>126</v>
      </c>
      <c r="B4657">
        <v>108.660144021048</v>
      </c>
    </row>
    <row r="4658" spans="1:2" x14ac:dyDescent="0.3">
      <c r="A4658">
        <v>126</v>
      </c>
      <c r="B4658">
        <v>108.78879959011201</v>
      </c>
    </row>
    <row r="4659" spans="1:2" x14ac:dyDescent="0.3">
      <c r="A4659">
        <v>126</v>
      </c>
      <c r="B4659">
        <v>114.02794054928</v>
      </c>
    </row>
    <row r="4660" spans="1:2" x14ac:dyDescent="0.3">
      <c r="A4660">
        <v>126</v>
      </c>
      <c r="B4660">
        <v>121.589289584325</v>
      </c>
    </row>
    <row r="4661" spans="1:2" x14ac:dyDescent="0.3">
      <c r="A4661">
        <v>126</v>
      </c>
      <c r="B4661">
        <v>108.747212208115</v>
      </c>
    </row>
    <row r="4662" spans="1:2" x14ac:dyDescent="0.3">
      <c r="A4662">
        <v>126</v>
      </c>
      <c r="B4662">
        <v>105.982437523041</v>
      </c>
    </row>
    <row r="4663" spans="1:2" x14ac:dyDescent="0.3">
      <c r="A4663">
        <v>126</v>
      </c>
      <c r="B4663">
        <v>113.61302323925899</v>
      </c>
    </row>
    <row r="4664" spans="1:2" x14ac:dyDescent="0.3">
      <c r="A4664">
        <v>126</v>
      </c>
      <c r="B4664">
        <v>99.223576160277602</v>
      </c>
    </row>
    <row r="4665" spans="1:2" x14ac:dyDescent="0.3">
      <c r="A4665">
        <v>126</v>
      </c>
      <c r="B4665">
        <v>99.625980788711701</v>
      </c>
    </row>
    <row r="4666" spans="1:2" x14ac:dyDescent="0.3">
      <c r="A4666">
        <v>126</v>
      </c>
      <c r="B4666">
        <v>99.864909976982801</v>
      </c>
    </row>
    <row r="4667" spans="1:2" x14ac:dyDescent="0.3">
      <c r="A4667">
        <v>126</v>
      </c>
      <c r="B4667">
        <v>101.45348033296401</v>
      </c>
    </row>
    <row r="4668" spans="1:2" x14ac:dyDescent="0.3">
      <c r="A4668">
        <v>126</v>
      </c>
      <c r="B4668">
        <v>103.526362005058</v>
      </c>
    </row>
    <row r="4669" spans="1:2" x14ac:dyDescent="0.3">
      <c r="A4669">
        <v>126</v>
      </c>
      <c r="B4669">
        <v>107.043880006837</v>
      </c>
    </row>
    <row r="4670" spans="1:2" x14ac:dyDescent="0.3">
      <c r="A4670">
        <v>126</v>
      </c>
      <c r="B4670">
        <v>112.901022901074</v>
      </c>
    </row>
    <row r="4671" spans="1:2" x14ac:dyDescent="0.3">
      <c r="A4671">
        <v>126</v>
      </c>
      <c r="B4671">
        <v>116.166919699101</v>
      </c>
    </row>
    <row r="4672" spans="1:2" x14ac:dyDescent="0.3">
      <c r="A4672">
        <v>126</v>
      </c>
      <c r="B4672">
        <v>119.035226217651</v>
      </c>
    </row>
    <row r="4673" spans="1:2" x14ac:dyDescent="0.3">
      <c r="A4673">
        <v>126</v>
      </c>
      <c r="B4673">
        <v>118.75426467409901</v>
      </c>
    </row>
    <row r="4674" spans="1:2" x14ac:dyDescent="0.3">
      <c r="A4674">
        <v>126</v>
      </c>
      <c r="B4674">
        <v>117.26895782030201</v>
      </c>
    </row>
    <row r="4675" spans="1:2" x14ac:dyDescent="0.3">
      <c r="A4675">
        <v>126</v>
      </c>
      <c r="B4675">
        <v>119.731839141566</v>
      </c>
    </row>
    <row r="4676" spans="1:2" x14ac:dyDescent="0.3">
      <c r="A4676">
        <v>126</v>
      </c>
      <c r="B4676">
        <v>116.75095656399</v>
      </c>
    </row>
    <row r="4677" spans="1:2" x14ac:dyDescent="0.3">
      <c r="A4677">
        <v>126</v>
      </c>
      <c r="B4677">
        <v>113.330889855937</v>
      </c>
    </row>
    <row r="4678" spans="1:2" x14ac:dyDescent="0.3">
      <c r="A4678">
        <v>126</v>
      </c>
      <c r="B4678">
        <v>111.84398144348199</v>
      </c>
    </row>
    <row r="4679" spans="1:2" x14ac:dyDescent="0.3">
      <c r="A4679">
        <v>126</v>
      </c>
      <c r="B4679">
        <v>110.832953708337</v>
      </c>
    </row>
    <row r="4680" spans="1:2" x14ac:dyDescent="0.3">
      <c r="A4680">
        <v>126</v>
      </c>
      <c r="B4680">
        <v>114.35449028438499</v>
      </c>
    </row>
    <row r="4681" spans="1:2" x14ac:dyDescent="0.3">
      <c r="A4681">
        <v>126</v>
      </c>
      <c r="B4681">
        <v>121.487283022119</v>
      </c>
    </row>
    <row r="4682" spans="1:2" x14ac:dyDescent="0.3">
      <c r="A4682">
        <v>126</v>
      </c>
      <c r="B4682">
        <v>108.720092883192</v>
      </c>
    </row>
    <row r="4683" spans="1:2" x14ac:dyDescent="0.3">
      <c r="A4683">
        <v>126</v>
      </c>
      <c r="B4683">
        <v>104.913184869197</v>
      </c>
    </row>
    <row r="4684" spans="1:2" x14ac:dyDescent="0.3">
      <c r="A4684">
        <v>126</v>
      </c>
      <c r="B4684">
        <v>112.641285903957</v>
      </c>
    </row>
    <row r="4685" spans="1:2" x14ac:dyDescent="0.3">
      <c r="A4685">
        <v>126</v>
      </c>
      <c r="B4685">
        <v>97.678340970681504</v>
      </c>
    </row>
    <row r="4686" spans="1:2" x14ac:dyDescent="0.3">
      <c r="A4686">
        <v>126</v>
      </c>
      <c r="B4686">
        <v>98.009459893870201</v>
      </c>
    </row>
    <row r="4687" spans="1:2" x14ac:dyDescent="0.3">
      <c r="A4687">
        <v>126</v>
      </c>
      <c r="B4687">
        <v>98.762767101288603</v>
      </c>
    </row>
    <row r="4688" spans="1:2" x14ac:dyDescent="0.3">
      <c r="A4688">
        <v>126</v>
      </c>
      <c r="B4688">
        <v>99.9095472617784</v>
      </c>
    </row>
    <row r="4689" spans="1:2" x14ac:dyDescent="0.3">
      <c r="A4689">
        <v>126</v>
      </c>
      <c r="B4689">
        <v>102.098719908601</v>
      </c>
    </row>
    <row r="4690" spans="1:2" x14ac:dyDescent="0.3">
      <c r="A4690">
        <v>126</v>
      </c>
      <c r="B4690">
        <v>106.939268146405</v>
      </c>
    </row>
    <row r="4691" spans="1:2" x14ac:dyDescent="0.3">
      <c r="A4691">
        <v>126</v>
      </c>
      <c r="B4691">
        <v>111.21661649423299</v>
      </c>
    </row>
    <row r="4692" spans="1:2" x14ac:dyDescent="0.3">
      <c r="A4692">
        <v>126</v>
      </c>
      <c r="B4692">
        <v>114.166186046186</v>
      </c>
    </row>
    <row r="4693" spans="1:2" x14ac:dyDescent="0.3">
      <c r="A4693">
        <v>126</v>
      </c>
      <c r="B4693">
        <v>117.534900292714</v>
      </c>
    </row>
    <row r="4694" spans="1:2" x14ac:dyDescent="0.3">
      <c r="A4694">
        <v>126</v>
      </c>
      <c r="B4694">
        <v>121.261499743158</v>
      </c>
    </row>
    <row r="4695" spans="1:2" x14ac:dyDescent="0.3">
      <c r="A4695">
        <v>126</v>
      </c>
      <c r="B4695">
        <v>119.379380123657</v>
      </c>
    </row>
    <row r="4696" spans="1:2" x14ac:dyDescent="0.3">
      <c r="A4696">
        <v>126</v>
      </c>
      <c r="B4696">
        <v>122.107595357015</v>
      </c>
    </row>
    <row r="4697" spans="1:2" x14ac:dyDescent="0.3">
      <c r="A4697">
        <v>126</v>
      </c>
      <c r="B4697">
        <v>123.34449465691701</v>
      </c>
    </row>
    <row r="4698" spans="1:2" x14ac:dyDescent="0.3">
      <c r="A4698">
        <v>126</v>
      </c>
      <c r="B4698">
        <v>117.399013817547</v>
      </c>
    </row>
    <row r="4699" spans="1:2" x14ac:dyDescent="0.3">
      <c r="A4699">
        <v>126</v>
      </c>
      <c r="B4699">
        <v>114.75160476718401</v>
      </c>
    </row>
    <row r="4700" spans="1:2" x14ac:dyDescent="0.3">
      <c r="A4700">
        <v>126</v>
      </c>
      <c r="B4700">
        <v>112.209296479789</v>
      </c>
    </row>
    <row r="4701" spans="1:2" x14ac:dyDescent="0.3">
      <c r="A4701">
        <v>126</v>
      </c>
      <c r="B4701">
        <v>111.601288526885</v>
      </c>
    </row>
    <row r="4702" spans="1:2" x14ac:dyDescent="0.3">
      <c r="A4702">
        <v>126</v>
      </c>
      <c r="B4702">
        <v>113.290048537876</v>
      </c>
    </row>
    <row r="4703" spans="1:2" x14ac:dyDescent="0.3">
      <c r="A4703">
        <v>126</v>
      </c>
      <c r="B4703">
        <v>99.619167783000293</v>
      </c>
    </row>
    <row r="4704" spans="1:2" x14ac:dyDescent="0.3">
      <c r="A4704">
        <v>126</v>
      </c>
      <c r="B4704">
        <v>99.877937185797293</v>
      </c>
    </row>
    <row r="4705" spans="1:2" x14ac:dyDescent="0.3">
      <c r="A4705">
        <v>126</v>
      </c>
      <c r="B4705">
        <v>108.776384589285</v>
      </c>
    </row>
    <row r="4706" spans="1:2" x14ac:dyDescent="0.3">
      <c r="A4706">
        <v>126</v>
      </c>
      <c r="B4706">
        <v>91.483757723072102</v>
      </c>
    </row>
    <row r="4707" spans="1:2" x14ac:dyDescent="0.3">
      <c r="A4707">
        <v>126</v>
      </c>
      <c r="B4707">
        <v>92.440586980452906</v>
      </c>
    </row>
    <row r="4708" spans="1:2" x14ac:dyDescent="0.3">
      <c r="A4708">
        <v>126</v>
      </c>
      <c r="B4708">
        <v>93.745338584128007</v>
      </c>
    </row>
    <row r="4709" spans="1:2" x14ac:dyDescent="0.3">
      <c r="A4709">
        <v>126</v>
      </c>
      <c r="B4709">
        <v>95.394713159063997</v>
      </c>
    </row>
    <row r="4710" spans="1:2" x14ac:dyDescent="0.3">
      <c r="A4710">
        <v>126</v>
      </c>
      <c r="B4710">
        <v>97.423220350015995</v>
      </c>
    </row>
    <row r="4711" spans="1:2" x14ac:dyDescent="0.3">
      <c r="A4711">
        <v>126</v>
      </c>
      <c r="B4711">
        <v>100.184295653617</v>
      </c>
    </row>
    <row r="4712" spans="1:2" x14ac:dyDescent="0.3">
      <c r="A4712">
        <v>126</v>
      </c>
      <c r="B4712">
        <v>103.31127012523601</v>
      </c>
    </row>
    <row r="4713" spans="1:2" x14ac:dyDescent="0.3">
      <c r="A4713">
        <v>126</v>
      </c>
      <c r="B4713">
        <v>106.67752292210299</v>
      </c>
    </row>
    <row r="4714" spans="1:2" x14ac:dyDescent="0.3">
      <c r="A4714">
        <v>126</v>
      </c>
      <c r="B4714">
        <v>110.530013489609</v>
      </c>
    </row>
    <row r="4715" spans="1:2" x14ac:dyDescent="0.3">
      <c r="A4715">
        <v>126</v>
      </c>
      <c r="B4715">
        <v>114.852918913941</v>
      </c>
    </row>
    <row r="4716" spans="1:2" x14ac:dyDescent="0.3">
      <c r="A4716">
        <v>126</v>
      </c>
      <c r="B4716">
        <v>119.532598898947</v>
      </c>
    </row>
    <row r="4717" spans="1:2" x14ac:dyDescent="0.3">
      <c r="A4717">
        <v>126</v>
      </c>
      <c r="B4717">
        <v>124.820352784866</v>
      </c>
    </row>
    <row r="4718" spans="1:2" x14ac:dyDescent="0.3">
      <c r="A4718">
        <v>126</v>
      </c>
      <c r="B4718">
        <v>125.20103173865</v>
      </c>
    </row>
    <row r="4719" spans="1:2" x14ac:dyDescent="0.3">
      <c r="A4719">
        <v>126</v>
      </c>
      <c r="B4719">
        <v>122.61255437196</v>
      </c>
    </row>
    <row r="4720" spans="1:2" x14ac:dyDescent="0.3">
      <c r="A4720">
        <v>126</v>
      </c>
      <c r="B4720">
        <v>119.605988984644</v>
      </c>
    </row>
    <row r="4721" spans="1:2" x14ac:dyDescent="0.3">
      <c r="A4721">
        <v>126</v>
      </c>
      <c r="B4721">
        <v>116.863279002025</v>
      </c>
    </row>
    <row r="4722" spans="1:2" x14ac:dyDescent="0.3">
      <c r="A4722">
        <v>126</v>
      </c>
      <c r="B4722">
        <v>112.733058128357</v>
      </c>
    </row>
    <row r="4723" spans="1:2" x14ac:dyDescent="0.3">
      <c r="A4723">
        <v>126</v>
      </c>
      <c r="B4723">
        <v>104.56864702113199</v>
      </c>
    </row>
    <row r="4724" spans="1:2" x14ac:dyDescent="0.3">
      <c r="A4724">
        <v>126</v>
      </c>
      <c r="B4724">
        <v>92.546929209339993</v>
      </c>
    </row>
    <row r="4725" spans="1:2" x14ac:dyDescent="0.3">
      <c r="A4725">
        <v>126</v>
      </c>
      <c r="B4725">
        <v>102.576407543114</v>
      </c>
    </row>
    <row r="4726" spans="1:2" x14ac:dyDescent="0.3">
      <c r="A4726">
        <v>126</v>
      </c>
      <c r="B4726">
        <v>110.284410248725</v>
      </c>
    </row>
    <row r="4727" spans="1:2" x14ac:dyDescent="0.3">
      <c r="A4727">
        <v>126</v>
      </c>
      <c r="B4727">
        <v>94.246175678529895</v>
      </c>
    </row>
    <row r="4728" spans="1:2" x14ac:dyDescent="0.3">
      <c r="A4728">
        <v>126</v>
      </c>
      <c r="B4728">
        <v>95.521135449862896</v>
      </c>
    </row>
    <row r="4729" spans="1:2" x14ac:dyDescent="0.3">
      <c r="A4729">
        <v>126</v>
      </c>
      <c r="B4729">
        <v>97.338064967614898</v>
      </c>
    </row>
    <row r="4730" spans="1:2" x14ac:dyDescent="0.3">
      <c r="A4730">
        <v>126</v>
      </c>
      <c r="B4730">
        <v>99.224731376453306</v>
      </c>
    </row>
    <row r="4731" spans="1:2" x14ac:dyDescent="0.3">
      <c r="A4731">
        <v>126</v>
      </c>
      <c r="B4731">
        <v>101.402102851916</v>
      </c>
    </row>
    <row r="4732" spans="1:2" x14ac:dyDescent="0.3">
      <c r="A4732">
        <v>126</v>
      </c>
      <c r="B4732">
        <v>103.833349135022</v>
      </c>
    </row>
    <row r="4733" spans="1:2" x14ac:dyDescent="0.3">
      <c r="A4733">
        <v>126</v>
      </c>
      <c r="B4733">
        <v>106.649865696603</v>
      </c>
    </row>
    <row r="4734" spans="1:2" x14ac:dyDescent="0.3">
      <c r="A4734">
        <v>126</v>
      </c>
      <c r="B4734">
        <v>109.8754509714</v>
      </c>
    </row>
    <row r="4735" spans="1:2" x14ac:dyDescent="0.3">
      <c r="A4735">
        <v>126</v>
      </c>
      <c r="B4735">
        <v>113.187472185202</v>
      </c>
    </row>
    <row r="4736" spans="1:2" x14ac:dyDescent="0.3">
      <c r="A4736">
        <v>126</v>
      </c>
      <c r="B4736">
        <v>117.152665398266</v>
      </c>
    </row>
    <row r="4737" spans="1:2" x14ac:dyDescent="0.3">
      <c r="A4737">
        <v>126</v>
      </c>
      <c r="B4737">
        <v>121.202322682472</v>
      </c>
    </row>
    <row r="4738" spans="1:2" x14ac:dyDescent="0.3">
      <c r="A4738">
        <v>126</v>
      </c>
      <c r="B4738">
        <v>125.979399690364</v>
      </c>
    </row>
    <row r="4739" spans="1:2" x14ac:dyDescent="0.3">
      <c r="A4739">
        <v>126</v>
      </c>
      <c r="B4739">
        <v>117.32873542431599</v>
      </c>
    </row>
    <row r="4740" spans="1:2" x14ac:dyDescent="0.3">
      <c r="A4740">
        <v>126</v>
      </c>
      <c r="B4740">
        <v>114.65979754049999</v>
      </c>
    </row>
    <row r="4741" spans="1:2" x14ac:dyDescent="0.3">
      <c r="A4741">
        <v>126</v>
      </c>
      <c r="B4741">
        <v>113.332181115731</v>
      </c>
    </row>
    <row r="4742" spans="1:2" x14ac:dyDescent="0.3">
      <c r="A4742">
        <v>126</v>
      </c>
      <c r="B4742">
        <v>112.779942094022</v>
      </c>
    </row>
    <row r="4743" spans="1:2" x14ac:dyDescent="0.3">
      <c r="A4743">
        <v>126</v>
      </c>
      <c r="B4743">
        <v>105.306351818705</v>
      </c>
    </row>
    <row r="4744" spans="1:2" x14ac:dyDescent="0.3">
      <c r="A4744">
        <v>126</v>
      </c>
      <c r="B4744">
        <v>94.382338051116406</v>
      </c>
    </row>
    <row r="4745" spans="1:2" x14ac:dyDescent="0.3">
      <c r="A4745">
        <v>126</v>
      </c>
      <c r="B4745">
        <v>87.961626141093305</v>
      </c>
    </row>
    <row r="4746" spans="1:2" x14ac:dyDescent="0.3">
      <c r="A4746">
        <v>126</v>
      </c>
      <c r="B4746">
        <v>101.506339258515</v>
      </c>
    </row>
    <row r="4747" spans="1:2" x14ac:dyDescent="0.3">
      <c r="A4747">
        <v>126</v>
      </c>
      <c r="B4747">
        <v>109.648873167304</v>
      </c>
    </row>
    <row r="4748" spans="1:2" x14ac:dyDescent="0.3">
      <c r="A4748">
        <v>126</v>
      </c>
      <c r="B4748">
        <v>93.817985432918903</v>
      </c>
    </row>
    <row r="4749" spans="1:2" x14ac:dyDescent="0.3">
      <c r="A4749">
        <v>126</v>
      </c>
      <c r="B4749">
        <v>94.876832097116406</v>
      </c>
    </row>
    <row r="4750" spans="1:2" x14ac:dyDescent="0.3">
      <c r="A4750">
        <v>126</v>
      </c>
      <c r="B4750">
        <v>96.267285305392093</v>
      </c>
    </row>
    <row r="4751" spans="1:2" x14ac:dyDescent="0.3">
      <c r="A4751">
        <v>126</v>
      </c>
      <c r="B4751">
        <v>97.941919368385499</v>
      </c>
    </row>
    <row r="4752" spans="1:2" x14ac:dyDescent="0.3">
      <c r="A4752">
        <v>126</v>
      </c>
      <c r="B4752">
        <v>100.182265715684</v>
      </c>
    </row>
    <row r="4753" spans="1:2" x14ac:dyDescent="0.3">
      <c r="A4753">
        <v>126</v>
      </c>
      <c r="B4753">
        <v>102.656259549335</v>
      </c>
    </row>
    <row r="4754" spans="1:2" x14ac:dyDescent="0.3">
      <c r="A4754">
        <v>126</v>
      </c>
      <c r="B4754">
        <v>105.371343712794</v>
      </c>
    </row>
    <row r="4755" spans="1:2" x14ac:dyDescent="0.3">
      <c r="A4755">
        <v>126</v>
      </c>
      <c r="B4755">
        <v>108.385667487411</v>
      </c>
    </row>
    <row r="4756" spans="1:2" x14ac:dyDescent="0.3">
      <c r="A4756">
        <v>126</v>
      </c>
      <c r="B4756">
        <v>111.980103783537</v>
      </c>
    </row>
    <row r="4757" spans="1:2" x14ac:dyDescent="0.3">
      <c r="A4757">
        <v>126</v>
      </c>
      <c r="B4757">
        <v>115.74409484842801</v>
      </c>
    </row>
    <row r="4758" spans="1:2" x14ac:dyDescent="0.3">
      <c r="A4758">
        <v>126</v>
      </c>
      <c r="B4758">
        <v>119.874979830348</v>
      </c>
    </row>
    <row r="4759" spans="1:2" x14ac:dyDescent="0.3">
      <c r="A4759">
        <v>126</v>
      </c>
      <c r="B4759">
        <v>124.570153537788</v>
      </c>
    </row>
    <row r="4760" spans="1:2" x14ac:dyDescent="0.3">
      <c r="A4760">
        <v>126</v>
      </c>
      <c r="B4760">
        <v>117.365049144691</v>
      </c>
    </row>
    <row r="4761" spans="1:2" x14ac:dyDescent="0.3">
      <c r="A4761">
        <v>126</v>
      </c>
      <c r="B4761">
        <v>111.360010881317</v>
      </c>
    </row>
    <row r="4762" spans="1:2" x14ac:dyDescent="0.3">
      <c r="A4762">
        <v>126</v>
      </c>
      <c r="B4762">
        <v>113.16116151294599</v>
      </c>
    </row>
    <row r="4763" spans="1:2" x14ac:dyDescent="0.3">
      <c r="A4763">
        <v>126</v>
      </c>
      <c r="B4763">
        <v>112.21965843538899</v>
      </c>
    </row>
    <row r="4764" spans="1:2" x14ac:dyDescent="0.3">
      <c r="A4764">
        <v>126</v>
      </c>
      <c r="B4764">
        <v>103.515813234029</v>
      </c>
    </row>
    <row r="4765" spans="1:2" x14ac:dyDescent="0.3">
      <c r="A4765">
        <v>126</v>
      </c>
      <c r="B4765">
        <v>100.612301347681</v>
      </c>
    </row>
    <row r="4766" spans="1:2" x14ac:dyDescent="0.3">
      <c r="A4766">
        <v>126</v>
      </c>
      <c r="B4766">
        <v>91.588495158553798</v>
      </c>
    </row>
    <row r="4767" spans="1:2" x14ac:dyDescent="0.3">
      <c r="A4767">
        <v>126</v>
      </c>
      <c r="B4767">
        <v>100.433291338312</v>
      </c>
    </row>
    <row r="4768" spans="1:2" x14ac:dyDescent="0.3">
      <c r="A4768">
        <v>126</v>
      </c>
      <c r="B4768">
        <v>108.90192213488</v>
      </c>
    </row>
    <row r="4769" spans="1:2" x14ac:dyDescent="0.3">
      <c r="A4769">
        <v>126</v>
      </c>
      <c r="B4769">
        <v>92.997892738791805</v>
      </c>
    </row>
    <row r="4770" spans="1:2" x14ac:dyDescent="0.3">
      <c r="A4770">
        <v>126</v>
      </c>
      <c r="B4770">
        <v>94.136556123311394</v>
      </c>
    </row>
    <row r="4771" spans="1:2" x14ac:dyDescent="0.3">
      <c r="A4771">
        <v>126</v>
      </c>
      <c r="B4771">
        <v>95.441550051306905</v>
      </c>
    </row>
    <row r="4772" spans="1:2" x14ac:dyDescent="0.3">
      <c r="A4772">
        <v>126</v>
      </c>
      <c r="B4772">
        <v>97.139252397045496</v>
      </c>
    </row>
    <row r="4773" spans="1:2" x14ac:dyDescent="0.3">
      <c r="A4773">
        <v>126</v>
      </c>
      <c r="B4773">
        <v>99.291581298223903</v>
      </c>
    </row>
    <row r="4774" spans="1:2" x14ac:dyDescent="0.3">
      <c r="A4774">
        <v>126</v>
      </c>
      <c r="B4774">
        <v>101.78244492111</v>
      </c>
    </row>
    <row r="4775" spans="1:2" x14ac:dyDescent="0.3">
      <c r="A4775">
        <v>126</v>
      </c>
      <c r="B4775">
        <v>104.561259850459</v>
      </c>
    </row>
    <row r="4776" spans="1:2" x14ac:dyDescent="0.3">
      <c r="A4776">
        <v>126</v>
      </c>
      <c r="B4776">
        <v>107.66196363019699</v>
      </c>
    </row>
    <row r="4777" spans="1:2" x14ac:dyDescent="0.3">
      <c r="A4777">
        <v>126</v>
      </c>
      <c r="B4777">
        <v>111.125616539002</v>
      </c>
    </row>
    <row r="4778" spans="1:2" x14ac:dyDescent="0.3">
      <c r="A4778">
        <v>126</v>
      </c>
      <c r="B4778">
        <v>115.01821613992399</v>
      </c>
    </row>
    <row r="4779" spans="1:2" x14ac:dyDescent="0.3">
      <c r="A4779">
        <v>126</v>
      </c>
      <c r="B4779">
        <v>119.08918261985499</v>
      </c>
    </row>
    <row r="4780" spans="1:2" x14ac:dyDescent="0.3">
      <c r="A4780">
        <v>126</v>
      </c>
      <c r="B4780">
        <v>123.709517809568</v>
      </c>
    </row>
    <row r="4781" spans="1:2" x14ac:dyDescent="0.3">
      <c r="A4781">
        <v>126</v>
      </c>
      <c r="B4781">
        <v>118.189068034898</v>
      </c>
    </row>
    <row r="4782" spans="1:2" x14ac:dyDescent="0.3">
      <c r="A4782">
        <v>126</v>
      </c>
      <c r="B4782">
        <v>114.765940724347</v>
      </c>
    </row>
    <row r="4783" spans="1:2" x14ac:dyDescent="0.3">
      <c r="A4783">
        <v>126</v>
      </c>
      <c r="B4783">
        <v>113.67397451508</v>
      </c>
    </row>
    <row r="4784" spans="1:2" x14ac:dyDescent="0.3">
      <c r="A4784">
        <v>126</v>
      </c>
      <c r="B4784">
        <v>112.153892725132</v>
      </c>
    </row>
    <row r="4785" spans="1:2" x14ac:dyDescent="0.3">
      <c r="A4785">
        <v>126</v>
      </c>
      <c r="B4785">
        <v>102.00030479054099</v>
      </c>
    </row>
    <row r="4786" spans="1:2" x14ac:dyDescent="0.3">
      <c r="A4786">
        <v>126</v>
      </c>
      <c r="B4786">
        <v>109.70186109651701</v>
      </c>
    </row>
    <row r="4787" spans="1:2" x14ac:dyDescent="0.3">
      <c r="A4787">
        <v>126</v>
      </c>
      <c r="B4787">
        <v>96.767005179695005</v>
      </c>
    </row>
    <row r="4788" spans="1:2" x14ac:dyDescent="0.3">
      <c r="A4788">
        <v>126</v>
      </c>
      <c r="B4788">
        <v>100.61003593313499</v>
      </c>
    </row>
    <row r="4789" spans="1:2" x14ac:dyDescent="0.3">
      <c r="A4789">
        <v>126</v>
      </c>
      <c r="B4789">
        <v>109.899924208524</v>
      </c>
    </row>
    <row r="4790" spans="1:2" x14ac:dyDescent="0.3">
      <c r="A4790">
        <v>126</v>
      </c>
      <c r="B4790">
        <v>93.056018340225705</v>
      </c>
    </row>
    <row r="4791" spans="1:2" x14ac:dyDescent="0.3">
      <c r="A4791">
        <v>126</v>
      </c>
      <c r="B4791">
        <v>93.930980355056406</v>
      </c>
    </row>
    <row r="4792" spans="1:2" x14ac:dyDescent="0.3">
      <c r="A4792">
        <v>126</v>
      </c>
      <c r="B4792">
        <v>95.245265344597797</v>
      </c>
    </row>
    <row r="4793" spans="1:2" x14ac:dyDescent="0.3">
      <c r="A4793">
        <v>126</v>
      </c>
      <c r="B4793">
        <v>97.020278171259704</v>
      </c>
    </row>
    <row r="4794" spans="1:2" x14ac:dyDescent="0.3">
      <c r="A4794">
        <v>126</v>
      </c>
      <c r="B4794">
        <v>99.186653618488606</v>
      </c>
    </row>
    <row r="4795" spans="1:2" x14ac:dyDescent="0.3">
      <c r="A4795">
        <v>126</v>
      </c>
      <c r="B4795">
        <v>101.647918014281</v>
      </c>
    </row>
    <row r="4796" spans="1:2" x14ac:dyDescent="0.3">
      <c r="A4796">
        <v>126</v>
      </c>
      <c r="B4796">
        <v>104.44911105538399</v>
      </c>
    </row>
    <row r="4797" spans="1:2" x14ac:dyDescent="0.3">
      <c r="A4797">
        <v>126</v>
      </c>
      <c r="B4797">
        <v>107.571722134353</v>
      </c>
    </row>
    <row r="4798" spans="1:2" x14ac:dyDescent="0.3">
      <c r="A4798">
        <v>126</v>
      </c>
      <c r="B4798">
        <v>111.00408033649499</v>
      </c>
    </row>
    <row r="4799" spans="1:2" x14ac:dyDescent="0.3">
      <c r="A4799">
        <v>126</v>
      </c>
      <c r="B4799">
        <v>114.92577138582099</v>
      </c>
    </row>
    <row r="4800" spans="1:2" x14ac:dyDescent="0.3">
      <c r="A4800">
        <v>126</v>
      </c>
      <c r="B4800">
        <v>118.98169016353999</v>
      </c>
    </row>
    <row r="4801" spans="1:2" x14ac:dyDescent="0.3">
      <c r="A4801">
        <v>126</v>
      </c>
      <c r="B4801">
        <v>123.682254270592</v>
      </c>
    </row>
    <row r="4802" spans="1:2" x14ac:dyDescent="0.3">
      <c r="A4802">
        <v>126</v>
      </c>
      <c r="B4802">
        <v>119.894050375028</v>
      </c>
    </row>
    <row r="4803" spans="1:2" x14ac:dyDescent="0.3">
      <c r="A4803">
        <v>126</v>
      </c>
      <c r="B4803">
        <v>116.202024447098</v>
      </c>
    </row>
    <row r="4804" spans="1:2" x14ac:dyDescent="0.3">
      <c r="A4804">
        <v>126</v>
      </c>
      <c r="B4804">
        <v>112.13715072667</v>
      </c>
    </row>
    <row r="4805" spans="1:2" x14ac:dyDescent="0.3">
      <c r="A4805">
        <v>126</v>
      </c>
      <c r="B4805">
        <v>109.085690023249</v>
      </c>
    </row>
    <row r="4806" spans="1:2" x14ac:dyDescent="0.3">
      <c r="A4806">
        <v>126</v>
      </c>
      <c r="B4806">
        <v>100.420650128087</v>
      </c>
    </row>
    <row r="4807" spans="1:2" x14ac:dyDescent="0.3">
      <c r="A4807">
        <v>126</v>
      </c>
      <c r="B4807">
        <v>106.704011866511</v>
      </c>
    </row>
    <row r="4808" spans="1:2" x14ac:dyDescent="0.3">
      <c r="A4808">
        <v>126</v>
      </c>
      <c r="B4808">
        <v>94.717738845880703</v>
      </c>
    </row>
    <row r="4809" spans="1:2" x14ac:dyDescent="0.3">
      <c r="A4809">
        <v>126</v>
      </c>
      <c r="B4809">
        <v>101.58291749754601</v>
      </c>
    </row>
    <row r="4810" spans="1:2" x14ac:dyDescent="0.3">
      <c r="A4810">
        <v>126</v>
      </c>
      <c r="B4810">
        <v>110.401060855596</v>
      </c>
    </row>
    <row r="4811" spans="1:2" x14ac:dyDescent="0.3">
      <c r="A4811">
        <v>126</v>
      </c>
      <c r="B4811">
        <v>93.140046351150701</v>
      </c>
    </row>
    <row r="4812" spans="1:2" x14ac:dyDescent="0.3">
      <c r="A4812">
        <v>126</v>
      </c>
      <c r="B4812">
        <v>94.157140898872598</v>
      </c>
    </row>
    <row r="4813" spans="1:2" x14ac:dyDescent="0.3">
      <c r="A4813">
        <v>126</v>
      </c>
      <c r="B4813">
        <v>95.389463632090198</v>
      </c>
    </row>
    <row r="4814" spans="1:2" x14ac:dyDescent="0.3">
      <c r="A4814">
        <v>126</v>
      </c>
      <c r="B4814">
        <v>97.048537673260398</v>
      </c>
    </row>
    <row r="4815" spans="1:2" x14ac:dyDescent="0.3">
      <c r="A4815">
        <v>126</v>
      </c>
      <c r="B4815">
        <v>99.076058547990797</v>
      </c>
    </row>
    <row r="4816" spans="1:2" x14ac:dyDescent="0.3">
      <c r="A4816">
        <v>126</v>
      </c>
      <c r="B4816">
        <v>101.826820644381</v>
      </c>
    </row>
    <row r="4817" spans="1:2" x14ac:dyDescent="0.3">
      <c r="A4817">
        <v>126</v>
      </c>
      <c r="B4817">
        <v>104.70323824063701</v>
      </c>
    </row>
    <row r="4818" spans="1:2" x14ac:dyDescent="0.3">
      <c r="A4818">
        <v>126</v>
      </c>
      <c r="B4818">
        <v>108.127998545336</v>
      </c>
    </row>
    <row r="4819" spans="1:2" x14ac:dyDescent="0.3">
      <c r="A4819">
        <v>126</v>
      </c>
      <c r="B4819">
        <v>111.759651203038</v>
      </c>
    </row>
    <row r="4820" spans="1:2" x14ac:dyDescent="0.3">
      <c r="A4820">
        <v>126</v>
      </c>
      <c r="B4820">
        <v>115.989808284932</v>
      </c>
    </row>
    <row r="4821" spans="1:2" x14ac:dyDescent="0.3">
      <c r="A4821">
        <v>126</v>
      </c>
      <c r="B4821">
        <v>120.386626066719</v>
      </c>
    </row>
    <row r="4822" spans="1:2" x14ac:dyDescent="0.3">
      <c r="A4822">
        <v>126</v>
      </c>
      <c r="B4822">
        <v>125.342169846141</v>
      </c>
    </row>
    <row r="4823" spans="1:2" x14ac:dyDescent="0.3">
      <c r="A4823">
        <v>126</v>
      </c>
      <c r="B4823">
        <v>117.72190898594999</v>
      </c>
    </row>
    <row r="4824" spans="1:2" x14ac:dyDescent="0.3">
      <c r="A4824">
        <v>126</v>
      </c>
      <c r="B4824">
        <v>113.225605676087</v>
      </c>
    </row>
    <row r="4825" spans="1:2" x14ac:dyDescent="0.3">
      <c r="A4825">
        <v>126</v>
      </c>
      <c r="B4825">
        <v>111.46756966439099</v>
      </c>
    </row>
    <row r="4826" spans="1:2" x14ac:dyDescent="0.3">
      <c r="A4826">
        <v>126</v>
      </c>
      <c r="B4826">
        <v>109.501476279176</v>
      </c>
    </row>
    <row r="4827" spans="1:2" x14ac:dyDescent="0.3">
      <c r="A4827">
        <v>126</v>
      </c>
      <c r="B4827">
        <v>101.87158144254001</v>
      </c>
    </row>
    <row r="4828" spans="1:2" x14ac:dyDescent="0.3">
      <c r="A4828">
        <v>126</v>
      </c>
      <c r="B4828">
        <v>102.166422943963</v>
      </c>
    </row>
    <row r="4829" spans="1:2" x14ac:dyDescent="0.3">
      <c r="A4829">
        <v>126</v>
      </c>
      <c r="B4829">
        <v>98.519579037705796</v>
      </c>
    </row>
    <row r="4830" spans="1:2" x14ac:dyDescent="0.3">
      <c r="A4830">
        <v>126</v>
      </c>
      <c r="B4830">
        <v>108.26715520613899</v>
      </c>
    </row>
    <row r="4831" spans="1:2" x14ac:dyDescent="0.3">
      <c r="A4831">
        <v>126</v>
      </c>
      <c r="B4831">
        <v>117.739828617596</v>
      </c>
    </row>
    <row r="4832" spans="1:2" x14ac:dyDescent="0.3">
      <c r="A4832">
        <v>126</v>
      </c>
      <c r="B4832">
        <v>101.471099872493</v>
      </c>
    </row>
    <row r="4833" spans="1:2" x14ac:dyDescent="0.3">
      <c r="A4833">
        <v>126</v>
      </c>
      <c r="B4833">
        <v>102.53512095329501</v>
      </c>
    </row>
    <row r="4834" spans="1:2" x14ac:dyDescent="0.3">
      <c r="A4834">
        <v>126</v>
      </c>
      <c r="B4834">
        <v>104.039592901185</v>
      </c>
    </row>
    <row r="4835" spans="1:2" x14ac:dyDescent="0.3">
      <c r="A4835">
        <v>126</v>
      </c>
      <c r="B4835">
        <v>105.95641429660699</v>
      </c>
    </row>
    <row r="4836" spans="1:2" x14ac:dyDescent="0.3">
      <c r="A4836">
        <v>126</v>
      </c>
      <c r="B4836">
        <v>108.235900386274</v>
      </c>
    </row>
    <row r="4837" spans="1:2" x14ac:dyDescent="0.3">
      <c r="A4837">
        <v>126</v>
      </c>
      <c r="B4837">
        <v>110.877751261906</v>
      </c>
    </row>
    <row r="4838" spans="1:2" x14ac:dyDescent="0.3">
      <c r="A4838">
        <v>126</v>
      </c>
      <c r="B4838">
        <v>113.921173560932</v>
      </c>
    </row>
    <row r="4839" spans="1:2" x14ac:dyDescent="0.3">
      <c r="A4839">
        <v>126</v>
      </c>
      <c r="B4839">
        <v>117.26232010867</v>
      </c>
    </row>
    <row r="4840" spans="1:2" x14ac:dyDescent="0.3">
      <c r="A4840">
        <v>126</v>
      </c>
      <c r="B4840">
        <v>120.985360941026</v>
      </c>
    </row>
    <row r="4841" spans="1:2" x14ac:dyDescent="0.3">
      <c r="A4841">
        <v>126</v>
      </c>
      <c r="B4841">
        <v>125.19616434522899</v>
      </c>
    </row>
    <row r="4842" spans="1:2" x14ac:dyDescent="0.3">
      <c r="A4842">
        <v>126</v>
      </c>
      <c r="B4842">
        <v>129.61386798877601</v>
      </c>
    </row>
    <row r="4843" spans="1:2" x14ac:dyDescent="0.3">
      <c r="A4843">
        <v>126</v>
      </c>
      <c r="B4843">
        <v>134.709302745559</v>
      </c>
    </row>
    <row r="4844" spans="1:2" x14ac:dyDescent="0.3">
      <c r="A4844">
        <v>126</v>
      </c>
      <c r="B4844">
        <v>119.929650938739</v>
      </c>
    </row>
    <row r="4845" spans="1:2" x14ac:dyDescent="0.3">
      <c r="A4845">
        <v>126</v>
      </c>
      <c r="B4845">
        <v>117.162241313941</v>
      </c>
    </row>
    <row r="4846" spans="1:2" x14ac:dyDescent="0.3">
      <c r="A4846">
        <v>126</v>
      </c>
      <c r="B4846">
        <v>124.088580595054</v>
      </c>
    </row>
    <row r="4847" spans="1:2" x14ac:dyDescent="0.3">
      <c r="A4847">
        <v>126</v>
      </c>
      <c r="B4847">
        <v>126.447456548435</v>
      </c>
    </row>
    <row r="4848" spans="1:2" x14ac:dyDescent="0.3">
      <c r="A4848">
        <v>126</v>
      </c>
      <c r="B4848">
        <v>112.265230547657</v>
      </c>
    </row>
    <row r="4849" spans="1:2" x14ac:dyDescent="0.3">
      <c r="A4849">
        <v>126</v>
      </c>
      <c r="B4849">
        <v>112.35840015061601</v>
      </c>
    </row>
    <row r="4850" spans="1:2" x14ac:dyDescent="0.3">
      <c r="A4850">
        <v>126</v>
      </c>
      <c r="B4850">
        <v>108.500698403792</v>
      </c>
    </row>
    <row r="4851" spans="1:2" x14ac:dyDescent="0.3">
      <c r="A4851">
        <v>126</v>
      </c>
      <c r="B4851">
        <v>117.998826522554</v>
      </c>
    </row>
    <row r="4852" spans="1:2" x14ac:dyDescent="0.3">
      <c r="A4852">
        <v>126</v>
      </c>
      <c r="B4852">
        <v>129.98652114754699</v>
      </c>
    </row>
    <row r="4853" spans="1:2" x14ac:dyDescent="0.3">
      <c r="A4853">
        <v>138</v>
      </c>
      <c r="B4853">
        <v>107.515446270681</v>
      </c>
    </row>
    <row r="4854" spans="1:2" x14ac:dyDescent="0.3">
      <c r="A4854">
        <v>138</v>
      </c>
      <c r="B4854">
        <v>108.937849181141</v>
      </c>
    </row>
    <row r="4855" spans="1:2" x14ac:dyDescent="0.3">
      <c r="A4855">
        <v>138</v>
      </c>
      <c r="B4855">
        <v>110.821492315291</v>
      </c>
    </row>
    <row r="4856" spans="1:2" x14ac:dyDescent="0.3">
      <c r="A4856">
        <v>138</v>
      </c>
      <c r="B4856">
        <v>113.016858850357</v>
      </c>
    </row>
    <row r="4857" spans="1:2" x14ac:dyDescent="0.3">
      <c r="A4857">
        <v>138</v>
      </c>
      <c r="B4857">
        <v>115.567967326922</v>
      </c>
    </row>
    <row r="4858" spans="1:2" x14ac:dyDescent="0.3">
      <c r="A4858">
        <v>138</v>
      </c>
      <c r="B4858">
        <v>118.41942424146001</v>
      </c>
    </row>
    <row r="4859" spans="1:2" x14ac:dyDescent="0.3">
      <c r="A4859">
        <v>138</v>
      </c>
      <c r="B4859">
        <v>113.113858382746</v>
      </c>
    </row>
    <row r="4860" spans="1:2" x14ac:dyDescent="0.3">
      <c r="A4860">
        <v>138</v>
      </c>
      <c r="B4860">
        <v>109.59536543110499</v>
      </c>
    </row>
    <row r="4861" spans="1:2" x14ac:dyDescent="0.3">
      <c r="A4861">
        <v>138</v>
      </c>
      <c r="B4861">
        <v>111.06421345860799</v>
      </c>
    </row>
    <row r="4862" spans="1:2" x14ac:dyDescent="0.3">
      <c r="A4862">
        <v>138</v>
      </c>
      <c r="B4862">
        <v>113.757661102355</v>
      </c>
    </row>
    <row r="4863" spans="1:2" x14ac:dyDescent="0.3">
      <c r="A4863">
        <v>138</v>
      </c>
      <c r="B4863">
        <v>115.036493750662</v>
      </c>
    </row>
    <row r="4864" spans="1:2" x14ac:dyDescent="0.3">
      <c r="A4864">
        <v>138</v>
      </c>
      <c r="B4864">
        <v>115.48502855637101</v>
      </c>
    </row>
    <row r="4865" spans="1:2" x14ac:dyDescent="0.3">
      <c r="A4865">
        <v>138</v>
      </c>
      <c r="B4865">
        <v>116.75638013446201</v>
      </c>
    </row>
    <row r="4866" spans="1:2" x14ac:dyDescent="0.3">
      <c r="A4866">
        <v>138</v>
      </c>
      <c r="B4866">
        <v>98.643790474239097</v>
      </c>
    </row>
    <row r="4867" spans="1:2" x14ac:dyDescent="0.3">
      <c r="A4867">
        <v>138</v>
      </c>
      <c r="B4867">
        <v>106.296580701023</v>
      </c>
    </row>
    <row r="4868" spans="1:2" x14ac:dyDescent="0.3">
      <c r="A4868">
        <v>138</v>
      </c>
      <c r="B4868">
        <v>114.452929878616</v>
      </c>
    </row>
    <row r="4869" spans="1:2" x14ac:dyDescent="0.3">
      <c r="A4869">
        <v>138</v>
      </c>
      <c r="B4869">
        <v>122.643097872333</v>
      </c>
    </row>
    <row r="4870" spans="1:2" x14ac:dyDescent="0.3">
      <c r="A4870">
        <v>138</v>
      </c>
      <c r="B4870">
        <v>126.718814693868</v>
      </c>
    </row>
    <row r="4871" spans="1:2" x14ac:dyDescent="0.3">
      <c r="A4871">
        <v>138</v>
      </c>
      <c r="B4871">
        <v>111.476894667935</v>
      </c>
    </row>
    <row r="4872" spans="1:2" x14ac:dyDescent="0.3">
      <c r="A4872">
        <v>138</v>
      </c>
      <c r="B4872">
        <v>114.086520322871</v>
      </c>
    </row>
    <row r="4873" spans="1:2" x14ac:dyDescent="0.3">
      <c r="A4873">
        <v>138</v>
      </c>
      <c r="B4873">
        <v>125.07563238598399</v>
      </c>
    </row>
    <row r="4874" spans="1:2" x14ac:dyDescent="0.3">
      <c r="A4874">
        <v>138</v>
      </c>
      <c r="B4874">
        <v>109.000241083505</v>
      </c>
    </row>
    <row r="4875" spans="1:2" x14ac:dyDescent="0.3">
      <c r="A4875">
        <v>138</v>
      </c>
      <c r="B4875">
        <v>110.303100277537</v>
      </c>
    </row>
    <row r="4876" spans="1:2" x14ac:dyDescent="0.3">
      <c r="A4876">
        <v>138</v>
      </c>
      <c r="B4876">
        <v>111.973323899083</v>
      </c>
    </row>
    <row r="4877" spans="1:2" x14ac:dyDescent="0.3">
      <c r="A4877">
        <v>138</v>
      </c>
      <c r="B4877">
        <v>114.28689045675399</v>
      </c>
    </row>
    <row r="4878" spans="1:2" x14ac:dyDescent="0.3">
      <c r="A4878">
        <v>138</v>
      </c>
      <c r="B4878">
        <v>116.82228125164499</v>
      </c>
    </row>
    <row r="4879" spans="1:2" x14ac:dyDescent="0.3">
      <c r="A4879">
        <v>138</v>
      </c>
      <c r="B4879">
        <v>119.672132281731</v>
      </c>
    </row>
    <row r="4880" spans="1:2" x14ac:dyDescent="0.3">
      <c r="A4880">
        <v>138</v>
      </c>
      <c r="B4880">
        <v>114.37975212488701</v>
      </c>
    </row>
    <row r="4881" spans="1:2" x14ac:dyDescent="0.3">
      <c r="A4881">
        <v>138</v>
      </c>
      <c r="B4881">
        <v>110.711339456853</v>
      </c>
    </row>
    <row r="4882" spans="1:2" x14ac:dyDescent="0.3">
      <c r="A4882">
        <v>138</v>
      </c>
      <c r="B4882">
        <v>112.441250742124</v>
      </c>
    </row>
    <row r="4883" spans="1:2" x14ac:dyDescent="0.3">
      <c r="A4883">
        <v>138</v>
      </c>
      <c r="B4883">
        <v>115.128672593254</v>
      </c>
    </row>
    <row r="4884" spans="1:2" x14ac:dyDescent="0.3">
      <c r="A4884">
        <v>138</v>
      </c>
      <c r="B4884">
        <v>116.348461318255</v>
      </c>
    </row>
    <row r="4885" spans="1:2" x14ac:dyDescent="0.3">
      <c r="A4885">
        <v>138</v>
      </c>
      <c r="B4885">
        <v>116.885462653045</v>
      </c>
    </row>
    <row r="4886" spans="1:2" x14ac:dyDescent="0.3">
      <c r="A4886">
        <v>138</v>
      </c>
      <c r="B4886">
        <v>117.41332589375099</v>
      </c>
    </row>
    <row r="4887" spans="1:2" x14ac:dyDescent="0.3">
      <c r="A4887">
        <v>138</v>
      </c>
      <c r="B4887">
        <v>100.037721617606</v>
      </c>
    </row>
    <row r="4888" spans="1:2" x14ac:dyDescent="0.3">
      <c r="A4888">
        <v>138</v>
      </c>
      <c r="B4888">
        <v>107.689786982242</v>
      </c>
    </row>
    <row r="4889" spans="1:2" x14ac:dyDescent="0.3">
      <c r="A4889">
        <v>138</v>
      </c>
      <c r="B4889">
        <v>115.879291069779</v>
      </c>
    </row>
    <row r="4890" spans="1:2" x14ac:dyDescent="0.3">
      <c r="A4890">
        <v>138</v>
      </c>
      <c r="B4890">
        <v>123.75895477991899</v>
      </c>
    </row>
    <row r="4891" spans="1:2" x14ac:dyDescent="0.3">
      <c r="A4891">
        <v>138</v>
      </c>
      <c r="B4891">
        <v>127.93393279624701</v>
      </c>
    </row>
    <row r="4892" spans="1:2" x14ac:dyDescent="0.3">
      <c r="A4892">
        <v>138</v>
      </c>
      <c r="B4892">
        <v>112.69135871047</v>
      </c>
    </row>
    <row r="4893" spans="1:2" x14ac:dyDescent="0.3">
      <c r="A4893">
        <v>138</v>
      </c>
      <c r="B4893">
        <v>115.606716831463</v>
      </c>
    </row>
    <row r="4894" spans="1:2" x14ac:dyDescent="0.3">
      <c r="A4894">
        <v>138</v>
      </c>
      <c r="B4894">
        <v>126.347581446935</v>
      </c>
    </row>
    <row r="4895" spans="1:2" x14ac:dyDescent="0.3">
      <c r="A4895">
        <v>138</v>
      </c>
      <c r="B4895">
        <v>110.82381812098301</v>
      </c>
    </row>
    <row r="4896" spans="1:2" x14ac:dyDescent="0.3">
      <c r="A4896">
        <v>138</v>
      </c>
      <c r="B4896">
        <v>112.236810932773</v>
      </c>
    </row>
    <row r="4897" spans="1:2" x14ac:dyDescent="0.3">
      <c r="A4897">
        <v>138</v>
      </c>
      <c r="B4897">
        <v>114.006608938653</v>
      </c>
    </row>
    <row r="4898" spans="1:2" x14ac:dyDescent="0.3">
      <c r="A4898">
        <v>138</v>
      </c>
      <c r="B4898">
        <v>116.211510120469</v>
      </c>
    </row>
    <row r="4899" spans="1:2" x14ac:dyDescent="0.3">
      <c r="A4899">
        <v>138</v>
      </c>
      <c r="B4899">
        <v>118.84728162882099</v>
      </c>
    </row>
    <row r="4900" spans="1:2" x14ac:dyDescent="0.3">
      <c r="A4900">
        <v>138</v>
      </c>
      <c r="B4900">
        <v>121.685833869974</v>
      </c>
    </row>
    <row r="4901" spans="1:2" x14ac:dyDescent="0.3">
      <c r="A4901">
        <v>138</v>
      </c>
      <c r="B4901">
        <v>115.95792513039299</v>
      </c>
    </row>
    <row r="4902" spans="1:2" x14ac:dyDescent="0.3">
      <c r="A4902">
        <v>138</v>
      </c>
      <c r="B4902">
        <v>112.458779130297</v>
      </c>
    </row>
    <row r="4903" spans="1:2" x14ac:dyDescent="0.3">
      <c r="A4903">
        <v>138</v>
      </c>
      <c r="B4903">
        <v>114.286684113975</v>
      </c>
    </row>
    <row r="4904" spans="1:2" x14ac:dyDescent="0.3">
      <c r="A4904">
        <v>138</v>
      </c>
      <c r="B4904">
        <v>116.83021296118299</v>
      </c>
    </row>
    <row r="4905" spans="1:2" x14ac:dyDescent="0.3">
      <c r="A4905">
        <v>138</v>
      </c>
      <c r="B4905">
        <v>117.936569062236</v>
      </c>
    </row>
    <row r="4906" spans="1:2" x14ac:dyDescent="0.3">
      <c r="A4906">
        <v>138</v>
      </c>
      <c r="B4906">
        <v>118.627048612417</v>
      </c>
    </row>
    <row r="4907" spans="1:2" x14ac:dyDescent="0.3">
      <c r="A4907">
        <v>138</v>
      </c>
      <c r="B4907">
        <v>119.104171271377</v>
      </c>
    </row>
    <row r="4908" spans="1:2" x14ac:dyDescent="0.3">
      <c r="A4908">
        <v>138</v>
      </c>
      <c r="B4908">
        <v>101.8431538806</v>
      </c>
    </row>
    <row r="4909" spans="1:2" x14ac:dyDescent="0.3">
      <c r="A4909">
        <v>138</v>
      </c>
      <c r="B4909">
        <v>109.557050316907</v>
      </c>
    </row>
    <row r="4910" spans="1:2" x14ac:dyDescent="0.3">
      <c r="A4910">
        <v>138</v>
      </c>
      <c r="B4910">
        <v>117.766021065023</v>
      </c>
    </row>
    <row r="4911" spans="1:2" x14ac:dyDescent="0.3">
      <c r="A4911">
        <v>138</v>
      </c>
      <c r="B4911">
        <v>125.71144488554501</v>
      </c>
    </row>
    <row r="4912" spans="1:2" x14ac:dyDescent="0.3">
      <c r="A4912">
        <v>138</v>
      </c>
      <c r="B4912">
        <v>129.534708595437</v>
      </c>
    </row>
    <row r="4913" spans="1:2" x14ac:dyDescent="0.3">
      <c r="A4913">
        <v>138</v>
      </c>
      <c r="B4913">
        <v>114.399881679468</v>
      </c>
    </row>
    <row r="4914" spans="1:2" x14ac:dyDescent="0.3">
      <c r="A4914">
        <v>138</v>
      </c>
      <c r="B4914">
        <v>117.388392292552</v>
      </c>
    </row>
    <row r="4915" spans="1:2" x14ac:dyDescent="0.3">
      <c r="A4915">
        <v>138</v>
      </c>
      <c r="B4915">
        <v>128.27751246144399</v>
      </c>
    </row>
    <row r="4916" spans="1:2" x14ac:dyDescent="0.3">
      <c r="A4916">
        <v>138</v>
      </c>
      <c r="B4916">
        <v>113.211542364213</v>
      </c>
    </row>
    <row r="4917" spans="1:2" x14ac:dyDescent="0.3">
      <c r="A4917">
        <v>138</v>
      </c>
      <c r="B4917">
        <v>114.433009377386</v>
      </c>
    </row>
    <row r="4918" spans="1:2" x14ac:dyDescent="0.3">
      <c r="A4918">
        <v>138</v>
      </c>
      <c r="B4918">
        <v>116.237006132293</v>
      </c>
    </row>
    <row r="4919" spans="1:2" x14ac:dyDescent="0.3">
      <c r="A4919">
        <v>138</v>
      </c>
      <c r="B4919">
        <v>118.523546820059</v>
      </c>
    </row>
    <row r="4920" spans="1:2" x14ac:dyDescent="0.3">
      <c r="A4920">
        <v>138</v>
      </c>
      <c r="B4920">
        <v>121.171400352627</v>
      </c>
    </row>
    <row r="4921" spans="1:2" x14ac:dyDescent="0.3">
      <c r="A4921">
        <v>138</v>
      </c>
      <c r="B4921">
        <v>123.990288876414</v>
      </c>
    </row>
    <row r="4922" spans="1:2" x14ac:dyDescent="0.3">
      <c r="A4922">
        <v>138</v>
      </c>
      <c r="B4922">
        <v>118.066563021326</v>
      </c>
    </row>
    <row r="4923" spans="1:2" x14ac:dyDescent="0.3">
      <c r="A4923">
        <v>138</v>
      </c>
      <c r="B4923">
        <v>114.592708364396</v>
      </c>
    </row>
    <row r="4924" spans="1:2" x14ac:dyDescent="0.3">
      <c r="A4924">
        <v>138</v>
      </c>
      <c r="B4924">
        <v>116.43580797006599</v>
      </c>
    </row>
    <row r="4925" spans="1:2" x14ac:dyDescent="0.3">
      <c r="A4925">
        <v>138</v>
      </c>
      <c r="B4925">
        <v>119.072419883131</v>
      </c>
    </row>
    <row r="4926" spans="1:2" x14ac:dyDescent="0.3">
      <c r="A4926">
        <v>138</v>
      </c>
      <c r="B4926">
        <v>120.15727428594001</v>
      </c>
    </row>
    <row r="4927" spans="1:2" x14ac:dyDescent="0.3">
      <c r="A4927">
        <v>138</v>
      </c>
      <c r="B4927">
        <v>120.89387615766</v>
      </c>
    </row>
    <row r="4928" spans="1:2" x14ac:dyDescent="0.3">
      <c r="A4928">
        <v>138</v>
      </c>
      <c r="B4928">
        <v>120.776088714407</v>
      </c>
    </row>
    <row r="4929" spans="1:2" x14ac:dyDescent="0.3">
      <c r="A4929">
        <v>138</v>
      </c>
      <c r="B4929">
        <v>104.116934551729</v>
      </c>
    </row>
    <row r="4930" spans="1:2" x14ac:dyDescent="0.3">
      <c r="A4930">
        <v>138</v>
      </c>
      <c r="B4930">
        <v>111.766769455454</v>
      </c>
    </row>
    <row r="4931" spans="1:2" x14ac:dyDescent="0.3">
      <c r="A4931">
        <v>138</v>
      </c>
      <c r="B4931">
        <v>119.917983620562</v>
      </c>
    </row>
    <row r="4932" spans="1:2" x14ac:dyDescent="0.3">
      <c r="A4932">
        <v>138</v>
      </c>
      <c r="B4932">
        <v>127.852623081611</v>
      </c>
    </row>
    <row r="4933" spans="1:2" x14ac:dyDescent="0.3">
      <c r="A4933">
        <v>138</v>
      </c>
      <c r="B4933">
        <v>131.589960926251</v>
      </c>
    </row>
    <row r="4934" spans="1:2" x14ac:dyDescent="0.3">
      <c r="A4934">
        <v>138</v>
      </c>
      <c r="B4934">
        <v>116.593452766428</v>
      </c>
    </row>
    <row r="4935" spans="1:2" x14ac:dyDescent="0.3">
      <c r="A4935">
        <v>138</v>
      </c>
      <c r="B4935">
        <v>119.998855645313</v>
      </c>
    </row>
    <row r="4936" spans="1:2" x14ac:dyDescent="0.3">
      <c r="A4936">
        <v>138</v>
      </c>
      <c r="B4936">
        <v>130.80337265917899</v>
      </c>
    </row>
    <row r="4937" spans="1:2" x14ac:dyDescent="0.3">
      <c r="A4937">
        <v>138</v>
      </c>
      <c r="B4937">
        <v>115.99483677774001</v>
      </c>
    </row>
    <row r="4938" spans="1:2" x14ac:dyDescent="0.3">
      <c r="A4938">
        <v>138</v>
      </c>
      <c r="B4938">
        <v>117.39248633664199</v>
      </c>
    </row>
    <row r="4939" spans="1:2" x14ac:dyDescent="0.3">
      <c r="A4939">
        <v>138</v>
      </c>
      <c r="B4939">
        <v>119.233989408032</v>
      </c>
    </row>
    <row r="4940" spans="1:2" x14ac:dyDescent="0.3">
      <c r="A4940">
        <v>138</v>
      </c>
      <c r="B4940">
        <v>121.53430266013299</v>
      </c>
    </row>
    <row r="4941" spans="1:2" x14ac:dyDescent="0.3">
      <c r="A4941">
        <v>138</v>
      </c>
      <c r="B4941">
        <v>124.00905787324299</v>
      </c>
    </row>
    <row r="4942" spans="1:2" x14ac:dyDescent="0.3">
      <c r="A4942">
        <v>138</v>
      </c>
      <c r="B4942">
        <v>126.877780473611</v>
      </c>
    </row>
    <row r="4943" spans="1:2" x14ac:dyDescent="0.3">
      <c r="A4943">
        <v>138</v>
      </c>
      <c r="B4943">
        <v>120.624427534868</v>
      </c>
    </row>
    <row r="4944" spans="1:2" x14ac:dyDescent="0.3">
      <c r="A4944">
        <v>138</v>
      </c>
      <c r="B4944">
        <v>117.168833689265</v>
      </c>
    </row>
    <row r="4945" spans="1:2" x14ac:dyDescent="0.3">
      <c r="A4945">
        <v>138</v>
      </c>
      <c r="B4945">
        <v>119.265092276476</v>
      </c>
    </row>
    <row r="4946" spans="1:2" x14ac:dyDescent="0.3">
      <c r="A4946">
        <v>138</v>
      </c>
      <c r="B4946">
        <v>121.868212214786</v>
      </c>
    </row>
    <row r="4947" spans="1:2" x14ac:dyDescent="0.3">
      <c r="A4947">
        <v>138</v>
      </c>
      <c r="B4947">
        <v>122.866507055596</v>
      </c>
    </row>
    <row r="4948" spans="1:2" x14ac:dyDescent="0.3">
      <c r="A4948">
        <v>138</v>
      </c>
      <c r="B4948">
        <v>123.533864416462</v>
      </c>
    </row>
    <row r="4949" spans="1:2" x14ac:dyDescent="0.3">
      <c r="A4949">
        <v>138</v>
      </c>
      <c r="B4949">
        <v>122.97218841188401</v>
      </c>
    </row>
    <row r="4950" spans="1:2" x14ac:dyDescent="0.3">
      <c r="A4950">
        <v>138</v>
      </c>
      <c r="B4950">
        <v>106.870724725298</v>
      </c>
    </row>
    <row r="4951" spans="1:2" x14ac:dyDescent="0.3">
      <c r="A4951">
        <v>138</v>
      </c>
      <c r="B4951">
        <v>114.51924997077801</v>
      </c>
    </row>
    <row r="4952" spans="1:2" x14ac:dyDescent="0.3">
      <c r="A4952">
        <v>138</v>
      </c>
      <c r="B4952">
        <v>122.72476929758901</v>
      </c>
    </row>
    <row r="4953" spans="1:2" x14ac:dyDescent="0.3">
      <c r="A4953">
        <v>138</v>
      </c>
      <c r="B4953">
        <v>130.72820627353499</v>
      </c>
    </row>
    <row r="4954" spans="1:2" x14ac:dyDescent="0.3">
      <c r="A4954">
        <v>138</v>
      </c>
      <c r="B4954">
        <v>134.17852676851001</v>
      </c>
    </row>
    <row r="4955" spans="1:2" x14ac:dyDescent="0.3">
      <c r="A4955">
        <v>138</v>
      </c>
      <c r="B4955">
        <v>119.35175564476801</v>
      </c>
    </row>
    <row r="4956" spans="1:2" x14ac:dyDescent="0.3">
      <c r="A4956">
        <v>138</v>
      </c>
      <c r="B4956">
        <v>122.957958223646</v>
      </c>
    </row>
    <row r="4957" spans="1:2" x14ac:dyDescent="0.3">
      <c r="A4957">
        <v>138</v>
      </c>
      <c r="B4957">
        <v>133.90254183940601</v>
      </c>
    </row>
    <row r="4958" spans="1:2" x14ac:dyDescent="0.3">
      <c r="A4958">
        <v>138</v>
      </c>
      <c r="B4958">
        <v>119.45069460111</v>
      </c>
    </row>
    <row r="4959" spans="1:2" x14ac:dyDescent="0.3">
      <c r="A4959">
        <v>138</v>
      </c>
      <c r="B4959">
        <v>120.78445053764</v>
      </c>
    </row>
    <row r="4960" spans="1:2" x14ac:dyDescent="0.3">
      <c r="A4960">
        <v>138</v>
      </c>
      <c r="B4960">
        <v>122.691350016695</v>
      </c>
    </row>
    <row r="4961" spans="1:2" x14ac:dyDescent="0.3">
      <c r="A4961">
        <v>138</v>
      </c>
      <c r="B4961">
        <v>124.90681382685599</v>
      </c>
    </row>
    <row r="4962" spans="1:2" x14ac:dyDescent="0.3">
      <c r="A4962">
        <v>138</v>
      </c>
      <c r="B4962">
        <v>127.450739451921</v>
      </c>
    </row>
    <row r="4963" spans="1:2" x14ac:dyDescent="0.3">
      <c r="A4963">
        <v>138</v>
      </c>
      <c r="B4963">
        <v>130.251900681546</v>
      </c>
    </row>
    <row r="4964" spans="1:2" x14ac:dyDescent="0.3">
      <c r="A4964">
        <v>138</v>
      </c>
      <c r="B4964">
        <v>123.620202311803</v>
      </c>
    </row>
    <row r="4965" spans="1:2" x14ac:dyDescent="0.3">
      <c r="A4965">
        <v>138</v>
      </c>
      <c r="B4965">
        <v>120.361903188572</v>
      </c>
    </row>
    <row r="4966" spans="1:2" x14ac:dyDescent="0.3">
      <c r="A4966">
        <v>138</v>
      </c>
      <c r="B4966">
        <v>122.44256075356</v>
      </c>
    </row>
    <row r="4967" spans="1:2" x14ac:dyDescent="0.3">
      <c r="A4967">
        <v>138</v>
      </c>
      <c r="B4967">
        <v>124.94858770806999</v>
      </c>
    </row>
    <row r="4968" spans="1:2" x14ac:dyDescent="0.3">
      <c r="A4968">
        <v>138</v>
      </c>
      <c r="B4968">
        <v>125.857616406296</v>
      </c>
    </row>
    <row r="4969" spans="1:2" x14ac:dyDescent="0.3">
      <c r="A4969">
        <v>138</v>
      </c>
      <c r="B4969">
        <v>126.689090422032</v>
      </c>
    </row>
    <row r="4970" spans="1:2" x14ac:dyDescent="0.3">
      <c r="A4970">
        <v>138</v>
      </c>
      <c r="B4970">
        <v>125.65847695998499</v>
      </c>
    </row>
    <row r="4971" spans="1:2" x14ac:dyDescent="0.3">
      <c r="A4971">
        <v>138</v>
      </c>
      <c r="B4971">
        <v>110.144312992488</v>
      </c>
    </row>
    <row r="4972" spans="1:2" x14ac:dyDescent="0.3">
      <c r="A4972">
        <v>138</v>
      </c>
      <c r="B4972">
        <v>117.79119882770701</v>
      </c>
    </row>
    <row r="4973" spans="1:2" x14ac:dyDescent="0.3">
      <c r="A4973">
        <v>138</v>
      </c>
      <c r="B4973">
        <v>125.976765092374</v>
      </c>
    </row>
    <row r="4974" spans="1:2" x14ac:dyDescent="0.3">
      <c r="A4974">
        <v>138</v>
      </c>
      <c r="B4974">
        <v>133.86095517543799</v>
      </c>
    </row>
    <row r="4975" spans="1:2" x14ac:dyDescent="0.3">
      <c r="A4975">
        <v>138</v>
      </c>
      <c r="B4975">
        <v>137.17356831374099</v>
      </c>
    </row>
    <row r="4976" spans="1:2" x14ac:dyDescent="0.3">
      <c r="A4976">
        <v>138</v>
      </c>
      <c r="B4976">
        <v>122.46692198978801</v>
      </c>
    </row>
    <row r="4977" spans="1:2" x14ac:dyDescent="0.3">
      <c r="A4977">
        <v>138</v>
      </c>
      <c r="B4977">
        <v>126.23026288118901</v>
      </c>
    </row>
    <row r="4978" spans="1:2" x14ac:dyDescent="0.3">
      <c r="A4978">
        <v>138</v>
      </c>
      <c r="B4978">
        <v>135.08344137075599</v>
      </c>
    </row>
    <row r="4979" spans="1:2" x14ac:dyDescent="0.3">
      <c r="A4979">
        <v>138</v>
      </c>
      <c r="B4979">
        <v>123.34527735193301</v>
      </c>
    </row>
    <row r="4980" spans="1:2" x14ac:dyDescent="0.3">
      <c r="A4980">
        <v>138</v>
      </c>
      <c r="B4980">
        <v>124.502809268927</v>
      </c>
    </row>
    <row r="4981" spans="1:2" x14ac:dyDescent="0.3">
      <c r="A4981">
        <v>138</v>
      </c>
      <c r="B4981">
        <v>126.41609468347001</v>
      </c>
    </row>
    <row r="4982" spans="1:2" x14ac:dyDescent="0.3">
      <c r="A4982">
        <v>138</v>
      </c>
      <c r="B4982">
        <v>128.704213094181</v>
      </c>
    </row>
    <row r="4983" spans="1:2" x14ac:dyDescent="0.3">
      <c r="A4983">
        <v>138</v>
      </c>
      <c r="B4983">
        <v>131.2391446334</v>
      </c>
    </row>
    <row r="4984" spans="1:2" x14ac:dyDescent="0.3">
      <c r="A4984">
        <v>138</v>
      </c>
      <c r="B4984">
        <v>133.96372175451401</v>
      </c>
    </row>
    <row r="4985" spans="1:2" x14ac:dyDescent="0.3">
      <c r="A4985">
        <v>138</v>
      </c>
      <c r="B4985">
        <v>126.93755735951</v>
      </c>
    </row>
    <row r="4986" spans="1:2" x14ac:dyDescent="0.3">
      <c r="A4986">
        <v>138</v>
      </c>
      <c r="B4986">
        <v>123.75047484075399</v>
      </c>
    </row>
    <row r="4987" spans="1:2" x14ac:dyDescent="0.3">
      <c r="A4987">
        <v>138</v>
      </c>
      <c r="B4987">
        <v>125.997510179137</v>
      </c>
    </row>
    <row r="4988" spans="1:2" x14ac:dyDescent="0.3">
      <c r="A4988">
        <v>138</v>
      </c>
      <c r="B4988">
        <v>128.52000092718299</v>
      </c>
    </row>
    <row r="4989" spans="1:2" x14ac:dyDescent="0.3">
      <c r="A4989">
        <v>138</v>
      </c>
      <c r="B4989">
        <v>129.304341640231</v>
      </c>
    </row>
    <row r="4990" spans="1:2" x14ac:dyDescent="0.3">
      <c r="A4990">
        <v>138</v>
      </c>
      <c r="B4990">
        <v>130.28261307507901</v>
      </c>
    </row>
    <row r="4991" spans="1:2" x14ac:dyDescent="0.3">
      <c r="A4991">
        <v>138</v>
      </c>
      <c r="B4991">
        <v>128.46322296629401</v>
      </c>
    </row>
    <row r="4992" spans="1:2" x14ac:dyDescent="0.3">
      <c r="A4992">
        <v>138</v>
      </c>
      <c r="B4992">
        <v>113.78575978426601</v>
      </c>
    </row>
    <row r="4993" spans="1:2" x14ac:dyDescent="0.3">
      <c r="A4993">
        <v>138</v>
      </c>
      <c r="B4993">
        <v>121.16616385413801</v>
      </c>
    </row>
    <row r="4994" spans="1:2" x14ac:dyDescent="0.3">
      <c r="A4994">
        <v>138</v>
      </c>
      <c r="B4994">
        <v>127.556511601623</v>
      </c>
    </row>
    <row r="4995" spans="1:2" x14ac:dyDescent="0.3">
      <c r="A4995">
        <v>138</v>
      </c>
      <c r="B4995">
        <v>133.15449446645201</v>
      </c>
    </row>
    <row r="4996" spans="1:2" x14ac:dyDescent="0.3">
      <c r="A4996">
        <v>138</v>
      </c>
      <c r="B4996">
        <v>125.88141530807501</v>
      </c>
    </row>
    <row r="4997" spans="1:2" x14ac:dyDescent="0.3">
      <c r="A4997">
        <v>138</v>
      </c>
      <c r="B4997">
        <v>112.429347086829</v>
      </c>
    </row>
    <row r="4998" spans="1:2" x14ac:dyDescent="0.3">
      <c r="A4998">
        <v>138</v>
      </c>
      <c r="B4998">
        <v>121.74001110131699</v>
      </c>
    </row>
    <row r="4999" spans="1:2" x14ac:dyDescent="0.3">
      <c r="A4999">
        <v>138</v>
      </c>
      <c r="B4999">
        <v>131.96103475221699</v>
      </c>
    </row>
    <row r="5000" spans="1:2" x14ac:dyDescent="0.3">
      <c r="A5000">
        <v>138</v>
      </c>
      <c r="B5000">
        <v>127.696620711553</v>
      </c>
    </row>
    <row r="5001" spans="1:2" x14ac:dyDescent="0.3">
      <c r="A5001">
        <v>138</v>
      </c>
      <c r="B5001">
        <v>129.03286291761901</v>
      </c>
    </row>
    <row r="5002" spans="1:2" x14ac:dyDescent="0.3">
      <c r="A5002">
        <v>138</v>
      </c>
      <c r="B5002">
        <v>130.86174953203999</v>
      </c>
    </row>
    <row r="5003" spans="1:2" x14ac:dyDescent="0.3">
      <c r="A5003">
        <v>138</v>
      </c>
      <c r="B5003">
        <v>133.173101318932</v>
      </c>
    </row>
    <row r="5004" spans="1:2" x14ac:dyDescent="0.3">
      <c r="A5004">
        <v>138</v>
      </c>
      <c r="B5004">
        <v>135.30409559329399</v>
      </c>
    </row>
    <row r="5005" spans="1:2" x14ac:dyDescent="0.3">
      <c r="A5005">
        <v>138</v>
      </c>
      <c r="B5005">
        <v>137.188276834899</v>
      </c>
    </row>
    <row r="5006" spans="1:2" x14ac:dyDescent="0.3">
      <c r="A5006">
        <v>138</v>
      </c>
      <c r="B5006">
        <v>129.675075078731</v>
      </c>
    </row>
    <row r="5007" spans="1:2" x14ac:dyDescent="0.3">
      <c r="A5007">
        <v>138</v>
      </c>
      <c r="B5007">
        <v>126.646841976386</v>
      </c>
    </row>
    <row r="5008" spans="1:2" x14ac:dyDescent="0.3">
      <c r="A5008">
        <v>138</v>
      </c>
      <c r="B5008">
        <v>128.31696596083199</v>
      </c>
    </row>
    <row r="5009" spans="1:2" x14ac:dyDescent="0.3">
      <c r="A5009">
        <v>138</v>
      </c>
      <c r="B5009">
        <v>129.70590167305201</v>
      </c>
    </row>
    <row r="5010" spans="1:2" x14ac:dyDescent="0.3">
      <c r="A5010">
        <v>138</v>
      </c>
      <c r="B5010">
        <v>128.48519746614301</v>
      </c>
    </row>
    <row r="5011" spans="1:2" x14ac:dyDescent="0.3">
      <c r="A5011">
        <v>138</v>
      </c>
      <c r="B5011">
        <v>126.16016364153499</v>
      </c>
    </row>
    <row r="5012" spans="1:2" x14ac:dyDescent="0.3">
      <c r="A5012">
        <v>138</v>
      </c>
      <c r="B5012">
        <v>111.30406079566301</v>
      </c>
    </row>
    <row r="5013" spans="1:2" x14ac:dyDescent="0.3">
      <c r="A5013">
        <v>138</v>
      </c>
      <c r="B5013">
        <v>101.874596221288</v>
      </c>
    </row>
    <row r="5014" spans="1:2" x14ac:dyDescent="0.3">
      <c r="A5014">
        <v>138</v>
      </c>
      <c r="B5014">
        <v>113.229450571256</v>
      </c>
    </row>
    <row r="5015" spans="1:2" x14ac:dyDescent="0.3">
      <c r="A5015">
        <v>138</v>
      </c>
      <c r="B5015">
        <v>123.387228998672</v>
      </c>
    </row>
    <row r="5016" spans="1:2" x14ac:dyDescent="0.3">
      <c r="A5016">
        <v>138</v>
      </c>
      <c r="B5016">
        <v>129.23478865519999</v>
      </c>
    </row>
    <row r="5017" spans="1:2" x14ac:dyDescent="0.3">
      <c r="A5017">
        <v>138</v>
      </c>
      <c r="B5017">
        <v>122.209362447953</v>
      </c>
    </row>
    <row r="5018" spans="1:2" x14ac:dyDescent="0.3">
      <c r="A5018">
        <v>138</v>
      </c>
      <c r="B5018">
        <v>108.251226473062</v>
      </c>
    </row>
    <row r="5019" spans="1:2" x14ac:dyDescent="0.3">
      <c r="A5019">
        <v>138</v>
      </c>
      <c r="B5019">
        <v>119.302680568364</v>
      </c>
    </row>
    <row r="5020" spans="1:2" x14ac:dyDescent="0.3">
      <c r="A5020">
        <v>138</v>
      </c>
      <c r="B5020">
        <v>130.16159868901599</v>
      </c>
    </row>
    <row r="5021" spans="1:2" x14ac:dyDescent="0.3">
      <c r="A5021">
        <v>138</v>
      </c>
      <c r="B5021">
        <v>121.684684489476</v>
      </c>
    </row>
    <row r="5022" spans="1:2" x14ac:dyDescent="0.3">
      <c r="A5022">
        <v>138</v>
      </c>
      <c r="B5022">
        <v>123.257656077926</v>
      </c>
    </row>
    <row r="5023" spans="1:2" x14ac:dyDescent="0.3">
      <c r="A5023">
        <v>138</v>
      </c>
      <c r="B5023">
        <v>125.480933019571</v>
      </c>
    </row>
    <row r="5024" spans="1:2" x14ac:dyDescent="0.3">
      <c r="A5024">
        <v>138</v>
      </c>
      <c r="B5024">
        <v>128.11489364241299</v>
      </c>
    </row>
    <row r="5025" spans="1:2" x14ac:dyDescent="0.3">
      <c r="A5025">
        <v>138</v>
      </c>
      <c r="B5025">
        <v>129.65143788520399</v>
      </c>
    </row>
    <row r="5026" spans="1:2" x14ac:dyDescent="0.3">
      <c r="A5026">
        <v>138</v>
      </c>
      <c r="B5026">
        <v>130.66397410427001</v>
      </c>
    </row>
    <row r="5027" spans="1:2" x14ac:dyDescent="0.3">
      <c r="A5027">
        <v>138</v>
      </c>
      <c r="B5027">
        <v>126.728622012939</v>
      </c>
    </row>
    <row r="5028" spans="1:2" x14ac:dyDescent="0.3">
      <c r="A5028">
        <v>138</v>
      </c>
      <c r="B5028">
        <v>126.195957151934</v>
      </c>
    </row>
    <row r="5029" spans="1:2" x14ac:dyDescent="0.3">
      <c r="A5029">
        <v>138</v>
      </c>
      <c r="B5029">
        <v>127.67074480298599</v>
      </c>
    </row>
    <row r="5030" spans="1:2" x14ac:dyDescent="0.3">
      <c r="A5030">
        <v>138</v>
      </c>
      <c r="B5030">
        <v>128.073357317968</v>
      </c>
    </row>
    <row r="5031" spans="1:2" x14ac:dyDescent="0.3">
      <c r="A5031">
        <v>138</v>
      </c>
      <c r="B5031">
        <v>125.284134721749</v>
      </c>
    </row>
    <row r="5032" spans="1:2" x14ac:dyDescent="0.3">
      <c r="A5032">
        <v>138</v>
      </c>
      <c r="B5032">
        <v>122.331216732985</v>
      </c>
    </row>
    <row r="5033" spans="1:2" x14ac:dyDescent="0.3">
      <c r="A5033">
        <v>138</v>
      </c>
      <c r="B5033">
        <v>111.856295471449</v>
      </c>
    </row>
    <row r="5034" spans="1:2" x14ac:dyDescent="0.3">
      <c r="A5034">
        <v>138</v>
      </c>
      <c r="B5034">
        <v>99.866119272360805</v>
      </c>
    </row>
    <row r="5035" spans="1:2" x14ac:dyDescent="0.3">
      <c r="A5035">
        <v>138</v>
      </c>
      <c r="B5035">
        <v>111.70677388532999</v>
      </c>
    </row>
    <row r="5036" spans="1:2" x14ac:dyDescent="0.3">
      <c r="A5036">
        <v>138</v>
      </c>
      <c r="B5036">
        <v>122.646757999781</v>
      </c>
    </row>
    <row r="5037" spans="1:2" x14ac:dyDescent="0.3">
      <c r="A5037">
        <v>138</v>
      </c>
      <c r="B5037">
        <v>127.47328559540701</v>
      </c>
    </row>
    <row r="5038" spans="1:2" x14ac:dyDescent="0.3">
      <c r="A5038">
        <v>138</v>
      </c>
      <c r="B5038">
        <v>121.236134174478</v>
      </c>
    </row>
    <row r="5039" spans="1:2" x14ac:dyDescent="0.3">
      <c r="A5039">
        <v>138</v>
      </c>
      <c r="B5039">
        <v>107.24847205064</v>
      </c>
    </row>
    <row r="5040" spans="1:2" x14ac:dyDescent="0.3">
      <c r="A5040">
        <v>138</v>
      </c>
      <c r="B5040">
        <v>118.66643908914099</v>
      </c>
    </row>
    <row r="5041" spans="1:2" x14ac:dyDescent="0.3">
      <c r="A5041">
        <v>138</v>
      </c>
      <c r="B5041">
        <v>128.693076105259</v>
      </c>
    </row>
    <row r="5042" spans="1:2" x14ac:dyDescent="0.3">
      <c r="A5042">
        <v>138</v>
      </c>
      <c r="B5042">
        <v>117.407316942275</v>
      </c>
    </row>
    <row r="5043" spans="1:2" x14ac:dyDescent="0.3">
      <c r="A5043">
        <v>138</v>
      </c>
      <c r="B5043">
        <v>119.462372491794</v>
      </c>
    </row>
    <row r="5044" spans="1:2" x14ac:dyDescent="0.3">
      <c r="A5044">
        <v>138</v>
      </c>
      <c r="B5044">
        <v>122.15722853250401</v>
      </c>
    </row>
    <row r="5045" spans="1:2" x14ac:dyDescent="0.3">
      <c r="A5045">
        <v>138</v>
      </c>
      <c r="B5045">
        <v>124.167262012921</v>
      </c>
    </row>
    <row r="5046" spans="1:2" x14ac:dyDescent="0.3">
      <c r="A5046">
        <v>138</v>
      </c>
      <c r="B5046">
        <v>126.313784968322</v>
      </c>
    </row>
    <row r="5047" spans="1:2" x14ac:dyDescent="0.3">
      <c r="A5047">
        <v>138</v>
      </c>
      <c r="B5047">
        <v>127.03105935637799</v>
      </c>
    </row>
    <row r="5048" spans="1:2" x14ac:dyDescent="0.3">
      <c r="A5048">
        <v>138</v>
      </c>
      <c r="B5048">
        <v>125.806985263057</v>
      </c>
    </row>
    <row r="5049" spans="1:2" x14ac:dyDescent="0.3">
      <c r="A5049">
        <v>138</v>
      </c>
      <c r="B5049">
        <v>126.777922131114</v>
      </c>
    </row>
    <row r="5050" spans="1:2" x14ac:dyDescent="0.3">
      <c r="A5050">
        <v>138</v>
      </c>
      <c r="B5050">
        <v>127.829061374172</v>
      </c>
    </row>
    <row r="5051" spans="1:2" x14ac:dyDescent="0.3">
      <c r="A5051">
        <v>138</v>
      </c>
      <c r="B5051">
        <v>127.669752379919</v>
      </c>
    </row>
    <row r="5052" spans="1:2" x14ac:dyDescent="0.3">
      <c r="A5052">
        <v>138</v>
      </c>
      <c r="B5052">
        <v>124.72563795098201</v>
      </c>
    </row>
    <row r="5053" spans="1:2" x14ac:dyDescent="0.3">
      <c r="A5053">
        <v>138</v>
      </c>
      <c r="B5053">
        <v>122.04350902139301</v>
      </c>
    </row>
    <row r="5054" spans="1:2" x14ac:dyDescent="0.3">
      <c r="A5054">
        <v>138</v>
      </c>
      <c r="B5054">
        <v>114.733552317221</v>
      </c>
    </row>
    <row r="5055" spans="1:2" x14ac:dyDescent="0.3">
      <c r="A5055">
        <v>138</v>
      </c>
      <c r="B5055">
        <v>106.43861151124101</v>
      </c>
    </row>
    <row r="5056" spans="1:2" x14ac:dyDescent="0.3">
      <c r="A5056">
        <v>138</v>
      </c>
      <c r="B5056">
        <v>113.49291132427901</v>
      </c>
    </row>
    <row r="5057" spans="1:2" x14ac:dyDescent="0.3">
      <c r="A5057">
        <v>138</v>
      </c>
      <c r="B5057">
        <v>121.787316361227</v>
      </c>
    </row>
    <row r="5058" spans="1:2" x14ac:dyDescent="0.3">
      <c r="A5058">
        <v>138</v>
      </c>
      <c r="B5058">
        <v>126.763574559776</v>
      </c>
    </row>
    <row r="5059" spans="1:2" x14ac:dyDescent="0.3">
      <c r="A5059">
        <v>138</v>
      </c>
      <c r="B5059">
        <v>124.702265039606</v>
      </c>
    </row>
    <row r="5060" spans="1:2" x14ac:dyDescent="0.3">
      <c r="A5060">
        <v>138</v>
      </c>
      <c r="B5060">
        <v>111.970858278412</v>
      </c>
    </row>
    <row r="5061" spans="1:2" x14ac:dyDescent="0.3">
      <c r="A5061">
        <v>138</v>
      </c>
      <c r="B5061">
        <v>117.773415030377</v>
      </c>
    </row>
    <row r="5062" spans="1:2" x14ac:dyDescent="0.3">
      <c r="A5062">
        <v>138</v>
      </c>
      <c r="B5062">
        <v>126.183966353564</v>
      </c>
    </row>
    <row r="5063" spans="1:2" x14ac:dyDescent="0.3">
      <c r="A5063">
        <v>138</v>
      </c>
      <c r="B5063">
        <v>115.58703445287</v>
      </c>
    </row>
    <row r="5064" spans="1:2" x14ac:dyDescent="0.3">
      <c r="A5064">
        <v>138</v>
      </c>
      <c r="B5064">
        <v>116.635630670529</v>
      </c>
    </row>
    <row r="5065" spans="1:2" x14ac:dyDescent="0.3">
      <c r="A5065">
        <v>138</v>
      </c>
      <c r="B5065">
        <v>118.007018625095</v>
      </c>
    </row>
    <row r="5066" spans="1:2" x14ac:dyDescent="0.3">
      <c r="A5066">
        <v>138</v>
      </c>
      <c r="B5066">
        <v>119.561793231902</v>
      </c>
    </row>
    <row r="5067" spans="1:2" x14ac:dyDescent="0.3">
      <c r="A5067">
        <v>138</v>
      </c>
      <c r="B5067">
        <v>121.646505619904</v>
      </c>
    </row>
    <row r="5068" spans="1:2" x14ac:dyDescent="0.3">
      <c r="A5068">
        <v>138</v>
      </c>
      <c r="B5068">
        <v>124.32127195576101</v>
      </c>
    </row>
    <row r="5069" spans="1:2" x14ac:dyDescent="0.3">
      <c r="A5069">
        <v>138</v>
      </c>
      <c r="B5069">
        <v>126.251618027964</v>
      </c>
    </row>
    <row r="5070" spans="1:2" x14ac:dyDescent="0.3">
      <c r="A5070">
        <v>138</v>
      </c>
      <c r="B5070">
        <v>127.85125863127</v>
      </c>
    </row>
    <row r="5071" spans="1:2" x14ac:dyDescent="0.3">
      <c r="A5071">
        <v>138</v>
      </c>
      <c r="B5071">
        <v>128.71706935895199</v>
      </c>
    </row>
    <row r="5072" spans="1:2" x14ac:dyDescent="0.3">
      <c r="A5072">
        <v>138</v>
      </c>
      <c r="B5072">
        <v>128.84717627644699</v>
      </c>
    </row>
    <row r="5073" spans="1:2" x14ac:dyDescent="0.3">
      <c r="A5073">
        <v>138</v>
      </c>
      <c r="B5073">
        <v>125.92318698229001</v>
      </c>
    </row>
    <row r="5074" spans="1:2" x14ac:dyDescent="0.3">
      <c r="A5074">
        <v>138</v>
      </c>
      <c r="B5074">
        <v>124.149538778056</v>
      </c>
    </row>
    <row r="5075" spans="1:2" x14ac:dyDescent="0.3">
      <c r="A5075">
        <v>138</v>
      </c>
      <c r="B5075">
        <v>119.030872718852</v>
      </c>
    </row>
    <row r="5076" spans="1:2" x14ac:dyDescent="0.3">
      <c r="A5076">
        <v>138</v>
      </c>
      <c r="B5076">
        <v>113.40615915589601</v>
      </c>
    </row>
    <row r="5077" spans="1:2" x14ac:dyDescent="0.3">
      <c r="A5077">
        <v>138</v>
      </c>
      <c r="B5077">
        <v>117.881228918828</v>
      </c>
    </row>
    <row r="5078" spans="1:2" x14ac:dyDescent="0.3">
      <c r="A5078">
        <v>138</v>
      </c>
      <c r="B5078">
        <v>120.966311654131</v>
      </c>
    </row>
    <row r="5079" spans="1:2" x14ac:dyDescent="0.3">
      <c r="A5079">
        <v>138</v>
      </c>
      <c r="B5079">
        <v>124.806611999398</v>
      </c>
    </row>
    <row r="5080" spans="1:2" x14ac:dyDescent="0.3">
      <c r="A5080">
        <v>138</v>
      </c>
      <c r="B5080">
        <v>129.85311616338001</v>
      </c>
    </row>
    <row r="5081" spans="1:2" x14ac:dyDescent="0.3">
      <c r="A5081">
        <v>138</v>
      </c>
      <c r="B5081">
        <v>117.13534997766401</v>
      </c>
    </row>
    <row r="5082" spans="1:2" x14ac:dyDescent="0.3">
      <c r="A5082">
        <v>138</v>
      </c>
      <c r="B5082">
        <v>117.031720329845</v>
      </c>
    </row>
    <row r="5083" spans="1:2" x14ac:dyDescent="0.3">
      <c r="A5083">
        <v>138</v>
      </c>
      <c r="B5083">
        <v>124.537568442542</v>
      </c>
    </row>
    <row r="5084" spans="1:2" x14ac:dyDescent="0.3">
      <c r="A5084">
        <v>138</v>
      </c>
      <c r="B5084">
        <v>111.638592396595</v>
      </c>
    </row>
    <row r="5085" spans="1:2" x14ac:dyDescent="0.3">
      <c r="A5085">
        <v>138</v>
      </c>
      <c r="B5085">
        <v>112.506039488954</v>
      </c>
    </row>
    <row r="5086" spans="1:2" x14ac:dyDescent="0.3">
      <c r="A5086">
        <v>138</v>
      </c>
      <c r="B5086">
        <v>113.875675688071</v>
      </c>
    </row>
    <row r="5087" spans="1:2" x14ac:dyDescent="0.3">
      <c r="A5087">
        <v>138</v>
      </c>
      <c r="B5087">
        <v>115.723943006011</v>
      </c>
    </row>
    <row r="5088" spans="1:2" x14ac:dyDescent="0.3">
      <c r="A5088">
        <v>138</v>
      </c>
      <c r="B5088">
        <v>117.792979578081</v>
      </c>
    </row>
    <row r="5089" spans="1:2" x14ac:dyDescent="0.3">
      <c r="A5089">
        <v>138</v>
      </c>
      <c r="B5089">
        <v>120.641285375256</v>
      </c>
    </row>
    <row r="5090" spans="1:2" x14ac:dyDescent="0.3">
      <c r="A5090">
        <v>138</v>
      </c>
      <c r="B5090">
        <v>126.058741549194</v>
      </c>
    </row>
    <row r="5091" spans="1:2" x14ac:dyDescent="0.3">
      <c r="A5091">
        <v>138</v>
      </c>
      <c r="B5091">
        <v>129.31429664397299</v>
      </c>
    </row>
    <row r="5092" spans="1:2" x14ac:dyDescent="0.3">
      <c r="A5092">
        <v>138</v>
      </c>
      <c r="B5092">
        <v>129.85443259170199</v>
      </c>
    </row>
    <row r="5093" spans="1:2" x14ac:dyDescent="0.3">
      <c r="A5093">
        <v>138</v>
      </c>
      <c r="B5093">
        <v>129.470728870644</v>
      </c>
    </row>
    <row r="5094" spans="1:2" x14ac:dyDescent="0.3">
      <c r="A5094">
        <v>138</v>
      </c>
      <c r="B5094">
        <v>128.116552520113</v>
      </c>
    </row>
    <row r="5095" spans="1:2" x14ac:dyDescent="0.3">
      <c r="A5095">
        <v>138</v>
      </c>
      <c r="B5095">
        <v>127.67956646097601</v>
      </c>
    </row>
    <row r="5096" spans="1:2" x14ac:dyDescent="0.3">
      <c r="A5096">
        <v>138</v>
      </c>
      <c r="B5096">
        <v>124.116466759749</v>
      </c>
    </row>
    <row r="5097" spans="1:2" x14ac:dyDescent="0.3">
      <c r="A5097">
        <v>138</v>
      </c>
      <c r="B5097">
        <v>120.70186858818001</v>
      </c>
    </row>
    <row r="5098" spans="1:2" x14ac:dyDescent="0.3">
      <c r="A5098">
        <v>138</v>
      </c>
      <c r="B5098">
        <v>121.34381213394499</v>
      </c>
    </row>
    <row r="5099" spans="1:2" x14ac:dyDescent="0.3">
      <c r="A5099">
        <v>138</v>
      </c>
      <c r="B5099">
        <v>121.00391547518301</v>
      </c>
    </row>
    <row r="5100" spans="1:2" x14ac:dyDescent="0.3">
      <c r="A5100">
        <v>138</v>
      </c>
      <c r="B5100">
        <v>126.11651421569201</v>
      </c>
    </row>
    <row r="5101" spans="1:2" x14ac:dyDescent="0.3">
      <c r="A5101">
        <v>138</v>
      </c>
      <c r="B5101">
        <v>134.135827995086</v>
      </c>
    </row>
    <row r="5102" spans="1:2" x14ac:dyDescent="0.3">
      <c r="A5102">
        <v>138</v>
      </c>
      <c r="B5102">
        <v>121.029468049442</v>
      </c>
    </row>
    <row r="5103" spans="1:2" x14ac:dyDescent="0.3">
      <c r="A5103">
        <v>138</v>
      </c>
      <c r="B5103">
        <v>117.38547115652599</v>
      </c>
    </row>
    <row r="5104" spans="1:2" x14ac:dyDescent="0.3">
      <c r="A5104">
        <v>138</v>
      </c>
      <c r="B5104">
        <v>124.844648755687</v>
      </c>
    </row>
    <row r="5105" spans="1:2" x14ac:dyDescent="0.3">
      <c r="A5105">
        <v>138</v>
      </c>
      <c r="B5105">
        <v>110.792694897986</v>
      </c>
    </row>
    <row r="5106" spans="1:2" x14ac:dyDescent="0.3">
      <c r="A5106">
        <v>138</v>
      </c>
      <c r="B5106">
        <v>111.046990161623</v>
      </c>
    </row>
    <row r="5107" spans="1:2" x14ac:dyDescent="0.3">
      <c r="A5107">
        <v>138</v>
      </c>
      <c r="B5107">
        <v>111.324602722796</v>
      </c>
    </row>
    <row r="5108" spans="1:2" x14ac:dyDescent="0.3">
      <c r="A5108">
        <v>138</v>
      </c>
      <c r="B5108">
        <v>112.386615444051</v>
      </c>
    </row>
    <row r="5109" spans="1:2" x14ac:dyDescent="0.3">
      <c r="A5109">
        <v>138</v>
      </c>
      <c r="B5109">
        <v>114.61912011994301</v>
      </c>
    </row>
    <row r="5110" spans="1:2" x14ac:dyDescent="0.3">
      <c r="A5110">
        <v>138</v>
      </c>
      <c r="B5110">
        <v>118.56706763093101</v>
      </c>
    </row>
    <row r="5111" spans="1:2" x14ac:dyDescent="0.3">
      <c r="A5111">
        <v>138</v>
      </c>
      <c r="B5111">
        <v>124.183054826774</v>
      </c>
    </row>
    <row r="5112" spans="1:2" x14ac:dyDescent="0.3">
      <c r="A5112">
        <v>138</v>
      </c>
      <c r="B5112">
        <v>127.472801916279</v>
      </c>
    </row>
    <row r="5113" spans="1:2" x14ac:dyDescent="0.3">
      <c r="A5113">
        <v>138</v>
      </c>
      <c r="B5113">
        <v>130.95760223285799</v>
      </c>
    </row>
    <row r="5114" spans="1:2" x14ac:dyDescent="0.3">
      <c r="A5114">
        <v>138</v>
      </c>
      <c r="B5114">
        <v>131.663546042993</v>
      </c>
    </row>
    <row r="5115" spans="1:2" x14ac:dyDescent="0.3">
      <c r="A5115">
        <v>138</v>
      </c>
      <c r="B5115">
        <v>129.55857897678101</v>
      </c>
    </row>
    <row r="5116" spans="1:2" x14ac:dyDescent="0.3">
      <c r="A5116">
        <v>138</v>
      </c>
      <c r="B5116">
        <v>132.390487112437</v>
      </c>
    </row>
    <row r="5117" spans="1:2" x14ac:dyDescent="0.3">
      <c r="A5117">
        <v>138</v>
      </c>
      <c r="B5117">
        <v>130.306580361729</v>
      </c>
    </row>
    <row r="5118" spans="1:2" x14ac:dyDescent="0.3">
      <c r="A5118">
        <v>138</v>
      </c>
      <c r="B5118">
        <v>126.256430062381</v>
      </c>
    </row>
    <row r="5119" spans="1:2" x14ac:dyDescent="0.3">
      <c r="A5119">
        <v>138</v>
      </c>
      <c r="B5119">
        <v>124.56442962227101</v>
      </c>
    </row>
    <row r="5120" spans="1:2" x14ac:dyDescent="0.3">
      <c r="A5120">
        <v>138</v>
      </c>
      <c r="B5120">
        <v>123.107599585117</v>
      </c>
    </row>
    <row r="5121" spans="1:2" x14ac:dyDescent="0.3">
      <c r="A5121">
        <v>138</v>
      </c>
      <c r="B5121">
        <v>125.859017051175</v>
      </c>
    </row>
    <row r="5122" spans="1:2" x14ac:dyDescent="0.3">
      <c r="A5122">
        <v>138</v>
      </c>
      <c r="B5122">
        <v>132.183178839904</v>
      </c>
    </row>
    <row r="5123" spans="1:2" x14ac:dyDescent="0.3">
      <c r="A5123">
        <v>138</v>
      </c>
      <c r="B5123">
        <v>119.227305393723</v>
      </c>
    </row>
    <row r="5124" spans="1:2" x14ac:dyDescent="0.3">
      <c r="A5124">
        <v>138</v>
      </c>
      <c r="B5124">
        <v>115.24071903634299</v>
      </c>
    </row>
    <row r="5125" spans="1:2" x14ac:dyDescent="0.3">
      <c r="A5125">
        <v>138</v>
      </c>
      <c r="B5125">
        <v>122.570847547179</v>
      </c>
    </row>
    <row r="5126" spans="1:2" x14ac:dyDescent="0.3">
      <c r="A5126">
        <v>138</v>
      </c>
      <c r="B5126">
        <v>108.197482049351</v>
      </c>
    </row>
    <row r="5127" spans="1:2" x14ac:dyDescent="0.3">
      <c r="A5127">
        <v>138</v>
      </c>
      <c r="B5127">
        <v>108.703022543957</v>
      </c>
    </row>
    <row r="5128" spans="1:2" x14ac:dyDescent="0.3">
      <c r="A5128">
        <v>138</v>
      </c>
      <c r="B5128">
        <v>109.314859224793</v>
      </c>
    </row>
    <row r="5129" spans="1:2" x14ac:dyDescent="0.3">
      <c r="A5129">
        <v>138</v>
      </c>
      <c r="B5129">
        <v>110.66281020476799</v>
      </c>
    </row>
    <row r="5130" spans="1:2" x14ac:dyDescent="0.3">
      <c r="A5130">
        <v>138</v>
      </c>
      <c r="B5130">
        <v>112.69320822647499</v>
      </c>
    </row>
    <row r="5131" spans="1:2" x14ac:dyDescent="0.3">
      <c r="A5131">
        <v>138</v>
      </c>
      <c r="B5131">
        <v>118.39709730688401</v>
      </c>
    </row>
    <row r="5132" spans="1:2" x14ac:dyDescent="0.3">
      <c r="A5132">
        <v>138</v>
      </c>
      <c r="B5132">
        <v>121.156172467386</v>
      </c>
    </row>
    <row r="5133" spans="1:2" x14ac:dyDescent="0.3">
      <c r="A5133">
        <v>138</v>
      </c>
      <c r="B5133">
        <v>124.258259287383</v>
      </c>
    </row>
    <row r="5134" spans="1:2" x14ac:dyDescent="0.3">
      <c r="A5134">
        <v>138</v>
      </c>
      <c r="B5134">
        <v>127.37843230995399</v>
      </c>
    </row>
    <row r="5135" spans="1:2" x14ac:dyDescent="0.3">
      <c r="A5135">
        <v>138</v>
      </c>
      <c r="B5135">
        <v>131.00689924627599</v>
      </c>
    </row>
    <row r="5136" spans="1:2" x14ac:dyDescent="0.3">
      <c r="A5136">
        <v>138</v>
      </c>
      <c r="B5136">
        <v>131.250052262613</v>
      </c>
    </row>
    <row r="5137" spans="1:2" x14ac:dyDescent="0.3">
      <c r="A5137">
        <v>138</v>
      </c>
      <c r="B5137">
        <v>133.66739105399299</v>
      </c>
    </row>
    <row r="5138" spans="1:2" x14ac:dyDescent="0.3">
      <c r="A5138">
        <v>138</v>
      </c>
      <c r="B5138">
        <v>135.08487781901201</v>
      </c>
    </row>
    <row r="5139" spans="1:2" x14ac:dyDescent="0.3">
      <c r="A5139">
        <v>138</v>
      </c>
      <c r="B5139">
        <v>129.77718178479901</v>
      </c>
    </row>
    <row r="5140" spans="1:2" x14ac:dyDescent="0.3">
      <c r="A5140">
        <v>138</v>
      </c>
      <c r="B5140">
        <v>126.74738360670899</v>
      </c>
    </row>
    <row r="5141" spans="1:2" x14ac:dyDescent="0.3">
      <c r="A5141">
        <v>138</v>
      </c>
      <c r="B5141">
        <v>124.148762517321</v>
      </c>
    </row>
    <row r="5142" spans="1:2" x14ac:dyDescent="0.3">
      <c r="A5142">
        <v>138</v>
      </c>
      <c r="B5142">
        <v>121.075630647932</v>
      </c>
    </row>
    <row r="5143" spans="1:2" x14ac:dyDescent="0.3">
      <c r="A5143">
        <v>138</v>
      </c>
      <c r="B5143">
        <v>119.67492530011999</v>
      </c>
    </row>
    <row r="5144" spans="1:2" x14ac:dyDescent="0.3">
      <c r="A5144">
        <v>138</v>
      </c>
      <c r="B5144">
        <v>106.021027344522</v>
      </c>
    </row>
    <row r="5145" spans="1:2" x14ac:dyDescent="0.3">
      <c r="A5145">
        <v>138</v>
      </c>
      <c r="B5145">
        <v>112.677711409742</v>
      </c>
    </row>
    <row r="5146" spans="1:2" x14ac:dyDescent="0.3">
      <c r="A5146">
        <v>138</v>
      </c>
      <c r="B5146">
        <v>121.66308838235599</v>
      </c>
    </row>
    <row r="5147" spans="1:2" x14ac:dyDescent="0.3">
      <c r="A5147">
        <v>138</v>
      </c>
      <c r="B5147">
        <v>103.505030272735</v>
      </c>
    </row>
    <row r="5148" spans="1:2" x14ac:dyDescent="0.3">
      <c r="A5148">
        <v>138</v>
      </c>
      <c r="B5148">
        <v>104.740501475071</v>
      </c>
    </row>
    <row r="5149" spans="1:2" x14ac:dyDescent="0.3">
      <c r="A5149">
        <v>138</v>
      </c>
      <c r="B5149">
        <v>106.44414425090601</v>
      </c>
    </row>
    <row r="5150" spans="1:2" x14ac:dyDescent="0.3">
      <c r="A5150">
        <v>138</v>
      </c>
      <c r="B5150">
        <v>108.679110254633</v>
      </c>
    </row>
    <row r="5151" spans="1:2" x14ac:dyDescent="0.3">
      <c r="A5151">
        <v>138</v>
      </c>
      <c r="B5151">
        <v>110.997600982113</v>
      </c>
    </row>
    <row r="5152" spans="1:2" x14ac:dyDescent="0.3">
      <c r="A5152">
        <v>138</v>
      </c>
      <c r="B5152">
        <v>113.77447044820001</v>
      </c>
    </row>
    <row r="5153" spans="1:2" x14ac:dyDescent="0.3">
      <c r="A5153">
        <v>138</v>
      </c>
      <c r="B5153">
        <v>116.802196494131</v>
      </c>
    </row>
    <row r="5154" spans="1:2" x14ac:dyDescent="0.3">
      <c r="A5154">
        <v>138</v>
      </c>
      <c r="B5154">
        <v>120.366351797758</v>
      </c>
    </row>
    <row r="5155" spans="1:2" x14ac:dyDescent="0.3">
      <c r="A5155">
        <v>138</v>
      </c>
      <c r="B5155">
        <v>124.218862636705</v>
      </c>
    </row>
    <row r="5156" spans="1:2" x14ac:dyDescent="0.3">
      <c r="A5156">
        <v>138</v>
      </c>
      <c r="B5156">
        <v>128.541739359888</v>
      </c>
    </row>
    <row r="5157" spans="1:2" x14ac:dyDescent="0.3">
      <c r="A5157">
        <v>138</v>
      </c>
      <c r="B5157">
        <v>133.16046733512701</v>
      </c>
    </row>
    <row r="5158" spans="1:2" x14ac:dyDescent="0.3">
      <c r="A5158">
        <v>138</v>
      </c>
      <c r="B5158">
        <v>138.34931103740601</v>
      </c>
    </row>
    <row r="5159" spans="1:2" x14ac:dyDescent="0.3">
      <c r="A5159">
        <v>138</v>
      </c>
      <c r="B5159">
        <v>137.551051790797</v>
      </c>
    </row>
    <row r="5160" spans="1:2" x14ac:dyDescent="0.3">
      <c r="A5160">
        <v>138</v>
      </c>
      <c r="B5160">
        <v>133.51558284558899</v>
      </c>
    </row>
    <row r="5161" spans="1:2" x14ac:dyDescent="0.3">
      <c r="A5161">
        <v>138</v>
      </c>
      <c r="B5161">
        <v>129.61283091620601</v>
      </c>
    </row>
    <row r="5162" spans="1:2" x14ac:dyDescent="0.3">
      <c r="A5162">
        <v>138</v>
      </c>
      <c r="B5162">
        <v>126.853827428453</v>
      </c>
    </row>
    <row r="5163" spans="1:2" x14ac:dyDescent="0.3">
      <c r="A5163">
        <v>138</v>
      </c>
      <c r="B5163">
        <v>121.845486645913</v>
      </c>
    </row>
    <row r="5164" spans="1:2" x14ac:dyDescent="0.3">
      <c r="A5164">
        <v>138</v>
      </c>
      <c r="B5164">
        <v>108.851314042886</v>
      </c>
    </row>
    <row r="5165" spans="1:2" x14ac:dyDescent="0.3">
      <c r="A5165">
        <v>138</v>
      </c>
      <c r="B5165">
        <v>101.47576386387</v>
      </c>
    </row>
    <row r="5166" spans="1:2" x14ac:dyDescent="0.3">
      <c r="A5166">
        <v>138</v>
      </c>
      <c r="B5166">
        <v>112.655250844805</v>
      </c>
    </row>
    <row r="5167" spans="1:2" x14ac:dyDescent="0.3">
      <c r="A5167">
        <v>138</v>
      </c>
      <c r="B5167">
        <v>120.81093864021901</v>
      </c>
    </row>
    <row r="5168" spans="1:2" x14ac:dyDescent="0.3">
      <c r="A5168">
        <v>138</v>
      </c>
      <c r="B5168">
        <v>105.225047188829</v>
      </c>
    </row>
    <row r="5169" spans="1:2" x14ac:dyDescent="0.3">
      <c r="A5169">
        <v>138</v>
      </c>
      <c r="B5169">
        <v>106.55533468080699</v>
      </c>
    </row>
    <row r="5170" spans="1:2" x14ac:dyDescent="0.3">
      <c r="A5170">
        <v>138</v>
      </c>
      <c r="B5170">
        <v>108.40412397546901</v>
      </c>
    </row>
    <row r="5171" spans="1:2" x14ac:dyDescent="0.3">
      <c r="A5171">
        <v>138</v>
      </c>
      <c r="B5171">
        <v>110.298370286996</v>
      </c>
    </row>
    <row r="5172" spans="1:2" x14ac:dyDescent="0.3">
      <c r="A5172">
        <v>138</v>
      </c>
      <c r="B5172">
        <v>112.550126541887</v>
      </c>
    </row>
    <row r="5173" spans="1:2" x14ac:dyDescent="0.3">
      <c r="A5173">
        <v>138</v>
      </c>
      <c r="B5173">
        <v>114.90709610706899</v>
      </c>
    </row>
    <row r="5174" spans="1:2" x14ac:dyDescent="0.3">
      <c r="A5174">
        <v>138</v>
      </c>
      <c r="B5174">
        <v>117.782246370902</v>
      </c>
    </row>
    <row r="5175" spans="1:2" x14ac:dyDescent="0.3">
      <c r="A5175">
        <v>138</v>
      </c>
      <c r="B5175">
        <v>120.792371009071</v>
      </c>
    </row>
    <row r="5176" spans="1:2" x14ac:dyDescent="0.3">
      <c r="A5176">
        <v>138</v>
      </c>
      <c r="B5176">
        <v>124.239586321518</v>
      </c>
    </row>
    <row r="5177" spans="1:2" x14ac:dyDescent="0.3">
      <c r="A5177">
        <v>138</v>
      </c>
      <c r="B5177">
        <v>128.141355288211</v>
      </c>
    </row>
    <row r="5178" spans="1:2" x14ac:dyDescent="0.3">
      <c r="A5178">
        <v>138</v>
      </c>
      <c r="B5178">
        <v>132.18784810218199</v>
      </c>
    </row>
    <row r="5179" spans="1:2" x14ac:dyDescent="0.3">
      <c r="A5179">
        <v>138</v>
      </c>
      <c r="B5179">
        <v>136.71512393920401</v>
      </c>
    </row>
    <row r="5180" spans="1:2" x14ac:dyDescent="0.3">
      <c r="A5180">
        <v>138</v>
      </c>
      <c r="B5180">
        <v>128.99010281832199</v>
      </c>
    </row>
    <row r="5181" spans="1:2" x14ac:dyDescent="0.3">
      <c r="A5181">
        <v>138</v>
      </c>
      <c r="B5181">
        <v>125.028987665618</v>
      </c>
    </row>
    <row r="5182" spans="1:2" x14ac:dyDescent="0.3">
      <c r="A5182">
        <v>138</v>
      </c>
      <c r="B5182">
        <v>124.51081514294999</v>
      </c>
    </row>
    <row r="5183" spans="1:2" x14ac:dyDescent="0.3">
      <c r="A5183">
        <v>138</v>
      </c>
      <c r="B5183">
        <v>124.421600833977</v>
      </c>
    </row>
    <row r="5184" spans="1:2" x14ac:dyDescent="0.3">
      <c r="A5184">
        <v>138</v>
      </c>
      <c r="B5184">
        <v>116.544761330566</v>
      </c>
    </row>
    <row r="5185" spans="1:2" x14ac:dyDescent="0.3">
      <c r="A5185">
        <v>138</v>
      </c>
      <c r="B5185">
        <v>106.810347161712</v>
      </c>
    </row>
    <row r="5186" spans="1:2" x14ac:dyDescent="0.3">
      <c r="A5186">
        <v>138</v>
      </c>
      <c r="B5186">
        <v>99.277889944240499</v>
      </c>
    </row>
    <row r="5187" spans="1:2" x14ac:dyDescent="0.3">
      <c r="A5187">
        <v>138</v>
      </c>
      <c r="B5187">
        <v>112.370616423808</v>
      </c>
    </row>
    <row r="5188" spans="1:2" x14ac:dyDescent="0.3">
      <c r="A5188">
        <v>138</v>
      </c>
      <c r="B5188">
        <v>120.55378180851</v>
      </c>
    </row>
    <row r="5189" spans="1:2" x14ac:dyDescent="0.3">
      <c r="A5189">
        <v>138</v>
      </c>
      <c r="B5189">
        <v>104.89853963273499</v>
      </c>
    </row>
    <row r="5190" spans="1:2" x14ac:dyDescent="0.3">
      <c r="A5190">
        <v>138</v>
      </c>
      <c r="B5190">
        <v>105.87787294933101</v>
      </c>
    </row>
    <row r="5191" spans="1:2" x14ac:dyDescent="0.3">
      <c r="A5191">
        <v>138</v>
      </c>
      <c r="B5191">
        <v>107.24934826440899</v>
      </c>
    </row>
    <row r="5192" spans="1:2" x14ac:dyDescent="0.3">
      <c r="A5192">
        <v>138</v>
      </c>
      <c r="B5192">
        <v>109.02667828736401</v>
      </c>
    </row>
    <row r="5193" spans="1:2" x14ac:dyDescent="0.3">
      <c r="A5193">
        <v>138</v>
      </c>
      <c r="B5193">
        <v>111.245437994227</v>
      </c>
    </row>
    <row r="5194" spans="1:2" x14ac:dyDescent="0.3">
      <c r="A5194">
        <v>138</v>
      </c>
      <c r="B5194">
        <v>113.649528409753</v>
      </c>
    </row>
    <row r="5195" spans="1:2" x14ac:dyDescent="0.3">
      <c r="A5195">
        <v>138</v>
      </c>
      <c r="B5195">
        <v>116.446190509556</v>
      </c>
    </row>
    <row r="5196" spans="1:2" x14ac:dyDescent="0.3">
      <c r="A5196">
        <v>138</v>
      </c>
      <c r="B5196">
        <v>119.54217912875001</v>
      </c>
    </row>
    <row r="5197" spans="1:2" x14ac:dyDescent="0.3">
      <c r="A5197">
        <v>138</v>
      </c>
      <c r="B5197">
        <v>122.825310882984</v>
      </c>
    </row>
    <row r="5198" spans="1:2" x14ac:dyDescent="0.3">
      <c r="A5198">
        <v>138</v>
      </c>
      <c r="B5198">
        <v>126.812231486927</v>
      </c>
    </row>
    <row r="5199" spans="1:2" x14ac:dyDescent="0.3">
      <c r="A5199">
        <v>138</v>
      </c>
      <c r="B5199">
        <v>130.940306014567</v>
      </c>
    </row>
    <row r="5200" spans="1:2" x14ac:dyDescent="0.3">
      <c r="A5200">
        <v>138</v>
      </c>
      <c r="B5200">
        <v>135.533808133137</v>
      </c>
    </row>
    <row r="5201" spans="1:2" x14ac:dyDescent="0.3">
      <c r="A5201">
        <v>138</v>
      </c>
      <c r="B5201">
        <v>128.96058988071999</v>
      </c>
    </row>
    <row r="5202" spans="1:2" x14ac:dyDescent="0.3">
      <c r="A5202">
        <v>138</v>
      </c>
      <c r="B5202">
        <v>123.69917398739599</v>
      </c>
    </row>
    <row r="5203" spans="1:2" x14ac:dyDescent="0.3">
      <c r="A5203">
        <v>138</v>
      </c>
      <c r="B5203">
        <v>125.44125115201901</v>
      </c>
    </row>
    <row r="5204" spans="1:2" x14ac:dyDescent="0.3">
      <c r="A5204">
        <v>138</v>
      </c>
      <c r="B5204">
        <v>124.072525502627</v>
      </c>
    </row>
    <row r="5205" spans="1:2" x14ac:dyDescent="0.3">
      <c r="A5205">
        <v>138</v>
      </c>
      <c r="B5205">
        <v>114.818944103314</v>
      </c>
    </row>
    <row r="5206" spans="1:2" x14ac:dyDescent="0.3">
      <c r="A5206">
        <v>138</v>
      </c>
      <c r="B5206">
        <v>114.70769045348899</v>
      </c>
    </row>
    <row r="5207" spans="1:2" x14ac:dyDescent="0.3">
      <c r="A5207">
        <v>138</v>
      </c>
      <c r="B5207">
        <v>104.96599831027</v>
      </c>
    </row>
    <row r="5208" spans="1:2" x14ac:dyDescent="0.3">
      <c r="A5208">
        <v>138</v>
      </c>
      <c r="B5208">
        <v>111.624367142016</v>
      </c>
    </row>
    <row r="5209" spans="1:2" x14ac:dyDescent="0.3">
      <c r="A5209">
        <v>138</v>
      </c>
      <c r="B5209">
        <v>120.16734252460201</v>
      </c>
    </row>
    <row r="5210" spans="1:2" x14ac:dyDescent="0.3">
      <c r="A5210">
        <v>138</v>
      </c>
      <c r="B5210">
        <v>104.16141488682599</v>
      </c>
    </row>
    <row r="5211" spans="1:2" x14ac:dyDescent="0.3">
      <c r="A5211">
        <v>138</v>
      </c>
      <c r="B5211">
        <v>105.220420243077</v>
      </c>
    </row>
    <row r="5212" spans="1:2" x14ac:dyDescent="0.3">
      <c r="A5212">
        <v>138</v>
      </c>
      <c r="B5212">
        <v>106.60872822416</v>
      </c>
    </row>
    <row r="5213" spans="1:2" x14ac:dyDescent="0.3">
      <c r="A5213">
        <v>138</v>
      </c>
      <c r="B5213">
        <v>108.298241784845</v>
      </c>
    </row>
    <row r="5214" spans="1:2" x14ac:dyDescent="0.3">
      <c r="A5214">
        <v>138</v>
      </c>
      <c r="B5214">
        <v>110.441067845948</v>
      </c>
    </row>
    <row r="5215" spans="1:2" x14ac:dyDescent="0.3">
      <c r="A5215">
        <v>138</v>
      </c>
      <c r="B5215">
        <v>112.93041787574199</v>
      </c>
    </row>
    <row r="5216" spans="1:2" x14ac:dyDescent="0.3">
      <c r="A5216">
        <v>138</v>
      </c>
      <c r="B5216">
        <v>115.72199071043499</v>
      </c>
    </row>
    <row r="5217" spans="1:2" x14ac:dyDescent="0.3">
      <c r="A5217">
        <v>138</v>
      </c>
      <c r="B5217">
        <v>118.74416167629499</v>
      </c>
    </row>
    <row r="5218" spans="1:2" x14ac:dyDescent="0.3">
      <c r="A5218">
        <v>138</v>
      </c>
      <c r="B5218">
        <v>122.26665846305799</v>
      </c>
    </row>
    <row r="5219" spans="1:2" x14ac:dyDescent="0.3">
      <c r="A5219">
        <v>138</v>
      </c>
      <c r="B5219">
        <v>126.171475179623</v>
      </c>
    </row>
    <row r="5220" spans="1:2" x14ac:dyDescent="0.3">
      <c r="A5220">
        <v>138</v>
      </c>
      <c r="B5220">
        <v>130.22454876058799</v>
      </c>
    </row>
    <row r="5221" spans="1:2" x14ac:dyDescent="0.3">
      <c r="A5221">
        <v>138</v>
      </c>
      <c r="B5221">
        <v>134.918205765419</v>
      </c>
    </row>
    <row r="5222" spans="1:2" x14ac:dyDescent="0.3">
      <c r="A5222">
        <v>138</v>
      </c>
      <c r="B5222">
        <v>129.88345971171799</v>
      </c>
    </row>
    <row r="5223" spans="1:2" x14ac:dyDescent="0.3">
      <c r="A5223">
        <v>138</v>
      </c>
      <c r="B5223">
        <v>127.11123312105499</v>
      </c>
    </row>
    <row r="5224" spans="1:2" x14ac:dyDescent="0.3">
      <c r="A5224">
        <v>138</v>
      </c>
      <c r="B5224">
        <v>125.41349082459099</v>
      </c>
    </row>
    <row r="5225" spans="1:2" x14ac:dyDescent="0.3">
      <c r="A5225">
        <v>138</v>
      </c>
      <c r="B5225">
        <v>124.162416371379</v>
      </c>
    </row>
    <row r="5226" spans="1:2" x14ac:dyDescent="0.3">
      <c r="A5226">
        <v>138</v>
      </c>
      <c r="B5226">
        <v>114.492106299374</v>
      </c>
    </row>
    <row r="5227" spans="1:2" x14ac:dyDescent="0.3">
      <c r="A5227">
        <v>138</v>
      </c>
      <c r="B5227">
        <v>122.28867434621201</v>
      </c>
    </row>
    <row r="5228" spans="1:2" x14ac:dyDescent="0.3">
      <c r="A5228">
        <v>138</v>
      </c>
      <c r="B5228">
        <v>108.331849540074</v>
      </c>
    </row>
    <row r="5229" spans="1:2" x14ac:dyDescent="0.3">
      <c r="A5229">
        <v>138</v>
      </c>
      <c r="B5229">
        <v>112.652303117233</v>
      </c>
    </row>
    <row r="5230" spans="1:2" x14ac:dyDescent="0.3">
      <c r="A5230">
        <v>138</v>
      </c>
      <c r="B5230">
        <v>121.995552110516</v>
      </c>
    </row>
    <row r="5231" spans="1:2" x14ac:dyDescent="0.3">
      <c r="A5231">
        <v>138</v>
      </c>
      <c r="B5231">
        <v>104.70624160713</v>
      </c>
    </row>
    <row r="5232" spans="1:2" x14ac:dyDescent="0.3">
      <c r="A5232">
        <v>138</v>
      </c>
      <c r="B5232">
        <v>105.40396981290699</v>
      </c>
    </row>
    <row r="5233" spans="1:2" x14ac:dyDescent="0.3">
      <c r="A5233">
        <v>138</v>
      </c>
      <c r="B5233">
        <v>106.500422162535</v>
      </c>
    </row>
    <row r="5234" spans="1:2" x14ac:dyDescent="0.3">
      <c r="A5234">
        <v>138</v>
      </c>
      <c r="B5234">
        <v>108.258790419059</v>
      </c>
    </row>
    <row r="5235" spans="1:2" x14ac:dyDescent="0.3">
      <c r="A5235">
        <v>138</v>
      </c>
      <c r="B5235">
        <v>110.520118756095</v>
      </c>
    </row>
    <row r="5236" spans="1:2" x14ac:dyDescent="0.3">
      <c r="A5236">
        <v>138</v>
      </c>
      <c r="B5236">
        <v>112.976267106172</v>
      </c>
    </row>
    <row r="5237" spans="1:2" x14ac:dyDescent="0.3">
      <c r="A5237">
        <v>138</v>
      </c>
      <c r="B5237">
        <v>115.849286825096</v>
      </c>
    </row>
    <row r="5238" spans="1:2" x14ac:dyDescent="0.3">
      <c r="A5238">
        <v>138</v>
      </c>
      <c r="B5238">
        <v>118.93986882673001</v>
      </c>
    </row>
    <row r="5239" spans="1:2" x14ac:dyDescent="0.3">
      <c r="A5239">
        <v>138</v>
      </c>
      <c r="B5239">
        <v>122.528196453587</v>
      </c>
    </row>
    <row r="5240" spans="1:2" x14ac:dyDescent="0.3">
      <c r="A5240">
        <v>138</v>
      </c>
      <c r="B5240">
        <v>126.522175218114</v>
      </c>
    </row>
    <row r="5241" spans="1:2" x14ac:dyDescent="0.3">
      <c r="A5241">
        <v>138</v>
      </c>
      <c r="B5241">
        <v>130.54462793162699</v>
      </c>
    </row>
    <row r="5242" spans="1:2" x14ac:dyDescent="0.3">
      <c r="A5242">
        <v>138</v>
      </c>
      <c r="B5242">
        <v>135.326167894609</v>
      </c>
    </row>
    <row r="5243" spans="1:2" x14ac:dyDescent="0.3">
      <c r="A5243">
        <v>138</v>
      </c>
      <c r="B5243">
        <v>131.22236209297299</v>
      </c>
    </row>
    <row r="5244" spans="1:2" x14ac:dyDescent="0.3">
      <c r="A5244">
        <v>138</v>
      </c>
      <c r="B5244">
        <v>127.165611000878</v>
      </c>
    </row>
    <row r="5245" spans="1:2" x14ac:dyDescent="0.3">
      <c r="A5245">
        <v>138</v>
      </c>
      <c r="B5245">
        <v>122.699350485669</v>
      </c>
    </row>
    <row r="5246" spans="1:2" x14ac:dyDescent="0.3">
      <c r="A5246">
        <v>138</v>
      </c>
      <c r="B5246">
        <v>119.826220252656</v>
      </c>
    </row>
    <row r="5247" spans="1:2" x14ac:dyDescent="0.3">
      <c r="A5247">
        <v>138</v>
      </c>
      <c r="B5247">
        <v>111.36917501617999</v>
      </c>
    </row>
    <row r="5248" spans="1:2" x14ac:dyDescent="0.3">
      <c r="A5248">
        <v>138</v>
      </c>
      <c r="B5248">
        <v>114.680326134601</v>
      </c>
    </row>
    <row r="5249" spans="1:2" x14ac:dyDescent="0.3">
      <c r="A5249">
        <v>138</v>
      </c>
      <c r="B5249">
        <v>104.748496817983</v>
      </c>
    </row>
    <row r="5250" spans="1:2" x14ac:dyDescent="0.3">
      <c r="A5250">
        <v>138</v>
      </c>
      <c r="B5250">
        <v>113.00073889185001</v>
      </c>
    </row>
    <row r="5251" spans="1:2" x14ac:dyDescent="0.3">
      <c r="A5251">
        <v>138</v>
      </c>
      <c r="B5251">
        <v>121.96475305516699</v>
      </c>
    </row>
    <row r="5252" spans="1:2" x14ac:dyDescent="0.3">
      <c r="A5252">
        <v>138</v>
      </c>
      <c r="B5252">
        <v>105.42101131455399</v>
      </c>
    </row>
    <row r="5253" spans="1:2" x14ac:dyDescent="0.3">
      <c r="A5253">
        <v>138</v>
      </c>
      <c r="B5253">
        <v>106.35718497441199</v>
      </c>
    </row>
    <row r="5254" spans="1:2" x14ac:dyDescent="0.3">
      <c r="A5254">
        <v>138</v>
      </c>
      <c r="B5254">
        <v>107.88277410793199</v>
      </c>
    </row>
    <row r="5255" spans="1:2" x14ac:dyDescent="0.3">
      <c r="A5255">
        <v>138</v>
      </c>
      <c r="B5255">
        <v>109.816320970199</v>
      </c>
    </row>
    <row r="5256" spans="1:2" x14ac:dyDescent="0.3">
      <c r="A5256">
        <v>138</v>
      </c>
      <c r="B5256">
        <v>112.12782548171199</v>
      </c>
    </row>
    <row r="5257" spans="1:2" x14ac:dyDescent="0.3">
      <c r="A5257">
        <v>138</v>
      </c>
      <c r="B5257">
        <v>114.711418361141</v>
      </c>
    </row>
    <row r="5258" spans="1:2" x14ac:dyDescent="0.3">
      <c r="A5258">
        <v>138</v>
      </c>
      <c r="B5258">
        <v>117.83760011926501</v>
      </c>
    </row>
    <row r="5259" spans="1:2" x14ac:dyDescent="0.3">
      <c r="A5259">
        <v>138</v>
      </c>
      <c r="B5259">
        <v>121.10124825371</v>
      </c>
    </row>
    <row r="5260" spans="1:2" x14ac:dyDescent="0.3">
      <c r="A5260">
        <v>138</v>
      </c>
      <c r="B5260">
        <v>124.907186346459</v>
      </c>
    </row>
    <row r="5261" spans="1:2" x14ac:dyDescent="0.3">
      <c r="A5261">
        <v>138</v>
      </c>
      <c r="B5261">
        <v>129.07622161057</v>
      </c>
    </row>
    <row r="5262" spans="1:2" x14ac:dyDescent="0.3">
      <c r="A5262">
        <v>138</v>
      </c>
      <c r="B5262">
        <v>133.53196721182201</v>
      </c>
    </row>
    <row r="5263" spans="1:2" x14ac:dyDescent="0.3">
      <c r="A5263">
        <v>138</v>
      </c>
      <c r="B5263">
        <v>138.501440036509</v>
      </c>
    </row>
    <row r="5264" spans="1:2" x14ac:dyDescent="0.3">
      <c r="A5264">
        <v>138</v>
      </c>
      <c r="B5264">
        <v>129.93060601868399</v>
      </c>
    </row>
    <row r="5265" spans="1:2" x14ac:dyDescent="0.3">
      <c r="A5265">
        <v>138</v>
      </c>
      <c r="B5265">
        <v>125.636527795137</v>
      </c>
    </row>
    <row r="5266" spans="1:2" x14ac:dyDescent="0.3">
      <c r="A5266">
        <v>138</v>
      </c>
      <c r="B5266">
        <v>126.952134054333</v>
      </c>
    </row>
    <row r="5267" spans="1:2" x14ac:dyDescent="0.3">
      <c r="A5267">
        <v>138</v>
      </c>
      <c r="B5267">
        <v>124.774676392055</v>
      </c>
    </row>
    <row r="5268" spans="1:2" x14ac:dyDescent="0.3">
      <c r="A5268">
        <v>138</v>
      </c>
      <c r="B5268">
        <v>116.57160182387901</v>
      </c>
    </row>
    <row r="5269" spans="1:2" x14ac:dyDescent="0.3">
      <c r="A5269">
        <v>138</v>
      </c>
      <c r="B5269">
        <v>116.689411933844</v>
      </c>
    </row>
    <row r="5270" spans="1:2" x14ac:dyDescent="0.3">
      <c r="A5270">
        <v>138</v>
      </c>
      <c r="B5270">
        <v>112.617665389861</v>
      </c>
    </row>
    <row r="5271" spans="1:2" x14ac:dyDescent="0.3">
      <c r="A5271">
        <v>138</v>
      </c>
      <c r="B5271">
        <v>122.14852474113501</v>
      </c>
    </row>
    <row r="5272" spans="1:2" x14ac:dyDescent="0.3">
      <c r="A5272">
        <v>138</v>
      </c>
      <c r="B5272">
        <v>131.76943154838301</v>
      </c>
    </row>
    <row r="5273" spans="1:2" x14ac:dyDescent="0.3">
      <c r="A5273">
        <v>138</v>
      </c>
      <c r="B5273">
        <v>114.404376547499</v>
      </c>
    </row>
    <row r="5274" spans="1:2" x14ac:dyDescent="0.3">
      <c r="A5274">
        <v>138</v>
      </c>
      <c r="B5274">
        <v>115.566698675938</v>
      </c>
    </row>
    <row r="5275" spans="1:2" x14ac:dyDescent="0.3">
      <c r="A5275">
        <v>138</v>
      </c>
      <c r="B5275">
        <v>117.010604363235</v>
      </c>
    </row>
    <row r="5276" spans="1:2" x14ac:dyDescent="0.3">
      <c r="A5276">
        <v>138</v>
      </c>
      <c r="B5276">
        <v>118.987410736117</v>
      </c>
    </row>
    <row r="5277" spans="1:2" x14ac:dyDescent="0.3">
      <c r="A5277">
        <v>138</v>
      </c>
      <c r="B5277">
        <v>121.25130922119</v>
      </c>
    </row>
    <row r="5278" spans="1:2" x14ac:dyDescent="0.3">
      <c r="A5278">
        <v>138</v>
      </c>
      <c r="B5278">
        <v>124.002820954822</v>
      </c>
    </row>
    <row r="5279" spans="1:2" x14ac:dyDescent="0.3">
      <c r="A5279">
        <v>138</v>
      </c>
      <c r="B5279">
        <v>126.840583767578</v>
      </c>
    </row>
    <row r="5280" spans="1:2" x14ac:dyDescent="0.3">
      <c r="A5280">
        <v>138</v>
      </c>
      <c r="B5280">
        <v>130.29117077385999</v>
      </c>
    </row>
    <row r="5281" spans="1:2" x14ac:dyDescent="0.3">
      <c r="A5281">
        <v>138</v>
      </c>
      <c r="B5281">
        <v>133.91864068098599</v>
      </c>
    </row>
    <row r="5282" spans="1:2" x14ac:dyDescent="0.3">
      <c r="A5282">
        <v>138</v>
      </c>
      <c r="B5282">
        <v>138.128664632609</v>
      </c>
    </row>
    <row r="5283" spans="1:2" x14ac:dyDescent="0.3">
      <c r="A5283">
        <v>138</v>
      </c>
      <c r="B5283">
        <v>142.58025390097001</v>
      </c>
    </row>
    <row r="5284" spans="1:2" x14ac:dyDescent="0.3">
      <c r="A5284">
        <v>138</v>
      </c>
      <c r="B5284">
        <v>147.605559227047</v>
      </c>
    </row>
    <row r="5285" spans="1:2" x14ac:dyDescent="0.3">
      <c r="A5285">
        <v>138</v>
      </c>
      <c r="B5285">
        <v>131.27037941828601</v>
      </c>
    </row>
    <row r="5286" spans="1:2" x14ac:dyDescent="0.3">
      <c r="A5286">
        <v>138</v>
      </c>
      <c r="B5286">
        <v>130.98421352314401</v>
      </c>
    </row>
    <row r="5287" spans="1:2" x14ac:dyDescent="0.3">
      <c r="A5287">
        <v>138</v>
      </c>
      <c r="B5287">
        <v>137.89337177620899</v>
      </c>
    </row>
    <row r="5288" spans="1:2" x14ac:dyDescent="0.3">
      <c r="A5288">
        <v>138</v>
      </c>
      <c r="B5288">
        <v>142.83961432981499</v>
      </c>
    </row>
    <row r="5289" spans="1:2" x14ac:dyDescent="0.3">
      <c r="A5289">
        <v>138</v>
      </c>
      <c r="B5289">
        <v>127.052484944559</v>
      </c>
    </row>
    <row r="5290" spans="1:2" x14ac:dyDescent="0.3">
      <c r="A5290">
        <v>138</v>
      </c>
      <c r="B5290">
        <v>126.351656627886</v>
      </c>
    </row>
    <row r="5291" spans="1:2" x14ac:dyDescent="0.3">
      <c r="A5291">
        <v>138</v>
      </c>
      <c r="B5291">
        <v>129.578973009164</v>
      </c>
    </row>
    <row r="5292" spans="1:2" x14ac:dyDescent="0.3">
      <c r="A5292">
        <v>138</v>
      </c>
      <c r="B5292">
        <v>143.70816571516499</v>
      </c>
    </row>
    <row r="5293" spans="1:2" x14ac:dyDescent="0.3">
      <c r="A5293">
        <v>138</v>
      </c>
      <c r="B5293">
        <v>156.41002283568099</v>
      </c>
    </row>
    <row r="5294" spans="1:2" x14ac:dyDescent="0.3">
      <c r="A5294">
        <v>150</v>
      </c>
      <c r="B5294">
        <v>124.221379177682</v>
      </c>
    </row>
    <row r="5295" spans="1:2" x14ac:dyDescent="0.3">
      <c r="A5295">
        <v>150</v>
      </c>
      <c r="B5295">
        <v>125.53643865688301</v>
      </c>
    </row>
    <row r="5296" spans="1:2" x14ac:dyDescent="0.3">
      <c r="A5296">
        <v>150</v>
      </c>
      <c r="B5296">
        <v>127.208308249743</v>
      </c>
    </row>
    <row r="5297" spans="1:2" x14ac:dyDescent="0.3">
      <c r="A5297">
        <v>150</v>
      </c>
      <c r="B5297">
        <v>129.52310634456799</v>
      </c>
    </row>
    <row r="5298" spans="1:2" x14ac:dyDescent="0.3">
      <c r="A5298">
        <v>150</v>
      </c>
      <c r="B5298">
        <v>132.06289797190999</v>
      </c>
    </row>
    <row r="5299" spans="1:2" x14ac:dyDescent="0.3">
      <c r="A5299">
        <v>150</v>
      </c>
      <c r="B5299">
        <v>134.90938704589601</v>
      </c>
    </row>
    <row r="5300" spans="1:2" x14ac:dyDescent="0.3">
      <c r="A5300">
        <v>150</v>
      </c>
      <c r="B5300">
        <v>129.28451260770399</v>
      </c>
    </row>
    <row r="5301" spans="1:2" x14ac:dyDescent="0.3">
      <c r="A5301">
        <v>150</v>
      </c>
      <c r="B5301">
        <v>125.220570956397</v>
      </c>
    </row>
    <row r="5302" spans="1:2" x14ac:dyDescent="0.3">
      <c r="A5302">
        <v>150</v>
      </c>
      <c r="B5302">
        <v>126.990507775525</v>
      </c>
    </row>
    <row r="5303" spans="1:2" x14ac:dyDescent="0.3">
      <c r="A5303">
        <v>150</v>
      </c>
      <c r="B5303">
        <v>129.59961298481201</v>
      </c>
    </row>
    <row r="5304" spans="1:2" x14ac:dyDescent="0.3">
      <c r="A5304">
        <v>150</v>
      </c>
      <c r="B5304">
        <v>130.709748500259</v>
      </c>
    </row>
    <row r="5305" spans="1:2" x14ac:dyDescent="0.3">
      <c r="A5305">
        <v>150</v>
      </c>
      <c r="B5305">
        <v>131.052763833428</v>
      </c>
    </row>
    <row r="5306" spans="1:2" x14ac:dyDescent="0.3">
      <c r="A5306">
        <v>150</v>
      </c>
      <c r="B5306">
        <v>131.65336278214301</v>
      </c>
    </row>
    <row r="5307" spans="1:2" x14ac:dyDescent="0.3">
      <c r="A5307">
        <v>150</v>
      </c>
      <c r="B5307">
        <v>114.413349859625</v>
      </c>
    </row>
    <row r="5308" spans="1:2" x14ac:dyDescent="0.3">
      <c r="A5308">
        <v>150</v>
      </c>
      <c r="B5308">
        <v>122.08307517242601</v>
      </c>
    </row>
    <row r="5309" spans="1:2" x14ac:dyDescent="0.3">
      <c r="A5309">
        <v>150</v>
      </c>
      <c r="B5309">
        <v>130.318080108088</v>
      </c>
    </row>
    <row r="5310" spans="1:2" x14ac:dyDescent="0.3">
      <c r="A5310">
        <v>150</v>
      </c>
      <c r="B5310">
        <v>138.17574721567101</v>
      </c>
    </row>
    <row r="5311" spans="1:2" x14ac:dyDescent="0.3">
      <c r="A5311">
        <v>150</v>
      </c>
      <c r="B5311">
        <v>142.44616597966001</v>
      </c>
    </row>
    <row r="5312" spans="1:2" x14ac:dyDescent="0.3">
      <c r="A5312">
        <v>150</v>
      </c>
      <c r="B5312">
        <v>127.87045884028301</v>
      </c>
    </row>
    <row r="5313" spans="1:2" x14ac:dyDescent="0.3">
      <c r="A5313">
        <v>150</v>
      </c>
      <c r="B5313">
        <v>131.13013023325499</v>
      </c>
    </row>
    <row r="5314" spans="1:2" x14ac:dyDescent="0.3">
      <c r="A5314">
        <v>150</v>
      </c>
      <c r="B5314">
        <v>141.95603794901299</v>
      </c>
    </row>
    <row r="5315" spans="1:2" x14ac:dyDescent="0.3">
      <c r="A5315">
        <v>150</v>
      </c>
      <c r="B5315">
        <v>125.594349895467</v>
      </c>
    </row>
    <row r="5316" spans="1:2" x14ac:dyDescent="0.3">
      <c r="A5316">
        <v>150</v>
      </c>
      <c r="B5316">
        <v>126.797092688327</v>
      </c>
    </row>
    <row r="5317" spans="1:2" x14ac:dyDescent="0.3">
      <c r="A5317">
        <v>150</v>
      </c>
      <c r="B5317">
        <v>128.68070874975601</v>
      </c>
    </row>
    <row r="5318" spans="1:2" x14ac:dyDescent="0.3">
      <c r="A5318">
        <v>150</v>
      </c>
      <c r="B5318">
        <v>130.986264012361</v>
      </c>
    </row>
    <row r="5319" spans="1:2" x14ac:dyDescent="0.3">
      <c r="A5319">
        <v>150</v>
      </c>
      <c r="B5319">
        <v>133.517160001755</v>
      </c>
    </row>
    <row r="5320" spans="1:2" x14ac:dyDescent="0.3">
      <c r="A5320">
        <v>150</v>
      </c>
      <c r="B5320">
        <v>136.25365032013201</v>
      </c>
    </row>
    <row r="5321" spans="1:2" x14ac:dyDescent="0.3">
      <c r="A5321">
        <v>150</v>
      </c>
      <c r="B5321">
        <v>130.30874125575801</v>
      </c>
    </row>
    <row r="5322" spans="1:2" x14ac:dyDescent="0.3">
      <c r="A5322">
        <v>150</v>
      </c>
      <c r="B5322">
        <v>126.545856787205</v>
      </c>
    </row>
    <row r="5323" spans="1:2" x14ac:dyDescent="0.3">
      <c r="A5323">
        <v>150</v>
      </c>
      <c r="B5323">
        <v>128.38033627440601</v>
      </c>
    </row>
    <row r="5324" spans="1:2" x14ac:dyDescent="0.3">
      <c r="A5324">
        <v>150</v>
      </c>
      <c r="B5324">
        <v>130.763448077221</v>
      </c>
    </row>
    <row r="5325" spans="1:2" x14ac:dyDescent="0.3">
      <c r="A5325">
        <v>150</v>
      </c>
      <c r="B5325">
        <v>131.84357620593801</v>
      </c>
    </row>
    <row r="5326" spans="1:2" x14ac:dyDescent="0.3">
      <c r="A5326">
        <v>150</v>
      </c>
      <c r="B5326">
        <v>132.45688780577399</v>
      </c>
    </row>
    <row r="5327" spans="1:2" x14ac:dyDescent="0.3">
      <c r="A5327">
        <v>150</v>
      </c>
      <c r="B5327">
        <v>132.74288118043401</v>
      </c>
    </row>
    <row r="5328" spans="1:2" x14ac:dyDescent="0.3">
      <c r="A5328">
        <v>150</v>
      </c>
      <c r="B5328">
        <v>115.84255869512501</v>
      </c>
    </row>
    <row r="5329" spans="1:2" x14ac:dyDescent="0.3">
      <c r="A5329">
        <v>150</v>
      </c>
      <c r="B5329">
        <v>123.28957184796499</v>
      </c>
    </row>
    <row r="5330" spans="1:2" x14ac:dyDescent="0.3">
      <c r="A5330">
        <v>150</v>
      </c>
      <c r="B5330">
        <v>131.607898911501</v>
      </c>
    </row>
    <row r="5331" spans="1:2" x14ac:dyDescent="0.3">
      <c r="A5331">
        <v>150</v>
      </c>
      <c r="B5331">
        <v>139.573736841661</v>
      </c>
    </row>
    <row r="5332" spans="1:2" x14ac:dyDescent="0.3">
      <c r="A5332">
        <v>150</v>
      </c>
      <c r="B5332">
        <v>143.38280334999899</v>
      </c>
    </row>
    <row r="5333" spans="1:2" x14ac:dyDescent="0.3">
      <c r="A5333">
        <v>150</v>
      </c>
      <c r="B5333">
        <v>129.17973738847499</v>
      </c>
    </row>
    <row r="5334" spans="1:2" x14ac:dyDescent="0.3">
      <c r="A5334">
        <v>150</v>
      </c>
      <c r="B5334">
        <v>132.494113299871</v>
      </c>
    </row>
    <row r="5335" spans="1:2" x14ac:dyDescent="0.3">
      <c r="A5335">
        <v>150</v>
      </c>
      <c r="B5335">
        <v>143.46701835788801</v>
      </c>
    </row>
    <row r="5336" spans="1:2" x14ac:dyDescent="0.3">
      <c r="A5336">
        <v>150</v>
      </c>
      <c r="B5336">
        <v>127.53429048672</v>
      </c>
    </row>
    <row r="5337" spans="1:2" x14ac:dyDescent="0.3">
      <c r="A5337">
        <v>150</v>
      </c>
      <c r="B5337">
        <v>128.72928815844</v>
      </c>
    </row>
    <row r="5338" spans="1:2" x14ac:dyDescent="0.3">
      <c r="A5338">
        <v>150</v>
      </c>
      <c r="B5338">
        <v>130.500216696417</v>
      </c>
    </row>
    <row r="5339" spans="1:2" x14ac:dyDescent="0.3">
      <c r="A5339">
        <v>150</v>
      </c>
      <c r="B5339">
        <v>132.80482610709399</v>
      </c>
    </row>
    <row r="5340" spans="1:2" x14ac:dyDescent="0.3">
      <c r="A5340">
        <v>150</v>
      </c>
      <c r="B5340">
        <v>135.32171514740099</v>
      </c>
    </row>
    <row r="5341" spans="1:2" x14ac:dyDescent="0.3">
      <c r="A5341">
        <v>150</v>
      </c>
      <c r="B5341">
        <v>138.27308016185</v>
      </c>
    </row>
    <row r="5342" spans="1:2" x14ac:dyDescent="0.3">
      <c r="A5342">
        <v>150</v>
      </c>
      <c r="B5342">
        <v>132.026222103431</v>
      </c>
    </row>
    <row r="5343" spans="1:2" x14ac:dyDescent="0.3">
      <c r="A5343">
        <v>150</v>
      </c>
      <c r="B5343">
        <v>128.144811372454</v>
      </c>
    </row>
    <row r="5344" spans="1:2" x14ac:dyDescent="0.3">
      <c r="A5344">
        <v>150</v>
      </c>
      <c r="B5344">
        <v>130.067341123571</v>
      </c>
    </row>
    <row r="5345" spans="1:2" x14ac:dyDescent="0.3">
      <c r="A5345">
        <v>150</v>
      </c>
      <c r="B5345">
        <v>132.64158043094</v>
      </c>
    </row>
    <row r="5346" spans="1:2" x14ac:dyDescent="0.3">
      <c r="A5346">
        <v>150</v>
      </c>
      <c r="B5346">
        <v>133.623349371301</v>
      </c>
    </row>
    <row r="5347" spans="1:2" x14ac:dyDescent="0.3">
      <c r="A5347">
        <v>150</v>
      </c>
      <c r="B5347">
        <v>134.03651657185401</v>
      </c>
    </row>
    <row r="5348" spans="1:2" x14ac:dyDescent="0.3">
      <c r="A5348">
        <v>150</v>
      </c>
      <c r="B5348">
        <v>134.07271100563901</v>
      </c>
    </row>
    <row r="5349" spans="1:2" x14ac:dyDescent="0.3">
      <c r="A5349">
        <v>150</v>
      </c>
      <c r="B5349">
        <v>117.591181816343</v>
      </c>
    </row>
    <row r="5350" spans="1:2" x14ac:dyDescent="0.3">
      <c r="A5350">
        <v>150</v>
      </c>
      <c r="B5350">
        <v>125.24136481773699</v>
      </c>
    </row>
    <row r="5351" spans="1:2" x14ac:dyDescent="0.3">
      <c r="A5351">
        <v>150</v>
      </c>
      <c r="B5351">
        <v>133.34717522376599</v>
      </c>
    </row>
    <row r="5352" spans="1:2" x14ac:dyDescent="0.3">
      <c r="A5352">
        <v>150</v>
      </c>
      <c r="B5352">
        <v>141.28343498000999</v>
      </c>
    </row>
    <row r="5353" spans="1:2" x14ac:dyDescent="0.3">
      <c r="A5353">
        <v>150</v>
      </c>
      <c r="B5353">
        <v>145.26167681234301</v>
      </c>
    </row>
    <row r="5354" spans="1:2" x14ac:dyDescent="0.3">
      <c r="A5354">
        <v>150</v>
      </c>
      <c r="B5354">
        <v>131.18382591646801</v>
      </c>
    </row>
    <row r="5355" spans="1:2" x14ac:dyDescent="0.3">
      <c r="A5355">
        <v>150</v>
      </c>
      <c r="B5355">
        <v>134.71655818811499</v>
      </c>
    </row>
    <row r="5356" spans="1:2" x14ac:dyDescent="0.3">
      <c r="A5356">
        <v>150</v>
      </c>
      <c r="B5356">
        <v>145.541622304062</v>
      </c>
    </row>
    <row r="5357" spans="1:2" x14ac:dyDescent="0.3">
      <c r="A5357">
        <v>150</v>
      </c>
      <c r="B5357">
        <v>129.77326672087801</v>
      </c>
    </row>
    <row r="5358" spans="1:2" x14ac:dyDescent="0.3">
      <c r="A5358">
        <v>150</v>
      </c>
      <c r="B5358">
        <v>131.064827178971</v>
      </c>
    </row>
    <row r="5359" spans="1:2" x14ac:dyDescent="0.3">
      <c r="A5359">
        <v>150</v>
      </c>
      <c r="B5359">
        <v>132.97017668972001</v>
      </c>
    </row>
    <row r="5360" spans="1:2" x14ac:dyDescent="0.3">
      <c r="A5360">
        <v>150</v>
      </c>
      <c r="B5360">
        <v>135.26758303195899</v>
      </c>
    </row>
    <row r="5361" spans="1:2" x14ac:dyDescent="0.3">
      <c r="A5361">
        <v>150</v>
      </c>
      <c r="B5361">
        <v>137.81323700330199</v>
      </c>
    </row>
    <row r="5362" spans="1:2" x14ac:dyDescent="0.3">
      <c r="A5362">
        <v>150</v>
      </c>
      <c r="B5362">
        <v>140.615780331118</v>
      </c>
    </row>
    <row r="5363" spans="1:2" x14ac:dyDescent="0.3">
      <c r="A5363">
        <v>150</v>
      </c>
      <c r="B5363">
        <v>134.20687597232299</v>
      </c>
    </row>
    <row r="5364" spans="1:2" x14ac:dyDescent="0.3">
      <c r="A5364">
        <v>150</v>
      </c>
      <c r="B5364">
        <v>130.38146815882101</v>
      </c>
    </row>
    <row r="5365" spans="1:2" x14ac:dyDescent="0.3">
      <c r="A5365">
        <v>150</v>
      </c>
      <c r="B5365">
        <v>132.38178855408799</v>
      </c>
    </row>
    <row r="5366" spans="1:2" x14ac:dyDescent="0.3">
      <c r="A5366">
        <v>150</v>
      </c>
      <c r="B5366">
        <v>134.865106232724</v>
      </c>
    </row>
    <row r="5367" spans="1:2" x14ac:dyDescent="0.3">
      <c r="A5367">
        <v>150</v>
      </c>
      <c r="B5367">
        <v>135.674400042836</v>
      </c>
    </row>
    <row r="5368" spans="1:2" x14ac:dyDescent="0.3">
      <c r="A5368">
        <v>150</v>
      </c>
      <c r="B5368">
        <v>136.31775919352401</v>
      </c>
    </row>
    <row r="5369" spans="1:2" x14ac:dyDescent="0.3">
      <c r="A5369">
        <v>150</v>
      </c>
      <c r="B5369">
        <v>135.90668508608999</v>
      </c>
    </row>
    <row r="5370" spans="1:2" x14ac:dyDescent="0.3">
      <c r="A5370">
        <v>150</v>
      </c>
      <c r="B5370">
        <v>119.88225460879001</v>
      </c>
    </row>
    <row r="5371" spans="1:2" x14ac:dyDescent="0.3">
      <c r="A5371">
        <v>150</v>
      </c>
      <c r="B5371">
        <v>127.531234599915</v>
      </c>
    </row>
    <row r="5372" spans="1:2" x14ac:dyDescent="0.3">
      <c r="A5372">
        <v>150</v>
      </c>
      <c r="B5372">
        <v>135.69838816233701</v>
      </c>
    </row>
    <row r="5373" spans="1:2" x14ac:dyDescent="0.3">
      <c r="A5373">
        <v>150</v>
      </c>
      <c r="B5373">
        <v>143.65864437473201</v>
      </c>
    </row>
    <row r="5374" spans="1:2" x14ac:dyDescent="0.3">
      <c r="A5374">
        <v>150</v>
      </c>
      <c r="B5374">
        <v>147.281522114099</v>
      </c>
    </row>
    <row r="5375" spans="1:2" x14ac:dyDescent="0.3">
      <c r="A5375">
        <v>150</v>
      </c>
      <c r="B5375">
        <v>133.298737716311</v>
      </c>
    </row>
    <row r="5376" spans="1:2" x14ac:dyDescent="0.3">
      <c r="A5376">
        <v>150</v>
      </c>
      <c r="B5376">
        <v>137.14666068034899</v>
      </c>
    </row>
    <row r="5377" spans="1:2" x14ac:dyDescent="0.3">
      <c r="A5377">
        <v>150</v>
      </c>
      <c r="B5377">
        <v>147.92317887986701</v>
      </c>
    </row>
    <row r="5378" spans="1:2" x14ac:dyDescent="0.3">
      <c r="A5378">
        <v>150</v>
      </c>
      <c r="B5378">
        <v>132.72562451079699</v>
      </c>
    </row>
    <row r="5379" spans="1:2" x14ac:dyDescent="0.3">
      <c r="A5379">
        <v>150</v>
      </c>
      <c r="B5379">
        <v>133.950606651702</v>
      </c>
    </row>
    <row r="5380" spans="1:2" x14ac:dyDescent="0.3">
      <c r="A5380">
        <v>150</v>
      </c>
      <c r="B5380">
        <v>135.86160707137</v>
      </c>
    </row>
    <row r="5381" spans="1:2" x14ac:dyDescent="0.3">
      <c r="A5381">
        <v>150</v>
      </c>
      <c r="B5381">
        <v>138.08577327059001</v>
      </c>
    </row>
    <row r="5382" spans="1:2" x14ac:dyDescent="0.3">
      <c r="A5382">
        <v>150</v>
      </c>
      <c r="B5382">
        <v>140.776860203442</v>
      </c>
    </row>
    <row r="5383" spans="1:2" x14ac:dyDescent="0.3">
      <c r="A5383">
        <v>150</v>
      </c>
      <c r="B5383">
        <v>143.42063131288401</v>
      </c>
    </row>
    <row r="5384" spans="1:2" x14ac:dyDescent="0.3">
      <c r="A5384">
        <v>150</v>
      </c>
      <c r="B5384">
        <v>136.59847132226099</v>
      </c>
    </row>
    <row r="5385" spans="1:2" x14ac:dyDescent="0.3">
      <c r="A5385">
        <v>150</v>
      </c>
      <c r="B5385">
        <v>133.11222385723499</v>
      </c>
    </row>
    <row r="5386" spans="1:2" x14ac:dyDescent="0.3">
      <c r="A5386">
        <v>150</v>
      </c>
      <c r="B5386">
        <v>135.04296320746599</v>
      </c>
    </row>
    <row r="5387" spans="1:2" x14ac:dyDescent="0.3">
      <c r="A5387">
        <v>150</v>
      </c>
      <c r="B5387">
        <v>137.55581125260699</v>
      </c>
    </row>
    <row r="5388" spans="1:2" x14ac:dyDescent="0.3">
      <c r="A5388">
        <v>150</v>
      </c>
      <c r="B5388">
        <v>138.27268416772199</v>
      </c>
    </row>
    <row r="5389" spans="1:2" x14ac:dyDescent="0.3">
      <c r="A5389">
        <v>150</v>
      </c>
      <c r="B5389">
        <v>139.11970684790001</v>
      </c>
    </row>
    <row r="5390" spans="1:2" x14ac:dyDescent="0.3">
      <c r="A5390">
        <v>150</v>
      </c>
      <c r="B5390">
        <v>138.11957098822</v>
      </c>
    </row>
    <row r="5391" spans="1:2" x14ac:dyDescent="0.3">
      <c r="A5391">
        <v>150</v>
      </c>
      <c r="B5391">
        <v>122.65792492327</v>
      </c>
    </row>
    <row r="5392" spans="1:2" x14ac:dyDescent="0.3">
      <c r="A5392">
        <v>150</v>
      </c>
      <c r="B5392">
        <v>130.386102221323</v>
      </c>
    </row>
    <row r="5393" spans="1:2" x14ac:dyDescent="0.3">
      <c r="A5393">
        <v>150</v>
      </c>
      <c r="B5393">
        <v>138.40795927684101</v>
      </c>
    </row>
    <row r="5394" spans="1:2" x14ac:dyDescent="0.3">
      <c r="A5394">
        <v>150</v>
      </c>
      <c r="B5394">
        <v>146.417198924243</v>
      </c>
    </row>
    <row r="5395" spans="1:2" x14ac:dyDescent="0.3">
      <c r="A5395">
        <v>150</v>
      </c>
      <c r="B5395">
        <v>149.86202116191501</v>
      </c>
    </row>
    <row r="5396" spans="1:2" x14ac:dyDescent="0.3">
      <c r="A5396">
        <v>150</v>
      </c>
      <c r="B5396">
        <v>136.02806257001299</v>
      </c>
    </row>
    <row r="5397" spans="1:2" x14ac:dyDescent="0.3">
      <c r="A5397">
        <v>150</v>
      </c>
      <c r="B5397">
        <v>140.17437898884199</v>
      </c>
    </row>
    <row r="5398" spans="1:2" x14ac:dyDescent="0.3">
      <c r="A5398">
        <v>150</v>
      </c>
      <c r="B5398">
        <v>150.347798695085</v>
      </c>
    </row>
    <row r="5399" spans="1:2" x14ac:dyDescent="0.3">
      <c r="A5399">
        <v>150</v>
      </c>
      <c r="B5399">
        <v>136.11395009258899</v>
      </c>
    </row>
    <row r="5400" spans="1:2" x14ac:dyDescent="0.3">
      <c r="A5400">
        <v>150</v>
      </c>
      <c r="B5400">
        <v>137.30015231189199</v>
      </c>
    </row>
    <row r="5401" spans="1:2" x14ac:dyDescent="0.3">
      <c r="A5401">
        <v>150</v>
      </c>
      <c r="B5401">
        <v>139.14455976244599</v>
      </c>
    </row>
    <row r="5402" spans="1:2" x14ac:dyDescent="0.3">
      <c r="A5402">
        <v>150</v>
      </c>
      <c r="B5402">
        <v>141.368599323495</v>
      </c>
    </row>
    <row r="5403" spans="1:2" x14ac:dyDescent="0.3">
      <c r="A5403">
        <v>150</v>
      </c>
      <c r="B5403">
        <v>144.16795925704599</v>
      </c>
    </row>
    <row r="5404" spans="1:2" x14ac:dyDescent="0.3">
      <c r="A5404">
        <v>150</v>
      </c>
      <c r="B5404">
        <v>146.79476140369101</v>
      </c>
    </row>
    <row r="5405" spans="1:2" x14ac:dyDescent="0.3">
      <c r="A5405">
        <v>150</v>
      </c>
      <c r="B5405">
        <v>139.56039173574499</v>
      </c>
    </row>
    <row r="5406" spans="1:2" x14ac:dyDescent="0.3">
      <c r="A5406">
        <v>150</v>
      </c>
      <c r="B5406">
        <v>136.19494857903899</v>
      </c>
    </row>
    <row r="5407" spans="1:2" x14ac:dyDescent="0.3">
      <c r="A5407">
        <v>150</v>
      </c>
      <c r="B5407">
        <v>138.22976288531001</v>
      </c>
    </row>
    <row r="5408" spans="1:2" x14ac:dyDescent="0.3">
      <c r="A5408">
        <v>150</v>
      </c>
      <c r="B5408">
        <v>140.71196690714001</v>
      </c>
    </row>
    <row r="5409" spans="1:2" x14ac:dyDescent="0.3">
      <c r="A5409">
        <v>150</v>
      </c>
      <c r="B5409">
        <v>141.41870634319301</v>
      </c>
    </row>
    <row r="5410" spans="1:2" x14ac:dyDescent="0.3">
      <c r="A5410">
        <v>150</v>
      </c>
      <c r="B5410">
        <v>142.21338927577699</v>
      </c>
    </row>
    <row r="5411" spans="1:2" x14ac:dyDescent="0.3">
      <c r="A5411">
        <v>150</v>
      </c>
      <c r="B5411">
        <v>140.86795424843501</v>
      </c>
    </row>
    <row r="5412" spans="1:2" x14ac:dyDescent="0.3">
      <c r="A5412">
        <v>150</v>
      </c>
      <c r="B5412">
        <v>125.909552497546</v>
      </c>
    </row>
    <row r="5413" spans="1:2" x14ac:dyDescent="0.3">
      <c r="A5413">
        <v>150</v>
      </c>
      <c r="B5413">
        <v>133.53807995903799</v>
      </c>
    </row>
    <row r="5414" spans="1:2" x14ac:dyDescent="0.3">
      <c r="A5414">
        <v>150</v>
      </c>
      <c r="B5414">
        <v>141.73985324041499</v>
      </c>
    </row>
    <row r="5415" spans="1:2" x14ac:dyDescent="0.3">
      <c r="A5415">
        <v>150</v>
      </c>
      <c r="B5415">
        <v>148.69780762181</v>
      </c>
    </row>
    <row r="5416" spans="1:2" x14ac:dyDescent="0.3">
      <c r="A5416">
        <v>150</v>
      </c>
      <c r="B5416">
        <v>143.91279629017299</v>
      </c>
    </row>
    <row r="5417" spans="1:2" x14ac:dyDescent="0.3">
      <c r="A5417">
        <v>150</v>
      </c>
      <c r="B5417">
        <v>129.15329105637201</v>
      </c>
    </row>
    <row r="5418" spans="1:2" x14ac:dyDescent="0.3">
      <c r="A5418">
        <v>150</v>
      </c>
      <c r="B5418">
        <v>137.00274180597501</v>
      </c>
    </row>
    <row r="5419" spans="1:2" x14ac:dyDescent="0.3">
      <c r="A5419">
        <v>150</v>
      </c>
      <c r="B5419">
        <v>146.99308546607901</v>
      </c>
    </row>
    <row r="5420" spans="1:2" x14ac:dyDescent="0.3">
      <c r="A5420">
        <v>150</v>
      </c>
      <c r="B5420">
        <v>139.90209524959201</v>
      </c>
    </row>
    <row r="5421" spans="1:2" x14ac:dyDescent="0.3">
      <c r="A5421">
        <v>150</v>
      </c>
      <c r="B5421">
        <v>141.13130015877701</v>
      </c>
    </row>
    <row r="5422" spans="1:2" x14ac:dyDescent="0.3">
      <c r="A5422">
        <v>150</v>
      </c>
      <c r="B5422">
        <v>142.97980973342001</v>
      </c>
    </row>
    <row r="5423" spans="1:2" x14ac:dyDescent="0.3">
      <c r="A5423">
        <v>150</v>
      </c>
      <c r="B5423">
        <v>145.27379491594101</v>
      </c>
    </row>
    <row r="5424" spans="1:2" x14ac:dyDescent="0.3">
      <c r="A5424">
        <v>150</v>
      </c>
      <c r="B5424">
        <v>147.81432066551699</v>
      </c>
    </row>
    <row r="5425" spans="1:2" x14ac:dyDescent="0.3">
      <c r="A5425">
        <v>150</v>
      </c>
      <c r="B5425">
        <v>150.68076803908201</v>
      </c>
    </row>
    <row r="5426" spans="1:2" x14ac:dyDescent="0.3">
      <c r="A5426">
        <v>150</v>
      </c>
      <c r="B5426">
        <v>142.934425505051</v>
      </c>
    </row>
    <row r="5427" spans="1:2" x14ac:dyDescent="0.3">
      <c r="A5427">
        <v>150</v>
      </c>
      <c r="B5427">
        <v>139.61990990532701</v>
      </c>
    </row>
    <row r="5428" spans="1:2" x14ac:dyDescent="0.3">
      <c r="A5428">
        <v>150</v>
      </c>
      <c r="B5428">
        <v>141.87441036179499</v>
      </c>
    </row>
    <row r="5429" spans="1:2" x14ac:dyDescent="0.3">
      <c r="A5429">
        <v>150</v>
      </c>
      <c r="B5429">
        <v>144.156259506754</v>
      </c>
    </row>
    <row r="5430" spans="1:2" x14ac:dyDescent="0.3">
      <c r="A5430">
        <v>150</v>
      </c>
      <c r="B5430">
        <v>143.71844168923801</v>
      </c>
    </row>
    <row r="5431" spans="1:2" x14ac:dyDescent="0.3">
      <c r="A5431">
        <v>150</v>
      </c>
      <c r="B5431">
        <v>142.540505528848</v>
      </c>
    </row>
    <row r="5432" spans="1:2" x14ac:dyDescent="0.3">
      <c r="A5432">
        <v>150</v>
      </c>
      <c r="B5432">
        <v>127.028034163597</v>
      </c>
    </row>
    <row r="5433" spans="1:2" x14ac:dyDescent="0.3">
      <c r="A5433">
        <v>150</v>
      </c>
      <c r="B5433">
        <v>118.372184302485</v>
      </c>
    </row>
    <row r="5434" spans="1:2" x14ac:dyDescent="0.3">
      <c r="A5434">
        <v>150</v>
      </c>
      <c r="B5434">
        <v>128.40274154308801</v>
      </c>
    </row>
    <row r="5435" spans="1:2" x14ac:dyDescent="0.3">
      <c r="A5435">
        <v>150</v>
      </c>
      <c r="B5435">
        <v>137.58509802132599</v>
      </c>
    </row>
    <row r="5436" spans="1:2" x14ac:dyDescent="0.3">
      <c r="A5436">
        <v>150</v>
      </c>
      <c r="B5436">
        <v>143.69324563727301</v>
      </c>
    </row>
    <row r="5437" spans="1:2" x14ac:dyDescent="0.3">
      <c r="A5437">
        <v>150</v>
      </c>
      <c r="B5437">
        <v>136.65852288870599</v>
      </c>
    </row>
    <row r="5438" spans="1:2" x14ac:dyDescent="0.3">
      <c r="A5438">
        <v>150</v>
      </c>
      <c r="B5438">
        <v>123.147431710821</v>
      </c>
    </row>
    <row r="5439" spans="1:2" x14ac:dyDescent="0.3">
      <c r="A5439">
        <v>150</v>
      </c>
      <c r="B5439">
        <v>133.984935359774</v>
      </c>
    </row>
    <row r="5440" spans="1:2" x14ac:dyDescent="0.3">
      <c r="A5440">
        <v>150</v>
      </c>
      <c r="B5440">
        <v>144.62079666177101</v>
      </c>
    </row>
    <row r="5441" spans="1:2" x14ac:dyDescent="0.3">
      <c r="A5441">
        <v>150</v>
      </c>
      <c r="B5441">
        <v>138.539327752764</v>
      </c>
    </row>
    <row r="5442" spans="1:2" x14ac:dyDescent="0.3">
      <c r="A5442">
        <v>150</v>
      </c>
      <c r="B5442">
        <v>139.69347384631999</v>
      </c>
    </row>
    <row r="5443" spans="1:2" x14ac:dyDescent="0.3">
      <c r="A5443">
        <v>150</v>
      </c>
      <c r="B5443">
        <v>141.64417435507599</v>
      </c>
    </row>
    <row r="5444" spans="1:2" x14ac:dyDescent="0.3">
      <c r="A5444">
        <v>150</v>
      </c>
      <c r="B5444">
        <v>144.099866027746</v>
      </c>
    </row>
    <row r="5445" spans="1:2" x14ac:dyDescent="0.3">
      <c r="A5445">
        <v>150</v>
      </c>
      <c r="B5445">
        <v>145.612388911285</v>
      </c>
    </row>
    <row r="5446" spans="1:2" x14ac:dyDescent="0.3">
      <c r="A5446">
        <v>150</v>
      </c>
      <c r="B5446">
        <v>147.13179087645901</v>
      </c>
    </row>
    <row r="5447" spans="1:2" x14ac:dyDescent="0.3">
      <c r="A5447">
        <v>150</v>
      </c>
      <c r="B5447">
        <v>141.42286000966499</v>
      </c>
    </row>
    <row r="5448" spans="1:2" x14ac:dyDescent="0.3">
      <c r="A5448">
        <v>150</v>
      </c>
      <c r="B5448">
        <v>139.64427364129801</v>
      </c>
    </row>
    <row r="5449" spans="1:2" x14ac:dyDescent="0.3">
      <c r="A5449">
        <v>150</v>
      </c>
      <c r="B5449">
        <v>141.053051458189</v>
      </c>
    </row>
    <row r="5450" spans="1:2" x14ac:dyDescent="0.3">
      <c r="A5450">
        <v>150</v>
      </c>
      <c r="B5450">
        <v>141.749889338635</v>
      </c>
    </row>
    <row r="5451" spans="1:2" x14ac:dyDescent="0.3">
      <c r="A5451">
        <v>150</v>
      </c>
      <c r="B5451">
        <v>139.542302525341</v>
      </c>
    </row>
    <row r="5452" spans="1:2" x14ac:dyDescent="0.3">
      <c r="A5452">
        <v>150</v>
      </c>
      <c r="B5452">
        <v>136.384093544839</v>
      </c>
    </row>
    <row r="5453" spans="1:2" x14ac:dyDescent="0.3">
      <c r="A5453">
        <v>150</v>
      </c>
      <c r="B5453">
        <v>124.378377451166</v>
      </c>
    </row>
    <row r="5454" spans="1:2" x14ac:dyDescent="0.3">
      <c r="A5454">
        <v>150</v>
      </c>
      <c r="B5454">
        <v>113.207200580874</v>
      </c>
    </row>
    <row r="5455" spans="1:2" x14ac:dyDescent="0.3">
      <c r="A5455">
        <v>150</v>
      </c>
      <c r="B5455">
        <v>125.070694370764</v>
      </c>
    </row>
    <row r="5456" spans="1:2" x14ac:dyDescent="0.3">
      <c r="A5456">
        <v>150</v>
      </c>
      <c r="B5456">
        <v>135.797621465199</v>
      </c>
    </row>
    <row r="5457" spans="1:2" x14ac:dyDescent="0.3">
      <c r="A5457">
        <v>150</v>
      </c>
      <c r="B5457">
        <v>141.313998742584</v>
      </c>
    </row>
    <row r="5458" spans="1:2" x14ac:dyDescent="0.3">
      <c r="A5458">
        <v>150</v>
      </c>
      <c r="B5458">
        <v>134.72788770701601</v>
      </c>
    </row>
    <row r="5459" spans="1:2" x14ac:dyDescent="0.3">
      <c r="A5459">
        <v>150</v>
      </c>
      <c r="B5459">
        <v>120.449225975671</v>
      </c>
    </row>
    <row r="5460" spans="1:2" x14ac:dyDescent="0.3">
      <c r="A5460">
        <v>150</v>
      </c>
      <c r="B5460">
        <v>132.573579894077</v>
      </c>
    </row>
    <row r="5461" spans="1:2" x14ac:dyDescent="0.3">
      <c r="A5461">
        <v>150</v>
      </c>
      <c r="B5461">
        <v>143.28397241132299</v>
      </c>
    </row>
    <row r="5462" spans="1:2" x14ac:dyDescent="0.3">
      <c r="A5462">
        <v>150</v>
      </c>
      <c r="B5462">
        <v>132.87618928792301</v>
      </c>
    </row>
    <row r="5463" spans="1:2" x14ac:dyDescent="0.3">
      <c r="A5463">
        <v>150</v>
      </c>
      <c r="B5463">
        <v>134.701102630039</v>
      </c>
    </row>
    <row r="5464" spans="1:2" x14ac:dyDescent="0.3">
      <c r="A5464">
        <v>150</v>
      </c>
      <c r="B5464">
        <v>137.22049855394599</v>
      </c>
    </row>
    <row r="5465" spans="1:2" x14ac:dyDescent="0.3">
      <c r="A5465">
        <v>150</v>
      </c>
      <c r="B5465">
        <v>140.25187531782399</v>
      </c>
    </row>
    <row r="5466" spans="1:2" x14ac:dyDescent="0.3">
      <c r="A5466">
        <v>150</v>
      </c>
      <c r="B5466">
        <v>141.40112515361099</v>
      </c>
    </row>
    <row r="5467" spans="1:2" x14ac:dyDescent="0.3">
      <c r="A5467">
        <v>150</v>
      </c>
      <c r="B5467">
        <v>142.14458116111101</v>
      </c>
    </row>
    <row r="5468" spans="1:2" x14ac:dyDescent="0.3">
      <c r="A5468">
        <v>150</v>
      </c>
      <c r="B5468">
        <v>139.50503297339901</v>
      </c>
    </row>
    <row r="5469" spans="1:2" x14ac:dyDescent="0.3">
      <c r="A5469">
        <v>150</v>
      </c>
      <c r="B5469">
        <v>139.65256605533099</v>
      </c>
    </row>
    <row r="5470" spans="1:2" x14ac:dyDescent="0.3">
      <c r="A5470">
        <v>150</v>
      </c>
      <c r="B5470">
        <v>140.79860765754901</v>
      </c>
    </row>
    <row r="5471" spans="1:2" x14ac:dyDescent="0.3">
      <c r="A5471">
        <v>150</v>
      </c>
      <c r="B5471">
        <v>140.72630167445499</v>
      </c>
    </row>
    <row r="5472" spans="1:2" x14ac:dyDescent="0.3">
      <c r="A5472">
        <v>150</v>
      </c>
      <c r="B5472">
        <v>137.66120087851101</v>
      </c>
    </row>
    <row r="5473" spans="1:2" x14ac:dyDescent="0.3">
      <c r="A5473">
        <v>150</v>
      </c>
      <c r="B5473">
        <v>134.82343699720701</v>
      </c>
    </row>
    <row r="5474" spans="1:2" x14ac:dyDescent="0.3">
      <c r="A5474">
        <v>150</v>
      </c>
      <c r="B5474">
        <v>126.075001946265</v>
      </c>
    </row>
    <row r="5475" spans="1:2" x14ac:dyDescent="0.3">
      <c r="A5475">
        <v>150</v>
      </c>
      <c r="B5475">
        <v>115.79705839627999</v>
      </c>
    </row>
    <row r="5476" spans="1:2" x14ac:dyDescent="0.3">
      <c r="A5476">
        <v>150</v>
      </c>
      <c r="B5476">
        <v>125.373095280908</v>
      </c>
    </row>
    <row r="5477" spans="1:2" x14ac:dyDescent="0.3">
      <c r="A5477">
        <v>150</v>
      </c>
      <c r="B5477">
        <v>135.34338169461199</v>
      </c>
    </row>
    <row r="5478" spans="1:2" x14ac:dyDescent="0.3">
      <c r="A5478">
        <v>150</v>
      </c>
      <c r="B5478">
        <v>140.469501971369</v>
      </c>
    </row>
    <row r="5479" spans="1:2" x14ac:dyDescent="0.3">
      <c r="A5479">
        <v>150</v>
      </c>
      <c r="B5479">
        <v>135.556431956105</v>
      </c>
    </row>
    <row r="5480" spans="1:2" x14ac:dyDescent="0.3">
      <c r="A5480">
        <v>150</v>
      </c>
      <c r="B5480">
        <v>122.926219322972</v>
      </c>
    </row>
    <row r="5481" spans="1:2" x14ac:dyDescent="0.3">
      <c r="A5481">
        <v>150</v>
      </c>
      <c r="B5481">
        <v>132.30190567365901</v>
      </c>
    </row>
    <row r="5482" spans="1:2" x14ac:dyDescent="0.3">
      <c r="A5482">
        <v>150</v>
      </c>
      <c r="B5482">
        <v>140.797935971768</v>
      </c>
    </row>
    <row r="5483" spans="1:2" x14ac:dyDescent="0.3">
      <c r="A5483">
        <v>150</v>
      </c>
      <c r="B5483">
        <v>130.066398876005</v>
      </c>
    </row>
    <row r="5484" spans="1:2" x14ac:dyDescent="0.3">
      <c r="A5484">
        <v>150</v>
      </c>
      <c r="B5484">
        <v>132.23283486480801</v>
      </c>
    </row>
    <row r="5485" spans="1:2" x14ac:dyDescent="0.3">
      <c r="A5485">
        <v>150</v>
      </c>
      <c r="B5485">
        <v>133.91338735474099</v>
      </c>
    </row>
    <row r="5486" spans="1:2" x14ac:dyDescent="0.3">
      <c r="A5486">
        <v>150</v>
      </c>
      <c r="B5486">
        <v>135.63363621616799</v>
      </c>
    </row>
    <row r="5487" spans="1:2" x14ac:dyDescent="0.3">
      <c r="A5487">
        <v>150</v>
      </c>
      <c r="B5487">
        <v>137.67833975986099</v>
      </c>
    </row>
    <row r="5488" spans="1:2" x14ac:dyDescent="0.3">
      <c r="A5488">
        <v>150</v>
      </c>
      <c r="B5488">
        <v>139.73617229759199</v>
      </c>
    </row>
    <row r="5489" spans="1:2" x14ac:dyDescent="0.3">
      <c r="A5489">
        <v>150</v>
      </c>
      <c r="B5489">
        <v>139.227345737707</v>
      </c>
    </row>
    <row r="5490" spans="1:2" x14ac:dyDescent="0.3">
      <c r="A5490">
        <v>150</v>
      </c>
      <c r="B5490">
        <v>140.52359720803699</v>
      </c>
    </row>
    <row r="5491" spans="1:2" x14ac:dyDescent="0.3">
      <c r="A5491">
        <v>150</v>
      </c>
      <c r="B5491">
        <v>141.258959723836</v>
      </c>
    </row>
    <row r="5492" spans="1:2" x14ac:dyDescent="0.3">
      <c r="A5492">
        <v>150</v>
      </c>
      <c r="B5492">
        <v>141.12832616451001</v>
      </c>
    </row>
    <row r="5493" spans="1:2" x14ac:dyDescent="0.3">
      <c r="A5493">
        <v>150</v>
      </c>
      <c r="B5493">
        <v>138.13491473331601</v>
      </c>
    </row>
    <row r="5494" spans="1:2" x14ac:dyDescent="0.3">
      <c r="A5494">
        <v>150</v>
      </c>
      <c r="B5494">
        <v>135.77024050324599</v>
      </c>
    </row>
    <row r="5495" spans="1:2" x14ac:dyDescent="0.3">
      <c r="A5495">
        <v>150</v>
      </c>
      <c r="B5495">
        <v>129.58135367801401</v>
      </c>
    </row>
    <row r="5496" spans="1:2" x14ac:dyDescent="0.3">
      <c r="A5496">
        <v>150</v>
      </c>
      <c r="B5496">
        <v>122.66015935421601</v>
      </c>
    </row>
    <row r="5497" spans="1:2" x14ac:dyDescent="0.3">
      <c r="A5497">
        <v>150</v>
      </c>
      <c r="B5497">
        <v>127.769511862877</v>
      </c>
    </row>
    <row r="5498" spans="1:2" x14ac:dyDescent="0.3">
      <c r="A5498">
        <v>150</v>
      </c>
      <c r="B5498">
        <v>134.48345558061601</v>
      </c>
    </row>
    <row r="5499" spans="1:2" x14ac:dyDescent="0.3">
      <c r="A5499">
        <v>150</v>
      </c>
      <c r="B5499">
        <v>139.13088533585801</v>
      </c>
    </row>
    <row r="5500" spans="1:2" x14ac:dyDescent="0.3">
      <c r="A5500">
        <v>150</v>
      </c>
      <c r="B5500">
        <v>140.36328670016101</v>
      </c>
    </row>
    <row r="5501" spans="1:2" x14ac:dyDescent="0.3">
      <c r="A5501">
        <v>150</v>
      </c>
      <c r="B5501">
        <v>127.60409594465401</v>
      </c>
    </row>
    <row r="5502" spans="1:2" x14ac:dyDescent="0.3">
      <c r="A5502">
        <v>150</v>
      </c>
      <c r="B5502">
        <v>130.02583531008599</v>
      </c>
    </row>
    <row r="5503" spans="1:2" x14ac:dyDescent="0.3">
      <c r="A5503">
        <v>150</v>
      </c>
      <c r="B5503">
        <v>138.39180451966701</v>
      </c>
    </row>
    <row r="5504" spans="1:2" x14ac:dyDescent="0.3">
      <c r="A5504">
        <v>150</v>
      </c>
      <c r="B5504">
        <v>127.395046324086</v>
      </c>
    </row>
    <row r="5505" spans="1:2" x14ac:dyDescent="0.3">
      <c r="A5505">
        <v>150</v>
      </c>
      <c r="B5505">
        <v>128.34570356192901</v>
      </c>
    </row>
    <row r="5506" spans="1:2" x14ac:dyDescent="0.3">
      <c r="A5506">
        <v>150</v>
      </c>
      <c r="B5506">
        <v>129.72606550078601</v>
      </c>
    </row>
    <row r="5507" spans="1:2" x14ac:dyDescent="0.3">
      <c r="A5507">
        <v>150</v>
      </c>
      <c r="B5507">
        <v>131.37034297009899</v>
      </c>
    </row>
    <row r="5508" spans="1:2" x14ac:dyDescent="0.3">
      <c r="A5508">
        <v>150</v>
      </c>
      <c r="B5508">
        <v>133.417095533082</v>
      </c>
    </row>
    <row r="5509" spans="1:2" x14ac:dyDescent="0.3">
      <c r="A5509">
        <v>150</v>
      </c>
      <c r="B5509">
        <v>136.02310415613701</v>
      </c>
    </row>
    <row r="5510" spans="1:2" x14ac:dyDescent="0.3">
      <c r="A5510">
        <v>150</v>
      </c>
      <c r="B5510">
        <v>139.91346402044499</v>
      </c>
    </row>
    <row r="5511" spans="1:2" x14ac:dyDescent="0.3">
      <c r="A5511">
        <v>150</v>
      </c>
      <c r="B5511">
        <v>141.693105364909</v>
      </c>
    </row>
    <row r="5512" spans="1:2" x14ac:dyDescent="0.3">
      <c r="A5512">
        <v>150</v>
      </c>
      <c r="B5512">
        <v>142.16568618745501</v>
      </c>
    </row>
    <row r="5513" spans="1:2" x14ac:dyDescent="0.3">
      <c r="A5513">
        <v>150</v>
      </c>
      <c r="B5513">
        <v>142.06038449986599</v>
      </c>
    </row>
    <row r="5514" spans="1:2" x14ac:dyDescent="0.3">
      <c r="A5514">
        <v>150</v>
      </c>
      <c r="B5514">
        <v>139.811996600399</v>
      </c>
    </row>
    <row r="5515" spans="1:2" x14ac:dyDescent="0.3">
      <c r="A5515">
        <v>150</v>
      </c>
      <c r="B5515">
        <v>138.44152282895101</v>
      </c>
    </row>
    <row r="5516" spans="1:2" x14ac:dyDescent="0.3">
      <c r="A5516">
        <v>150</v>
      </c>
      <c r="B5516">
        <v>133.91878134106901</v>
      </c>
    </row>
    <row r="5517" spans="1:2" x14ac:dyDescent="0.3">
      <c r="A5517">
        <v>150</v>
      </c>
      <c r="B5517">
        <v>129.56190929851499</v>
      </c>
    </row>
    <row r="5518" spans="1:2" x14ac:dyDescent="0.3">
      <c r="A5518">
        <v>150</v>
      </c>
      <c r="B5518">
        <v>132.640814852251</v>
      </c>
    </row>
    <row r="5519" spans="1:2" x14ac:dyDescent="0.3">
      <c r="A5519">
        <v>150</v>
      </c>
      <c r="B5519">
        <v>133.77979749446399</v>
      </c>
    </row>
    <row r="5520" spans="1:2" x14ac:dyDescent="0.3">
      <c r="A5520">
        <v>150</v>
      </c>
      <c r="B5520">
        <v>138.76790598159701</v>
      </c>
    </row>
    <row r="5521" spans="1:2" x14ac:dyDescent="0.3">
      <c r="A5521">
        <v>150</v>
      </c>
      <c r="B5521">
        <v>145.53523203363099</v>
      </c>
    </row>
    <row r="5522" spans="1:2" x14ac:dyDescent="0.3">
      <c r="A5522">
        <v>150</v>
      </c>
      <c r="B5522">
        <v>132.854551039651</v>
      </c>
    </row>
    <row r="5523" spans="1:2" x14ac:dyDescent="0.3">
      <c r="A5523">
        <v>150</v>
      </c>
      <c r="B5523">
        <v>130.31297716892399</v>
      </c>
    </row>
    <row r="5524" spans="1:2" x14ac:dyDescent="0.3">
      <c r="A5524">
        <v>150</v>
      </c>
      <c r="B5524">
        <v>137.82734124006799</v>
      </c>
    </row>
    <row r="5525" spans="1:2" x14ac:dyDescent="0.3">
      <c r="A5525">
        <v>150</v>
      </c>
      <c r="B5525">
        <v>124.44163288983199</v>
      </c>
    </row>
    <row r="5526" spans="1:2" x14ac:dyDescent="0.3">
      <c r="A5526">
        <v>150</v>
      </c>
      <c r="B5526">
        <v>124.455116623281</v>
      </c>
    </row>
    <row r="5527" spans="1:2" x14ac:dyDescent="0.3">
      <c r="A5527">
        <v>150</v>
      </c>
      <c r="B5527">
        <v>125.74776478467101</v>
      </c>
    </row>
    <row r="5528" spans="1:2" x14ac:dyDescent="0.3">
      <c r="A5528">
        <v>150</v>
      </c>
      <c r="B5528">
        <v>127.484122470817</v>
      </c>
    </row>
    <row r="5529" spans="1:2" x14ac:dyDescent="0.3">
      <c r="A5529">
        <v>150</v>
      </c>
      <c r="B5529">
        <v>129.531044775178</v>
      </c>
    </row>
    <row r="5530" spans="1:2" x14ac:dyDescent="0.3">
      <c r="A5530">
        <v>150</v>
      </c>
      <c r="B5530">
        <v>132.66502256065601</v>
      </c>
    </row>
    <row r="5531" spans="1:2" x14ac:dyDescent="0.3">
      <c r="A5531">
        <v>150</v>
      </c>
      <c r="B5531">
        <v>138.58344900275799</v>
      </c>
    </row>
    <row r="5532" spans="1:2" x14ac:dyDescent="0.3">
      <c r="A5532">
        <v>150</v>
      </c>
      <c r="B5532">
        <v>141.72916778465699</v>
      </c>
    </row>
    <row r="5533" spans="1:2" x14ac:dyDescent="0.3">
      <c r="A5533">
        <v>150</v>
      </c>
      <c r="B5533">
        <v>143.430790082079</v>
      </c>
    </row>
    <row r="5534" spans="1:2" x14ac:dyDescent="0.3">
      <c r="A5534">
        <v>150</v>
      </c>
      <c r="B5534">
        <v>142.98257496341199</v>
      </c>
    </row>
    <row r="5535" spans="1:2" x14ac:dyDescent="0.3">
      <c r="A5535">
        <v>150</v>
      </c>
      <c r="B5535">
        <v>141.229511472761</v>
      </c>
    </row>
    <row r="5536" spans="1:2" x14ac:dyDescent="0.3">
      <c r="A5536">
        <v>150</v>
      </c>
      <c r="B5536">
        <v>142.33958395466601</v>
      </c>
    </row>
    <row r="5537" spans="1:2" x14ac:dyDescent="0.3">
      <c r="A5537">
        <v>150</v>
      </c>
      <c r="B5537">
        <v>139.333363843489</v>
      </c>
    </row>
    <row r="5538" spans="1:2" x14ac:dyDescent="0.3">
      <c r="A5538">
        <v>150</v>
      </c>
      <c r="B5538">
        <v>136.17246010071401</v>
      </c>
    </row>
    <row r="5539" spans="1:2" x14ac:dyDescent="0.3">
      <c r="A5539">
        <v>150</v>
      </c>
      <c r="B5539">
        <v>135.82237412378601</v>
      </c>
    </row>
    <row r="5540" spans="1:2" x14ac:dyDescent="0.3">
      <c r="A5540">
        <v>150</v>
      </c>
      <c r="B5540">
        <v>135.029823621698</v>
      </c>
    </row>
    <row r="5541" spans="1:2" x14ac:dyDescent="0.3">
      <c r="A5541">
        <v>150</v>
      </c>
      <c r="B5541">
        <v>139.54642827555099</v>
      </c>
    </row>
    <row r="5542" spans="1:2" x14ac:dyDescent="0.3">
      <c r="A5542">
        <v>150</v>
      </c>
      <c r="B5542">
        <v>147.12753920338099</v>
      </c>
    </row>
    <row r="5543" spans="1:2" x14ac:dyDescent="0.3">
      <c r="A5543">
        <v>150</v>
      </c>
      <c r="B5543">
        <v>134.11191431947901</v>
      </c>
    </row>
    <row r="5544" spans="1:2" x14ac:dyDescent="0.3">
      <c r="A5544">
        <v>150</v>
      </c>
      <c r="B5544">
        <v>129.682983226679</v>
      </c>
    </row>
    <row r="5545" spans="1:2" x14ac:dyDescent="0.3">
      <c r="A5545">
        <v>150</v>
      </c>
      <c r="B5545">
        <v>137.10569707282099</v>
      </c>
    </row>
    <row r="5546" spans="1:2" x14ac:dyDescent="0.3">
      <c r="A5546">
        <v>150</v>
      </c>
      <c r="B5546">
        <v>123.48879990356799</v>
      </c>
    </row>
    <row r="5547" spans="1:2" x14ac:dyDescent="0.3">
      <c r="A5547">
        <v>150</v>
      </c>
      <c r="B5547">
        <v>123.701862521123</v>
      </c>
    </row>
    <row r="5548" spans="1:2" x14ac:dyDescent="0.3">
      <c r="A5548">
        <v>150</v>
      </c>
      <c r="B5548">
        <v>124.039030407921</v>
      </c>
    </row>
    <row r="5549" spans="1:2" x14ac:dyDescent="0.3">
      <c r="A5549">
        <v>150</v>
      </c>
      <c r="B5549">
        <v>125.260378177625</v>
      </c>
    </row>
    <row r="5550" spans="1:2" x14ac:dyDescent="0.3">
      <c r="A5550">
        <v>150</v>
      </c>
      <c r="B5550">
        <v>127.48425404743401</v>
      </c>
    </row>
    <row r="5551" spans="1:2" x14ac:dyDescent="0.3">
      <c r="A5551">
        <v>150</v>
      </c>
      <c r="B5551">
        <v>131.66468109676401</v>
      </c>
    </row>
    <row r="5552" spans="1:2" x14ac:dyDescent="0.3">
      <c r="A5552">
        <v>150</v>
      </c>
      <c r="B5552">
        <v>136.976550555042</v>
      </c>
    </row>
    <row r="5553" spans="1:2" x14ac:dyDescent="0.3">
      <c r="A5553">
        <v>150</v>
      </c>
      <c r="B5553">
        <v>140.006821319762</v>
      </c>
    </row>
    <row r="5554" spans="1:2" x14ac:dyDescent="0.3">
      <c r="A5554">
        <v>150</v>
      </c>
      <c r="B5554">
        <v>143.48091623887299</v>
      </c>
    </row>
    <row r="5555" spans="1:2" x14ac:dyDescent="0.3">
      <c r="A5555">
        <v>150</v>
      </c>
      <c r="B5555">
        <v>146.094779122863</v>
      </c>
    </row>
    <row r="5556" spans="1:2" x14ac:dyDescent="0.3">
      <c r="A5556">
        <v>150</v>
      </c>
      <c r="B5556">
        <v>143.20287368371399</v>
      </c>
    </row>
    <row r="5557" spans="1:2" x14ac:dyDescent="0.3">
      <c r="A5557">
        <v>150</v>
      </c>
      <c r="B5557">
        <v>145.798038333877</v>
      </c>
    </row>
    <row r="5558" spans="1:2" x14ac:dyDescent="0.3">
      <c r="A5558">
        <v>150</v>
      </c>
      <c r="B5558">
        <v>145.55713820623501</v>
      </c>
    </row>
    <row r="5559" spans="1:2" x14ac:dyDescent="0.3">
      <c r="A5559">
        <v>150</v>
      </c>
      <c r="B5559">
        <v>140.46615033075801</v>
      </c>
    </row>
    <row r="5560" spans="1:2" x14ac:dyDescent="0.3">
      <c r="A5560">
        <v>150</v>
      </c>
      <c r="B5560">
        <v>138.535388555808</v>
      </c>
    </row>
    <row r="5561" spans="1:2" x14ac:dyDescent="0.3">
      <c r="A5561">
        <v>150</v>
      </c>
      <c r="B5561">
        <v>136.902035429276</v>
      </c>
    </row>
    <row r="5562" spans="1:2" x14ac:dyDescent="0.3">
      <c r="A5562">
        <v>150</v>
      </c>
      <c r="B5562">
        <v>138.24209979079399</v>
      </c>
    </row>
    <row r="5563" spans="1:2" x14ac:dyDescent="0.3">
      <c r="A5563">
        <v>150</v>
      </c>
      <c r="B5563">
        <v>143.597902033841</v>
      </c>
    </row>
    <row r="5564" spans="1:2" x14ac:dyDescent="0.3">
      <c r="A5564">
        <v>150</v>
      </c>
      <c r="B5564">
        <v>130.05825519678601</v>
      </c>
    </row>
    <row r="5565" spans="1:2" x14ac:dyDescent="0.3">
      <c r="A5565">
        <v>150</v>
      </c>
      <c r="B5565">
        <v>125.73040065375601</v>
      </c>
    </row>
    <row r="5566" spans="1:2" x14ac:dyDescent="0.3">
      <c r="A5566">
        <v>150</v>
      </c>
      <c r="B5566">
        <v>133.03461667229101</v>
      </c>
    </row>
    <row r="5567" spans="1:2" x14ac:dyDescent="0.3">
      <c r="A5567">
        <v>150</v>
      </c>
      <c r="B5567">
        <v>119.345064335261</v>
      </c>
    </row>
    <row r="5568" spans="1:2" x14ac:dyDescent="0.3">
      <c r="A5568">
        <v>150</v>
      </c>
      <c r="B5568">
        <v>119.994662229705</v>
      </c>
    </row>
    <row r="5569" spans="1:2" x14ac:dyDescent="0.3">
      <c r="A5569">
        <v>150</v>
      </c>
      <c r="B5569">
        <v>120.89430462447</v>
      </c>
    </row>
    <row r="5570" spans="1:2" x14ac:dyDescent="0.3">
      <c r="A5570">
        <v>150</v>
      </c>
      <c r="B5570">
        <v>122.262039789941</v>
      </c>
    </row>
    <row r="5571" spans="1:2" x14ac:dyDescent="0.3">
      <c r="A5571">
        <v>150</v>
      </c>
      <c r="B5571">
        <v>124.248117404477</v>
      </c>
    </row>
    <row r="5572" spans="1:2" x14ac:dyDescent="0.3">
      <c r="A5572">
        <v>150</v>
      </c>
      <c r="B5572">
        <v>129.08398337339301</v>
      </c>
    </row>
    <row r="5573" spans="1:2" x14ac:dyDescent="0.3">
      <c r="A5573">
        <v>150</v>
      </c>
      <c r="B5573">
        <v>131.44678178469499</v>
      </c>
    </row>
    <row r="5574" spans="1:2" x14ac:dyDescent="0.3">
      <c r="A5574">
        <v>150</v>
      </c>
      <c r="B5574">
        <v>134.33356382177999</v>
      </c>
    </row>
    <row r="5575" spans="1:2" x14ac:dyDescent="0.3">
      <c r="A5575">
        <v>150</v>
      </c>
      <c r="B5575">
        <v>137.17845992919399</v>
      </c>
    </row>
    <row r="5576" spans="1:2" x14ac:dyDescent="0.3">
      <c r="A5576">
        <v>150</v>
      </c>
      <c r="B5576">
        <v>140.51538854612099</v>
      </c>
    </row>
    <row r="5577" spans="1:2" x14ac:dyDescent="0.3">
      <c r="A5577">
        <v>150</v>
      </c>
      <c r="B5577">
        <v>144.29869458050001</v>
      </c>
    </row>
    <row r="5578" spans="1:2" x14ac:dyDescent="0.3">
      <c r="A5578">
        <v>150</v>
      </c>
      <c r="B5578">
        <v>146.584579942549</v>
      </c>
    </row>
    <row r="5579" spans="1:2" x14ac:dyDescent="0.3">
      <c r="A5579">
        <v>150</v>
      </c>
      <c r="B5579">
        <v>146.92149047004</v>
      </c>
    </row>
    <row r="5580" spans="1:2" x14ac:dyDescent="0.3">
      <c r="A5580">
        <v>150</v>
      </c>
      <c r="B5580">
        <v>144.028943427667</v>
      </c>
    </row>
    <row r="5581" spans="1:2" x14ac:dyDescent="0.3">
      <c r="A5581">
        <v>150</v>
      </c>
      <c r="B5581">
        <v>141.03502495588501</v>
      </c>
    </row>
    <row r="5582" spans="1:2" x14ac:dyDescent="0.3">
      <c r="A5582">
        <v>150</v>
      </c>
      <c r="B5582">
        <v>138.663593998175</v>
      </c>
    </row>
    <row r="5583" spans="1:2" x14ac:dyDescent="0.3">
      <c r="A5583">
        <v>150</v>
      </c>
      <c r="B5583">
        <v>136.43893126996099</v>
      </c>
    </row>
    <row r="5584" spans="1:2" x14ac:dyDescent="0.3">
      <c r="A5584">
        <v>150</v>
      </c>
      <c r="B5584">
        <v>134.91406059587101</v>
      </c>
    </row>
    <row r="5585" spans="1:2" x14ac:dyDescent="0.3">
      <c r="A5585">
        <v>150</v>
      </c>
      <c r="B5585">
        <v>120.416624764812</v>
      </c>
    </row>
    <row r="5586" spans="1:2" x14ac:dyDescent="0.3">
      <c r="A5586">
        <v>150</v>
      </c>
      <c r="B5586">
        <v>127.120375742109</v>
      </c>
    </row>
    <row r="5587" spans="1:2" x14ac:dyDescent="0.3">
      <c r="A5587">
        <v>150</v>
      </c>
      <c r="B5587">
        <v>135.144307539728</v>
      </c>
    </row>
    <row r="5588" spans="1:2" x14ac:dyDescent="0.3">
      <c r="A5588">
        <v>150</v>
      </c>
      <c r="B5588">
        <v>118.80185074062</v>
      </c>
    </row>
    <row r="5589" spans="1:2" x14ac:dyDescent="0.3">
      <c r="A5589">
        <v>150</v>
      </c>
      <c r="B5589">
        <v>120.09807496867001</v>
      </c>
    </row>
    <row r="5590" spans="1:2" x14ac:dyDescent="0.3">
      <c r="A5590">
        <v>150</v>
      </c>
      <c r="B5590">
        <v>121.73516227529799</v>
      </c>
    </row>
    <row r="5591" spans="1:2" x14ac:dyDescent="0.3">
      <c r="A5591">
        <v>150</v>
      </c>
      <c r="B5591">
        <v>123.767670926943</v>
      </c>
    </row>
    <row r="5592" spans="1:2" x14ac:dyDescent="0.3">
      <c r="A5592">
        <v>150</v>
      </c>
      <c r="B5592">
        <v>126.117318408432</v>
      </c>
    </row>
    <row r="5593" spans="1:2" x14ac:dyDescent="0.3">
      <c r="A5593">
        <v>150</v>
      </c>
      <c r="B5593">
        <v>128.974915893212</v>
      </c>
    </row>
    <row r="5594" spans="1:2" x14ac:dyDescent="0.3">
      <c r="A5594">
        <v>150</v>
      </c>
      <c r="B5594">
        <v>131.490014941487</v>
      </c>
    </row>
    <row r="5595" spans="1:2" x14ac:dyDescent="0.3">
      <c r="A5595">
        <v>150</v>
      </c>
      <c r="B5595">
        <v>134.730971982223</v>
      </c>
    </row>
    <row r="5596" spans="1:2" x14ac:dyDescent="0.3">
      <c r="A5596">
        <v>150</v>
      </c>
      <c r="B5596">
        <v>137.88977866558801</v>
      </c>
    </row>
    <row r="5597" spans="1:2" x14ac:dyDescent="0.3">
      <c r="A5597">
        <v>150</v>
      </c>
      <c r="B5597">
        <v>141.93703447276701</v>
      </c>
    </row>
    <row r="5598" spans="1:2" x14ac:dyDescent="0.3">
      <c r="A5598">
        <v>150</v>
      </c>
      <c r="B5598">
        <v>145.97237063917601</v>
      </c>
    </row>
    <row r="5599" spans="1:2" x14ac:dyDescent="0.3">
      <c r="A5599">
        <v>150</v>
      </c>
      <c r="B5599">
        <v>150.583488193969</v>
      </c>
    </row>
    <row r="5600" spans="1:2" x14ac:dyDescent="0.3">
      <c r="A5600">
        <v>150</v>
      </c>
      <c r="B5600">
        <v>144.727396065682</v>
      </c>
    </row>
    <row r="5601" spans="1:2" x14ac:dyDescent="0.3">
      <c r="A5601">
        <v>150</v>
      </c>
      <c r="B5601">
        <v>142.83527709747301</v>
      </c>
    </row>
    <row r="5602" spans="1:2" x14ac:dyDescent="0.3">
      <c r="A5602">
        <v>150</v>
      </c>
      <c r="B5602">
        <v>140.262248203208</v>
      </c>
    </row>
    <row r="5603" spans="1:2" x14ac:dyDescent="0.3">
      <c r="A5603">
        <v>150</v>
      </c>
      <c r="B5603">
        <v>138.575305262981</v>
      </c>
    </row>
    <row r="5604" spans="1:2" x14ac:dyDescent="0.3">
      <c r="A5604">
        <v>150</v>
      </c>
      <c r="B5604">
        <v>133.06737137654801</v>
      </c>
    </row>
    <row r="5605" spans="1:2" x14ac:dyDescent="0.3">
      <c r="A5605">
        <v>150</v>
      </c>
      <c r="B5605">
        <v>119.816683588315</v>
      </c>
    </row>
    <row r="5606" spans="1:2" x14ac:dyDescent="0.3">
      <c r="A5606">
        <v>150</v>
      </c>
      <c r="B5606">
        <v>112.79747813705001</v>
      </c>
    </row>
    <row r="5607" spans="1:2" x14ac:dyDescent="0.3">
      <c r="A5607">
        <v>150</v>
      </c>
      <c r="B5607">
        <v>124.80092865942601</v>
      </c>
    </row>
    <row r="5608" spans="1:2" x14ac:dyDescent="0.3">
      <c r="A5608">
        <v>150</v>
      </c>
      <c r="B5608">
        <v>132.928717856784</v>
      </c>
    </row>
    <row r="5609" spans="1:2" x14ac:dyDescent="0.3">
      <c r="A5609">
        <v>150</v>
      </c>
      <c r="B5609">
        <v>117.742879159281</v>
      </c>
    </row>
    <row r="5610" spans="1:2" x14ac:dyDescent="0.3">
      <c r="A5610">
        <v>150</v>
      </c>
      <c r="B5610">
        <v>119.335563461709</v>
      </c>
    </row>
    <row r="5611" spans="1:2" x14ac:dyDescent="0.3">
      <c r="A5611">
        <v>150</v>
      </c>
      <c r="B5611">
        <v>120.96390508945299</v>
      </c>
    </row>
    <row r="5612" spans="1:2" x14ac:dyDescent="0.3">
      <c r="A5612">
        <v>150</v>
      </c>
      <c r="B5612">
        <v>122.653872378633</v>
      </c>
    </row>
    <row r="5613" spans="1:2" x14ac:dyDescent="0.3">
      <c r="A5613">
        <v>150</v>
      </c>
      <c r="B5613">
        <v>124.786793434912</v>
      </c>
    </row>
    <row r="5614" spans="1:2" x14ac:dyDescent="0.3">
      <c r="A5614">
        <v>150</v>
      </c>
      <c r="B5614">
        <v>127.35402131053699</v>
      </c>
    </row>
    <row r="5615" spans="1:2" x14ac:dyDescent="0.3">
      <c r="A5615">
        <v>150</v>
      </c>
      <c r="B5615">
        <v>130.06339031749499</v>
      </c>
    </row>
    <row r="5616" spans="1:2" x14ac:dyDescent="0.3">
      <c r="A5616">
        <v>150</v>
      </c>
      <c r="B5616">
        <v>133.13888093535601</v>
      </c>
    </row>
    <row r="5617" spans="1:2" x14ac:dyDescent="0.3">
      <c r="A5617">
        <v>150</v>
      </c>
      <c r="B5617">
        <v>136.56472603869099</v>
      </c>
    </row>
    <row r="5618" spans="1:2" x14ac:dyDescent="0.3">
      <c r="A5618">
        <v>150</v>
      </c>
      <c r="B5618">
        <v>140.315869235636</v>
      </c>
    </row>
    <row r="5619" spans="1:2" x14ac:dyDescent="0.3">
      <c r="A5619">
        <v>150</v>
      </c>
      <c r="B5619">
        <v>144.50678291721101</v>
      </c>
    </row>
    <row r="5620" spans="1:2" x14ac:dyDescent="0.3">
      <c r="A5620">
        <v>150</v>
      </c>
      <c r="B5620">
        <v>149.09796203931199</v>
      </c>
    </row>
    <row r="5621" spans="1:2" x14ac:dyDescent="0.3">
      <c r="A5621">
        <v>150</v>
      </c>
      <c r="B5621">
        <v>141.72328277105501</v>
      </c>
    </row>
    <row r="5622" spans="1:2" x14ac:dyDescent="0.3">
      <c r="A5622">
        <v>150</v>
      </c>
      <c r="B5622">
        <v>136.36742329648601</v>
      </c>
    </row>
    <row r="5623" spans="1:2" x14ac:dyDescent="0.3">
      <c r="A5623">
        <v>150</v>
      </c>
      <c r="B5623">
        <v>137.36286126816401</v>
      </c>
    </row>
    <row r="5624" spans="1:2" x14ac:dyDescent="0.3">
      <c r="A5624">
        <v>150</v>
      </c>
      <c r="B5624">
        <v>137.47922489699701</v>
      </c>
    </row>
    <row r="5625" spans="1:2" x14ac:dyDescent="0.3">
      <c r="A5625">
        <v>150</v>
      </c>
      <c r="B5625">
        <v>129.911546301671</v>
      </c>
    </row>
    <row r="5626" spans="1:2" x14ac:dyDescent="0.3">
      <c r="A5626">
        <v>150</v>
      </c>
      <c r="B5626">
        <v>121.968090575484</v>
      </c>
    </row>
    <row r="5627" spans="1:2" x14ac:dyDescent="0.3">
      <c r="A5627">
        <v>150</v>
      </c>
      <c r="B5627">
        <v>112.41174173794499</v>
      </c>
    </row>
    <row r="5628" spans="1:2" x14ac:dyDescent="0.3">
      <c r="A5628">
        <v>150</v>
      </c>
      <c r="B5628">
        <v>124.78365493103099</v>
      </c>
    </row>
    <row r="5629" spans="1:2" x14ac:dyDescent="0.3">
      <c r="A5629">
        <v>150</v>
      </c>
      <c r="B5629">
        <v>133.015148954751</v>
      </c>
    </row>
    <row r="5630" spans="1:2" x14ac:dyDescent="0.3">
      <c r="A5630">
        <v>150</v>
      </c>
      <c r="B5630">
        <v>117.33420734182199</v>
      </c>
    </row>
    <row r="5631" spans="1:2" x14ac:dyDescent="0.3">
      <c r="A5631">
        <v>150</v>
      </c>
      <c r="B5631">
        <v>118.23211919597701</v>
      </c>
    </row>
    <row r="5632" spans="1:2" x14ac:dyDescent="0.3">
      <c r="A5632">
        <v>150</v>
      </c>
      <c r="B5632">
        <v>119.700475948887</v>
      </c>
    </row>
    <row r="5633" spans="1:2" x14ac:dyDescent="0.3">
      <c r="A5633">
        <v>150</v>
      </c>
      <c r="B5633">
        <v>121.45631908007999</v>
      </c>
    </row>
    <row r="5634" spans="1:2" x14ac:dyDescent="0.3">
      <c r="A5634">
        <v>150</v>
      </c>
      <c r="B5634">
        <v>123.54198041927</v>
      </c>
    </row>
    <row r="5635" spans="1:2" x14ac:dyDescent="0.3">
      <c r="A5635">
        <v>150</v>
      </c>
      <c r="B5635">
        <v>126.096180533346</v>
      </c>
    </row>
    <row r="5636" spans="1:2" x14ac:dyDescent="0.3">
      <c r="A5636">
        <v>150</v>
      </c>
      <c r="B5636">
        <v>128.70875079038299</v>
      </c>
    </row>
    <row r="5637" spans="1:2" x14ac:dyDescent="0.3">
      <c r="A5637">
        <v>150</v>
      </c>
      <c r="B5637">
        <v>131.97927914882601</v>
      </c>
    </row>
    <row r="5638" spans="1:2" x14ac:dyDescent="0.3">
      <c r="A5638">
        <v>150</v>
      </c>
      <c r="B5638">
        <v>135.24482579794301</v>
      </c>
    </row>
    <row r="5639" spans="1:2" x14ac:dyDescent="0.3">
      <c r="A5639">
        <v>150</v>
      </c>
      <c r="B5639">
        <v>139.16592994780399</v>
      </c>
    </row>
    <row r="5640" spans="1:2" x14ac:dyDescent="0.3">
      <c r="A5640">
        <v>150</v>
      </c>
      <c r="B5640">
        <v>143.275715532346</v>
      </c>
    </row>
    <row r="5641" spans="1:2" x14ac:dyDescent="0.3">
      <c r="A5641">
        <v>150</v>
      </c>
      <c r="B5641">
        <v>147.96442648495</v>
      </c>
    </row>
    <row r="5642" spans="1:2" x14ac:dyDescent="0.3">
      <c r="A5642">
        <v>150</v>
      </c>
      <c r="B5642">
        <v>142.06256349505199</v>
      </c>
    </row>
    <row r="5643" spans="1:2" x14ac:dyDescent="0.3">
      <c r="A5643">
        <v>150</v>
      </c>
      <c r="B5643">
        <v>137.58588308214999</v>
      </c>
    </row>
    <row r="5644" spans="1:2" x14ac:dyDescent="0.3">
      <c r="A5644">
        <v>150</v>
      </c>
      <c r="B5644">
        <v>138.83015919973499</v>
      </c>
    </row>
    <row r="5645" spans="1:2" x14ac:dyDescent="0.3">
      <c r="A5645">
        <v>150</v>
      </c>
      <c r="B5645">
        <v>137.39497349938699</v>
      </c>
    </row>
    <row r="5646" spans="1:2" x14ac:dyDescent="0.3">
      <c r="A5646">
        <v>150</v>
      </c>
      <c r="B5646">
        <v>127.704934557993</v>
      </c>
    </row>
    <row r="5647" spans="1:2" x14ac:dyDescent="0.3">
      <c r="A5647">
        <v>150</v>
      </c>
      <c r="B5647">
        <v>130.29628029208001</v>
      </c>
    </row>
    <row r="5648" spans="1:2" x14ac:dyDescent="0.3">
      <c r="A5648">
        <v>150</v>
      </c>
      <c r="B5648">
        <v>119.823275224391</v>
      </c>
    </row>
    <row r="5649" spans="1:2" x14ac:dyDescent="0.3">
      <c r="A5649">
        <v>150</v>
      </c>
      <c r="B5649">
        <v>124.58127044038299</v>
      </c>
    </row>
    <row r="5650" spans="1:2" x14ac:dyDescent="0.3">
      <c r="A5650">
        <v>150</v>
      </c>
      <c r="B5650">
        <v>133.043193022259</v>
      </c>
    </row>
    <row r="5651" spans="1:2" x14ac:dyDescent="0.3">
      <c r="A5651">
        <v>150</v>
      </c>
      <c r="B5651">
        <v>116.70176669326101</v>
      </c>
    </row>
    <row r="5652" spans="1:2" x14ac:dyDescent="0.3">
      <c r="A5652">
        <v>150</v>
      </c>
      <c r="B5652">
        <v>117.678225546299</v>
      </c>
    </row>
    <row r="5653" spans="1:2" x14ac:dyDescent="0.3">
      <c r="A5653">
        <v>150</v>
      </c>
      <c r="B5653">
        <v>118.989631403983</v>
      </c>
    </row>
    <row r="5654" spans="1:2" x14ac:dyDescent="0.3">
      <c r="A5654">
        <v>150</v>
      </c>
      <c r="B5654">
        <v>120.83056473174101</v>
      </c>
    </row>
    <row r="5655" spans="1:2" x14ac:dyDescent="0.3">
      <c r="A5655">
        <v>150</v>
      </c>
      <c r="B5655">
        <v>123.00187802300501</v>
      </c>
    </row>
    <row r="5656" spans="1:2" x14ac:dyDescent="0.3">
      <c r="A5656">
        <v>150</v>
      </c>
      <c r="B5656">
        <v>125.375154459952</v>
      </c>
    </row>
    <row r="5657" spans="1:2" x14ac:dyDescent="0.3">
      <c r="A5657">
        <v>150</v>
      </c>
      <c r="B5657">
        <v>128.17947246492801</v>
      </c>
    </row>
    <row r="5658" spans="1:2" x14ac:dyDescent="0.3">
      <c r="A5658">
        <v>150</v>
      </c>
      <c r="B5658">
        <v>131.35212693338801</v>
      </c>
    </row>
    <row r="5659" spans="1:2" x14ac:dyDescent="0.3">
      <c r="A5659">
        <v>150</v>
      </c>
      <c r="B5659">
        <v>134.718690700162</v>
      </c>
    </row>
    <row r="5660" spans="1:2" x14ac:dyDescent="0.3">
      <c r="A5660">
        <v>150</v>
      </c>
      <c r="B5660">
        <v>138.635297170098</v>
      </c>
    </row>
    <row r="5661" spans="1:2" x14ac:dyDescent="0.3">
      <c r="A5661">
        <v>150</v>
      </c>
      <c r="B5661">
        <v>142.845043716822</v>
      </c>
    </row>
    <row r="5662" spans="1:2" x14ac:dyDescent="0.3">
      <c r="A5662">
        <v>150</v>
      </c>
      <c r="B5662">
        <v>147.29808164403099</v>
      </c>
    </row>
    <row r="5663" spans="1:2" x14ac:dyDescent="0.3">
      <c r="A5663">
        <v>150</v>
      </c>
      <c r="B5663">
        <v>143.14177108990501</v>
      </c>
    </row>
    <row r="5664" spans="1:2" x14ac:dyDescent="0.3">
      <c r="A5664">
        <v>150</v>
      </c>
      <c r="B5664">
        <v>140.73794062220699</v>
      </c>
    </row>
    <row r="5665" spans="1:2" x14ac:dyDescent="0.3">
      <c r="A5665">
        <v>150</v>
      </c>
      <c r="B5665">
        <v>138.724663052979</v>
      </c>
    </row>
    <row r="5666" spans="1:2" x14ac:dyDescent="0.3">
      <c r="A5666">
        <v>150</v>
      </c>
      <c r="B5666">
        <v>137.73150477783099</v>
      </c>
    </row>
    <row r="5667" spans="1:2" x14ac:dyDescent="0.3">
      <c r="A5667">
        <v>150</v>
      </c>
      <c r="B5667">
        <v>128.311840199839</v>
      </c>
    </row>
    <row r="5668" spans="1:2" x14ac:dyDescent="0.3">
      <c r="A5668">
        <v>150</v>
      </c>
      <c r="B5668">
        <v>135.27312644759701</v>
      </c>
    </row>
    <row r="5669" spans="1:2" x14ac:dyDescent="0.3">
      <c r="A5669">
        <v>150</v>
      </c>
      <c r="B5669">
        <v>121.132524279127</v>
      </c>
    </row>
    <row r="5670" spans="1:2" x14ac:dyDescent="0.3">
      <c r="A5670">
        <v>150</v>
      </c>
      <c r="B5670">
        <v>126.178855386877</v>
      </c>
    </row>
    <row r="5671" spans="1:2" x14ac:dyDescent="0.3">
      <c r="A5671">
        <v>150</v>
      </c>
      <c r="B5671">
        <v>135.395240920525</v>
      </c>
    </row>
    <row r="5672" spans="1:2" x14ac:dyDescent="0.3">
      <c r="A5672">
        <v>150</v>
      </c>
      <c r="B5672">
        <v>117.456583708726</v>
      </c>
    </row>
    <row r="5673" spans="1:2" x14ac:dyDescent="0.3">
      <c r="A5673">
        <v>150</v>
      </c>
      <c r="B5673">
        <v>118.051968866159</v>
      </c>
    </row>
    <row r="5674" spans="1:2" x14ac:dyDescent="0.3">
      <c r="A5674">
        <v>150</v>
      </c>
      <c r="B5674">
        <v>119.630085802078</v>
      </c>
    </row>
    <row r="5675" spans="1:2" x14ac:dyDescent="0.3">
      <c r="A5675">
        <v>150</v>
      </c>
      <c r="B5675">
        <v>121.28256876998</v>
      </c>
    </row>
    <row r="5676" spans="1:2" x14ac:dyDescent="0.3">
      <c r="A5676">
        <v>150</v>
      </c>
      <c r="B5676">
        <v>123.466703061912</v>
      </c>
    </row>
    <row r="5677" spans="1:2" x14ac:dyDescent="0.3">
      <c r="A5677">
        <v>150</v>
      </c>
      <c r="B5677">
        <v>126.036938703609</v>
      </c>
    </row>
    <row r="5678" spans="1:2" x14ac:dyDescent="0.3">
      <c r="A5678">
        <v>150</v>
      </c>
      <c r="B5678">
        <v>128.84359024219</v>
      </c>
    </row>
    <row r="5679" spans="1:2" x14ac:dyDescent="0.3">
      <c r="A5679">
        <v>150</v>
      </c>
      <c r="B5679">
        <v>132.04597489967301</v>
      </c>
    </row>
    <row r="5680" spans="1:2" x14ac:dyDescent="0.3">
      <c r="A5680">
        <v>150</v>
      </c>
      <c r="B5680">
        <v>135.434341977066</v>
      </c>
    </row>
    <row r="5681" spans="1:2" x14ac:dyDescent="0.3">
      <c r="A5681">
        <v>150</v>
      </c>
      <c r="B5681">
        <v>139.259462885913</v>
      </c>
    </row>
    <row r="5682" spans="1:2" x14ac:dyDescent="0.3">
      <c r="A5682">
        <v>150</v>
      </c>
      <c r="B5682">
        <v>143.277849699396</v>
      </c>
    </row>
    <row r="5683" spans="1:2" x14ac:dyDescent="0.3">
      <c r="A5683">
        <v>150</v>
      </c>
      <c r="B5683">
        <v>147.969834947967</v>
      </c>
    </row>
    <row r="5684" spans="1:2" x14ac:dyDescent="0.3">
      <c r="A5684">
        <v>150</v>
      </c>
      <c r="B5684">
        <v>143.077807107296</v>
      </c>
    </row>
    <row r="5685" spans="1:2" x14ac:dyDescent="0.3">
      <c r="A5685">
        <v>150</v>
      </c>
      <c r="B5685">
        <v>139.228462712527</v>
      </c>
    </row>
    <row r="5686" spans="1:2" x14ac:dyDescent="0.3">
      <c r="A5686">
        <v>150</v>
      </c>
      <c r="B5686">
        <v>133.84046892774299</v>
      </c>
    </row>
    <row r="5687" spans="1:2" x14ac:dyDescent="0.3">
      <c r="A5687">
        <v>150</v>
      </c>
      <c r="B5687">
        <v>130.67363086170201</v>
      </c>
    </row>
    <row r="5688" spans="1:2" x14ac:dyDescent="0.3">
      <c r="A5688">
        <v>150</v>
      </c>
      <c r="B5688">
        <v>123.00423346607801</v>
      </c>
    </row>
    <row r="5689" spans="1:2" x14ac:dyDescent="0.3">
      <c r="A5689">
        <v>150</v>
      </c>
      <c r="B5689">
        <v>122.88998082231301</v>
      </c>
    </row>
    <row r="5690" spans="1:2" x14ac:dyDescent="0.3">
      <c r="A5690">
        <v>150</v>
      </c>
      <c r="B5690">
        <v>117.958099531952</v>
      </c>
    </row>
    <row r="5691" spans="1:2" x14ac:dyDescent="0.3">
      <c r="A5691">
        <v>150</v>
      </c>
      <c r="B5691">
        <v>128.02070913089199</v>
      </c>
    </row>
    <row r="5692" spans="1:2" x14ac:dyDescent="0.3">
      <c r="A5692">
        <v>150</v>
      </c>
      <c r="B5692">
        <v>137.664927738876</v>
      </c>
    </row>
    <row r="5693" spans="1:2" x14ac:dyDescent="0.3">
      <c r="A5693">
        <v>150</v>
      </c>
      <c r="B5693">
        <v>119.877450000802</v>
      </c>
    </row>
    <row r="5694" spans="1:2" x14ac:dyDescent="0.3">
      <c r="A5694">
        <v>150</v>
      </c>
      <c r="B5694">
        <v>121.03531558233399</v>
      </c>
    </row>
    <row r="5695" spans="1:2" x14ac:dyDescent="0.3">
      <c r="A5695">
        <v>150</v>
      </c>
      <c r="B5695">
        <v>122.480431167687</v>
      </c>
    </row>
    <row r="5696" spans="1:2" x14ac:dyDescent="0.3">
      <c r="A5696">
        <v>150</v>
      </c>
      <c r="B5696">
        <v>124.49346961501701</v>
      </c>
    </row>
    <row r="5697" spans="1:2" x14ac:dyDescent="0.3">
      <c r="A5697">
        <v>150</v>
      </c>
      <c r="B5697">
        <v>126.819375151353</v>
      </c>
    </row>
    <row r="5698" spans="1:2" x14ac:dyDescent="0.3">
      <c r="A5698">
        <v>150</v>
      </c>
      <c r="B5698">
        <v>129.417360465705</v>
      </c>
    </row>
    <row r="5699" spans="1:2" x14ac:dyDescent="0.3">
      <c r="A5699">
        <v>150</v>
      </c>
      <c r="B5699">
        <v>132.31749441461901</v>
      </c>
    </row>
    <row r="5700" spans="1:2" x14ac:dyDescent="0.3">
      <c r="A5700">
        <v>150</v>
      </c>
      <c r="B5700">
        <v>135.850552695012</v>
      </c>
    </row>
    <row r="5701" spans="1:2" x14ac:dyDescent="0.3">
      <c r="A5701">
        <v>150</v>
      </c>
      <c r="B5701">
        <v>139.45027561950101</v>
      </c>
    </row>
    <row r="5702" spans="1:2" x14ac:dyDescent="0.3">
      <c r="A5702">
        <v>150</v>
      </c>
      <c r="B5702">
        <v>143.59829980914799</v>
      </c>
    </row>
    <row r="5703" spans="1:2" x14ac:dyDescent="0.3">
      <c r="A5703">
        <v>150</v>
      </c>
      <c r="B5703">
        <v>148.087852119281</v>
      </c>
    </row>
    <row r="5704" spans="1:2" x14ac:dyDescent="0.3">
      <c r="A5704">
        <v>150</v>
      </c>
      <c r="B5704">
        <v>153.13591776272801</v>
      </c>
    </row>
    <row r="5705" spans="1:2" x14ac:dyDescent="0.3">
      <c r="A5705">
        <v>150</v>
      </c>
      <c r="B5705">
        <v>143.702978498345</v>
      </c>
    </row>
    <row r="5706" spans="1:2" x14ac:dyDescent="0.3">
      <c r="A5706">
        <v>150</v>
      </c>
      <c r="B5706">
        <v>139.38604917536901</v>
      </c>
    </row>
    <row r="5707" spans="1:2" x14ac:dyDescent="0.3">
      <c r="A5707">
        <v>150</v>
      </c>
      <c r="B5707">
        <v>143.796490384208</v>
      </c>
    </row>
    <row r="5708" spans="1:2" x14ac:dyDescent="0.3">
      <c r="A5708">
        <v>150</v>
      </c>
      <c r="B5708">
        <v>142.163895392814</v>
      </c>
    </row>
    <row r="5709" spans="1:2" x14ac:dyDescent="0.3">
      <c r="A5709">
        <v>150</v>
      </c>
      <c r="B5709">
        <v>133.18042048997799</v>
      </c>
    </row>
    <row r="5710" spans="1:2" x14ac:dyDescent="0.3">
      <c r="A5710">
        <v>150</v>
      </c>
      <c r="B5710">
        <v>132.968602316307</v>
      </c>
    </row>
    <row r="5711" spans="1:2" x14ac:dyDescent="0.3">
      <c r="A5711">
        <v>150</v>
      </c>
      <c r="B5711">
        <v>128.22103615821399</v>
      </c>
    </row>
    <row r="5712" spans="1:2" x14ac:dyDescent="0.3">
      <c r="A5712">
        <v>150</v>
      </c>
      <c r="B5712">
        <v>137.80858807048801</v>
      </c>
    </row>
    <row r="5713" spans="1:2" x14ac:dyDescent="0.3">
      <c r="A5713">
        <v>150</v>
      </c>
      <c r="B5713">
        <v>147.325922146376</v>
      </c>
    </row>
    <row r="5714" spans="1:2" x14ac:dyDescent="0.3">
      <c r="A5714">
        <v>150</v>
      </c>
      <c r="B5714">
        <v>129.062426920799</v>
      </c>
    </row>
    <row r="5715" spans="1:2" x14ac:dyDescent="0.3">
      <c r="A5715">
        <v>150</v>
      </c>
      <c r="B5715">
        <v>130.138007183279</v>
      </c>
    </row>
    <row r="5716" spans="1:2" x14ac:dyDescent="0.3">
      <c r="A5716">
        <v>150</v>
      </c>
      <c r="B5716">
        <v>131.62687341423899</v>
      </c>
    </row>
    <row r="5717" spans="1:2" x14ac:dyDescent="0.3">
      <c r="A5717">
        <v>150</v>
      </c>
      <c r="B5717">
        <v>133.558051895342</v>
      </c>
    </row>
    <row r="5718" spans="1:2" x14ac:dyDescent="0.3">
      <c r="A5718">
        <v>150</v>
      </c>
      <c r="B5718">
        <v>135.83661690428499</v>
      </c>
    </row>
    <row r="5719" spans="1:2" x14ac:dyDescent="0.3">
      <c r="A5719">
        <v>150</v>
      </c>
      <c r="B5719">
        <v>138.57251549417001</v>
      </c>
    </row>
    <row r="5720" spans="1:2" x14ac:dyDescent="0.3">
      <c r="A5720">
        <v>150</v>
      </c>
      <c r="B5720">
        <v>141.58023387961501</v>
      </c>
    </row>
    <row r="5721" spans="1:2" x14ac:dyDescent="0.3">
      <c r="A5721">
        <v>150</v>
      </c>
      <c r="B5721">
        <v>144.93527462291499</v>
      </c>
    </row>
    <row r="5722" spans="1:2" x14ac:dyDescent="0.3">
      <c r="A5722">
        <v>150</v>
      </c>
      <c r="B5722">
        <v>148.581489588631</v>
      </c>
    </row>
    <row r="5723" spans="1:2" x14ac:dyDescent="0.3">
      <c r="A5723">
        <v>150</v>
      </c>
      <c r="B5723">
        <v>152.69579500337599</v>
      </c>
    </row>
    <row r="5724" spans="1:2" x14ac:dyDescent="0.3">
      <c r="A5724">
        <v>150</v>
      </c>
      <c r="B5724">
        <v>157.22205198195601</v>
      </c>
    </row>
    <row r="5725" spans="1:2" x14ac:dyDescent="0.3">
      <c r="A5725">
        <v>150</v>
      </c>
      <c r="B5725">
        <v>162.28110142638701</v>
      </c>
    </row>
    <row r="5726" spans="1:2" x14ac:dyDescent="0.3">
      <c r="A5726">
        <v>150</v>
      </c>
      <c r="B5726">
        <v>143.47852541994601</v>
      </c>
    </row>
    <row r="5727" spans="1:2" x14ac:dyDescent="0.3">
      <c r="A5727">
        <v>150</v>
      </c>
      <c r="B5727">
        <v>146.683722791619</v>
      </c>
    </row>
    <row r="5728" spans="1:2" x14ac:dyDescent="0.3">
      <c r="A5728">
        <v>150</v>
      </c>
      <c r="B5728">
        <v>154.19962551950599</v>
      </c>
    </row>
    <row r="5729" spans="1:2" x14ac:dyDescent="0.3">
      <c r="A5729">
        <v>150</v>
      </c>
      <c r="B5729">
        <v>162.12771284562601</v>
      </c>
    </row>
    <row r="5730" spans="1:2" x14ac:dyDescent="0.3">
      <c r="A5730">
        <v>150</v>
      </c>
      <c r="B5730">
        <v>152.10012315671699</v>
      </c>
    </row>
    <row r="5731" spans="1:2" x14ac:dyDescent="0.3">
      <c r="A5731">
        <v>150</v>
      </c>
      <c r="B5731">
        <v>149.117062697682</v>
      </c>
    </row>
    <row r="5732" spans="1:2" x14ac:dyDescent="0.3">
      <c r="A5732">
        <v>150</v>
      </c>
      <c r="B5732">
        <v>158.049501975818</v>
      </c>
    </row>
    <row r="5733" spans="1:2" x14ac:dyDescent="0.3">
      <c r="A5733">
        <v>150</v>
      </c>
      <c r="B5733">
        <v>168.83045467636401</v>
      </c>
    </row>
    <row r="5734" spans="1:2" x14ac:dyDescent="0.3">
      <c r="A5734">
        <v>150</v>
      </c>
      <c r="B5734">
        <v>178.508361393667</v>
      </c>
    </row>
    <row r="5735" spans="1:2" x14ac:dyDescent="0.3">
      <c r="A5735">
        <v>162</v>
      </c>
      <c r="B5735">
        <v>141.826940949522</v>
      </c>
    </row>
    <row r="5736" spans="1:2" x14ac:dyDescent="0.3">
      <c r="A5736">
        <v>162</v>
      </c>
      <c r="B5736">
        <v>143.251490293758</v>
      </c>
    </row>
    <row r="5737" spans="1:2" x14ac:dyDescent="0.3">
      <c r="A5737">
        <v>162</v>
      </c>
      <c r="B5737">
        <v>145.13980741514899</v>
      </c>
    </row>
    <row r="5738" spans="1:2" x14ac:dyDescent="0.3">
      <c r="A5738">
        <v>162</v>
      </c>
      <c r="B5738">
        <v>147.332955438563</v>
      </c>
    </row>
    <row r="5739" spans="1:2" x14ac:dyDescent="0.3">
      <c r="A5739">
        <v>162</v>
      </c>
      <c r="B5739">
        <v>149.97132812004901</v>
      </c>
    </row>
    <row r="5740" spans="1:2" x14ac:dyDescent="0.3">
      <c r="A5740">
        <v>162</v>
      </c>
      <c r="B5740">
        <v>152.709647575996</v>
      </c>
    </row>
    <row r="5741" spans="1:2" x14ac:dyDescent="0.3">
      <c r="A5741">
        <v>162</v>
      </c>
      <c r="B5741">
        <v>146.268368212648</v>
      </c>
    </row>
    <row r="5742" spans="1:2" x14ac:dyDescent="0.3">
      <c r="A5742">
        <v>162</v>
      </c>
      <c r="B5742">
        <v>142.219265876572</v>
      </c>
    </row>
    <row r="5743" spans="1:2" x14ac:dyDescent="0.3">
      <c r="A5743">
        <v>162</v>
      </c>
      <c r="B5743">
        <v>143.76735718134501</v>
      </c>
    </row>
    <row r="5744" spans="1:2" x14ac:dyDescent="0.3">
      <c r="A5744">
        <v>162</v>
      </c>
      <c r="B5744">
        <v>146.29504780665599</v>
      </c>
    </row>
    <row r="5745" spans="1:2" x14ac:dyDescent="0.3">
      <c r="A5745">
        <v>162</v>
      </c>
      <c r="B5745">
        <v>147.21299205888599</v>
      </c>
    </row>
    <row r="5746" spans="1:2" x14ac:dyDescent="0.3">
      <c r="A5746">
        <v>162</v>
      </c>
      <c r="B5746">
        <v>147.46404307320799</v>
      </c>
    </row>
    <row r="5747" spans="1:2" x14ac:dyDescent="0.3">
      <c r="A5747">
        <v>162</v>
      </c>
      <c r="B5747">
        <v>147.985314086752</v>
      </c>
    </row>
    <row r="5748" spans="1:2" x14ac:dyDescent="0.3">
      <c r="A5748">
        <v>162</v>
      </c>
      <c r="B5748">
        <v>131.17251724748999</v>
      </c>
    </row>
    <row r="5749" spans="1:2" x14ac:dyDescent="0.3">
      <c r="A5749">
        <v>162</v>
      </c>
      <c r="B5749">
        <v>138.82353102795</v>
      </c>
    </row>
    <row r="5750" spans="1:2" x14ac:dyDescent="0.3">
      <c r="A5750">
        <v>162</v>
      </c>
      <c r="B5750">
        <v>147.022375683169</v>
      </c>
    </row>
    <row r="5751" spans="1:2" x14ac:dyDescent="0.3">
      <c r="A5751">
        <v>162</v>
      </c>
      <c r="B5751">
        <v>155.00305897555501</v>
      </c>
    </row>
    <row r="5752" spans="1:2" x14ac:dyDescent="0.3">
      <c r="A5752">
        <v>162</v>
      </c>
      <c r="B5752">
        <v>159.137983824429</v>
      </c>
    </row>
    <row r="5753" spans="1:2" x14ac:dyDescent="0.3">
      <c r="A5753">
        <v>162</v>
      </c>
      <c r="B5753">
        <v>145.65937962099201</v>
      </c>
    </row>
    <row r="5754" spans="1:2" x14ac:dyDescent="0.3">
      <c r="A5754">
        <v>162</v>
      </c>
      <c r="B5754">
        <v>149.34861457145999</v>
      </c>
    </row>
    <row r="5755" spans="1:2" x14ac:dyDescent="0.3">
      <c r="A5755">
        <v>162</v>
      </c>
      <c r="B5755">
        <v>160.319157628981</v>
      </c>
    </row>
    <row r="5756" spans="1:2" x14ac:dyDescent="0.3">
      <c r="A5756">
        <v>162</v>
      </c>
      <c r="B5756">
        <v>143.307227212919</v>
      </c>
    </row>
    <row r="5757" spans="1:2" x14ac:dyDescent="0.3">
      <c r="A5757">
        <v>162</v>
      </c>
      <c r="B5757">
        <v>144.61923434709499</v>
      </c>
    </row>
    <row r="5758" spans="1:2" x14ac:dyDescent="0.3">
      <c r="A5758">
        <v>162</v>
      </c>
      <c r="B5758">
        <v>146.28720052239299</v>
      </c>
    </row>
    <row r="5759" spans="1:2" x14ac:dyDescent="0.3">
      <c r="A5759">
        <v>162</v>
      </c>
      <c r="B5759">
        <v>148.59856292956201</v>
      </c>
    </row>
    <row r="5760" spans="1:2" x14ac:dyDescent="0.3">
      <c r="A5760">
        <v>162</v>
      </c>
      <c r="B5760">
        <v>151.116731892258</v>
      </c>
    </row>
    <row r="5761" spans="1:2" x14ac:dyDescent="0.3">
      <c r="A5761">
        <v>162</v>
      </c>
      <c r="B5761">
        <v>153.95924306699899</v>
      </c>
    </row>
    <row r="5762" spans="1:2" x14ac:dyDescent="0.3">
      <c r="A5762">
        <v>162</v>
      </c>
      <c r="B5762">
        <v>147.49454425986599</v>
      </c>
    </row>
    <row r="5763" spans="1:2" x14ac:dyDescent="0.3">
      <c r="A5763">
        <v>162</v>
      </c>
      <c r="B5763">
        <v>143.33208217828201</v>
      </c>
    </row>
    <row r="5764" spans="1:2" x14ac:dyDescent="0.3">
      <c r="A5764">
        <v>162</v>
      </c>
      <c r="B5764">
        <v>145.15122344184999</v>
      </c>
    </row>
    <row r="5765" spans="1:2" x14ac:dyDescent="0.3">
      <c r="A5765">
        <v>162</v>
      </c>
      <c r="B5765">
        <v>147.65621883547701</v>
      </c>
    </row>
    <row r="5766" spans="1:2" x14ac:dyDescent="0.3">
      <c r="A5766">
        <v>162</v>
      </c>
      <c r="B5766">
        <v>148.519393783102</v>
      </c>
    </row>
    <row r="5767" spans="1:2" x14ac:dyDescent="0.3">
      <c r="A5767">
        <v>162</v>
      </c>
      <c r="B5767">
        <v>148.82317818423201</v>
      </c>
    </row>
    <row r="5768" spans="1:2" x14ac:dyDescent="0.3">
      <c r="A5768">
        <v>162</v>
      </c>
      <c r="B5768">
        <v>148.769866424925</v>
      </c>
    </row>
    <row r="5769" spans="1:2" x14ac:dyDescent="0.3">
      <c r="A5769">
        <v>162</v>
      </c>
      <c r="B5769">
        <v>132.58410519866899</v>
      </c>
    </row>
    <row r="5770" spans="1:2" x14ac:dyDescent="0.3">
      <c r="A5770">
        <v>162</v>
      </c>
      <c r="B5770">
        <v>140.216728970014</v>
      </c>
    </row>
    <row r="5771" spans="1:2" x14ac:dyDescent="0.3">
      <c r="A5771">
        <v>162</v>
      </c>
      <c r="B5771">
        <v>148.40323466331299</v>
      </c>
    </row>
    <row r="5772" spans="1:2" x14ac:dyDescent="0.3">
      <c r="A5772">
        <v>162</v>
      </c>
      <c r="B5772">
        <v>156.206319049211</v>
      </c>
    </row>
    <row r="5773" spans="1:2" x14ac:dyDescent="0.3">
      <c r="A5773">
        <v>162</v>
      </c>
      <c r="B5773">
        <v>160.245258879018</v>
      </c>
    </row>
    <row r="5774" spans="1:2" x14ac:dyDescent="0.3">
      <c r="A5774">
        <v>162</v>
      </c>
      <c r="B5774">
        <v>146.88908569904299</v>
      </c>
    </row>
    <row r="5775" spans="1:2" x14ac:dyDescent="0.3">
      <c r="A5775">
        <v>162</v>
      </c>
      <c r="B5775">
        <v>150.757258236745</v>
      </c>
    </row>
    <row r="5776" spans="1:2" x14ac:dyDescent="0.3">
      <c r="A5776">
        <v>162</v>
      </c>
      <c r="B5776">
        <v>161.49591283948001</v>
      </c>
    </row>
    <row r="5777" spans="1:2" x14ac:dyDescent="0.3">
      <c r="A5777">
        <v>162</v>
      </c>
      <c r="B5777">
        <v>145.13421027477</v>
      </c>
    </row>
    <row r="5778" spans="1:2" x14ac:dyDescent="0.3">
      <c r="A5778">
        <v>162</v>
      </c>
      <c r="B5778">
        <v>146.54451287492199</v>
      </c>
    </row>
    <row r="5779" spans="1:2" x14ac:dyDescent="0.3">
      <c r="A5779">
        <v>162</v>
      </c>
      <c r="B5779">
        <v>148.429371597406</v>
      </c>
    </row>
    <row r="5780" spans="1:2" x14ac:dyDescent="0.3">
      <c r="A5780">
        <v>162</v>
      </c>
      <c r="B5780">
        <v>150.385381817374</v>
      </c>
    </row>
    <row r="5781" spans="1:2" x14ac:dyDescent="0.3">
      <c r="A5781">
        <v>162</v>
      </c>
      <c r="B5781">
        <v>153.13221146712101</v>
      </c>
    </row>
    <row r="5782" spans="1:2" x14ac:dyDescent="0.3">
      <c r="A5782">
        <v>162</v>
      </c>
      <c r="B5782">
        <v>156.00146217814199</v>
      </c>
    </row>
    <row r="5783" spans="1:2" x14ac:dyDescent="0.3">
      <c r="A5783">
        <v>162</v>
      </c>
      <c r="B5783">
        <v>149.05686988422099</v>
      </c>
    </row>
    <row r="5784" spans="1:2" x14ac:dyDescent="0.3">
      <c r="A5784">
        <v>162</v>
      </c>
      <c r="B5784">
        <v>145.26515396755099</v>
      </c>
    </row>
    <row r="5785" spans="1:2" x14ac:dyDescent="0.3">
      <c r="A5785">
        <v>162</v>
      </c>
      <c r="B5785">
        <v>146.86378182504299</v>
      </c>
    </row>
    <row r="5786" spans="1:2" x14ac:dyDescent="0.3">
      <c r="A5786">
        <v>162</v>
      </c>
      <c r="B5786">
        <v>149.363193727469</v>
      </c>
    </row>
    <row r="5787" spans="1:2" x14ac:dyDescent="0.3">
      <c r="A5787">
        <v>162</v>
      </c>
      <c r="B5787">
        <v>150.09010965115499</v>
      </c>
    </row>
    <row r="5788" spans="1:2" x14ac:dyDescent="0.3">
      <c r="A5788">
        <v>162</v>
      </c>
      <c r="B5788">
        <v>150.464490009435</v>
      </c>
    </row>
    <row r="5789" spans="1:2" x14ac:dyDescent="0.3">
      <c r="A5789">
        <v>162</v>
      </c>
      <c r="B5789">
        <v>150.41669303618599</v>
      </c>
    </row>
    <row r="5790" spans="1:2" x14ac:dyDescent="0.3">
      <c r="A5790">
        <v>162</v>
      </c>
      <c r="B5790">
        <v>134.25214346410601</v>
      </c>
    </row>
    <row r="5791" spans="1:2" x14ac:dyDescent="0.3">
      <c r="A5791">
        <v>162</v>
      </c>
      <c r="B5791">
        <v>141.98177377722001</v>
      </c>
    </row>
    <row r="5792" spans="1:2" x14ac:dyDescent="0.3">
      <c r="A5792">
        <v>162</v>
      </c>
      <c r="B5792">
        <v>150.068617104233</v>
      </c>
    </row>
    <row r="5793" spans="1:2" x14ac:dyDescent="0.3">
      <c r="A5793">
        <v>162</v>
      </c>
      <c r="B5793">
        <v>158.19792910811699</v>
      </c>
    </row>
    <row r="5794" spans="1:2" x14ac:dyDescent="0.3">
      <c r="A5794">
        <v>162</v>
      </c>
      <c r="B5794">
        <v>161.861464191262</v>
      </c>
    </row>
    <row r="5795" spans="1:2" x14ac:dyDescent="0.3">
      <c r="A5795">
        <v>162</v>
      </c>
      <c r="B5795">
        <v>148.83379420507899</v>
      </c>
    </row>
    <row r="5796" spans="1:2" x14ac:dyDescent="0.3">
      <c r="A5796">
        <v>162</v>
      </c>
      <c r="B5796">
        <v>152.99841645258101</v>
      </c>
    </row>
    <row r="5797" spans="1:2" x14ac:dyDescent="0.3">
      <c r="A5797">
        <v>162</v>
      </c>
      <c r="B5797">
        <v>163.70812228881101</v>
      </c>
    </row>
    <row r="5798" spans="1:2" x14ac:dyDescent="0.3">
      <c r="A5798">
        <v>162</v>
      </c>
      <c r="B5798">
        <v>147.629147615167</v>
      </c>
    </row>
    <row r="5799" spans="1:2" x14ac:dyDescent="0.3">
      <c r="A5799">
        <v>162</v>
      </c>
      <c r="B5799">
        <v>148.74754797063301</v>
      </c>
    </row>
    <row r="5800" spans="1:2" x14ac:dyDescent="0.3">
      <c r="A5800">
        <v>162</v>
      </c>
      <c r="B5800">
        <v>150.54621471816</v>
      </c>
    </row>
    <row r="5801" spans="1:2" x14ac:dyDescent="0.3">
      <c r="A5801">
        <v>162</v>
      </c>
      <c r="B5801">
        <v>152.830297253206</v>
      </c>
    </row>
    <row r="5802" spans="1:2" x14ac:dyDescent="0.3">
      <c r="A5802">
        <v>162</v>
      </c>
      <c r="B5802">
        <v>155.35176996928499</v>
      </c>
    </row>
    <row r="5803" spans="1:2" x14ac:dyDescent="0.3">
      <c r="A5803">
        <v>162</v>
      </c>
      <c r="B5803">
        <v>158.18560105886101</v>
      </c>
    </row>
    <row r="5804" spans="1:2" x14ac:dyDescent="0.3">
      <c r="A5804">
        <v>162</v>
      </c>
      <c r="B5804">
        <v>151.20328806397799</v>
      </c>
    </row>
    <row r="5805" spans="1:2" x14ac:dyDescent="0.3">
      <c r="A5805">
        <v>162</v>
      </c>
      <c r="B5805">
        <v>147.231499861207</v>
      </c>
    </row>
    <row r="5806" spans="1:2" x14ac:dyDescent="0.3">
      <c r="A5806">
        <v>162</v>
      </c>
      <c r="B5806">
        <v>149.124030816432</v>
      </c>
    </row>
    <row r="5807" spans="1:2" x14ac:dyDescent="0.3">
      <c r="A5807">
        <v>162</v>
      </c>
      <c r="B5807">
        <v>151.58436926968301</v>
      </c>
    </row>
    <row r="5808" spans="1:2" x14ac:dyDescent="0.3">
      <c r="A5808">
        <v>162</v>
      </c>
      <c r="B5808">
        <v>152.29766493179801</v>
      </c>
    </row>
    <row r="5809" spans="1:2" x14ac:dyDescent="0.3">
      <c r="A5809">
        <v>162</v>
      </c>
      <c r="B5809">
        <v>152.77464784464399</v>
      </c>
    </row>
    <row r="5810" spans="1:2" x14ac:dyDescent="0.3">
      <c r="A5810">
        <v>162</v>
      </c>
      <c r="B5810">
        <v>152.15535589789201</v>
      </c>
    </row>
    <row r="5811" spans="1:2" x14ac:dyDescent="0.3">
      <c r="A5811">
        <v>162</v>
      </c>
      <c r="B5811">
        <v>136.52586412012499</v>
      </c>
    </row>
    <row r="5812" spans="1:2" x14ac:dyDescent="0.3">
      <c r="A5812">
        <v>162</v>
      </c>
      <c r="B5812">
        <v>144.19147988585601</v>
      </c>
    </row>
    <row r="5813" spans="1:2" x14ac:dyDescent="0.3">
      <c r="A5813">
        <v>162</v>
      </c>
      <c r="B5813">
        <v>152.33974587918701</v>
      </c>
    </row>
    <row r="5814" spans="1:2" x14ac:dyDescent="0.3">
      <c r="A5814">
        <v>162</v>
      </c>
      <c r="B5814">
        <v>160.39292092412299</v>
      </c>
    </row>
    <row r="5815" spans="1:2" x14ac:dyDescent="0.3">
      <c r="A5815">
        <v>162</v>
      </c>
      <c r="B5815">
        <v>163.95728450973499</v>
      </c>
    </row>
    <row r="5816" spans="1:2" x14ac:dyDescent="0.3">
      <c r="A5816">
        <v>162</v>
      </c>
      <c r="B5816">
        <v>151.04999374819801</v>
      </c>
    </row>
    <row r="5817" spans="1:2" x14ac:dyDescent="0.3">
      <c r="A5817">
        <v>162</v>
      </c>
      <c r="B5817">
        <v>155.39107838058601</v>
      </c>
    </row>
    <row r="5818" spans="1:2" x14ac:dyDescent="0.3">
      <c r="A5818">
        <v>162</v>
      </c>
      <c r="B5818">
        <v>165.87390875130899</v>
      </c>
    </row>
    <row r="5819" spans="1:2" x14ac:dyDescent="0.3">
      <c r="A5819">
        <v>162</v>
      </c>
      <c r="B5819">
        <v>150.40621957271301</v>
      </c>
    </row>
    <row r="5820" spans="1:2" x14ac:dyDescent="0.3">
      <c r="A5820">
        <v>162</v>
      </c>
      <c r="B5820">
        <v>151.63530424312299</v>
      </c>
    </row>
    <row r="5821" spans="1:2" x14ac:dyDescent="0.3">
      <c r="A5821">
        <v>162</v>
      </c>
      <c r="B5821">
        <v>153.43734175488501</v>
      </c>
    </row>
    <row r="5822" spans="1:2" x14ac:dyDescent="0.3">
      <c r="A5822">
        <v>162</v>
      </c>
      <c r="B5822">
        <v>155.73313633460199</v>
      </c>
    </row>
    <row r="5823" spans="1:2" x14ac:dyDescent="0.3">
      <c r="A5823">
        <v>162</v>
      </c>
      <c r="B5823">
        <v>158.29712733071099</v>
      </c>
    </row>
    <row r="5824" spans="1:2" x14ac:dyDescent="0.3">
      <c r="A5824">
        <v>162</v>
      </c>
      <c r="B5824">
        <v>161.16477849005099</v>
      </c>
    </row>
    <row r="5825" spans="1:2" x14ac:dyDescent="0.3">
      <c r="A5825">
        <v>162</v>
      </c>
      <c r="B5825">
        <v>153.65207347566101</v>
      </c>
    </row>
    <row r="5826" spans="1:2" x14ac:dyDescent="0.3">
      <c r="A5826">
        <v>162</v>
      </c>
      <c r="B5826">
        <v>149.78372325004801</v>
      </c>
    </row>
    <row r="5827" spans="1:2" x14ac:dyDescent="0.3">
      <c r="A5827">
        <v>162</v>
      </c>
      <c r="B5827">
        <v>151.84720689393001</v>
      </c>
    </row>
    <row r="5828" spans="1:2" x14ac:dyDescent="0.3">
      <c r="A5828">
        <v>162</v>
      </c>
      <c r="B5828">
        <v>154.21595072027799</v>
      </c>
    </row>
    <row r="5829" spans="1:2" x14ac:dyDescent="0.3">
      <c r="A5829">
        <v>162</v>
      </c>
      <c r="B5829">
        <v>154.82370964043599</v>
      </c>
    </row>
    <row r="5830" spans="1:2" x14ac:dyDescent="0.3">
      <c r="A5830">
        <v>162</v>
      </c>
      <c r="B5830">
        <v>155.42384943416999</v>
      </c>
    </row>
    <row r="5831" spans="1:2" x14ac:dyDescent="0.3">
      <c r="A5831">
        <v>162</v>
      </c>
      <c r="B5831">
        <v>154.36081215726401</v>
      </c>
    </row>
    <row r="5832" spans="1:2" x14ac:dyDescent="0.3">
      <c r="A5832">
        <v>162</v>
      </c>
      <c r="B5832">
        <v>139.50159962205001</v>
      </c>
    </row>
    <row r="5833" spans="1:2" x14ac:dyDescent="0.3">
      <c r="A5833">
        <v>162</v>
      </c>
      <c r="B5833">
        <v>147.06354585000199</v>
      </c>
    </row>
    <row r="5834" spans="1:2" x14ac:dyDescent="0.3">
      <c r="A5834">
        <v>162</v>
      </c>
      <c r="B5834">
        <v>155.214285497904</v>
      </c>
    </row>
    <row r="5835" spans="1:2" x14ac:dyDescent="0.3">
      <c r="A5835">
        <v>162</v>
      </c>
      <c r="B5835">
        <v>163.127372264466</v>
      </c>
    </row>
    <row r="5836" spans="1:2" x14ac:dyDescent="0.3">
      <c r="A5836">
        <v>162</v>
      </c>
      <c r="B5836">
        <v>162.187066604443</v>
      </c>
    </row>
    <row r="5837" spans="1:2" x14ac:dyDescent="0.3">
      <c r="A5837">
        <v>162</v>
      </c>
      <c r="B5837">
        <v>146.18207850732901</v>
      </c>
    </row>
    <row r="5838" spans="1:2" x14ac:dyDescent="0.3">
      <c r="A5838">
        <v>162</v>
      </c>
      <c r="B5838">
        <v>152.750286821956</v>
      </c>
    </row>
    <row r="5839" spans="1:2" x14ac:dyDescent="0.3">
      <c r="A5839">
        <v>162</v>
      </c>
      <c r="B5839">
        <v>162.45402802413</v>
      </c>
    </row>
    <row r="5840" spans="1:2" x14ac:dyDescent="0.3">
      <c r="A5840">
        <v>162</v>
      </c>
      <c r="B5840">
        <v>153.68839475262101</v>
      </c>
    </row>
    <row r="5841" spans="1:2" x14ac:dyDescent="0.3">
      <c r="A5841">
        <v>162</v>
      </c>
      <c r="B5841">
        <v>155.0246162494</v>
      </c>
    </row>
    <row r="5842" spans="1:2" x14ac:dyDescent="0.3">
      <c r="A5842">
        <v>162</v>
      </c>
      <c r="B5842">
        <v>156.92776014203301</v>
      </c>
    </row>
    <row r="5843" spans="1:2" x14ac:dyDescent="0.3">
      <c r="A5843">
        <v>162</v>
      </c>
      <c r="B5843">
        <v>159.23147895470501</v>
      </c>
    </row>
    <row r="5844" spans="1:2" x14ac:dyDescent="0.3">
      <c r="A5844">
        <v>162</v>
      </c>
      <c r="B5844">
        <v>161.68819152166299</v>
      </c>
    </row>
    <row r="5845" spans="1:2" x14ac:dyDescent="0.3">
      <c r="A5845">
        <v>162</v>
      </c>
      <c r="B5845">
        <v>164.55482032527999</v>
      </c>
    </row>
    <row r="5846" spans="1:2" x14ac:dyDescent="0.3">
      <c r="A5846">
        <v>162</v>
      </c>
      <c r="B5846">
        <v>156.59019430291701</v>
      </c>
    </row>
    <row r="5847" spans="1:2" x14ac:dyDescent="0.3">
      <c r="A5847">
        <v>162</v>
      </c>
      <c r="B5847">
        <v>152.968090132724</v>
      </c>
    </row>
    <row r="5848" spans="1:2" x14ac:dyDescent="0.3">
      <c r="A5848">
        <v>162</v>
      </c>
      <c r="B5848">
        <v>155.08211151317599</v>
      </c>
    </row>
    <row r="5849" spans="1:2" x14ac:dyDescent="0.3">
      <c r="A5849">
        <v>162</v>
      </c>
      <c r="B5849">
        <v>157.47055349060599</v>
      </c>
    </row>
    <row r="5850" spans="1:2" x14ac:dyDescent="0.3">
      <c r="A5850">
        <v>162</v>
      </c>
      <c r="B5850">
        <v>157.900865294342</v>
      </c>
    </row>
    <row r="5851" spans="1:2" x14ac:dyDescent="0.3">
      <c r="A5851">
        <v>162</v>
      </c>
      <c r="B5851">
        <v>158.66497687833399</v>
      </c>
    </row>
    <row r="5852" spans="1:2" x14ac:dyDescent="0.3">
      <c r="A5852">
        <v>162</v>
      </c>
      <c r="B5852">
        <v>149.88508793289799</v>
      </c>
    </row>
    <row r="5853" spans="1:2" x14ac:dyDescent="0.3">
      <c r="A5853">
        <v>162</v>
      </c>
      <c r="B5853">
        <v>135.626314536309</v>
      </c>
    </row>
    <row r="5854" spans="1:2" x14ac:dyDescent="0.3">
      <c r="A5854">
        <v>162</v>
      </c>
      <c r="B5854">
        <v>144.14026906929499</v>
      </c>
    </row>
    <row r="5855" spans="1:2" x14ac:dyDescent="0.3">
      <c r="A5855">
        <v>162</v>
      </c>
      <c r="B5855">
        <v>152.62499256091701</v>
      </c>
    </row>
    <row r="5856" spans="1:2" x14ac:dyDescent="0.3">
      <c r="A5856">
        <v>162</v>
      </c>
      <c r="B5856">
        <v>158.64073603353299</v>
      </c>
    </row>
    <row r="5857" spans="1:2" x14ac:dyDescent="0.3">
      <c r="A5857">
        <v>162</v>
      </c>
      <c r="B5857">
        <v>151.61986642023999</v>
      </c>
    </row>
    <row r="5858" spans="1:2" x14ac:dyDescent="0.3">
      <c r="A5858">
        <v>162</v>
      </c>
      <c r="B5858">
        <v>138.76555092439199</v>
      </c>
    </row>
    <row r="5859" spans="1:2" x14ac:dyDescent="0.3">
      <c r="A5859">
        <v>162</v>
      </c>
      <c r="B5859">
        <v>149.529332336745</v>
      </c>
    </row>
    <row r="5860" spans="1:2" x14ac:dyDescent="0.3">
      <c r="A5860">
        <v>162</v>
      </c>
      <c r="B5860">
        <v>160.11907046566199</v>
      </c>
    </row>
    <row r="5861" spans="1:2" x14ac:dyDescent="0.3">
      <c r="A5861">
        <v>162</v>
      </c>
      <c r="B5861">
        <v>156.22058649332999</v>
      </c>
    </row>
    <row r="5862" spans="1:2" x14ac:dyDescent="0.3">
      <c r="A5862">
        <v>162</v>
      </c>
      <c r="B5862">
        <v>157.21674271228099</v>
      </c>
    </row>
    <row r="5863" spans="1:2" x14ac:dyDescent="0.3">
      <c r="A5863">
        <v>162</v>
      </c>
      <c r="B5863">
        <v>158.74206581552201</v>
      </c>
    </row>
    <row r="5864" spans="1:2" x14ac:dyDescent="0.3">
      <c r="A5864">
        <v>162</v>
      </c>
      <c r="B5864">
        <v>160.86829874003701</v>
      </c>
    </row>
    <row r="5865" spans="1:2" x14ac:dyDescent="0.3">
      <c r="A5865">
        <v>162</v>
      </c>
      <c r="B5865">
        <v>162.579125772938</v>
      </c>
    </row>
    <row r="5866" spans="1:2" x14ac:dyDescent="0.3">
      <c r="A5866">
        <v>162</v>
      </c>
      <c r="B5866">
        <v>164.29298115666299</v>
      </c>
    </row>
    <row r="5867" spans="1:2" x14ac:dyDescent="0.3">
      <c r="A5867">
        <v>162</v>
      </c>
      <c r="B5867">
        <v>157.043294765295</v>
      </c>
    </row>
    <row r="5868" spans="1:2" x14ac:dyDescent="0.3">
      <c r="A5868">
        <v>162</v>
      </c>
      <c r="B5868">
        <v>154.03900306359699</v>
      </c>
    </row>
    <row r="5869" spans="1:2" x14ac:dyDescent="0.3">
      <c r="A5869">
        <v>162</v>
      </c>
      <c r="B5869">
        <v>155.488296862216</v>
      </c>
    </row>
    <row r="5870" spans="1:2" x14ac:dyDescent="0.3">
      <c r="A5870">
        <v>162</v>
      </c>
      <c r="B5870">
        <v>156.47560364804801</v>
      </c>
    </row>
    <row r="5871" spans="1:2" x14ac:dyDescent="0.3">
      <c r="A5871">
        <v>162</v>
      </c>
      <c r="B5871">
        <v>154.70437270410699</v>
      </c>
    </row>
    <row r="5872" spans="1:2" x14ac:dyDescent="0.3">
      <c r="A5872">
        <v>162</v>
      </c>
      <c r="B5872">
        <v>151.636142198317</v>
      </c>
    </row>
    <row r="5873" spans="1:2" x14ac:dyDescent="0.3">
      <c r="A5873">
        <v>162</v>
      </c>
      <c r="B5873">
        <v>138.18622153574401</v>
      </c>
    </row>
    <row r="5874" spans="1:2" x14ac:dyDescent="0.3">
      <c r="A5874">
        <v>162</v>
      </c>
      <c r="B5874">
        <v>127.94737473449101</v>
      </c>
    </row>
    <row r="5875" spans="1:2" x14ac:dyDescent="0.3">
      <c r="A5875">
        <v>162</v>
      </c>
      <c r="B5875">
        <v>139.710855536076</v>
      </c>
    </row>
    <row r="5876" spans="1:2" x14ac:dyDescent="0.3">
      <c r="A5876">
        <v>162</v>
      </c>
      <c r="B5876">
        <v>150.182507437212</v>
      </c>
    </row>
    <row r="5877" spans="1:2" x14ac:dyDescent="0.3">
      <c r="A5877">
        <v>162</v>
      </c>
      <c r="B5877">
        <v>156.06444627626999</v>
      </c>
    </row>
    <row r="5878" spans="1:2" x14ac:dyDescent="0.3">
      <c r="A5878">
        <v>162</v>
      </c>
      <c r="B5878">
        <v>149.30515415226199</v>
      </c>
    </row>
    <row r="5879" spans="1:2" x14ac:dyDescent="0.3">
      <c r="A5879">
        <v>162</v>
      </c>
      <c r="B5879">
        <v>135.450980333605</v>
      </c>
    </row>
    <row r="5880" spans="1:2" x14ac:dyDescent="0.3">
      <c r="A5880">
        <v>162</v>
      </c>
      <c r="B5880">
        <v>147.49337270175201</v>
      </c>
    </row>
    <row r="5881" spans="1:2" x14ac:dyDescent="0.3">
      <c r="A5881">
        <v>162</v>
      </c>
      <c r="B5881">
        <v>158.442202203638</v>
      </c>
    </row>
    <row r="5882" spans="1:2" x14ac:dyDescent="0.3">
      <c r="A5882">
        <v>162</v>
      </c>
      <c r="B5882">
        <v>149.42451439748501</v>
      </c>
    </row>
    <row r="5883" spans="1:2" x14ac:dyDescent="0.3">
      <c r="A5883">
        <v>162</v>
      </c>
      <c r="B5883">
        <v>151.088653698554</v>
      </c>
    </row>
    <row r="5884" spans="1:2" x14ac:dyDescent="0.3">
      <c r="A5884">
        <v>162</v>
      </c>
      <c r="B5884">
        <v>153.23765893753199</v>
      </c>
    </row>
    <row r="5885" spans="1:2" x14ac:dyDescent="0.3">
      <c r="A5885">
        <v>162</v>
      </c>
      <c r="B5885">
        <v>156.194225359489</v>
      </c>
    </row>
    <row r="5886" spans="1:2" x14ac:dyDescent="0.3">
      <c r="A5886">
        <v>162</v>
      </c>
      <c r="B5886">
        <v>157.59227827147799</v>
      </c>
    </row>
    <row r="5887" spans="1:2" x14ac:dyDescent="0.3">
      <c r="A5887">
        <v>162</v>
      </c>
      <c r="B5887">
        <v>158.391205833996</v>
      </c>
    </row>
    <row r="5888" spans="1:2" x14ac:dyDescent="0.3">
      <c r="A5888">
        <v>162</v>
      </c>
      <c r="B5888">
        <v>154.41876385507001</v>
      </c>
    </row>
    <row r="5889" spans="1:2" x14ac:dyDescent="0.3">
      <c r="A5889">
        <v>162</v>
      </c>
      <c r="B5889">
        <v>153.66514436334501</v>
      </c>
    </row>
    <row r="5890" spans="1:2" x14ac:dyDescent="0.3">
      <c r="A5890">
        <v>162</v>
      </c>
      <c r="B5890">
        <v>154.89817395646401</v>
      </c>
    </row>
    <row r="5891" spans="1:2" x14ac:dyDescent="0.3">
      <c r="A5891">
        <v>162</v>
      </c>
      <c r="B5891">
        <v>155.073047011054</v>
      </c>
    </row>
    <row r="5892" spans="1:2" x14ac:dyDescent="0.3">
      <c r="A5892">
        <v>162</v>
      </c>
      <c r="B5892">
        <v>152.107840191842</v>
      </c>
    </row>
    <row r="5893" spans="1:2" x14ac:dyDescent="0.3">
      <c r="A5893">
        <v>162</v>
      </c>
      <c r="B5893">
        <v>148.82531360222899</v>
      </c>
    </row>
    <row r="5894" spans="1:2" x14ac:dyDescent="0.3">
      <c r="A5894">
        <v>162</v>
      </c>
      <c r="B5894">
        <v>139.04558350893601</v>
      </c>
    </row>
    <row r="5895" spans="1:2" x14ac:dyDescent="0.3">
      <c r="A5895">
        <v>162</v>
      </c>
      <c r="B5895">
        <v>127.119922210086</v>
      </c>
    </row>
    <row r="5896" spans="1:2" x14ac:dyDescent="0.3">
      <c r="A5896">
        <v>162</v>
      </c>
      <c r="B5896">
        <v>138.93799352866401</v>
      </c>
    </row>
    <row r="5897" spans="1:2" x14ac:dyDescent="0.3">
      <c r="A5897">
        <v>162</v>
      </c>
      <c r="B5897">
        <v>149.96023480390701</v>
      </c>
    </row>
    <row r="5898" spans="1:2" x14ac:dyDescent="0.3">
      <c r="A5898">
        <v>162</v>
      </c>
      <c r="B5898">
        <v>154.653113850485</v>
      </c>
    </row>
    <row r="5899" spans="1:2" x14ac:dyDescent="0.3">
      <c r="A5899">
        <v>162</v>
      </c>
      <c r="B5899">
        <v>148.72165471986</v>
      </c>
    </row>
    <row r="5900" spans="1:2" x14ac:dyDescent="0.3">
      <c r="A5900">
        <v>162</v>
      </c>
      <c r="B5900">
        <v>135.41551096838401</v>
      </c>
    </row>
    <row r="5901" spans="1:2" x14ac:dyDescent="0.3">
      <c r="A5901">
        <v>162</v>
      </c>
      <c r="B5901">
        <v>146.627071988209</v>
      </c>
    </row>
    <row r="5902" spans="1:2" x14ac:dyDescent="0.3">
      <c r="A5902">
        <v>162</v>
      </c>
      <c r="B5902">
        <v>156.121634928661</v>
      </c>
    </row>
    <row r="5903" spans="1:2" x14ac:dyDescent="0.3">
      <c r="A5903">
        <v>162</v>
      </c>
      <c r="B5903">
        <v>145.48543573838299</v>
      </c>
    </row>
    <row r="5904" spans="1:2" x14ac:dyDescent="0.3">
      <c r="A5904">
        <v>162</v>
      </c>
      <c r="B5904">
        <v>147.579215118322</v>
      </c>
    </row>
    <row r="5905" spans="1:2" x14ac:dyDescent="0.3">
      <c r="A5905">
        <v>162</v>
      </c>
      <c r="B5905">
        <v>150.33715024707001</v>
      </c>
    </row>
    <row r="5906" spans="1:2" x14ac:dyDescent="0.3">
      <c r="A5906">
        <v>162</v>
      </c>
      <c r="B5906">
        <v>152.14886712082301</v>
      </c>
    </row>
    <row r="5907" spans="1:2" x14ac:dyDescent="0.3">
      <c r="A5907">
        <v>162</v>
      </c>
      <c r="B5907">
        <v>154.264091008322</v>
      </c>
    </row>
    <row r="5908" spans="1:2" x14ac:dyDescent="0.3">
      <c r="A5908">
        <v>162</v>
      </c>
      <c r="B5908">
        <v>155.192165933376</v>
      </c>
    </row>
    <row r="5909" spans="1:2" x14ac:dyDescent="0.3">
      <c r="A5909">
        <v>162</v>
      </c>
      <c r="B5909">
        <v>153.373174949684</v>
      </c>
    </row>
    <row r="5910" spans="1:2" x14ac:dyDescent="0.3">
      <c r="A5910">
        <v>162</v>
      </c>
      <c r="B5910">
        <v>154.26306822276601</v>
      </c>
    </row>
    <row r="5911" spans="1:2" x14ac:dyDescent="0.3">
      <c r="A5911">
        <v>162</v>
      </c>
      <c r="B5911">
        <v>155.156157024858</v>
      </c>
    </row>
    <row r="5912" spans="1:2" x14ac:dyDescent="0.3">
      <c r="A5912">
        <v>162</v>
      </c>
      <c r="B5912">
        <v>154.857764774814</v>
      </c>
    </row>
    <row r="5913" spans="1:2" x14ac:dyDescent="0.3">
      <c r="A5913">
        <v>162</v>
      </c>
      <c r="B5913">
        <v>151.62689507574501</v>
      </c>
    </row>
    <row r="5914" spans="1:2" x14ac:dyDescent="0.3">
      <c r="A5914">
        <v>162</v>
      </c>
      <c r="B5914">
        <v>148.79219891989399</v>
      </c>
    </row>
    <row r="5915" spans="1:2" x14ac:dyDescent="0.3">
      <c r="A5915">
        <v>162</v>
      </c>
      <c r="B5915">
        <v>141.52732664458301</v>
      </c>
    </row>
    <row r="5916" spans="1:2" x14ac:dyDescent="0.3">
      <c r="A5916">
        <v>162</v>
      </c>
      <c r="B5916">
        <v>133.370587503677</v>
      </c>
    </row>
    <row r="5917" spans="1:2" x14ac:dyDescent="0.3">
      <c r="A5917">
        <v>162</v>
      </c>
      <c r="B5917">
        <v>140.42303884284601</v>
      </c>
    </row>
    <row r="5918" spans="1:2" x14ac:dyDescent="0.3">
      <c r="A5918">
        <v>162</v>
      </c>
      <c r="B5918">
        <v>148.821892134557</v>
      </c>
    </row>
    <row r="5919" spans="1:2" x14ac:dyDescent="0.3">
      <c r="A5919">
        <v>162</v>
      </c>
      <c r="B5919">
        <v>154.18488316921199</v>
      </c>
    </row>
    <row r="5920" spans="1:2" x14ac:dyDescent="0.3">
      <c r="A5920">
        <v>162</v>
      </c>
      <c r="B5920">
        <v>152.21534846205799</v>
      </c>
    </row>
    <row r="5921" spans="1:2" x14ac:dyDescent="0.3">
      <c r="A5921">
        <v>162</v>
      </c>
      <c r="B5921">
        <v>139.48398273646001</v>
      </c>
    </row>
    <row r="5922" spans="1:2" x14ac:dyDescent="0.3">
      <c r="A5922">
        <v>162</v>
      </c>
      <c r="B5922">
        <v>145.32300548008001</v>
      </c>
    </row>
    <row r="5923" spans="1:2" x14ac:dyDescent="0.3">
      <c r="A5923">
        <v>162</v>
      </c>
      <c r="B5923">
        <v>153.62926396216901</v>
      </c>
    </row>
    <row r="5924" spans="1:2" x14ac:dyDescent="0.3">
      <c r="A5924">
        <v>162</v>
      </c>
      <c r="B5924">
        <v>143.93445470207999</v>
      </c>
    </row>
    <row r="5925" spans="1:2" x14ac:dyDescent="0.3">
      <c r="A5925">
        <v>162</v>
      </c>
      <c r="B5925">
        <v>144.78634731338201</v>
      </c>
    </row>
    <row r="5926" spans="1:2" x14ac:dyDescent="0.3">
      <c r="A5926">
        <v>162</v>
      </c>
      <c r="B5926">
        <v>146.05990858753501</v>
      </c>
    </row>
    <row r="5927" spans="1:2" x14ac:dyDescent="0.3">
      <c r="A5927">
        <v>162</v>
      </c>
      <c r="B5927">
        <v>147.901954231041</v>
      </c>
    </row>
    <row r="5928" spans="1:2" x14ac:dyDescent="0.3">
      <c r="A5928">
        <v>162</v>
      </c>
      <c r="B5928">
        <v>150.11664541082601</v>
      </c>
    </row>
    <row r="5929" spans="1:2" x14ac:dyDescent="0.3">
      <c r="A5929">
        <v>162</v>
      </c>
      <c r="B5929">
        <v>152.411426528558</v>
      </c>
    </row>
    <row r="5930" spans="1:2" x14ac:dyDescent="0.3">
      <c r="A5930">
        <v>162</v>
      </c>
      <c r="B5930">
        <v>153.89736448469799</v>
      </c>
    </row>
    <row r="5931" spans="1:2" x14ac:dyDescent="0.3">
      <c r="A5931">
        <v>162</v>
      </c>
      <c r="B5931">
        <v>155.14485706665801</v>
      </c>
    </row>
    <row r="5932" spans="1:2" x14ac:dyDescent="0.3">
      <c r="A5932">
        <v>162</v>
      </c>
      <c r="B5932">
        <v>155.75147984542599</v>
      </c>
    </row>
    <row r="5933" spans="1:2" x14ac:dyDescent="0.3">
      <c r="A5933">
        <v>162</v>
      </c>
      <c r="B5933">
        <v>155.80982563412601</v>
      </c>
    </row>
    <row r="5934" spans="1:2" x14ac:dyDescent="0.3">
      <c r="A5934">
        <v>162</v>
      </c>
      <c r="B5934">
        <v>152.43366740405301</v>
      </c>
    </row>
    <row r="5935" spans="1:2" x14ac:dyDescent="0.3">
      <c r="A5935">
        <v>162</v>
      </c>
      <c r="B5935">
        <v>150.47509665269601</v>
      </c>
    </row>
    <row r="5936" spans="1:2" x14ac:dyDescent="0.3">
      <c r="A5936">
        <v>162</v>
      </c>
      <c r="B5936">
        <v>145.38376464451801</v>
      </c>
    </row>
    <row r="5937" spans="1:2" x14ac:dyDescent="0.3">
      <c r="A5937">
        <v>162</v>
      </c>
      <c r="B5937">
        <v>139.78552429981801</v>
      </c>
    </row>
    <row r="5938" spans="1:2" x14ac:dyDescent="0.3">
      <c r="A5938">
        <v>162</v>
      </c>
      <c r="B5938">
        <v>144.506348944617</v>
      </c>
    </row>
    <row r="5939" spans="1:2" x14ac:dyDescent="0.3">
      <c r="A5939">
        <v>162</v>
      </c>
      <c r="B5939">
        <v>148.07550042794699</v>
      </c>
    </row>
    <row r="5940" spans="1:2" x14ac:dyDescent="0.3">
      <c r="A5940">
        <v>162</v>
      </c>
      <c r="B5940">
        <v>152.13611126036301</v>
      </c>
    </row>
    <row r="5941" spans="1:2" x14ac:dyDescent="0.3">
      <c r="A5941">
        <v>162</v>
      </c>
      <c r="B5941">
        <v>156.94567550047799</v>
      </c>
    </row>
    <row r="5942" spans="1:2" x14ac:dyDescent="0.3">
      <c r="A5942">
        <v>162</v>
      </c>
      <c r="B5942">
        <v>144.20186062147101</v>
      </c>
    </row>
    <row r="5943" spans="1:2" x14ac:dyDescent="0.3">
      <c r="A5943">
        <v>162</v>
      </c>
      <c r="B5943">
        <v>143.96134250161299</v>
      </c>
    </row>
    <row r="5944" spans="1:2" x14ac:dyDescent="0.3">
      <c r="A5944">
        <v>162</v>
      </c>
      <c r="B5944">
        <v>151.316299586837</v>
      </c>
    </row>
    <row r="5945" spans="1:2" x14ac:dyDescent="0.3">
      <c r="A5945">
        <v>162</v>
      </c>
      <c r="B5945">
        <v>139.73211892448799</v>
      </c>
    </row>
    <row r="5946" spans="1:2" x14ac:dyDescent="0.3">
      <c r="A5946">
        <v>162</v>
      </c>
      <c r="B5946">
        <v>140.69269249717101</v>
      </c>
    </row>
    <row r="5947" spans="1:2" x14ac:dyDescent="0.3">
      <c r="A5947">
        <v>162</v>
      </c>
      <c r="B5947">
        <v>142.04674240582699</v>
      </c>
    </row>
    <row r="5948" spans="1:2" x14ac:dyDescent="0.3">
      <c r="A5948">
        <v>162</v>
      </c>
      <c r="B5948">
        <v>143.77846296266</v>
      </c>
    </row>
    <row r="5949" spans="1:2" x14ac:dyDescent="0.3">
      <c r="A5949">
        <v>162</v>
      </c>
      <c r="B5949">
        <v>145.85098965876699</v>
      </c>
    </row>
    <row r="5950" spans="1:2" x14ac:dyDescent="0.3">
      <c r="A5950">
        <v>162</v>
      </c>
      <c r="B5950">
        <v>148.724258335439</v>
      </c>
    </row>
    <row r="5951" spans="1:2" x14ac:dyDescent="0.3">
      <c r="A5951">
        <v>162</v>
      </c>
      <c r="B5951">
        <v>153.46972681266001</v>
      </c>
    </row>
    <row r="5952" spans="1:2" x14ac:dyDescent="0.3">
      <c r="A5952">
        <v>162</v>
      </c>
      <c r="B5952">
        <v>156.4011155341</v>
      </c>
    </row>
    <row r="5953" spans="1:2" x14ac:dyDescent="0.3">
      <c r="A5953">
        <v>162</v>
      </c>
      <c r="B5953">
        <v>156.62256237295301</v>
      </c>
    </row>
    <row r="5954" spans="1:2" x14ac:dyDescent="0.3">
      <c r="A5954">
        <v>162</v>
      </c>
      <c r="B5954">
        <v>156.306693631706</v>
      </c>
    </row>
    <row r="5955" spans="1:2" x14ac:dyDescent="0.3">
      <c r="A5955">
        <v>162</v>
      </c>
      <c r="B5955">
        <v>154.77167967309899</v>
      </c>
    </row>
    <row r="5956" spans="1:2" x14ac:dyDescent="0.3">
      <c r="A5956">
        <v>162</v>
      </c>
      <c r="B5956">
        <v>153.568291196654</v>
      </c>
    </row>
    <row r="5957" spans="1:2" x14ac:dyDescent="0.3">
      <c r="A5957">
        <v>162</v>
      </c>
      <c r="B5957">
        <v>150.08092165307499</v>
      </c>
    </row>
    <row r="5958" spans="1:2" x14ac:dyDescent="0.3">
      <c r="A5958">
        <v>162</v>
      </c>
      <c r="B5958">
        <v>146.494491558492</v>
      </c>
    </row>
    <row r="5959" spans="1:2" x14ac:dyDescent="0.3">
      <c r="A5959">
        <v>162</v>
      </c>
      <c r="B5959">
        <v>147.895631439684</v>
      </c>
    </row>
    <row r="5960" spans="1:2" x14ac:dyDescent="0.3">
      <c r="A5960">
        <v>162</v>
      </c>
      <c r="B5960">
        <v>147.944696047344</v>
      </c>
    </row>
    <row r="5961" spans="1:2" x14ac:dyDescent="0.3">
      <c r="A5961">
        <v>162</v>
      </c>
      <c r="B5961">
        <v>153.18685144743901</v>
      </c>
    </row>
    <row r="5962" spans="1:2" x14ac:dyDescent="0.3">
      <c r="A5962">
        <v>162</v>
      </c>
      <c r="B5962">
        <v>161.73504389546801</v>
      </c>
    </row>
    <row r="5963" spans="1:2" x14ac:dyDescent="0.3">
      <c r="A5963">
        <v>162</v>
      </c>
      <c r="B5963">
        <v>148.42494312631601</v>
      </c>
    </row>
    <row r="5964" spans="1:2" x14ac:dyDescent="0.3">
      <c r="A5964">
        <v>162</v>
      </c>
      <c r="B5964">
        <v>144.01988821457999</v>
      </c>
    </row>
    <row r="5965" spans="1:2" x14ac:dyDescent="0.3">
      <c r="A5965">
        <v>162</v>
      </c>
      <c r="B5965">
        <v>151.35411578326699</v>
      </c>
    </row>
    <row r="5966" spans="1:2" x14ac:dyDescent="0.3">
      <c r="A5966">
        <v>162</v>
      </c>
      <c r="B5966">
        <v>138.39928465375399</v>
      </c>
    </row>
    <row r="5967" spans="1:2" x14ac:dyDescent="0.3">
      <c r="A5967">
        <v>162</v>
      </c>
      <c r="B5967">
        <v>138.59216421152499</v>
      </c>
    </row>
    <row r="5968" spans="1:2" x14ac:dyDescent="0.3">
      <c r="A5968">
        <v>162</v>
      </c>
      <c r="B5968">
        <v>138.851916578025</v>
      </c>
    </row>
    <row r="5969" spans="1:2" x14ac:dyDescent="0.3">
      <c r="A5969">
        <v>162</v>
      </c>
      <c r="B5969">
        <v>139.96835515981499</v>
      </c>
    </row>
    <row r="5970" spans="1:2" x14ac:dyDescent="0.3">
      <c r="A5970">
        <v>162</v>
      </c>
      <c r="B5970">
        <v>142.02424398154699</v>
      </c>
    </row>
    <row r="5971" spans="1:2" x14ac:dyDescent="0.3">
      <c r="A5971">
        <v>162</v>
      </c>
      <c r="B5971">
        <v>145.65773280567001</v>
      </c>
    </row>
    <row r="5972" spans="1:2" x14ac:dyDescent="0.3">
      <c r="A5972">
        <v>162</v>
      </c>
      <c r="B5972">
        <v>151.31440820569301</v>
      </c>
    </row>
    <row r="5973" spans="1:2" x14ac:dyDescent="0.3">
      <c r="A5973">
        <v>162</v>
      </c>
      <c r="B5973">
        <v>154.595944849988</v>
      </c>
    </row>
    <row r="5974" spans="1:2" x14ac:dyDescent="0.3">
      <c r="A5974">
        <v>162</v>
      </c>
      <c r="B5974">
        <v>158.17268202587599</v>
      </c>
    </row>
    <row r="5975" spans="1:2" x14ac:dyDescent="0.3">
      <c r="A5975">
        <v>162</v>
      </c>
      <c r="B5975">
        <v>157.59665379994601</v>
      </c>
    </row>
    <row r="5976" spans="1:2" x14ac:dyDescent="0.3">
      <c r="A5976">
        <v>162</v>
      </c>
      <c r="B5976">
        <v>155.743044400098</v>
      </c>
    </row>
    <row r="5977" spans="1:2" x14ac:dyDescent="0.3">
      <c r="A5977">
        <v>162</v>
      </c>
      <c r="B5977">
        <v>158.356586728396</v>
      </c>
    </row>
    <row r="5978" spans="1:2" x14ac:dyDescent="0.3">
      <c r="A5978">
        <v>162</v>
      </c>
      <c r="B5978">
        <v>155.57650881021999</v>
      </c>
    </row>
    <row r="5979" spans="1:2" x14ac:dyDescent="0.3">
      <c r="A5979">
        <v>162</v>
      </c>
      <c r="B5979">
        <v>152.235830627513</v>
      </c>
    </row>
    <row r="5980" spans="1:2" x14ac:dyDescent="0.3">
      <c r="A5980">
        <v>162</v>
      </c>
      <c r="B5980">
        <v>150.939576999688</v>
      </c>
    </row>
    <row r="5981" spans="1:2" x14ac:dyDescent="0.3">
      <c r="A5981">
        <v>162</v>
      </c>
      <c r="B5981">
        <v>149.936785755801</v>
      </c>
    </row>
    <row r="5982" spans="1:2" x14ac:dyDescent="0.3">
      <c r="A5982">
        <v>162</v>
      </c>
      <c r="B5982">
        <v>153.45912115502301</v>
      </c>
    </row>
    <row r="5983" spans="1:2" x14ac:dyDescent="0.3">
      <c r="A5983">
        <v>162</v>
      </c>
      <c r="B5983">
        <v>160.275055911398</v>
      </c>
    </row>
    <row r="5984" spans="1:2" x14ac:dyDescent="0.3">
      <c r="A5984">
        <v>162</v>
      </c>
      <c r="B5984">
        <v>147.13262663274699</v>
      </c>
    </row>
    <row r="5985" spans="1:2" x14ac:dyDescent="0.3">
      <c r="A5985">
        <v>162</v>
      </c>
      <c r="B5985">
        <v>141.91658717373801</v>
      </c>
    </row>
    <row r="5986" spans="1:2" x14ac:dyDescent="0.3">
      <c r="A5986">
        <v>162</v>
      </c>
      <c r="B5986">
        <v>149.218669441836</v>
      </c>
    </row>
    <row r="5987" spans="1:2" x14ac:dyDescent="0.3">
      <c r="A5987">
        <v>162</v>
      </c>
      <c r="B5987">
        <v>136.50589894325199</v>
      </c>
    </row>
    <row r="5988" spans="1:2" x14ac:dyDescent="0.3">
      <c r="A5988">
        <v>162</v>
      </c>
      <c r="B5988">
        <v>136.701676843732</v>
      </c>
    </row>
    <row r="5989" spans="1:2" x14ac:dyDescent="0.3">
      <c r="A5989">
        <v>162</v>
      </c>
      <c r="B5989">
        <v>137.231168931941</v>
      </c>
    </row>
    <row r="5990" spans="1:2" x14ac:dyDescent="0.3">
      <c r="A5990">
        <v>162</v>
      </c>
      <c r="B5990">
        <v>138.48975665437001</v>
      </c>
    </row>
    <row r="5991" spans="1:2" x14ac:dyDescent="0.3">
      <c r="A5991">
        <v>162</v>
      </c>
      <c r="B5991">
        <v>140.632414894205</v>
      </c>
    </row>
    <row r="5992" spans="1:2" x14ac:dyDescent="0.3">
      <c r="A5992">
        <v>162</v>
      </c>
      <c r="B5992">
        <v>145.219474896603</v>
      </c>
    </row>
    <row r="5993" spans="1:2" x14ac:dyDescent="0.3">
      <c r="A5993">
        <v>162</v>
      </c>
      <c r="B5993">
        <v>149.655211161295</v>
      </c>
    </row>
    <row r="5994" spans="1:2" x14ac:dyDescent="0.3">
      <c r="A5994">
        <v>162</v>
      </c>
      <c r="B5994">
        <v>152.585090910536</v>
      </c>
    </row>
    <row r="5995" spans="1:2" x14ac:dyDescent="0.3">
      <c r="A5995">
        <v>162</v>
      </c>
      <c r="B5995">
        <v>156.006460367203</v>
      </c>
    </row>
    <row r="5996" spans="1:2" x14ac:dyDescent="0.3">
      <c r="A5996">
        <v>162</v>
      </c>
      <c r="B5996">
        <v>159.708170993653</v>
      </c>
    </row>
    <row r="5997" spans="1:2" x14ac:dyDescent="0.3">
      <c r="A5997">
        <v>162</v>
      </c>
      <c r="B5997">
        <v>157.48098969858401</v>
      </c>
    </row>
    <row r="5998" spans="1:2" x14ac:dyDescent="0.3">
      <c r="A5998">
        <v>162</v>
      </c>
      <c r="B5998">
        <v>160.032968075664</v>
      </c>
    </row>
    <row r="5999" spans="1:2" x14ac:dyDescent="0.3">
      <c r="A5999">
        <v>162</v>
      </c>
      <c r="B5999">
        <v>161.484568052768</v>
      </c>
    </row>
    <row r="6000" spans="1:2" x14ac:dyDescent="0.3">
      <c r="A6000">
        <v>162</v>
      </c>
      <c r="B6000">
        <v>155.67849932356401</v>
      </c>
    </row>
    <row r="6001" spans="1:2" x14ac:dyDescent="0.3">
      <c r="A6001">
        <v>162</v>
      </c>
      <c r="B6001">
        <v>153.268049384449</v>
      </c>
    </row>
    <row r="6002" spans="1:2" x14ac:dyDescent="0.3">
      <c r="A6002">
        <v>162</v>
      </c>
      <c r="B6002">
        <v>150.999661723028</v>
      </c>
    </row>
    <row r="6003" spans="1:2" x14ac:dyDescent="0.3">
      <c r="A6003">
        <v>162</v>
      </c>
      <c r="B6003">
        <v>150.65574456113001</v>
      </c>
    </row>
    <row r="6004" spans="1:2" x14ac:dyDescent="0.3">
      <c r="A6004">
        <v>162</v>
      </c>
      <c r="B6004">
        <v>152.012239827287</v>
      </c>
    </row>
    <row r="6005" spans="1:2" x14ac:dyDescent="0.3">
      <c r="A6005">
        <v>162</v>
      </c>
      <c r="B6005">
        <v>136.29137633840401</v>
      </c>
    </row>
    <row r="6006" spans="1:2" x14ac:dyDescent="0.3">
      <c r="A6006">
        <v>162</v>
      </c>
      <c r="B6006">
        <v>135.85753875626</v>
      </c>
    </row>
    <row r="6007" spans="1:2" x14ac:dyDescent="0.3">
      <c r="A6007">
        <v>162</v>
      </c>
      <c r="B6007">
        <v>144.78388258319899</v>
      </c>
    </row>
    <row r="6008" spans="1:2" x14ac:dyDescent="0.3">
      <c r="A6008">
        <v>162</v>
      </c>
      <c r="B6008">
        <v>130.34290564037599</v>
      </c>
    </row>
    <row r="6009" spans="1:2" x14ac:dyDescent="0.3">
      <c r="A6009">
        <v>162</v>
      </c>
      <c r="B6009">
        <v>131.04562780500399</v>
      </c>
    </row>
    <row r="6010" spans="1:2" x14ac:dyDescent="0.3">
      <c r="A6010">
        <v>162</v>
      </c>
      <c r="B6010">
        <v>132.20922954170399</v>
      </c>
    </row>
    <row r="6011" spans="1:2" x14ac:dyDescent="0.3">
      <c r="A6011">
        <v>162</v>
      </c>
      <c r="B6011">
        <v>133.83690889189299</v>
      </c>
    </row>
    <row r="6012" spans="1:2" x14ac:dyDescent="0.3">
      <c r="A6012">
        <v>162</v>
      </c>
      <c r="B6012">
        <v>135.824740525246</v>
      </c>
    </row>
    <row r="6013" spans="1:2" x14ac:dyDescent="0.3">
      <c r="A6013">
        <v>162</v>
      </c>
      <c r="B6013">
        <v>138.38185172279199</v>
      </c>
    </row>
    <row r="6014" spans="1:2" x14ac:dyDescent="0.3">
      <c r="A6014">
        <v>162</v>
      </c>
      <c r="B6014">
        <v>140.58120886757499</v>
      </c>
    </row>
    <row r="6015" spans="1:2" x14ac:dyDescent="0.3">
      <c r="A6015">
        <v>162</v>
      </c>
      <c r="B6015">
        <v>143.98930550515001</v>
      </c>
    </row>
    <row r="6016" spans="1:2" x14ac:dyDescent="0.3">
      <c r="A6016">
        <v>162</v>
      </c>
      <c r="B6016">
        <v>147.743230302814</v>
      </c>
    </row>
    <row r="6017" spans="1:2" x14ac:dyDescent="0.3">
      <c r="A6017">
        <v>162</v>
      </c>
      <c r="B6017">
        <v>152.22584673774799</v>
      </c>
    </row>
    <row r="6018" spans="1:2" x14ac:dyDescent="0.3">
      <c r="A6018">
        <v>162</v>
      </c>
      <c r="B6018">
        <v>156.82146752762401</v>
      </c>
    </row>
    <row r="6019" spans="1:2" x14ac:dyDescent="0.3">
      <c r="A6019">
        <v>162</v>
      </c>
      <c r="B6019">
        <v>162.055949219322</v>
      </c>
    </row>
    <row r="6020" spans="1:2" x14ac:dyDescent="0.3">
      <c r="A6020">
        <v>162</v>
      </c>
      <c r="B6020">
        <v>162.65651987976699</v>
      </c>
    </row>
    <row r="6021" spans="1:2" x14ac:dyDescent="0.3">
      <c r="A6021">
        <v>162</v>
      </c>
      <c r="B6021">
        <v>160.240311069672</v>
      </c>
    </row>
    <row r="6022" spans="1:2" x14ac:dyDescent="0.3">
      <c r="A6022">
        <v>162</v>
      </c>
      <c r="B6022">
        <v>157.439012032764</v>
      </c>
    </row>
    <row r="6023" spans="1:2" x14ac:dyDescent="0.3">
      <c r="A6023">
        <v>162</v>
      </c>
      <c r="B6023">
        <v>155.14346718141101</v>
      </c>
    </row>
    <row r="6024" spans="1:2" x14ac:dyDescent="0.3">
      <c r="A6024">
        <v>162</v>
      </c>
      <c r="B6024">
        <v>152.819657088859</v>
      </c>
    </row>
    <row r="6025" spans="1:2" x14ac:dyDescent="0.3">
      <c r="A6025">
        <v>162</v>
      </c>
      <c r="B6025">
        <v>146.12281648671899</v>
      </c>
    </row>
    <row r="6026" spans="1:2" x14ac:dyDescent="0.3">
      <c r="A6026">
        <v>162</v>
      </c>
      <c r="B6026">
        <v>130.01438505904301</v>
      </c>
    </row>
    <row r="6027" spans="1:2" x14ac:dyDescent="0.3">
      <c r="A6027">
        <v>162</v>
      </c>
      <c r="B6027">
        <v>138.96366660754001</v>
      </c>
    </row>
    <row r="6028" spans="1:2" x14ac:dyDescent="0.3">
      <c r="A6028">
        <v>162</v>
      </c>
      <c r="B6028">
        <v>146.79097517180099</v>
      </c>
    </row>
    <row r="6029" spans="1:2" x14ac:dyDescent="0.3">
      <c r="A6029">
        <v>162</v>
      </c>
      <c r="B6029">
        <v>132.351437234993</v>
      </c>
    </row>
    <row r="6030" spans="1:2" x14ac:dyDescent="0.3">
      <c r="A6030">
        <v>162</v>
      </c>
      <c r="B6030">
        <v>133.626083704145</v>
      </c>
    </row>
    <row r="6031" spans="1:2" x14ac:dyDescent="0.3">
      <c r="A6031">
        <v>162</v>
      </c>
      <c r="B6031">
        <v>135.322408539707</v>
      </c>
    </row>
    <row r="6032" spans="1:2" x14ac:dyDescent="0.3">
      <c r="A6032">
        <v>162</v>
      </c>
      <c r="B6032">
        <v>137.13377901962201</v>
      </c>
    </row>
    <row r="6033" spans="1:2" x14ac:dyDescent="0.3">
      <c r="A6033">
        <v>162</v>
      </c>
      <c r="B6033">
        <v>139.205947036228</v>
      </c>
    </row>
    <row r="6034" spans="1:2" x14ac:dyDescent="0.3">
      <c r="A6034">
        <v>162</v>
      </c>
      <c r="B6034">
        <v>141.84964821602</v>
      </c>
    </row>
    <row r="6035" spans="1:2" x14ac:dyDescent="0.3">
      <c r="A6035">
        <v>162</v>
      </c>
      <c r="B6035">
        <v>144.48892554556801</v>
      </c>
    </row>
    <row r="6036" spans="1:2" x14ac:dyDescent="0.3">
      <c r="A6036">
        <v>162</v>
      </c>
      <c r="B6036">
        <v>147.763724603855</v>
      </c>
    </row>
    <row r="6037" spans="1:2" x14ac:dyDescent="0.3">
      <c r="A6037">
        <v>162</v>
      </c>
      <c r="B6037">
        <v>151.069823214206</v>
      </c>
    </row>
    <row r="6038" spans="1:2" x14ac:dyDescent="0.3">
      <c r="A6038">
        <v>162</v>
      </c>
      <c r="B6038">
        <v>154.913330774673</v>
      </c>
    </row>
    <row r="6039" spans="1:2" x14ac:dyDescent="0.3">
      <c r="A6039">
        <v>162</v>
      </c>
      <c r="B6039">
        <v>159.07111957725201</v>
      </c>
    </row>
    <row r="6040" spans="1:2" x14ac:dyDescent="0.3">
      <c r="A6040">
        <v>162</v>
      </c>
      <c r="B6040">
        <v>163.83961607471801</v>
      </c>
    </row>
    <row r="6041" spans="1:2" x14ac:dyDescent="0.3">
      <c r="A6041">
        <v>162</v>
      </c>
      <c r="B6041">
        <v>155.80170977847001</v>
      </c>
    </row>
    <row r="6042" spans="1:2" x14ac:dyDescent="0.3">
      <c r="A6042">
        <v>162</v>
      </c>
      <c r="B6042">
        <v>153.924212792155</v>
      </c>
    </row>
    <row r="6043" spans="1:2" x14ac:dyDescent="0.3">
      <c r="A6043">
        <v>162</v>
      </c>
      <c r="B6043">
        <v>152.57914151281801</v>
      </c>
    </row>
    <row r="6044" spans="1:2" x14ac:dyDescent="0.3">
      <c r="A6044">
        <v>162</v>
      </c>
      <c r="B6044">
        <v>151.942530043017</v>
      </c>
    </row>
    <row r="6045" spans="1:2" x14ac:dyDescent="0.3">
      <c r="A6045">
        <v>162</v>
      </c>
      <c r="B6045">
        <v>145.80447066146499</v>
      </c>
    </row>
    <row r="6046" spans="1:2" x14ac:dyDescent="0.3">
      <c r="A6046">
        <v>162</v>
      </c>
      <c r="B6046">
        <v>133.817431025693</v>
      </c>
    </row>
    <row r="6047" spans="1:2" x14ac:dyDescent="0.3">
      <c r="A6047">
        <v>162</v>
      </c>
      <c r="B6047">
        <v>125.458811409679</v>
      </c>
    </row>
    <row r="6048" spans="1:2" x14ac:dyDescent="0.3">
      <c r="A6048">
        <v>162</v>
      </c>
      <c r="B6048">
        <v>138.21630749616699</v>
      </c>
    </row>
    <row r="6049" spans="1:2" x14ac:dyDescent="0.3">
      <c r="A6049">
        <v>162</v>
      </c>
      <c r="B6049">
        <v>146.46433320976701</v>
      </c>
    </row>
    <row r="6050" spans="1:2" x14ac:dyDescent="0.3">
      <c r="A6050">
        <v>162</v>
      </c>
      <c r="B6050">
        <v>131.53887165243199</v>
      </c>
    </row>
    <row r="6051" spans="1:2" x14ac:dyDescent="0.3">
      <c r="A6051">
        <v>162</v>
      </c>
      <c r="B6051">
        <v>132.688628209104</v>
      </c>
    </row>
    <row r="6052" spans="1:2" x14ac:dyDescent="0.3">
      <c r="A6052">
        <v>162</v>
      </c>
      <c r="B6052">
        <v>133.99090575336899</v>
      </c>
    </row>
    <row r="6053" spans="1:2" x14ac:dyDescent="0.3">
      <c r="A6053">
        <v>162</v>
      </c>
      <c r="B6053">
        <v>135.74754128841499</v>
      </c>
    </row>
    <row r="6054" spans="1:2" x14ac:dyDescent="0.3">
      <c r="A6054">
        <v>162</v>
      </c>
      <c r="B6054">
        <v>137.829585950238</v>
      </c>
    </row>
    <row r="6055" spans="1:2" x14ac:dyDescent="0.3">
      <c r="A6055">
        <v>162</v>
      </c>
      <c r="B6055">
        <v>140.37945353015101</v>
      </c>
    </row>
    <row r="6056" spans="1:2" x14ac:dyDescent="0.3">
      <c r="A6056">
        <v>162</v>
      </c>
      <c r="B6056">
        <v>143.13570832079</v>
      </c>
    </row>
    <row r="6057" spans="1:2" x14ac:dyDescent="0.3">
      <c r="A6057">
        <v>162</v>
      </c>
      <c r="B6057">
        <v>146.254403040542</v>
      </c>
    </row>
    <row r="6058" spans="1:2" x14ac:dyDescent="0.3">
      <c r="A6058">
        <v>162</v>
      </c>
      <c r="B6058">
        <v>149.59440155997601</v>
      </c>
    </row>
    <row r="6059" spans="1:2" x14ac:dyDescent="0.3">
      <c r="A6059">
        <v>162</v>
      </c>
      <c r="B6059">
        <v>153.34605230583699</v>
      </c>
    </row>
    <row r="6060" spans="1:2" x14ac:dyDescent="0.3">
      <c r="A6060">
        <v>162</v>
      </c>
      <c r="B6060">
        <v>157.52980821940099</v>
      </c>
    </row>
    <row r="6061" spans="1:2" x14ac:dyDescent="0.3">
      <c r="A6061">
        <v>162</v>
      </c>
      <c r="B6061">
        <v>162.29519844698399</v>
      </c>
    </row>
    <row r="6062" spans="1:2" x14ac:dyDescent="0.3">
      <c r="A6062">
        <v>162</v>
      </c>
      <c r="B6062">
        <v>155.441234146716</v>
      </c>
    </row>
    <row r="6063" spans="1:2" x14ac:dyDescent="0.3">
      <c r="A6063">
        <v>162</v>
      </c>
      <c r="B6063">
        <v>149.46100993518201</v>
      </c>
    </row>
    <row r="6064" spans="1:2" x14ac:dyDescent="0.3">
      <c r="A6064">
        <v>162</v>
      </c>
      <c r="B6064">
        <v>151.70393410799699</v>
      </c>
    </row>
    <row r="6065" spans="1:2" x14ac:dyDescent="0.3">
      <c r="A6065">
        <v>162</v>
      </c>
      <c r="B6065">
        <v>151.38259383334901</v>
      </c>
    </row>
    <row r="6066" spans="1:2" x14ac:dyDescent="0.3">
      <c r="A6066">
        <v>162</v>
      </c>
      <c r="B6066">
        <v>144.42962521730999</v>
      </c>
    </row>
    <row r="6067" spans="1:2" x14ac:dyDescent="0.3">
      <c r="A6067">
        <v>162</v>
      </c>
      <c r="B6067">
        <v>138.73649533740101</v>
      </c>
    </row>
    <row r="6068" spans="1:2" x14ac:dyDescent="0.3">
      <c r="A6068">
        <v>162</v>
      </c>
      <c r="B6068">
        <v>127.79318222319699</v>
      </c>
    </row>
    <row r="6069" spans="1:2" x14ac:dyDescent="0.3">
      <c r="A6069">
        <v>162</v>
      </c>
      <c r="B6069">
        <v>138.03867777823899</v>
      </c>
    </row>
    <row r="6070" spans="1:2" x14ac:dyDescent="0.3">
      <c r="A6070">
        <v>162</v>
      </c>
      <c r="B6070">
        <v>146.41681613069699</v>
      </c>
    </row>
    <row r="6071" spans="1:2" x14ac:dyDescent="0.3">
      <c r="A6071">
        <v>162</v>
      </c>
      <c r="B6071">
        <v>130.46251457258299</v>
      </c>
    </row>
    <row r="6072" spans="1:2" x14ac:dyDescent="0.3">
      <c r="A6072">
        <v>162</v>
      </c>
      <c r="B6072">
        <v>131.527611839244</v>
      </c>
    </row>
    <row r="6073" spans="1:2" x14ac:dyDescent="0.3">
      <c r="A6073">
        <v>162</v>
      </c>
      <c r="B6073">
        <v>132.912908373199</v>
      </c>
    </row>
    <row r="6074" spans="1:2" x14ac:dyDescent="0.3">
      <c r="A6074">
        <v>162</v>
      </c>
      <c r="B6074">
        <v>134.58957525115699</v>
      </c>
    </row>
    <row r="6075" spans="1:2" x14ac:dyDescent="0.3">
      <c r="A6075">
        <v>162</v>
      </c>
      <c r="B6075">
        <v>136.67374177122599</v>
      </c>
    </row>
    <row r="6076" spans="1:2" x14ac:dyDescent="0.3">
      <c r="A6076">
        <v>162</v>
      </c>
      <c r="B6076">
        <v>139.205108943536</v>
      </c>
    </row>
    <row r="6077" spans="1:2" x14ac:dyDescent="0.3">
      <c r="A6077">
        <v>162</v>
      </c>
      <c r="B6077">
        <v>141.91440905156799</v>
      </c>
    </row>
    <row r="6078" spans="1:2" x14ac:dyDescent="0.3">
      <c r="A6078">
        <v>162</v>
      </c>
      <c r="B6078">
        <v>145.10448236333499</v>
      </c>
    </row>
    <row r="6079" spans="1:2" x14ac:dyDescent="0.3">
      <c r="A6079">
        <v>162</v>
      </c>
      <c r="B6079">
        <v>148.46083146798699</v>
      </c>
    </row>
    <row r="6080" spans="1:2" x14ac:dyDescent="0.3">
      <c r="A6080">
        <v>162</v>
      </c>
      <c r="B6080">
        <v>152.37330921786301</v>
      </c>
    </row>
    <row r="6081" spans="1:2" x14ac:dyDescent="0.3">
      <c r="A6081">
        <v>162</v>
      </c>
      <c r="B6081">
        <v>156.48537744955999</v>
      </c>
    </row>
    <row r="6082" spans="1:2" x14ac:dyDescent="0.3">
      <c r="A6082">
        <v>162</v>
      </c>
      <c r="B6082">
        <v>161.07162955438</v>
      </c>
    </row>
    <row r="6083" spans="1:2" x14ac:dyDescent="0.3">
      <c r="A6083">
        <v>162</v>
      </c>
      <c r="B6083">
        <v>155.95730892709699</v>
      </c>
    </row>
    <row r="6084" spans="1:2" x14ac:dyDescent="0.3">
      <c r="A6084">
        <v>162</v>
      </c>
      <c r="B6084">
        <v>152.49599464248999</v>
      </c>
    </row>
    <row r="6085" spans="1:2" x14ac:dyDescent="0.3">
      <c r="A6085">
        <v>162</v>
      </c>
      <c r="B6085">
        <v>152.30255164648901</v>
      </c>
    </row>
    <row r="6086" spans="1:2" x14ac:dyDescent="0.3">
      <c r="A6086">
        <v>162</v>
      </c>
      <c r="B6086">
        <v>151.72330371395401</v>
      </c>
    </row>
    <row r="6087" spans="1:2" x14ac:dyDescent="0.3">
      <c r="A6087">
        <v>162</v>
      </c>
      <c r="B6087">
        <v>142.15071826715399</v>
      </c>
    </row>
    <row r="6088" spans="1:2" x14ac:dyDescent="0.3">
      <c r="A6088">
        <v>162</v>
      </c>
      <c r="B6088">
        <v>147.268456196145</v>
      </c>
    </row>
    <row r="6089" spans="1:2" x14ac:dyDescent="0.3">
      <c r="A6089">
        <v>162</v>
      </c>
      <c r="B6089">
        <v>134.27250186193299</v>
      </c>
    </row>
    <row r="6090" spans="1:2" x14ac:dyDescent="0.3">
      <c r="A6090">
        <v>162</v>
      </c>
      <c r="B6090">
        <v>138.318751786175</v>
      </c>
    </row>
    <row r="6091" spans="1:2" x14ac:dyDescent="0.3">
      <c r="A6091">
        <v>162</v>
      </c>
      <c r="B6091">
        <v>147.445227692397</v>
      </c>
    </row>
    <row r="6092" spans="1:2" x14ac:dyDescent="0.3">
      <c r="A6092">
        <v>162</v>
      </c>
      <c r="B6092">
        <v>129.91866340434299</v>
      </c>
    </row>
    <row r="6093" spans="1:2" x14ac:dyDescent="0.3">
      <c r="A6093">
        <v>162</v>
      </c>
      <c r="B6093">
        <v>130.831508350772</v>
      </c>
    </row>
    <row r="6094" spans="1:2" x14ac:dyDescent="0.3">
      <c r="A6094">
        <v>162</v>
      </c>
      <c r="B6094">
        <v>132.36291149668699</v>
      </c>
    </row>
    <row r="6095" spans="1:2" x14ac:dyDescent="0.3">
      <c r="A6095">
        <v>162</v>
      </c>
      <c r="B6095">
        <v>134.05727290373</v>
      </c>
    </row>
    <row r="6096" spans="1:2" x14ac:dyDescent="0.3">
      <c r="A6096">
        <v>162</v>
      </c>
      <c r="B6096">
        <v>136.15801455172499</v>
      </c>
    </row>
    <row r="6097" spans="1:2" x14ac:dyDescent="0.3">
      <c r="A6097">
        <v>162</v>
      </c>
      <c r="B6097">
        <v>138.78799991133499</v>
      </c>
    </row>
    <row r="6098" spans="1:2" x14ac:dyDescent="0.3">
      <c r="A6098">
        <v>162</v>
      </c>
      <c r="B6098">
        <v>141.40709921228901</v>
      </c>
    </row>
    <row r="6099" spans="1:2" x14ac:dyDescent="0.3">
      <c r="A6099">
        <v>162</v>
      </c>
      <c r="B6099">
        <v>144.59187019947001</v>
      </c>
    </row>
    <row r="6100" spans="1:2" x14ac:dyDescent="0.3">
      <c r="A6100">
        <v>162</v>
      </c>
      <c r="B6100">
        <v>147.94761514131599</v>
      </c>
    </row>
    <row r="6101" spans="1:2" x14ac:dyDescent="0.3">
      <c r="A6101">
        <v>162</v>
      </c>
      <c r="B6101">
        <v>151.76932201613499</v>
      </c>
    </row>
    <row r="6102" spans="1:2" x14ac:dyDescent="0.3">
      <c r="A6102">
        <v>162</v>
      </c>
      <c r="B6102">
        <v>155.89114033535401</v>
      </c>
    </row>
    <row r="6103" spans="1:2" x14ac:dyDescent="0.3">
      <c r="A6103">
        <v>162</v>
      </c>
      <c r="B6103">
        <v>160.49224371459701</v>
      </c>
    </row>
    <row r="6104" spans="1:2" x14ac:dyDescent="0.3">
      <c r="A6104">
        <v>162</v>
      </c>
      <c r="B6104">
        <v>157.21780746361401</v>
      </c>
    </row>
    <row r="6105" spans="1:2" x14ac:dyDescent="0.3">
      <c r="A6105">
        <v>162</v>
      </c>
      <c r="B6105">
        <v>154.75510139143199</v>
      </c>
    </row>
    <row r="6106" spans="1:2" x14ac:dyDescent="0.3">
      <c r="A6106">
        <v>162</v>
      </c>
      <c r="B6106">
        <v>152.24532808172501</v>
      </c>
    </row>
    <row r="6107" spans="1:2" x14ac:dyDescent="0.3">
      <c r="A6107">
        <v>162</v>
      </c>
      <c r="B6107">
        <v>150.299357672116</v>
      </c>
    </row>
    <row r="6108" spans="1:2" x14ac:dyDescent="0.3">
      <c r="A6108">
        <v>162</v>
      </c>
      <c r="B6108">
        <v>142.469133602933</v>
      </c>
    </row>
    <row r="6109" spans="1:2" x14ac:dyDescent="0.3">
      <c r="A6109">
        <v>162</v>
      </c>
      <c r="B6109">
        <v>148.82130054075199</v>
      </c>
    </row>
    <row r="6110" spans="1:2" x14ac:dyDescent="0.3">
      <c r="A6110">
        <v>162</v>
      </c>
      <c r="B6110">
        <v>134.52324781359599</v>
      </c>
    </row>
    <row r="6111" spans="1:2" x14ac:dyDescent="0.3">
      <c r="A6111">
        <v>162</v>
      </c>
      <c r="B6111">
        <v>140.56588952591099</v>
      </c>
    </row>
    <row r="6112" spans="1:2" x14ac:dyDescent="0.3">
      <c r="A6112">
        <v>162</v>
      </c>
      <c r="B6112">
        <v>149.53303784205301</v>
      </c>
    </row>
    <row r="6113" spans="1:2" x14ac:dyDescent="0.3">
      <c r="A6113">
        <v>162</v>
      </c>
      <c r="B6113">
        <v>130.570262135581</v>
      </c>
    </row>
    <row r="6114" spans="1:2" x14ac:dyDescent="0.3">
      <c r="A6114">
        <v>162</v>
      </c>
      <c r="B6114">
        <v>131.61559239229501</v>
      </c>
    </row>
    <row r="6115" spans="1:2" x14ac:dyDescent="0.3">
      <c r="A6115">
        <v>162</v>
      </c>
      <c r="B6115">
        <v>133.0091250131</v>
      </c>
    </row>
    <row r="6116" spans="1:2" x14ac:dyDescent="0.3">
      <c r="A6116">
        <v>162</v>
      </c>
      <c r="B6116">
        <v>134.742027281025</v>
      </c>
    </row>
    <row r="6117" spans="1:2" x14ac:dyDescent="0.3">
      <c r="A6117">
        <v>162</v>
      </c>
      <c r="B6117">
        <v>136.79517219410201</v>
      </c>
    </row>
    <row r="6118" spans="1:2" x14ac:dyDescent="0.3">
      <c r="A6118">
        <v>162</v>
      </c>
      <c r="B6118">
        <v>139.297510250551</v>
      </c>
    </row>
    <row r="6119" spans="1:2" x14ac:dyDescent="0.3">
      <c r="A6119">
        <v>162</v>
      </c>
      <c r="B6119">
        <v>142.04504727776001</v>
      </c>
    </row>
    <row r="6120" spans="1:2" x14ac:dyDescent="0.3">
      <c r="A6120">
        <v>162</v>
      </c>
      <c r="B6120">
        <v>145.05396981599799</v>
      </c>
    </row>
    <row r="6121" spans="1:2" x14ac:dyDescent="0.3">
      <c r="A6121">
        <v>162</v>
      </c>
      <c r="B6121">
        <v>148.23262525204899</v>
      </c>
    </row>
    <row r="6122" spans="1:2" x14ac:dyDescent="0.3">
      <c r="A6122">
        <v>162</v>
      </c>
      <c r="B6122">
        <v>151.927598595213</v>
      </c>
    </row>
    <row r="6123" spans="1:2" x14ac:dyDescent="0.3">
      <c r="A6123">
        <v>162</v>
      </c>
      <c r="B6123">
        <v>155.872741919628</v>
      </c>
    </row>
    <row r="6124" spans="1:2" x14ac:dyDescent="0.3">
      <c r="A6124">
        <v>162</v>
      </c>
      <c r="B6124">
        <v>160.384297043027</v>
      </c>
    </row>
    <row r="6125" spans="1:2" x14ac:dyDescent="0.3">
      <c r="A6125">
        <v>162</v>
      </c>
      <c r="B6125">
        <v>154.11275867728699</v>
      </c>
    </row>
    <row r="6126" spans="1:2" x14ac:dyDescent="0.3">
      <c r="A6126">
        <v>162</v>
      </c>
      <c r="B6126">
        <v>150.757424028495</v>
      </c>
    </row>
    <row r="6127" spans="1:2" x14ac:dyDescent="0.3">
      <c r="A6127">
        <v>162</v>
      </c>
      <c r="B6127">
        <v>146.98894940929</v>
      </c>
    </row>
    <row r="6128" spans="1:2" x14ac:dyDescent="0.3">
      <c r="A6128">
        <v>162</v>
      </c>
      <c r="B6128">
        <v>145.536326069284</v>
      </c>
    </row>
    <row r="6129" spans="1:2" x14ac:dyDescent="0.3">
      <c r="A6129">
        <v>162</v>
      </c>
      <c r="B6129">
        <v>140.19246222592801</v>
      </c>
    </row>
    <row r="6130" spans="1:2" x14ac:dyDescent="0.3">
      <c r="A6130">
        <v>162</v>
      </c>
      <c r="B6130">
        <v>139.98988126717001</v>
      </c>
    </row>
    <row r="6131" spans="1:2" x14ac:dyDescent="0.3">
      <c r="A6131">
        <v>162</v>
      </c>
      <c r="B6131">
        <v>134.74880517626599</v>
      </c>
    </row>
    <row r="6132" spans="1:2" x14ac:dyDescent="0.3">
      <c r="A6132">
        <v>162</v>
      </c>
      <c r="B6132">
        <v>144.59147017212501</v>
      </c>
    </row>
    <row r="6133" spans="1:2" x14ac:dyDescent="0.3">
      <c r="A6133">
        <v>162</v>
      </c>
      <c r="B6133">
        <v>154.08295463499999</v>
      </c>
    </row>
    <row r="6134" spans="1:2" x14ac:dyDescent="0.3">
      <c r="A6134">
        <v>162</v>
      </c>
      <c r="B6134">
        <v>135.45021674170101</v>
      </c>
    </row>
    <row r="6135" spans="1:2" x14ac:dyDescent="0.3">
      <c r="A6135">
        <v>162</v>
      </c>
      <c r="B6135">
        <v>136.421692777342</v>
      </c>
    </row>
    <row r="6136" spans="1:2" x14ac:dyDescent="0.3">
      <c r="A6136">
        <v>162</v>
      </c>
      <c r="B6136">
        <v>138.00654053299999</v>
      </c>
    </row>
    <row r="6137" spans="1:2" x14ac:dyDescent="0.3">
      <c r="A6137">
        <v>162</v>
      </c>
      <c r="B6137">
        <v>139.92398625931801</v>
      </c>
    </row>
    <row r="6138" spans="1:2" x14ac:dyDescent="0.3">
      <c r="A6138">
        <v>162</v>
      </c>
      <c r="B6138">
        <v>142.26437888935601</v>
      </c>
    </row>
    <row r="6139" spans="1:2" x14ac:dyDescent="0.3">
      <c r="A6139">
        <v>162</v>
      </c>
      <c r="B6139">
        <v>144.86176254288401</v>
      </c>
    </row>
    <row r="6140" spans="1:2" x14ac:dyDescent="0.3">
      <c r="A6140">
        <v>162</v>
      </c>
      <c r="B6140">
        <v>148.00122494164799</v>
      </c>
    </row>
    <row r="6141" spans="1:2" x14ac:dyDescent="0.3">
      <c r="A6141">
        <v>162</v>
      </c>
      <c r="B6141">
        <v>151.23304451297301</v>
      </c>
    </row>
    <row r="6142" spans="1:2" x14ac:dyDescent="0.3">
      <c r="A6142">
        <v>162</v>
      </c>
      <c r="B6142">
        <v>155.03698101272801</v>
      </c>
    </row>
    <row r="6143" spans="1:2" x14ac:dyDescent="0.3">
      <c r="A6143">
        <v>162</v>
      </c>
      <c r="B6143">
        <v>159.20376544405599</v>
      </c>
    </row>
    <row r="6144" spans="1:2" x14ac:dyDescent="0.3">
      <c r="A6144">
        <v>162</v>
      </c>
      <c r="B6144">
        <v>163.57729214566601</v>
      </c>
    </row>
    <row r="6145" spans="1:2" x14ac:dyDescent="0.3">
      <c r="A6145">
        <v>162</v>
      </c>
      <c r="B6145">
        <v>168.62423914012001</v>
      </c>
    </row>
    <row r="6146" spans="1:2" x14ac:dyDescent="0.3">
      <c r="A6146">
        <v>162</v>
      </c>
      <c r="B6146">
        <v>157.98274335321</v>
      </c>
    </row>
    <row r="6147" spans="1:2" x14ac:dyDescent="0.3">
      <c r="A6147">
        <v>162</v>
      </c>
      <c r="B6147">
        <v>153.89931083765299</v>
      </c>
    </row>
    <row r="6148" spans="1:2" x14ac:dyDescent="0.3">
      <c r="A6148">
        <v>162</v>
      </c>
      <c r="B6148">
        <v>160.43132921493401</v>
      </c>
    </row>
    <row r="6149" spans="1:2" x14ac:dyDescent="0.3">
      <c r="A6149">
        <v>162</v>
      </c>
      <c r="B6149">
        <v>160.751708144747</v>
      </c>
    </row>
    <row r="6150" spans="1:2" x14ac:dyDescent="0.3">
      <c r="A6150">
        <v>162</v>
      </c>
      <c r="B6150">
        <v>150.65212275581899</v>
      </c>
    </row>
    <row r="6151" spans="1:2" x14ac:dyDescent="0.3">
      <c r="A6151">
        <v>162</v>
      </c>
      <c r="B6151">
        <v>150.317753237299</v>
      </c>
    </row>
    <row r="6152" spans="1:2" x14ac:dyDescent="0.3">
      <c r="A6152">
        <v>162</v>
      </c>
      <c r="B6152">
        <v>144.781996797115</v>
      </c>
    </row>
    <row r="6153" spans="1:2" x14ac:dyDescent="0.3">
      <c r="A6153">
        <v>162</v>
      </c>
      <c r="B6153">
        <v>154.249715513654</v>
      </c>
    </row>
    <row r="6154" spans="1:2" x14ac:dyDescent="0.3">
      <c r="A6154">
        <v>162</v>
      </c>
      <c r="B6154">
        <v>163.88317074864301</v>
      </c>
    </row>
    <row r="6155" spans="1:2" x14ac:dyDescent="0.3">
      <c r="A6155">
        <v>162</v>
      </c>
      <c r="B6155">
        <v>144.57143815743601</v>
      </c>
    </row>
    <row r="6156" spans="1:2" x14ac:dyDescent="0.3">
      <c r="A6156">
        <v>162</v>
      </c>
      <c r="B6156">
        <v>145.54387625029199</v>
      </c>
    </row>
    <row r="6157" spans="1:2" x14ac:dyDescent="0.3">
      <c r="A6157">
        <v>162</v>
      </c>
      <c r="B6157">
        <v>147.082130948523</v>
      </c>
    </row>
    <row r="6158" spans="1:2" x14ac:dyDescent="0.3">
      <c r="A6158">
        <v>162</v>
      </c>
      <c r="B6158">
        <v>149.058279286491</v>
      </c>
    </row>
    <row r="6159" spans="1:2" x14ac:dyDescent="0.3">
      <c r="A6159">
        <v>162</v>
      </c>
      <c r="B6159">
        <v>151.32128971025901</v>
      </c>
    </row>
    <row r="6160" spans="1:2" x14ac:dyDescent="0.3">
      <c r="A6160">
        <v>162</v>
      </c>
      <c r="B6160">
        <v>153.99198194717999</v>
      </c>
    </row>
    <row r="6161" spans="1:2" x14ac:dyDescent="0.3">
      <c r="A6161">
        <v>162</v>
      </c>
      <c r="B6161">
        <v>157.03359914046399</v>
      </c>
    </row>
    <row r="6162" spans="1:2" x14ac:dyDescent="0.3">
      <c r="A6162">
        <v>162</v>
      </c>
      <c r="B6162">
        <v>160.29858953357001</v>
      </c>
    </row>
    <row r="6163" spans="1:2" x14ac:dyDescent="0.3">
      <c r="A6163">
        <v>162</v>
      </c>
      <c r="B6163">
        <v>163.88756863974601</v>
      </c>
    </row>
    <row r="6164" spans="1:2" x14ac:dyDescent="0.3">
      <c r="A6164">
        <v>162</v>
      </c>
      <c r="B6164">
        <v>167.605830266195</v>
      </c>
    </row>
    <row r="6165" spans="1:2" x14ac:dyDescent="0.3">
      <c r="A6165">
        <v>162</v>
      </c>
      <c r="B6165">
        <v>171.34222263566301</v>
      </c>
    </row>
    <row r="6166" spans="1:2" x14ac:dyDescent="0.3">
      <c r="A6166">
        <v>162</v>
      </c>
      <c r="B6166">
        <v>175.223739245237</v>
      </c>
    </row>
    <row r="6167" spans="1:2" x14ac:dyDescent="0.3">
      <c r="A6167">
        <v>162</v>
      </c>
      <c r="B6167">
        <v>159.14289175962901</v>
      </c>
    </row>
    <row r="6168" spans="1:2" x14ac:dyDescent="0.3">
      <c r="A6168">
        <v>162</v>
      </c>
      <c r="B6168">
        <v>165.19978536162699</v>
      </c>
    </row>
    <row r="6169" spans="1:2" x14ac:dyDescent="0.3">
      <c r="A6169">
        <v>162</v>
      </c>
      <c r="B6169">
        <v>171.613762832899</v>
      </c>
    </row>
    <row r="6170" spans="1:2" x14ac:dyDescent="0.3">
      <c r="A6170">
        <v>162</v>
      </c>
      <c r="B6170">
        <v>177.88060696135599</v>
      </c>
    </row>
    <row r="6171" spans="1:2" x14ac:dyDescent="0.3">
      <c r="A6171">
        <v>162</v>
      </c>
      <c r="B6171">
        <v>173.517177615658</v>
      </c>
    </row>
    <row r="6172" spans="1:2" x14ac:dyDescent="0.3">
      <c r="A6172">
        <v>162</v>
      </c>
      <c r="B6172">
        <v>171.447544061722</v>
      </c>
    </row>
    <row r="6173" spans="1:2" x14ac:dyDescent="0.3">
      <c r="A6173">
        <v>162</v>
      </c>
      <c r="B6173">
        <v>180.433524540159</v>
      </c>
    </row>
    <row r="6174" spans="1:2" x14ac:dyDescent="0.3">
      <c r="A6174">
        <v>162</v>
      </c>
      <c r="B6174">
        <v>188.23062215192601</v>
      </c>
    </row>
    <row r="6175" spans="1:2" x14ac:dyDescent="0.3">
      <c r="A6175">
        <v>162</v>
      </c>
      <c r="B6175">
        <v>195.15475442490899</v>
      </c>
    </row>
    <row r="6176" spans="1:2" x14ac:dyDescent="0.3">
      <c r="A6176">
        <v>174</v>
      </c>
      <c r="B6176">
        <v>160.86681960855</v>
      </c>
    </row>
    <row r="6177" spans="1:2" x14ac:dyDescent="0.3">
      <c r="A6177">
        <v>174</v>
      </c>
      <c r="B6177">
        <v>162.17234262900701</v>
      </c>
    </row>
    <row r="6178" spans="1:2" x14ac:dyDescent="0.3">
      <c r="A6178">
        <v>174</v>
      </c>
      <c r="B6178">
        <v>163.951753897364</v>
      </c>
    </row>
    <row r="6179" spans="1:2" x14ac:dyDescent="0.3">
      <c r="A6179">
        <v>174</v>
      </c>
      <c r="B6179">
        <v>166.27420725028799</v>
      </c>
    </row>
    <row r="6180" spans="1:2" x14ac:dyDescent="0.3">
      <c r="A6180">
        <v>174</v>
      </c>
      <c r="B6180">
        <v>168.69821717280001</v>
      </c>
    </row>
    <row r="6181" spans="1:2" x14ac:dyDescent="0.3">
      <c r="A6181">
        <v>174</v>
      </c>
      <c r="B6181">
        <v>171.511280794225</v>
      </c>
    </row>
    <row r="6182" spans="1:2" x14ac:dyDescent="0.3">
      <c r="A6182">
        <v>174</v>
      </c>
      <c r="B6182">
        <v>164.55103648169799</v>
      </c>
    </row>
    <row r="6183" spans="1:2" x14ac:dyDescent="0.3">
      <c r="A6183">
        <v>174</v>
      </c>
      <c r="B6183">
        <v>160.159236872983</v>
      </c>
    </row>
    <row r="6184" spans="1:2" x14ac:dyDescent="0.3">
      <c r="A6184">
        <v>174</v>
      </c>
      <c r="B6184">
        <v>161.790608988808</v>
      </c>
    </row>
    <row r="6185" spans="1:2" x14ac:dyDescent="0.3">
      <c r="A6185">
        <v>174</v>
      </c>
      <c r="B6185">
        <v>164.138225712918</v>
      </c>
    </row>
    <row r="6186" spans="1:2" x14ac:dyDescent="0.3">
      <c r="A6186">
        <v>174</v>
      </c>
      <c r="B6186">
        <v>164.83236000258901</v>
      </c>
    </row>
    <row r="6187" spans="1:2" x14ac:dyDescent="0.3">
      <c r="A6187">
        <v>174</v>
      </c>
      <c r="B6187">
        <v>165.07311681266199</v>
      </c>
    </row>
    <row r="6188" spans="1:2" x14ac:dyDescent="0.3">
      <c r="A6188">
        <v>174</v>
      </c>
      <c r="B6188">
        <v>165.153622397334</v>
      </c>
    </row>
    <row r="6189" spans="1:2" x14ac:dyDescent="0.3">
      <c r="A6189">
        <v>174</v>
      </c>
      <c r="B6189">
        <v>149.03530300659</v>
      </c>
    </row>
    <row r="6190" spans="1:2" x14ac:dyDescent="0.3">
      <c r="A6190">
        <v>174</v>
      </c>
      <c r="B6190">
        <v>156.77190509469801</v>
      </c>
    </row>
    <row r="6191" spans="1:2" x14ac:dyDescent="0.3">
      <c r="A6191">
        <v>174</v>
      </c>
      <c r="B6191">
        <v>164.814901491038</v>
      </c>
    </row>
    <row r="6192" spans="1:2" x14ac:dyDescent="0.3">
      <c r="A6192">
        <v>174</v>
      </c>
      <c r="B6192">
        <v>172.85198556508999</v>
      </c>
    </row>
    <row r="6193" spans="1:2" x14ac:dyDescent="0.3">
      <c r="A6193">
        <v>174</v>
      </c>
      <c r="B6193">
        <v>176.91835717325301</v>
      </c>
    </row>
    <row r="6194" spans="1:2" x14ac:dyDescent="0.3">
      <c r="A6194">
        <v>174</v>
      </c>
      <c r="B6194">
        <v>164.80199081999601</v>
      </c>
    </row>
    <row r="6195" spans="1:2" x14ac:dyDescent="0.3">
      <c r="A6195">
        <v>174</v>
      </c>
      <c r="B6195">
        <v>169.080419978501</v>
      </c>
    </row>
    <row r="6196" spans="1:2" x14ac:dyDescent="0.3">
      <c r="A6196">
        <v>174</v>
      </c>
      <c r="B6196">
        <v>179.79804166836999</v>
      </c>
    </row>
    <row r="6197" spans="1:2" x14ac:dyDescent="0.3">
      <c r="A6197">
        <v>174</v>
      </c>
      <c r="B6197">
        <v>162.127046257389</v>
      </c>
    </row>
    <row r="6198" spans="1:2" x14ac:dyDescent="0.3">
      <c r="A6198">
        <v>174</v>
      </c>
      <c r="B6198">
        <v>163.42971840944901</v>
      </c>
    </row>
    <row r="6199" spans="1:2" x14ac:dyDescent="0.3">
      <c r="A6199">
        <v>174</v>
      </c>
      <c r="B6199">
        <v>165.31465226860101</v>
      </c>
    </row>
    <row r="6200" spans="1:2" x14ac:dyDescent="0.3">
      <c r="A6200">
        <v>174</v>
      </c>
      <c r="B6200">
        <v>167.625257562934</v>
      </c>
    </row>
    <row r="6201" spans="1:2" x14ac:dyDescent="0.3">
      <c r="A6201">
        <v>174</v>
      </c>
      <c r="B6201">
        <v>170.16065322035399</v>
      </c>
    </row>
    <row r="6202" spans="1:2" x14ac:dyDescent="0.3">
      <c r="A6202">
        <v>174</v>
      </c>
      <c r="B6202">
        <v>172.87012205142</v>
      </c>
    </row>
    <row r="6203" spans="1:2" x14ac:dyDescent="0.3">
      <c r="A6203">
        <v>174</v>
      </c>
      <c r="B6203">
        <v>165.69204172835899</v>
      </c>
    </row>
    <row r="6204" spans="1:2" x14ac:dyDescent="0.3">
      <c r="A6204">
        <v>174</v>
      </c>
      <c r="B6204">
        <v>161.50550885678501</v>
      </c>
    </row>
    <row r="6205" spans="1:2" x14ac:dyDescent="0.3">
      <c r="A6205">
        <v>174</v>
      </c>
      <c r="B6205">
        <v>163.011732828715</v>
      </c>
    </row>
    <row r="6206" spans="1:2" x14ac:dyDescent="0.3">
      <c r="A6206">
        <v>174</v>
      </c>
      <c r="B6206">
        <v>165.42350665745499</v>
      </c>
    </row>
    <row r="6207" spans="1:2" x14ac:dyDescent="0.3">
      <c r="A6207">
        <v>174</v>
      </c>
      <c r="B6207">
        <v>166.13640114038199</v>
      </c>
    </row>
    <row r="6208" spans="1:2" x14ac:dyDescent="0.3">
      <c r="A6208">
        <v>174</v>
      </c>
      <c r="B6208">
        <v>166.360810910802</v>
      </c>
    </row>
    <row r="6209" spans="1:2" x14ac:dyDescent="0.3">
      <c r="A6209">
        <v>174</v>
      </c>
      <c r="B6209">
        <v>166.09847817097901</v>
      </c>
    </row>
    <row r="6210" spans="1:2" x14ac:dyDescent="0.3">
      <c r="A6210">
        <v>174</v>
      </c>
      <c r="B6210">
        <v>150.34471304642301</v>
      </c>
    </row>
    <row r="6211" spans="1:2" x14ac:dyDescent="0.3">
      <c r="A6211">
        <v>174</v>
      </c>
      <c r="B6211">
        <v>158.07441850638301</v>
      </c>
    </row>
    <row r="6212" spans="1:2" x14ac:dyDescent="0.3">
      <c r="A6212">
        <v>174</v>
      </c>
      <c r="B6212">
        <v>166.224063958042</v>
      </c>
    </row>
    <row r="6213" spans="1:2" x14ac:dyDescent="0.3">
      <c r="A6213">
        <v>174</v>
      </c>
      <c r="B6213">
        <v>174.14783270149701</v>
      </c>
    </row>
    <row r="6214" spans="1:2" x14ac:dyDescent="0.3">
      <c r="A6214">
        <v>174</v>
      </c>
      <c r="B6214">
        <v>178.11437877948299</v>
      </c>
    </row>
    <row r="6215" spans="1:2" x14ac:dyDescent="0.3">
      <c r="A6215">
        <v>174</v>
      </c>
      <c r="B6215">
        <v>165.835195825672</v>
      </c>
    </row>
    <row r="6216" spans="1:2" x14ac:dyDescent="0.3">
      <c r="A6216">
        <v>174</v>
      </c>
      <c r="B6216">
        <v>170.47034344191101</v>
      </c>
    </row>
    <row r="6217" spans="1:2" x14ac:dyDescent="0.3">
      <c r="A6217">
        <v>174</v>
      </c>
      <c r="B6217">
        <v>181.19747698355999</v>
      </c>
    </row>
    <row r="6218" spans="1:2" x14ac:dyDescent="0.3">
      <c r="A6218">
        <v>174</v>
      </c>
      <c r="B6218">
        <v>164.127928670785</v>
      </c>
    </row>
    <row r="6219" spans="1:2" x14ac:dyDescent="0.3">
      <c r="A6219">
        <v>174</v>
      </c>
      <c r="B6219">
        <v>165.38155815880199</v>
      </c>
    </row>
    <row r="6220" spans="1:2" x14ac:dyDescent="0.3">
      <c r="A6220">
        <v>174</v>
      </c>
      <c r="B6220">
        <v>167.218140168329</v>
      </c>
    </row>
    <row r="6221" spans="1:2" x14ac:dyDescent="0.3">
      <c r="A6221">
        <v>174</v>
      </c>
      <c r="B6221">
        <v>169.475086450547</v>
      </c>
    </row>
    <row r="6222" spans="1:2" x14ac:dyDescent="0.3">
      <c r="A6222">
        <v>174</v>
      </c>
      <c r="B6222">
        <v>172.05328665134499</v>
      </c>
    </row>
    <row r="6223" spans="1:2" x14ac:dyDescent="0.3">
      <c r="A6223">
        <v>174</v>
      </c>
      <c r="B6223">
        <v>174.81399489025</v>
      </c>
    </row>
    <row r="6224" spans="1:2" x14ac:dyDescent="0.3">
      <c r="A6224">
        <v>174</v>
      </c>
      <c r="B6224">
        <v>167.245412230959</v>
      </c>
    </row>
    <row r="6225" spans="1:2" x14ac:dyDescent="0.3">
      <c r="A6225">
        <v>174</v>
      </c>
      <c r="B6225">
        <v>163.12579546500399</v>
      </c>
    </row>
    <row r="6226" spans="1:2" x14ac:dyDescent="0.3">
      <c r="A6226">
        <v>174</v>
      </c>
      <c r="B6226">
        <v>165.00315115572201</v>
      </c>
    </row>
    <row r="6227" spans="1:2" x14ac:dyDescent="0.3">
      <c r="A6227">
        <v>174</v>
      </c>
      <c r="B6227">
        <v>167.293159194753</v>
      </c>
    </row>
    <row r="6228" spans="1:2" x14ac:dyDescent="0.3">
      <c r="A6228">
        <v>174</v>
      </c>
      <c r="B6228">
        <v>167.76136708127899</v>
      </c>
    </row>
    <row r="6229" spans="1:2" x14ac:dyDescent="0.3">
      <c r="A6229">
        <v>174</v>
      </c>
      <c r="B6229">
        <v>168.18891545476501</v>
      </c>
    </row>
    <row r="6230" spans="1:2" x14ac:dyDescent="0.3">
      <c r="A6230">
        <v>174</v>
      </c>
      <c r="B6230">
        <v>167.650183638844</v>
      </c>
    </row>
    <row r="6231" spans="1:2" x14ac:dyDescent="0.3">
      <c r="A6231">
        <v>174</v>
      </c>
      <c r="B6231">
        <v>152.37782436670801</v>
      </c>
    </row>
    <row r="6232" spans="1:2" x14ac:dyDescent="0.3">
      <c r="A6232">
        <v>174</v>
      </c>
      <c r="B6232">
        <v>160.025768758032</v>
      </c>
    </row>
    <row r="6233" spans="1:2" x14ac:dyDescent="0.3">
      <c r="A6233">
        <v>174</v>
      </c>
      <c r="B6233">
        <v>168.11125690984801</v>
      </c>
    </row>
    <row r="6234" spans="1:2" x14ac:dyDescent="0.3">
      <c r="A6234">
        <v>174</v>
      </c>
      <c r="B6234">
        <v>175.959645710205</v>
      </c>
    </row>
    <row r="6235" spans="1:2" x14ac:dyDescent="0.3">
      <c r="A6235">
        <v>174</v>
      </c>
      <c r="B6235">
        <v>179.82283808851599</v>
      </c>
    </row>
    <row r="6236" spans="1:2" x14ac:dyDescent="0.3">
      <c r="A6236">
        <v>174</v>
      </c>
      <c r="B6236">
        <v>167.81651103437801</v>
      </c>
    </row>
    <row r="6237" spans="1:2" x14ac:dyDescent="0.3">
      <c r="A6237">
        <v>174</v>
      </c>
      <c r="B6237">
        <v>172.46242332563801</v>
      </c>
    </row>
    <row r="6238" spans="1:2" x14ac:dyDescent="0.3">
      <c r="A6238">
        <v>174</v>
      </c>
      <c r="B6238">
        <v>181.323776151723</v>
      </c>
    </row>
    <row r="6239" spans="1:2" x14ac:dyDescent="0.3">
      <c r="A6239">
        <v>174</v>
      </c>
      <c r="B6239">
        <v>166.43297604036201</v>
      </c>
    </row>
    <row r="6240" spans="1:2" x14ac:dyDescent="0.3">
      <c r="A6240">
        <v>174</v>
      </c>
      <c r="B6240">
        <v>167.836334833656</v>
      </c>
    </row>
    <row r="6241" spans="1:2" x14ac:dyDescent="0.3">
      <c r="A6241">
        <v>174</v>
      </c>
      <c r="B6241">
        <v>169.57177969708599</v>
      </c>
    </row>
    <row r="6242" spans="1:2" x14ac:dyDescent="0.3">
      <c r="A6242">
        <v>174</v>
      </c>
      <c r="B6242">
        <v>171.87170005389501</v>
      </c>
    </row>
    <row r="6243" spans="1:2" x14ac:dyDescent="0.3">
      <c r="A6243">
        <v>174</v>
      </c>
      <c r="B6243">
        <v>174.38068170783001</v>
      </c>
    </row>
    <row r="6244" spans="1:2" x14ac:dyDescent="0.3">
      <c r="A6244">
        <v>174</v>
      </c>
      <c r="B6244">
        <v>177.19817752252001</v>
      </c>
    </row>
    <row r="6245" spans="1:2" x14ac:dyDescent="0.3">
      <c r="A6245">
        <v>174</v>
      </c>
      <c r="B6245">
        <v>169.31575359356501</v>
      </c>
    </row>
    <row r="6246" spans="1:2" x14ac:dyDescent="0.3">
      <c r="A6246">
        <v>174</v>
      </c>
      <c r="B6246">
        <v>165.30710835676501</v>
      </c>
    </row>
    <row r="6247" spans="1:2" x14ac:dyDescent="0.3">
      <c r="A6247">
        <v>174</v>
      </c>
      <c r="B6247">
        <v>167.035320215756</v>
      </c>
    </row>
    <row r="6248" spans="1:2" x14ac:dyDescent="0.3">
      <c r="A6248">
        <v>174</v>
      </c>
      <c r="B6248">
        <v>169.40964572915999</v>
      </c>
    </row>
    <row r="6249" spans="1:2" x14ac:dyDescent="0.3">
      <c r="A6249">
        <v>174</v>
      </c>
      <c r="B6249">
        <v>169.900799836555</v>
      </c>
    </row>
    <row r="6250" spans="1:2" x14ac:dyDescent="0.3">
      <c r="A6250">
        <v>174</v>
      </c>
      <c r="B6250">
        <v>170.283324298895</v>
      </c>
    </row>
    <row r="6251" spans="1:2" x14ac:dyDescent="0.3">
      <c r="A6251">
        <v>174</v>
      </c>
      <c r="B6251">
        <v>169.44463330849601</v>
      </c>
    </row>
    <row r="6252" spans="1:2" x14ac:dyDescent="0.3">
      <c r="A6252">
        <v>174</v>
      </c>
      <c r="B6252">
        <v>154.48653084463399</v>
      </c>
    </row>
    <row r="6253" spans="1:2" x14ac:dyDescent="0.3">
      <c r="A6253">
        <v>174</v>
      </c>
      <c r="B6253">
        <v>162.09433078730001</v>
      </c>
    </row>
    <row r="6254" spans="1:2" x14ac:dyDescent="0.3">
      <c r="A6254">
        <v>174</v>
      </c>
      <c r="B6254">
        <v>170.177905200597</v>
      </c>
    </row>
    <row r="6255" spans="1:2" x14ac:dyDescent="0.3">
      <c r="A6255">
        <v>174</v>
      </c>
      <c r="B6255">
        <v>178.28066881713099</v>
      </c>
    </row>
    <row r="6256" spans="1:2" x14ac:dyDescent="0.3">
      <c r="A6256">
        <v>174</v>
      </c>
      <c r="B6256">
        <v>176.954436142769</v>
      </c>
    </row>
    <row r="6257" spans="1:2" x14ac:dyDescent="0.3">
      <c r="A6257">
        <v>174</v>
      </c>
      <c r="B6257">
        <v>161.833171821957</v>
      </c>
    </row>
    <row r="6258" spans="1:2" x14ac:dyDescent="0.3">
      <c r="A6258">
        <v>174</v>
      </c>
      <c r="B6258">
        <v>168.85488401392701</v>
      </c>
    </row>
    <row r="6259" spans="1:2" x14ac:dyDescent="0.3">
      <c r="A6259">
        <v>174</v>
      </c>
      <c r="B6259">
        <v>178.477531029293</v>
      </c>
    </row>
    <row r="6260" spans="1:2" x14ac:dyDescent="0.3">
      <c r="A6260">
        <v>174</v>
      </c>
      <c r="B6260">
        <v>169.32074835373999</v>
      </c>
    </row>
    <row r="6261" spans="1:2" x14ac:dyDescent="0.3">
      <c r="A6261">
        <v>174</v>
      </c>
      <c r="B6261">
        <v>170.65703656691201</v>
      </c>
    </row>
    <row r="6262" spans="1:2" x14ac:dyDescent="0.3">
      <c r="A6262">
        <v>174</v>
      </c>
      <c r="B6262">
        <v>172.568891127841</v>
      </c>
    </row>
    <row r="6263" spans="1:2" x14ac:dyDescent="0.3">
      <c r="A6263">
        <v>174</v>
      </c>
      <c r="B6263">
        <v>174.75628846764101</v>
      </c>
    </row>
    <row r="6264" spans="1:2" x14ac:dyDescent="0.3">
      <c r="A6264">
        <v>174</v>
      </c>
      <c r="B6264">
        <v>177.32595600326701</v>
      </c>
    </row>
    <row r="6265" spans="1:2" x14ac:dyDescent="0.3">
      <c r="A6265">
        <v>174</v>
      </c>
      <c r="B6265">
        <v>180.08511273658701</v>
      </c>
    </row>
    <row r="6266" spans="1:2" x14ac:dyDescent="0.3">
      <c r="A6266">
        <v>174</v>
      </c>
      <c r="B6266">
        <v>171.889454177792</v>
      </c>
    </row>
    <row r="6267" spans="1:2" x14ac:dyDescent="0.3">
      <c r="A6267">
        <v>174</v>
      </c>
      <c r="B6267">
        <v>167.96188130217499</v>
      </c>
    </row>
    <row r="6268" spans="1:2" x14ac:dyDescent="0.3">
      <c r="A6268">
        <v>174</v>
      </c>
      <c r="B6268">
        <v>169.703396459619</v>
      </c>
    </row>
    <row r="6269" spans="1:2" x14ac:dyDescent="0.3">
      <c r="A6269">
        <v>174</v>
      </c>
      <c r="B6269">
        <v>172.030331481275</v>
      </c>
    </row>
    <row r="6270" spans="1:2" x14ac:dyDescent="0.3">
      <c r="A6270">
        <v>174</v>
      </c>
      <c r="B6270">
        <v>172.42163316450001</v>
      </c>
    </row>
    <row r="6271" spans="1:2" x14ac:dyDescent="0.3">
      <c r="A6271">
        <v>174</v>
      </c>
      <c r="B6271">
        <v>173.22441855961799</v>
      </c>
    </row>
    <row r="6272" spans="1:2" x14ac:dyDescent="0.3">
      <c r="A6272">
        <v>174</v>
      </c>
      <c r="B6272">
        <v>170.35079657927099</v>
      </c>
    </row>
    <row r="6273" spans="1:2" x14ac:dyDescent="0.3">
      <c r="A6273">
        <v>174</v>
      </c>
      <c r="B6273">
        <v>152.631028858533</v>
      </c>
    </row>
    <row r="6274" spans="1:2" x14ac:dyDescent="0.3">
      <c r="A6274">
        <v>174</v>
      </c>
      <c r="B6274">
        <v>160.135744782008</v>
      </c>
    </row>
    <row r="6275" spans="1:2" x14ac:dyDescent="0.3">
      <c r="A6275">
        <v>174</v>
      </c>
      <c r="B6275">
        <v>168.137968879894</v>
      </c>
    </row>
    <row r="6276" spans="1:2" x14ac:dyDescent="0.3">
      <c r="A6276">
        <v>174</v>
      </c>
      <c r="B6276">
        <v>173.88570324422</v>
      </c>
    </row>
    <row r="6277" spans="1:2" x14ac:dyDescent="0.3">
      <c r="A6277">
        <v>174</v>
      </c>
      <c r="B6277">
        <v>167.23359527308699</v>
      </c>
    </row>
    <row r="6278" spans="1:2" x14ac:dyDescent="0.3">
      <c r="A6278">
        <v>174</v>
      </c>
      <c r="B6278">
        <v>154.75406307380999</v>
      </c>
    </row>
    <row r="6279" spans="1:2" x14ac:dyDescent="0.3">
      <c r="A6279">
        <v>174</v>
      </c>
      <c r="B6279">
        <v>165.63964334446101</v>
      </c>
    </row>
    <row r="6280" spans="1:2" x14ac:dyDescent="0.3">
      <c r="A6280">
        <v>174</v>
      </c>
      <c r="B6280">
        <v>176.17328066835401</v>
      </c>
    </row>
    <row r="6281" spans="1:2" x14ac:dyDescent="0.3">
      <c r="A6281">
        <v>174</v>
      </c>
      <c r="B6281">
        <v>172.71315491223399</v>
      </c>
    </row>
    <row r="6282" spans="1:2" x14ac:dyDescent="0.3">
      <c r="A6282">
        <v>174</v>
      </c>
      <c r="B6282">
        <v>174.11549464449701</v>
      </c>
    </row>
    <row r="6283" spans="1:2" x14ac:dyDescent="0.3">
      <c r="A6283">
        <v>174</v>
      </c>
      <c r="B6283">
        <v>175.96065969152599</v>
      </c>
    </row>
    <row r="6284" spans="1:2" x14ac:dyDescent="0.3">
      <c r="A6284">
        <v>174</v>
      </c>
      <c r="B6284">
        <v>177.83765530355799</v>
      </c>
    </row>
    <row r="6285" spans="1:2" x14ac:dyDescent="0.3">
      <c r="A6285">
        <v>174</v>
      </c>
      <c r="B6285">
        <v>179.73055428575199</v>
      </c>
    </row>
    <row r="6286" spans="1:2" x14ac:dyDescent="0.3">
      <c r="A6286">
        <v>174</v>
      </c>
      <c r="B6286">
        <v>181.43455191700099</v>
      </c>
    </row>
    <row r="6287" spans="1:2" x14ac:dyDescent="0.3">
      <c r="A6287">
        <v>174</v>
      </c>
      <c r="B6287">
        <v>173.10882532642799</v>
      </c>
    </row>
    <row r="6288" spans="1:2" x14ac:dyDescent="0.3">
      <c r="A6288">
        <v>174</v>
      </c>
      <c r="B6288">
        <v>169.51803284606501</v>
      </c>
    </row>
    <row r="6289" spans="1:2" x14ac:dyDescent="0.3">
      <c r="A6289">
        <v>174</v>
      </c>
      <c r="B6289">
        <v>170.95067329143899</v>
      </c>
    </row>
    <row r="6290" spans="1:2" x14ac:dyDescent="0.3">
      <c r="A6290">
        <v>174</v>
      </c>
      <c r="B6290">
        <v>172.06299785385499</v>
      </c>
    </row>
    <row r="6291" spans="1:2" x14ac:dyDescent="0.3">
      <c r="A6291">
        <v>174</v>
      </c>
      <c r="B6291">
        <v>170.36380980526101</v>
      </c>
    </row>
    <row r="6292" spans="1:2" x14ac:dyDescent="0.3">
      <c r="A6292">
        <v>174</v>
      </c>
      <c r="B6292">
        <v>167.66658161554</v>
      </c>
    </row>
    <row r="6293" spans="1:2" x14ac:dyDescent="0.3">
      <c r="A6293">
        <v>174</v>
      </c>
      <c r="B6293">
        <v>153.27033733905199</v>
      </c>
    </row>
    <row r="6294" spans="1:2" x14ac:dyDescent="0.3">
      <c r="A6294">
        <v>174</v>
      </c>
      <c r="B6294">
        <v>143.729345414101</v>
      </c>
    </row>
    <row r="6295" spans="1:2" x14ac:dyDescent="0.3">
      <c r="A6295">
        <v>174</v>
      </c>
      <c r="B6295">
        <v>155.28842648478499</v>
      </c>
    </row>
    <row r="6296" spans="1:2" x14ac:dyDescent="0.3">
      <c r="A6296">
        <v>174</v>
      </c>
      <c r="B6296">
        <v>165.358705369647</v>
      </c>
    </row>
    <row r="6297" spans="1:2" x14ac:dyDescent="0.3">
      <c r="A6297">
        <v>174</v>
      </c>
      <c r="B6297">
        <v>171.513198952707</v>
      </c>
    </row>
    <row r="6298" spans="1:2" x14ac:dyDescent="0.3">
      <c r="A6298">
        <v>174</v>
      </c>
      <c r="B6298">
        <v>164.72960988972</v>
      </c>
    </row>
    <row r="6299" spans="1:2" x14ac:dyDescent="0.3">
      <c r="A6299">
        <v>174</v>
      </c>
      <c r="B6299">
        <v>151.30707197644</v>
      </c>
    </row>
    <row r="6300" spans="1:2" x14ac:dyDescent="0.3">
      <c r="A6300">
        <v>174</v>
      </c>
      <c r="B6300">
        <v>163.39393424673801</v>
      </c>
    </row>
    <row r="6301" spans="1:2" x14ac:dyDescent="0.3">
      <c r="A6301">
        <v>174</v>
      </c>
      <c r="B6301">
        <v>174.330069465609</v>
      </c>
    </row>
    <row r="6302" spans="1:2" x14ac:dyDescent="0.3">
      <c r="A6302">
        <v>174</v>
      </c>
      <c r="B6302">
        <v>166.807562043216</v>
      </c>
    </row>
    <row r="6303" spans="1:2" x14ac:dyDescent="0.3">
      <c r="A6303">
        <v>174</v>
      </c>
      <c r="B6303">
        <v>168.352431975646</v>
      </c>
    </row>
    <row r="6304" spans="1:2" x14ac:dyDescent="0.3">
      <c r="A6304">
        <v>174</v>
      </c>
      <c r="B6304">
        <v>170.476933125893</v>
      </c>
    </row>
    <row r="6305" spans="1:2" x14ac:dyDescent="0.3">
      <c r="A6305">
        <v>174</v>
      </c>
      <c r="B6305">
        <v>173.15220290516001</v>
      </c>
    </row>
    <row r="6306" spans="1:2" x14ac:dyDescent="0.3">
      <c r="A6306">
        <v>174</v>
      </c>
      <c r="B6306">
        <v>174.57952975197099</v>
      </c>
    </row>
    <row r="6307" spans="1:2" x14ac:dyDescent="0.3">
      <c r="A6307">
        <v>174</v>
      </c>
      <c r="B6307">
        <v>175.63777380134201</v>
      </c>
    </row>
    <row r="6308" spans="1:2" x14ac:dyDescent="0.3">
      <c r="A6308">
        <v>174</v>
      </c>
      <c r="B6308">
        <v>170.318534611215</v>
      </c>
    </row>
    <row r="6309" spans="1:2" x14ac:dyDescent="0.3">
      <c r="A6309">
        <v>174</v>
      </c>
      <c r="B6309">
        <v>168.89915499007401</v>
      </c>
    </row>
    <row r="6310" spans="1:2" x14ac:dyDescent="0.3">
      <c r="A6310">
        <v>174</v>
      </c>
      <c r="B6310">
        <v>170.16126679766001</v>
      </c>
    </row>
    <row r="6311" spans="1:2" x14ac:dyDescent="0.3">
      <c r="A6311">
        <v>174</v>
      </c>
      <c r="B6311">
        <v>170.38267229704999</v>
      </c>
    </row>
    <row r="6312" spans="1:2" x14ac:dyDescent="0.3">
      <c r="A6312">
        <v>174</v>
      </c>
      <c r="B6312">
        <v>167.592769728718</v>
      </c>
    </row>
    <row r="6313" spans="1:2" x14ac:dyDescent="0.3">
      <c r="A6313">
        <v>174</v>
      </c>
      <c r="B6313">
        <v>164.14615367520199</v>
      </c>
    </row>
    <row r="6314" spans="1:2" x14ac:dyDescent="0.3">
      <c r="A6314">
        <v>174</v>
      </c>
      <c r="B6314">
        <v>153.220682441679</v>
      </c>
    </row>
    <row r="6315" spans="1:2" x14ac:dyDescent="0.3">
      <c r="A6315">
        <v>174</v>
      </c>
      <c r="B6315">
        <v>141.868685338696</v>
      </c>
    </row>
    <row r="6316" spans="1:2" x14ac:dyDescent="0.3">
      <c r="A6316">
        <v>174</v>
      </c>
      <c r="B6316">
        <v>153.85275259918501</v>
      </c>
    </row>
    <row r="6317" spans="1:2" x14ac:dyDescent="0.3">
      <c r="A6317">
        <v>174</v>
      </c>
      <c r="B6317">
        <v>164.57433598004499</v>
      </c>
    </row>
    <row r="6318" spans="1:2" x14ac:dyDescent="0.3">
      <c r="A6318">
        <v>174</v>
      </c>
      <c r="B6318">
        <v>170.02514918073601</v>
      </c>
    </row>
    <row r="6319" spans="1:2" x14ac:dyDescent="0.3">
      <c r="A6319">
        <v>174</v>
      </c>
      <c r="B6319">
        <v>163.720814043026</v>
      </c>
    </row>
    <row r="6320" spans="1:2" x14ac:dyDescent="0.3">
      <c r="A6320">
        <v>174</v>
      </c>
      <c r="B6320">
        <v>149.25182762624499</v>
      </c>
    </row>
    <row r="6321" spans="1:2" x14ac:dyDescent="0.3">
      <c r="A6321">
        <v>174</v>
      </c>
      <c r="B6321">
        <v>162.11688487320399</v>
      </c>
    </row>
    <row r="6322" spans="1:2" x14ac:dyDescent="0.3">
      <c r="A6322">
        <v>174</v>
      </c>
      <c r="B6322">
        <v>172.456706914714</v>
      </c>
    </row>
    <row r="6323" spans="1:2" x14ac:dyDescent="0.3">
      <c r="A6323">
        <v>174</v>
      </c>
      <c r="B6323">
        <v>162.29119479078901</v>
      </c>
    </row>
    <row r="6324" spans="1:2" x14ac:dyDescent="0.3">
      <c r="A6324">
        <v>174</v>
      </c>
      <c r="B6324">
        <v>164.20726048363801</v>
      </c>
    </row>
    <row r="6325" spans="1:2" x14ac:dyDescent="0.3">
      <c r="A6325">
        <v>174</v>
      </c>
      <c r="B6325">
        <v>166.69382183837601</v>
      </c>
    </row>
    <row r="6326" spans="1:2" x14ac:dyDescent="0.3">
      <c r="A6326">
        <v>174</v>
      </c>
      <c r="B6326">
        <v>169.36848955134801</v>
      </c>
    </row>
    <row r="6327" spans="1:2" x14ac:dyDescent="0.3">
      <c r="A6327">
        <v>174</v>
      </c>
      <c r="B6327">
        <v>170.99828844472401</v>
      </c>
    </row>
    <row r="6328" spans="1:2" x14ac:dyDescent="0.3">
      <c r="A6328">
        <v>174</v>
      </c>
      <c r="B6328">
        <v>171.592240452076</v>
      </c>
    </row>
    <row r="6329" spans="1:2" x14ac:dyDescent="0.3">
      <c r="A6329">
        <v>174</v>
      </c>
      <c r="B6329">
        <v>168.89351246077399</v>
      </c>
    </row>
    <row r="6330" spans="1:2" x14ac:dyDescent="0.3">
      <c r="A6330">
        <v>174</v>
      </c>
      <c r="B6330">
        <v>169.07014345002</v>
      </c>
    </row>
    <row r="6331" spans="1:2" x14ac:dyDescent="0.3">
      <c r="A6331">
        <v>174</v>
      </c>
      <c r="B6331">
        <v>170.05316450115399</v>
      </c>
    </row>
    <row r="6332" spans="1:2" x14ac:dyDescent="0.3">
      <c r="A6332">
        <v>174</v>
      </c>
      <c r="B6332">
        <v>169.815146260576</v>
      </c>
    </row>
    <row r="6333" spans="1:2" x14ac:dyDescent="0.3">
      <c r="A6333">
        <v>174</v>
      </c>
      <c r="B6333">
        <v>166.50749645837399</v>
      </c>
    </row>
    <row r="6334" spans="1:2" x14ac:dyDescent="0.3">
      <c r="A6334">
        <v>174</v>
      </c>
      <c r="B6334">
        <v>163.252243024428</v>
      </c>
    </row>
    <row r="6335" spans="1:2" x14ac:dyDescent="0.3">
      <c r="A6335">
        <v>174</v>
      </c>
      <c r="B6335">
        <v>155.20409756962101</v>
      </c>
    </row>
    <row r="6336" spans="1:2" x14ac:dyDescent="0.3">
      <c r="A6336">
        <v>174</v>
      </c>
      <c r="B6336">
        <v>145.970020287251</v>
      </c>
    </row>
    <row r="6337" spans="1:2" x14ac:dyDescent="0.3">
      <c r="A6337">
        <v>174</v>
      </c>
      <c r="B6337">
        <v>154.59022933863699</v>
      </c>
    </row>
    <row r="6338" spans="1:2" x14ac:dyDescent="0.3">
      <c r="A6338">
        <v>174</v>
      </c>
      <c r="B6338">
        <v>164.053529044942</v>
      </c>
    </row>
    <row r="6339" spans="1:2" x14ac:dyDescent="0.3">
      <c r="A6339">
        <v>174</v>
      </c>
      <c r="B6339">
        <v>169.56347135892801</v>
      </c>
    </row>
    <row r="6340" spans="1:2" x14ac:dyDescent="0.3">
      <c r="A6340">
        <v>174</v>
      </c>
      <c r="B6340">
        <v>165.680121928202</v>
      </c>
    </row>
    <row r="6341" spans="1:2" x14ac:dyDescent="0.3">
      <c r="A6341">
        <v>174</v>
      </c>
      <c r="B6341">
        <v>153.01904994216699</v>
      </c>
    </row>
    <row r="6342" spans="1:2" x14ac:dyDescent="0.3">
      <c r="A6342">
        <v>174</v>
      </c>
      <c r="B6342">
        <v>161.37656107333001</v>
      </c>
    </row>
    <row r="6343" spans="1:2" x14ac:dyDescent="0.3">
      <c r="A6343">
        <v>174</v>
      </c>
      <c r="B6343">
        <v>169.74252981162499</v>
      </c>
    </row>
    <row r="6344" spans="1:2" x14ac:dyDescent="0.3">
      <c r="A6344">
        <v>174</v>
      </c>
      <c r="B6344">
        <v>159.86867087452001</v>
      </c>
    </row>
    <row r="6345" spans="1:2" x14ac:dyDescent="0.3">
      <c r="A6345">
        <v>174</v>
      </c>
      <c r="B6345">
        <v>162.089719130704</v>
      </c>
    </row>
    <row r="6346" spans="1:2" x14ac:dyDescent="0.3">
      <c r="A6346">
        <v>174</v>
      </c>
      <c r="B6346">
        <v>163.44060850288801</v>
      </c>
    </row>
    <row r="6347" spans="1:2" x14ac:dyDescent="0.3">
      <c r="A6347">
        <v>174</v>
      </c>
      <c r="B6347">
        <v>165.085590162838</v>
      </c>
    </row>
    <row r="6348" spans="1:2" x14ac:dyDescent="0.3">
      <c r="A6348">
        <v>174</v>
      </c>
      <c r="B6348">
        <v>167.307825980959</v>
      </c>
    </row>
    <row r="6349" spans="1:2" x14ac:dyDescent="0.3">
      <c r="A6349">
        <v>174</v>
      </c>
      <c r="B6349">
        <v>169.36466893678801</v>
      </c>
    </row>
    <row r="6350" spans="1:2" x14ac:dyDescent="0.3">
      <c r="A6350">
        <v>174</v>
      </c>
      <c r="B6350">
        <v>168.66284123291999</v>
      </c>
    </row>
    <row r="6351" spans="1:2" x14ac:dyDescent="0.3">
      <c r="A6351">
        <v>174</v>
      </c>
      <c r="B6351">
        <v>169.84978352814099</v>
      </c>
    </row>
    <row r="6352" spans="1:2" x14ac:dyDescent="0.3">
      <c r="A6352">
        <v>174</v>
      </c>
      <c r="B6352">
        <v>170.49602392107599</v>
      </c>
    </row>
    <row r="6353" spans="1:2" x14ac:dyDescent="0.3">
      <c r="A6353">
        <v>174</v>
      </c>
      <c r="B6353">
        <v>170.14537410131101</v>
      </c>
    </row>
    <row r="6354" spans="1:2" x14ac:dyDescent="0.3">
      <c r="A6354">
        <v>174</v>
      </c>
      <c r="B6354">
        <v>166.652875144163</v>
      </c>
    </row>
    <row r="6355" spans="1:2" x14ac:dyDescent="0.3">
      <c r="A6355">
        <v>174</v>
      </c>
      <c r="B6355">
        <v>164.335293352392</v>
      </c>
    </row>
    <row r="6356" spans="1:2" x14ac:dyDescent="0.3">
      <c r="A6356">
        <v>174</v>
      </c>
      <c r="B6356">
        <v>158.34505138767301</v>
      </c>
    </row>
    <row r="6357" spans="1:2" x14ac:dyDescent="0.3">
      <c r="A6357">
        <v>174</v>
      </c>
      <c r="B6357">
        <v>151.85440341891601</v>
      </c>
    </row>
    <row r="6358" spans="1:2" x14ac:dyDescent="0.3">
      <c r="A6358">
        <v>174</v>
      </c>
      <c r="B6358">
        <v>156.99387856895601</v>
      </c>
    </row>
    <row r="6359" spans="1:2" x14ac:dyDescent="0.3">
      <c r="A6359">
        <v>174</v>
      </c>
      <c r="B6359">
        <v>163.26436651311701</v>
      </c>
    </row>
    <row r="6360" spans="1:2" x14ac:dyDescent="0.3">
      <c r="A6360">
        <v>174</v>
      </c>
      <c r="B6360">
        <v>167.982732919592</v>
      </c>
    </row>
    <row r="6361" spans="1:2" x14ac:dyDescent="0.3">
      <c r="A6361">
        <v>174</v>
      </c>
      <c r="B6361">
        <v>169.943164236162</v>
      </c>
    </row>
    <row r="6362" spans="1:2" x14ac:dyDescent="0.3">
      <c r="A6362">
        <v>174</v>
      </c>
      <c r="B6362">
        <v>157.314163083388</v>
      </c>
    </row>
    <row r="6363" spans="1:2" x14ac:dyDescent="0.3">
      <c r="A6363">
        <v>174</v>
      </c>
      <c r="B6363">
        <v>158.74496829496999</v>
      </c>
    </row>
    <row r="6364" spans="1:2" x14ac:dyDescent="0.3">
      <c r="A6364">
        <v>174</v>
      </c>
      <c r="B6364">
        <v>166.98188464435401</v>
      </c>
    </row>
    <row r="6365" spans="1:2" x14ac:dyDescent="0.3">
      <c r="A6365">
        <v>174</v>
      </c>
      <c r="B6365">
        <v>156.887578108112</v>
      </c>
    </row>
    <row r="6366" spans="1:2" x14ac:dyDescent="0.3">
      <c r="A6366">
        <v>174</v>
      </c>
      <c r="B6366">
        <v>157.92621363673501</v>
      </c>
    </row>
    <row r="6367" spans="1:2" x14ac:dyDescent="0.3">
      <c r="A6367">
        <v>174</v>
      </c>
      <c r="B6367">
        <v>159.27860080019099</v>
      </c>
    </row>
    <row r="6368" spans="1:2" x14ac:dyDescent="0.3">
      <c r="A6368">
        <v>174</v>
      </c>
      <c r="B6368">
        <v>161.00617123703699</v>
      </c>
    </row>
    <row r="6369" spans="1:2" x14ac:dyDescent="0.3">
      <c r="A6369">
        <v>174</v>
      </c>
      <c r="B6369">
        <v>163.13486148446</v>
      </c>
    </row>
    <row r="6370" spans="1:2" x14ac:dyDescent="0.3">
      <c r="A6370">
        <v>174</v>
      </c>
      <c r="B6370">
        <v>165.525256236225</v>
      </c>
    </row>
    <row r="6371" spans="1:2" x14ac:dyDescent="0.3">
      <c r="A6371">
        <v>174</v>
      </c>
      <c r="B6371">
        <v>169.16677442427999</v>
      </c>
    </row>
    <row r="6372" spans="1:2" x14ac:dyDescent="0.3">
      <c r="A6372">
        <v>174</v>
      </c>
      <c r="B6372">
        <v>170.744060283225</v>
      </c>
    </row>
    <row r="6373" spans="1:2" x14ac:dyDescent="0.3">
      <c r="A6373">
        <v>174</v>
      </c>
      <c r="B6373">
        <v>171.12905448771599</v>
      </c>
    </row>
    <row r="6374" spans="1:2" x14ac:dyDescent="0.3">
      <c r="A6374">
        <v>174</v>
      </c>
      <c r="B6374">
        <v>170.909460025752</v>
      </c>
    </row>
    <row r="6375" spans="1:2" x14ac:dyDescent="0.3">
      <c r="A6375">
        <v>174</v>
      </c>
      <c r="B6375">
        <v>168.33329739605699</v>
      </c>
    </row>
    <row r="6376" spans="1:2" x14ac:dyDescent="0.3">
      <c r="A6376">
        <v>174</v>
      </c>
      <c r="B6376">
        <v>166.66574955277801</v>
      </c>
    </row>
    <row r="6377" spans="1:2" x14ac:dyDescent="0.3">
      <c r="A6377">
        <v>174</v>
      </c>
      <c r="B6377">
        <v>162.38637681895</v>
      </c>
    </row>
    <row r="6378" spans="1:2" x14ac:dyDescent="0.3">
      <c r="A6378">
        <v>174</v>
      </c>
      <c r="B6378">
        <v>158.05528117122901</v>
      </c>
    </row>
    <row r="6379" spans="1:2" x14ac:dyDescent="0.3">
      <c r="A6379">
        <v>174</v>
      </c>
      <c r="B6379">
        <v>161.41937615536099</v>
      </c>
    </row>
    <row r="6380" spans="1:2" x14ac:dyDescent="0.3">
      <c r="A6380">
        <v>174</v>
      </c>
      <c r="B6380">
        <v>162.71782857350701</v>
      </c>
    </row>
    <row r="6381" spans="1:2" x14ac:dyDescent="0.3">
      <c r="A6381">
        <v>174</v>
      </c>
      <c r="B6381">
        <v>167.819097339156</v>
      </c>
    </row>
    <row r="6382" spans="1:2" x14ac:dyDescent="0.3">
      <c r="A6382">
        <v>174</v>
      </c>
      <c r="B6382">
        <v>174.50852588589899</v>
      </c>
    </row>
    <row r="6383" spans="1:2" x14ac:dyDescent="0.3">
      <c r="A6383">
        <v>174</v>
      </c>
      <c r="B6383">
        <v>161.808177254095</v>
      </c>
    </row>
    <row r="6384" spans="1:2" x14ac:dyDescent="0.3">
      <c r="A6384">
        <v>174</v>
      </c>
      <c r="B6384">
        <v>159.01947432407999</v>
      </c>
    </row>
    <row r="6385" spans="1:2" x14ac:dyDescent="0.3">
      <c r="A6385">
        <v>174</v>
      </c>
      <c r="B6385">
        <v>166.11446432260001</v>
      </c>
    </row>
    <row r="6386" spans="1:2" x14ac:dyDescent="0.3">
      <c r="A6386">
        <v>174</v>
      </c>
      <c r="B6386">
        <v>153.656483956557</v>
      </c>
    </row>
    <row r="6387" spans="1:2" x14ac:dyDescent="0.3">
      <c r="A6387">
        <v>174</v>
      </c>
      <c r="B6387">
        <v>153.981792840145</v>
      </c>
    </row>
    <row r="6388" spans="1:2" x14ac:dyDescent="0.3">
      <c r="A6388">
        <v>174</v>
      </c>
      <c r="B6388">
        <v>155.34284180507899</v>
      </c>
    </row>
    <row r="6389" spans="1:2" x14ac:dyDescent="0.3">
      <c r="A6389">
        <v>174</v>
      </c>
      <c r="B6389">
        <v>156.99390302029801</v>
      </c>
    </row>
    <row r="6390" spans="1:2" x14ac:dyDescent="0.3">
      <c r="A6390">
        <v>174</v>
      </c>
      <c r="B6390">
        <v>159.10823356282799</v>
      </c>
    </row>
    <row r="6391" spans="1:2" x14ac:dyDescent="0.3">
      <c r="A6391">
        <v>174</v>
      </c>
      <c r="B6391">
        <v>162.18662017782901</v>
      </c>
    </row>
    <row r="6392" spans="1:2" x14ac:dyDescent="0.3">
      <c r="A6392">
        <v>174</v>
      </c>
      <c r="B6392">
        <v>167.719481697144</v>
      </c>
    </row>
    <row r="6393" spans="1:2" x14ac:dyDescent="0.3">
      <c r="A6393">
        <v>174</v>
      </c>
      <c r="B6393">
        <v>170.93192397925301</v>
      </c>
    </row>
    <row r="6394" spans="1:2" x14ac:dyDescent="0.3">
      <c r="A6394">
        <v>174</v>
      </c>
      <c r="B6394">
        <v>172.20087131764501</v>
      </c>
    </row>
    <row r="6395" spans="1:2" x14ac:dyDescent="0.3">
      <c r="A6395">
        <v>174</v>
      </c>
      <c r="B6395">
        <v>171.51274609853201</v>
      </c>
    </row>
    <row r="6396" spans="1:2" x14ac:dyDescent="0.3">
      <c r="A6396">
        <v>174</v>
      </c>
      <c r="B6396">
        <v>169.71832817340001</v>
      </c>
    </row>
    <row r="6397" spans="1:2" x14ac:dyDescent="0.3">
      <c r="A6397">
        <v>174</v>
      </c>
      <c r="B6397">
        <v>170.22127532417099</v>
      </c>
    </row>
    <row r="6398" spans="1:2" x14ac:dyDescent="0.3">
      <c r="A6398">
        <v>174</v>
      </c>
      <c r="B6398">
        <v>167.28834897089601</v>
      </c>
    </row>
    <row r="6399" spans="1:2" x14ac:dyDescent="0.3">
      <c r="A6399">
        <v>174</v>
      </c>
      <c r="B6399">
        <v>164.270982451679</v>
      </c>
    </row>
    <row r="6400" spans="1:2" x14ac:dyDescent="0.3">
      <c r="A6400">
        <v>174</v>
      </c>
      <c r="B6400">
        <v>164.31760823805701</v>
      </c>
    </row>
    <row r="6401" spans="1:2" x14ac:dyDescent="0.3">
      <c r="A6401">
        <v>174</v>
      </c>
      <c r="B6401">
        <v>163.75540698379399</v>
      </c>
    </row>
    <row r="6402" spans="1:2" x14ac:dyDescent="0.3">
      <c r="A6402">
        <v>174</v>
      </c>
      <c r="B6402">
        <v>168.73297738346201</v>
      </c>
    </row>
    <row r="6403" spans="1:2" x14ac:dyDescent="0.3">
      <c r="A6403">
        <v>174</v>
      </c>
      <c r="B6403">
        <v>176.458618280107</v>
      </c>
    </row>
    <row r="6404" spans="1:2" x14ac:dyDescent="0.3">
      <c r="A6404">
        <v>174</v>
      </c>
      <c r="B6404">
        <v>163.284090688601</v>
      </c>
    </row>
    <row r="6405" spans="1:2" x14ac:dyDescent="0.3">
      <c r="A6405">
        <v>174</v>
      </c>
      <c r="B6405">
        <v>157.99288570177001</v>
      </c>
    </row>
    <row r="6406" spans="1:2" x14ac:dyDescent="0.3">
      <c r="A6406">
        <v>174</v>
      </c>
      <c r="B6406">
        <v>165.06872400709099</v>
      </c>
    </row>
    <row r="6407" spans="1:2" x14ac:dyDescent="0.3">
      <c r="A6407">
        <v>174</v>
      </c>
      <c r="B6407">
        <v>153.035141129164</v>
      </c>
    </row>
    <row r="6408" spans="1:2" x14ac:dyDescent="0.3">
      <c r="A6408">
        <v>174</v>
      </c>
      <c r="B6408">
        <v>153.089344688907</v>
      </c>
    </row>
    <row r="6409" spans="1:2" x14ac:dyDescent="0.3">
      <c r="A6409">
        <v>174</v>
      </c>
      <c r="B6409">
        <v>153.40937943493</v>
      </c>
    </row>
    <row r="6410" spans="1:2" x14ac:dyDescent="0.3">
      <c r="A6410">
        <v>174</v>
      </c>
      <c r="B6410">
        <v>154.34759985417301</v>
      </c>
    </row>
    <row r="6411" spans="1:2" x14ac:dyDescent="0.3">
      <c r="A6411">
        <v>174</v>
      </c>
      <c r="B6411">
        <v>156.58031226371</v>
      </c>
    </row>
    <row r="6412" spans="1:2" x14ac:dyDescent="0.3">
      <c r="A6412">
        <v>174</v>
      </c>
      <c r="B6412">
        <v>160.37600165371501</v>
      </c>
    </row>
    <row r="6413" spans="1:2" x14ac:dyDescent="0.3">
      <c r="A6413">
        <v>174</v>
      </c>
      <c r="B6413">
        <v>165.930507666599</v>
      </c>
    </row>
    <row r="6414" spans="1:2" x14ac:dyDescent="0.3">
      <c r="A6414">
        <v>174</v>
      </c>
      <c r="B6414">
        <v>169.08852369826101</v>
      </c>
    </row>
    <row r="6415" spans="1:2" x14ac:dyDescent="0.3">
      <c r="A6415">
        <v>174</v>
      </c>
      <c r="B6415">
        <v>172.679187789792</v>
      </c>
    </row>
    <row r="6416" spans="1:2" x14ac:dyDescent="0.3">
      <c r="A6416">
        <v>174</v>
      </c>
      <c r="B6416">
        <v>174.20304671241101</v>
      </c>
    </row>
    <row r="6417" spans="1:2" x14ac:dyDescent="0.3">
      <c r="A6417">
        <v>174</v>
      </c>
      <c r="B6417">
        <v>171.34909102943101</v>
      </c>
    </row>
    <row r="6418" spans="1:2" x14ac:dyDescent="0.3">
      <c r="A6418">
        <v>174</v>
      </c>
      <c r="B6418">
        <v>173.89104387493799</v>
      </c>
    </row>
    <row r="6419" spans="1:2" x14ac:dyDescent="0.3">
      <c r="A6419">
        <v>174</v>
      </c>
      <c r="B6419">
        <v>172.61929760108299</v>
      </c>
    </row>
    <row r="6420" spans="1:2" x14ac:dyDescent="0.3">
      <c r="A6420">
        <v>174</v>
      </c>
      <c r="B6420">
        <v>168.55376082418999</v>
      </c>
    </row>
    <row r="6421" spans="1:2" x14ac:dyDescent="0.3">
      <c r="A6421">
        <v>174</v>
      </c>
      <c r="B6421">
        <v>166.907308575907</v>
      </c>
    </row>
    <row r="6422" spans="1:2" x14ac:dyDescent="0.3">
      <c r="A6422">
        <v>174</v>
      </c>
      <c r="B6422">
        <v>165.53944813475101</v>
      </c>
    </row>
    <row r="6423" spans="1:2" x14ac:dyDescent="0.3">
      <c r="A6423">
        <v>174</v>
      </c>
      <c r="B6423">
        <v>167.85709116152401</v>
      </c>
    </row>
    <row r="6424" spans="1:2" x14ac:dyDescent="0.3">
      <c r="A6424">
        <v>174</v>
      </c>
      <c r="B6424">
        <v>173.666677762875</v>
      </c>
    </row>
    <row r="6425" spans="1:2" x14ac:dyDescent="0.3">
      <c r="A6425">
        <v>174</v>
      </c>
      <c r="B6425">
        <v>159.77245410847701</v>
      </c>
    </row>
    <row r="6426" spans="1:2" x14ac:dyDescent="0.3">
      <c r="A6426">
        <v>174</v>
      </c>
      <c r="B6426">
        <v>154.21498045515</v>
      </c>
    </row>
    <row r="6427" spans="1:2" x14ac:dyDescent="0.3">
      <c r="A6427">
        <v>174</v>
      </c>
      <c r="B6427">
        <v>161.264352378257</v>
      </c>
    </row>
    <row r="6428" spans="1:2" x14ac:dyDescent="0.3">
      <c r="A6428">
        <v>174</v>
      </c>
      <c r="B6428">
        <v>149.507832558405</v>
      </c>
    </row>
    <row r="6429" spans="1:2" x14ac:dyDescent="0.3">
      <c r="A6429">
        <v>174</v>
      </c>
      <c r="B6429">
        <v>149.91270752076201</v>
      </c>
    </row>
    <row r="6430" spans="1:2" x14ac:dyDescent="0.3">
      <c r="A6430">
        <v>174</v>
      </c>
      <c r="B6430">
        <v>150.516536777845</v>
      </c>
    </row>
    <row r="6431" spans="1:2" x14ac:dyDescent="0.3">
      <c r="A6431">
        <v>174</v>
      </c>
      <c r="B6431">
        <v>152.005578621496</v>
      </c>
    </row>
    <row r="6432" spans="1:2" x14ac:dyDescent="0.3">
      <c r="A6432">
        <v>174</v>
      </c>
      <c r="B6432">
        <v>154.08428437322399</v>
      </c>
    </row>
    <row r="6433" spans="1:2" x14ac:dyDescent="0.3">
      <c r="A6433">
        <v>174</v>
      </c>
      <c r="B6433">
        <v>159.463749986392</v>
      </c>
    </row>
    <row r="6434" spans="1:2" x14ac:dyDescent="0.3">
      <c r="A6434">
        <v>174</v>
      </c>
      <c r="B6434">
        <v>162.11327110466601</v>
      </c>
    </row>
    <row r="6435" spans="1:2" x14ac:dyDescent="0.3">
      <c r="A6435">
        <v>174</v>
      </c>
      <c r="B6435">
        <v>165.061171871933</v>
      </c>
    </row>
    <row r="6436" spans="1:2" x14ac:dyDescent="0.3">
      <c r="A6436">
        <v>174</v>
      </c>
      <c r="B6436">
        <v>168.12905800747001</v>
      </c>
    </row>
    <row r="6437" spans="1:2" x14ac:dyDescent="0.3">
      <c r="A6437">
        <v>174</v>
      </c>
      <c r="B6437">
        <v>171.70564209229801</v>
      </c>
    </row>
    <row r="6438" spans="1:2" x14ac:dyDescent="0.3">
      <c r="A6438">
        <v>174</v>
      </c>
      <c r="B6438">
        <v>172.57938689657001</v>
      </c>
    </row>
    <row r="6439" spans="1:2" x14ac:dyDescent="0.3">
      <c r="A6439">
        <v>174</v>
      </c>
      <c r="B6439">
        <v>174.80997329105401</v>
      </c>
    </row>
    <row r="6440" spans="1:2" x14ac:dyDescent="0.3">
      <c r="A6440">
        <v>174</v>
      </c>
      <c r="B6440">
        <v>176.043705093326</v>
      </c>
    </row>
    <row r="6441" spans="1:2" x14ac:dyDescent="0.3">
      <c r="A6441">
        <v>174</v>
      </c>
      <c r="B6441">
        <v>171.53848506544901</v>
      </c>
    </row>
    <row r="6442" spans="1:2" x14ac:dyDescent="0.3">
      <c r="A6442">
        <v>174</v>
      </c>
      <c r="B6442">
        <v>168.750028030246</v>
      </c>
    </row>
    <row r="6443" spans="1:2" x14ac:dyDescent="0.3">
      <c r="A6443">
        <v>174</v>
      </c>
      <c r="B6443">
        <v>166.059880250422</v>
      </c>
    </row>
    <row r="6444" spans="1:2" x14ac:dyDescent="0.3">
      <c r="A6444">
        <v>174</v>
      </c>
      <c r="B6444">
        <v>163.84391372272199</v>
      </c>
    </row>
    <row r="6445" spans="1:2" x14ac:dyDescent="0.3">
      <c r="A6445">
        <v>174</v>
      </c>
      <c r="B6445">
        <v>161.901605717823</v>
      </c>
    </row>
    <row r="6446" spans="1:2" x14ac:dyDescent="0.3">
      <c r="A6446">
        <v>174</v>
      </c>
      <c r="B6446">
        <v>145.96699848203099</v>
      </c>
    </row>
    <row r="6447" spans="1:2" x14ac:dyDescent="0.3">
      <c r="A6447">
        <v>174</v>
      </c>
      <c r="B6447">
        <v>152.189421957446</v>
      </c>
    </row>
    <row r="6448" spans="1:2" x14ac:dyDescent="0.3">
      <c r="A6448">
        <v>174</v>
      </c>
      <c r="B6448">
        <v>161.107549115361</v>
      </c>
    </row>
    <row r="6449" spans="1:2" x14ac:dyDescent="0.3">
      <c r="A6449">
        <v>174</v>
      </c>
      <c r="B6449">
        <v>144.674644705319</v>
      </c>
    </row>
    <row r="6450" spans="1:2" x14ac:dyDescent="0.3">
      <c r="A6450">
        <v>174</v>
      </c>
      <c r="B6450">
        <v>145.910208765569</v>
      </c>
    </row>
    <row r="6451" spans="1:2" x14ac:dyDescent="0.3">
      <c r="A6451">
        <v>174</v>
      </c>
      <c r="B6451">
        <v>147.61639847101799</v>
      </c>
    </row>
    <row r="6452" spans="1:2" x14ac:dyDescent="0.3">
      <c r="A6452">
        <v>174</v>
      </c>
      <c r="B6452">
        <v>149.64281359820899</v>
      </c>
    </row>
    <row r="6453" spans="1:2" x14ac:dyDescent="0.3">
      <c r="A6453">
        <v>174</v>
      </c>
      <c r="B6453">
        <v>151.99248737235999</v>
      </c>
    </row>
    <row r="6454" spans="1:2" x14ac:dyDescent="0.3">
      <c r="A6454">
        <v>174</v>
      </c>
      <c r="B6454">
        <v>154.868385188535</v>
      </c>
    </row>
    <row r="6455" spans="1:2" x14ac:dyDescent="0.3">
      <c r="A6455">
        <v>174</v>
      </c>
      <c r="B6455">
        <v>157.89612954901099</v>
      </c>
    </row>
    <row r="6456" spans="1:2" x14ac:dyDescent="0.3">
      <c r="A6456">
        <v>174</v>
      </c>
      <c r="B6456">
        <v>161.399177344858</v>
      </c>
    </row>
    <row r="6457" spans="1:2" x14ac:dyDescent="0.3">
      <c r="A6457">
        <v>174</v>
      </c>
      <c r="B6457">
        <v>165.05414594672399</v>
      </c>
    </row>
    <row r="6458" spans="1:2" x14ac:dyDescent="0.3">
      <c r="A6458">
        <v>174</v>
      </c>
      <c r="B6458">
        <v>169.43783503754</v>
      </c>
    </row>
    <row r="6459" spans="1:2" x14ac:dyDescent="0.3">
      <c r="A6459">
        <v>174</v>
      </c>
      <c r="B6459">
        <v>174.13982183720799</v>
      </c>
    </row>
    <row r="6460" spans="1:2" x14ac:dyDescent="0.3">
      <c r="A6460">
        <v>174</v>
      </c>
      <c r="B6460">
        <v>179.328729163714</v>
      </c>
    </row>
    <row r="6461" spans="1:2" x14ac:dyDescent="0.3">
      <c r="A6461">
        <v>174</v>
      </c>
      <c r="B6461">
        <v>178.56530617350299</v>
      </c>
    </row>
    <row r="6462" spans="1:2" x14ac:dyDescent="0.3">
      <c r="A6462">
        <v>174</v>
      </c>
      <c r="B6462">
        <v>175.05221125788901</v>
      </c>
    </row>
    <row r="6463" spans="1:2" x14ac:dyDescent="0.3">
      <c r="A6463">
        <v>174</v>
      </c>
      <c r="B6463">
        <v>171.46069532822199</v>
      </c>
    </row>
    <row r="6464" spans="1:2" x14ac:dyDescent="0.3">
      <c r="A6464">
        <v>174</v>
      </c>
      <c r="B6464">
        <v>168.76069064571001</v>
      </c>
    </row>
    <row r="6465" spans="1:2" x14ac:dyDescent="0.3">
      <c r="A6465">
        <v>174</v>
      </c>
      <c r="B6465">
        <v>164.49061035660401</v>
      </c>
    </row>
    <row r="6466" spans="1:2" x14ac:dyDescent="0.3">
      <c r="A6466">
        <v>174</v>
      </c>
      <c r="B6466">
        <v>150.95447160684799</v>
      </c>
    </row>
    <row r="6467" spans="1:2" x14ac:dyDescent="0.3">
      <c r="A6467">
        <v>174</v>
      </c>
      <c r="B6467">
        <v>141.659783471515</v>
      </c>
    </row>
    <row r="6468" spans="1:2" x14ac:dyDescent="0.3">
      <c r="A6468">
        <v>174</v>
      </c>
      <c r="B6468">
        <v>152.211472328312</v>
      </c>
    </row>
    <row r="6469" spans="1:2" x14ac:dyDescent="0.3">
      <c r="A6469">
        <v>174</v>
      </c>
      <c r="B6469">
        <v>160.30546410891401</v>
      </c>
    </row>
    <row r="6470" spans="1:2" x14ac:dyDescent="0.3">
      <c r="A6470">
        <v>174</v>
      </c>
      <c r="B6470">
        <v>146.13898679740501</v>
      </c>
    </row>
    <row r="6471" spans="1:2" x14ac:dyDescent="0.3">
      <c r="A6471">
        <v>174</v>
      </c>
      <c r="B6471">
        <v>147.441790995627</v>
      </c>
    </row>
    <row r="6472" spans="1:2" x14ac:dyDescent="0.3">
      <c r="A6472">
        <v>174</v>
      </c>
      <c r="B6472">
        <v>149.37310400166999</v>
      </c>
    </row>
    <row r="6473" spans="1:2" x14ac:dyDescent="0.3">
      <c r="A6473">
        <v>174</v>
      </c>
      <c r="B6473">
        <v>151.35347759324199</v>
      </c>
    </row>
    <row r="6474" spans="1:2" x14ac:dyDescent="0.3">
      <c r="A6474">
        <v>174</v>
      </c>
      <c r="B6474">
        <v>153.507680340858</v>
      </c>
    </row>
    <row r="6475" spans="1:2" x14ac:dyDescent="0.3">
      <c r="A6475">
        <v>174</v>
      </c>
      <c r="B6475">
        <v>155.88996064947301</v>
      </c>
    </row>
    <row r="6476" spans="1:2" x14ac:dyDescent="0.3">
      <c r="A6476">
        <v>174</v>
      </c>
      <c r="B6476">
        <v>158.689448617669</v>
      </c>
    </row>
    <row r="6477" spans="1:2" x14ac:dyDescent="0.3">
      <c r="A6477">
        <v>174</v>
      </c>
      <c r="B6477">
        <v>161.839835977946</v>
      </c>
    </row>
    <row r="6478" spans="1:2" x14ac:dyDescent="0.3">
      <c r="A6478">
        <v>174</v>
      </c>
      <c r="B6478">
        <v>165.124205168408</v>
      </c>
    </row>
    <row r="6479" spans="1:2" x14ac:dyDescent="0.3">
      <c r="A6479">
        <v>174</v>
      </c>
      <c r="B6479">
        <v>169.001183457157</v>
      </c>
    </row>
    <row r="6480" spans="1:2" x14ac:dyDescent="0.3">
      <c r="A6480">
        <v>174</v>
      </c>
      <c r="B6480">
        <v>172.95202269031</v>
      </c>
    </row>
    <row r="6481" spans="1:2" x14ac:dyDescent="0.3">
      <c r="A6481">
        <v>174</v>
      </c>
      <c r="B6481">
        <v>177.77830831515999</v>
      </c>
    </row>
    <row r="6482" spans="1:2" x14ac:dyDescent="0.3">
      <c r="A6482">
        <v>174</v>
      </c>
      <c r="B6482">
        <v>170.37372087912701</v>
      </c>
    </row>
    <row r="6483" spans="1:2" x14ac:dyDescent="0.3">
      <c r="A6483">
        <v>174</v>
      </c>
      <c r="B6483">
        <v>167.022605695262</v>
      </c>
    </row>
    <row r="6484" spans="1:2" x14ac:dyDescent="0.3">
      <c r="A6484">
        <v>174</v>
      </c>
      <c r="B6484">
        <v>166.562748838391</v>
      </c>
    </row>
    <row r="6485" spans="1:2" x14ac:dyDescent="0.3">
      <c r="A6485">
        <v>174</v>
      </c>
      <c r="B6485">
        <v>166.52086349610701</v>
      </c>
    </row>
    <row r="6486" spans="1:2" x14ac:dyDescent="0.3">
      <c r="A6486">
        <v>174</v>
      </c>
      <c r="B6486">
        <v>160.15843801659599</v>
      </c>
    </row>
    <row r="6487" spans="1:2" x14ac:dyDescent="0.3">
      <c r="A6487">
        <v>174</v>
      </c>
      <c r="B6487">
        <v>149.546383946877</v>
      </c>
    </row>
    <row r="6488" spans="1:2" x14ac:dyDescent="0.3">
      <c r="A6488">
        <v>174</v>
      </c>
      <c r="B6488">
        <v>139.813854679733</v>
      </c>
    </row>
    <row r="6489" spans="1:2" x14ac:dyDescent="0.3">
      <c r="A6489">
        <v>174</v>
      </c>
      <c r="B6489">
        <v>152.62733744917401</v>
      </c>
    </row>
    <row r="6490" spans="1:2" x14ac:dyDescent="0.3">
      <c r="A6490">
        <v>174</v>
      </c>
      <c r="B6490">
        <v>160.86775398729</v>
      </c>
    </row>
    <row r="6491" spans="1:2" x14ac:dyDescent="0.3">
      <c r="A6491">
        <v>174</v>
      </c>
      <c r="B6491">
        <v>145.66205356052299</v>
      </c>
    </row>
    <row r="6492" spans="1:2" x14ac:dyDescent="0.3">
      <c r="A6492">
        <v>174</v>
      </c>
      <c r="B6492">
        <v>146.558635010769</v>
      </c>
    </row>
    <row r="6493" spans="1:2" x14ac:dyDescent="0.3">
      <c r="A6493">
        <v>174</v>
      </c>
      <c r="B6493">
        <v>147.94361986370299</v>
      </c>
    </row>
    <row r="6494" spans="1:2" x14ac:dyDescent="0.3">
      <c r="A6494">
        <v>174</v>
      </c>
      <c r="B6494">
        <v>149.79349916912301</v>
      </c>
    </row>
    <row r="6495" spans="1:2" x14ac:dyDescent="0.3">
      <c r="A6495">
        <v>174</v>
      </c>
      <c r="B6495">
        <v>151.92262997256299</v>
      </c>
    </row>
    <row r="6496" spans="1:2" x14ac:dyDescent="0.3">
      <c r="A6496">
        <v>174</v>
      </c>
      <c r="B6496">
        <v>154.40645333365299</v>
      </c>
    </row>
    <row r="6497" spans="1:2" x14ac:dyDescent="0.3">
      <c r="A6497">
        <v>174</v>
      </c>
      <c r="B6497">
        <v>157.092227439807</v>
      </c>
    </row>
    <row r="6498" spans="1:2" x14ac:dyDescent="0.3">
      <c r="A6498">
        <v>174</v>
      </c>
      <c r="B6498">
        <v>160.20867512633001</v>
      </c>
    </row>
    <row r="6499" spans="1:2" x14ac:dyDescent="0.3">
      <c r="A6499">
        <v>174</v>
      </c>
      <c r="B6499">
        <v>163.549626625196</v>
      </c>
    </row>
    <row r="6500" spans="1:2" x14ac:dyDescent="0.3">
      <c r="A6500">
        <v>174</v>
      </c>
      <c r="B6500">
        <v>167.520574012016</v>
      </c>
    </row>
    <row r="6501" spans="1:2" x14ac:dyDescent="0.3">
      <c r="A6501">
        <v>174</v>
      </c>
      <c r="B6501">
        <v>171.47858012550901</v>
      </c>
    </row>
    <row r="6502" spans="1:2" x14ac:dyDescent="0.3">
      <c r="A6502">
        <v>174</v>
      </c>
      <c r="B6502">
        <v>176.058921600758</v>
      </c>
    </row>
    <row r="6503" spans="1:2" x14ac:dyDescent="0.3">
      <c r="A6503">
        <v>174</v>
      </c>
      <c r="B6503">
        <v>170.22269169390299</v>
      </c>
    </row>
    <row r="6504" spans="1:2" x14ac:dyDescent="0.3">
      <c r="A6504">
        <v>174</v>
      </c>
      <c r="B6504">
        <v>165.09627797501301</v>
      </c>
    </row>
    <row r="6505" spans="1:2" x14ac:dyDescent="0.3">
      <c r="A6505">
        <v>174</v>
      </c>
      <c r="B6505">
        <v>167.26024092283799</v>
      </c>
    </row>
    <row r="6506" spans="1:2" x14ac:dyDescent="0.3">
      <c r="A6506">
        <v>174</v>
      </c>
      <c r="B6506">
        <v>166.657963910392</v>
      </c>
    </row>
    <row r="6507" spans="1:2" x14ac:dyDescent="0.3">
      <c r="A6507">
        <v>174</v>
      </c>
      <c r="B6507">
        <v>158.77577432327601</v>
      </c>
    </row>
    <row r="6508" spans="1:2" x14ac:dyDescent="0.3">
      <c r="A6508">
        <v>174</v>
      </c>
      <c r="B6508">
        <v>156.649062522576</v>
      </c>
    </row>
    <row r="6509" spans="1:2" x14ac:dyDescent="0.3">
      <c r="A6509">
        <v>174</v>
      </c>
      <c r="B6509">
        <v>144.91288869583201</v>
      </c>
    </row>
    <row r="6510" spans="1:2" x14ac:dyDescent="0.3">
      <c r="A6510">
        <v>174</v>
      </c>
      <c r="B6510">
        <v>152.491456970332</v>
      </c>
    </row>
    <row r="6511" spans="1:2" x14ac:dyDescent="0.3">
      <c r="A6511">
        <v>174</v>
      </c>
      <c r="B6511">
        <v>160.90296133258801</v>
      </c>
    </row>
    <row r="6512" spans="1:2" x14ac:dyDescent="0.3">
      <c r="A6512">
        <v>174</v>
      </c>
      <c r="B6512">
        <v>144.519813319576</v>
      </c>
    </row>
    <row r="6513" spans="1:2" x14ac:dyDescent="0.3">
      <c r="A6513">
        <v>174</v>
      </c>
      <c r="B6513">
        <v>145.579200562267</v>
      </c>
    </row>
    <row r="6514" spans="1:2" x14ac:dyDescent="0.3">
      <c r="A6514">
        <v>174</v>
      </c>
      <c r="B6514">
        <v>146.97060453367899</v>
      </c>
    </row>
    <row r="6515" spans="1:2" x14ac:dyDescent="0.3">
      <c r="A6515">
        <v>174</v>
      </c>
      <c r="B6515">
        <v>148.723675030018</v>
      </c>
    </row>
    <row r="6516" spans="1:2" x14ac:dyDescent="0.3">
      <c r="A6516">
        <v>174</v>
      </c>
      <c r="B6516">
        <v>150.79110076722699</v>
      </c>
    </row>
    <row r="6517" spans="1:2" x14ac:dyDescent="0.3">
      <c r="A6517">
        <v>174</v>
      </c>
      <c r="B6517">
        <v>153.356540626076</v>
      </c>
    </row>
    <row r="6518" spans="1:2" x14ac:dyDescent="0.3">
      <c r="A6518">
        <v>174</v>
      </c>
      <c r="B6518">
        <v>156.063509911111</v>
      </c>
    </row>
    <row r="6519" spans="1:2" x14ac:dyDescent="0.3">
      <c r="A6519">
        <v>174</v>
      </c>
      <c r="B6519">
        <v>159.23001224401699</v>
      </c>
    </row>
    <row r="6520" spans="1:2" x14ac:dyDescent="0.3">
      <c r="A6520">
        <v>174</v>
      </c>
      <c r="B6520">
        <v>162.50568772295401</v>
      </c>
    </row>
    <row r="6521" spans="1:2" x14ac:dyDescent="0.3">
      <c r="A6521">
        <v>174</v>
      </c>
      <c r="B6521">
        <v>166.33747190589901</v>
      </c>
    </row>
    <row r="6522" spans="1:2" x14ac:dyDescent="0.3">
      <c r="A6522">
        <v>174</v>
      </c>
      <c r="B6522">
        <v>170.42532423790499</v>
      </c>
    </row>
    <row r="6523" spans="1:2" x14ac:dyDescent="0.3">
      <c r="A6523">
        <v>174</v>
      </c>
      <c r="B6523">
        <v>175.121056906955</v>
      </c>
    </row>
    <row r="6524" spans="1:2" x14ac:dyDescent="0.3">
      <c r="A6524">
        <v>174</v>
      </c>
      <c r="B6524">
        <v>170.73071584612299</v>
      </c>
    </row>
    <row r="6525" spans="1:2" x14ac:dyDescent="0.3">
      <c r="A6525">
        <v>174</v>
      </c>
      <c r="B6525">
        <v>168.21578689376</v>
      </c>
    </row>
    <row r="6526" spans="1:2" x14ac:dyDescent="0.3">
      <c r="A6526">
        <v>174</v>
      </c>
      <c r="B6526">
        <v>167.69608659687199</v>
      </c>
    </row>
    <row r="6527" spans="1:2" x14ac:dyDescent="0.3">
      <c r="A6527">
        <v>174</v>
      </c>
      <c r="B6527">
        <v>167.222484977813</v>
      </c>
    </row>
    <row r="6528" spans="1:2" x14ac:dyDescent="0.3">
      <c r="A6528">
        <v>174</v>
      </c>
      <c r="B6528">
        <v>158.330683413646</v>
      </c>
    </row>
    <row r="6529" spans="1:2" x14ac:dyDescent="0.3">
      <c r="A6529">
        <v>174</v>
      </c>
      <c r="B6529">
        <v>165.05048111903599</v>
      </c>
    </row>
    <row r="6530" spans="1:2" x14ac:dyDescent="0.3">
      <c r="A6530">
        <v>174</v>
      </c>
      <c r="B6530">
        <v>149.380393693988</v>
      </c>
    </row>
    <row r="6531" spans="1:2" x14ac:dyDescent="0.3">
      <c r="A6531">
        <v>174</v>
      </c>
      <c r="B6531">
        <v>153.804703665684</v>
      </c>
    </row>
    <row r="6532" spans="1:2" x14ac:dyDescent="0.3">
      <c r="A6532">
        <v>174</v>
      </c>
      <c r="B6532">
        <v>163.05962859979101</v>
      </c>
    </row>
    <row r="6533" spans="1:2" x14ac:dyDescent="0.3">
      <c r="A6533">
        <v>174</v>
      </c>
      <c r="B6533">
        <v>144.41411374281799</v>
      </c>
    </row>
    <row r="6534" spans="1:2" x14ac:dyDescent="0.3">
      <c r="A6534">
        <v>174</v>
      </c>
      <c r="B6534">
        <v>145.211058887788</v>
      </c>
    </row>
    <row r="6535" spans="1:2" x14ac:dyDescent="0.3">
      <c r="A6535">
        <v>174</v>
      </c>
      <c r="B6535">
        <v>146.535189386046</v>
      </c>
    </row>
    <row r="6536" spans="1:2" x14ac:dyDescent="0.3">
      <c r="A6536">
        <v>174</v>
      </c>
      <c r="B6536">
        <v>148.137147973422</v>
      </c>
    </row>
    <row r="6537" spans="1:2" x14ac:dyDescent="0.3">
      <c r="A6537">
        <v>174</v>
      </c>
      <c r="B6537">
        <v>150.45613677587099</v>
      </c>
    </row>
    <row r="6538" spans="1:2" x14ac:dyDescent="0.3">
      <c r="A6538">
        <v>174</v>
      </c>
      <c r="B6538">
        <v>152.84782507504201</v>
      </c>
    </row>
    <row r="6539" spans="1:2" x14ac:dyDescent="0.3">
      <c r="A6539">
        <v>174</v>
      </c>
      <c r="B6539">
        <v>155.645920151068</v>
      </c>
    </row>
    <row r="6540" spans="1:2" x14ac:dyDescent="0.3">
      <c r="A6540">
        <v>174</v>
      </c>
      <c r="B6540">
        <v>158.75138526023099</v>
      </c>
    </row>
    <row r="6541" spans="1:2" x14ac:dyDescent="0.3">
      <c r="A6541">
        <v>174</v>
      </c>
      <c r="B6541">
        <v>162.171840919593</v>
      </c>
    </row>
    <row r="6542" spans="1:2" x14ac:dyDescent="0.3">
      <c r="A6542">
        <v>174</v>
      </c>
      <c r="B6542">
        <v>165.99643500861399</v>
      </c>
    </row>
    <row r="6543" spans="1:2" x14ac:dyDescent="0.3">
      <c r="A6543">
        <v>174</v>
      </c>
      <c r="B6543">
        <v>170.02286161548199</v>
      </c>
    </row>
    <row r="6544" spans="1:2" x14ac:dyDescent="0.3">
      <c r="A6544">
        <v>174</v>
      </c>
      <c r="B6544">
        <v>174.82365092098101</v>
      </c>
    </row>
    <row r="6545" spans="1:2" x14ac:dyDescent="0.3">
      <c r="A6545">
        <v>174</v>
      </c>
      <c r="B6545">
        <v>172.21971625480001</v>
      </c>
    </row>
    <row r="6546" spans="1:2" x14ac:dyDescent="0.3">
      <c r="A6546">
        <v>174</v>
      </c>
      <c r="B6546">
        <v>169.326690580395</v>
      </c>
    </row>
    <row r="6547" spans="1:2" x14ac:dyDescent="0.3">
      <c r="A6547">
        <v>174</v>
      </c>
      <c r="B6547">
        <v>166.39603005560701</v>
      </c>
    </row>
    <row r="6548" spans="1:2" x14ac:dyDescent="0.3">
      <c r="A6548">
        <v>174</v>
      </c>
      <c r="B6548">
        <v>164.75001955163501</v>
      </c>
    </row>
    <row r="6549" spans="1:2" x14ac:dyDescent="0.3">
      <c r="A6549">
        <v>174</v>
      </c>
      <c r="B6549">
        <v>157.35646914365901</v>
      </c>
    </row>
    <row r="6550" spans="1:2" x14ac:dyDescent="0.3">
      <c r="A6550">
        <v>174</v>
      </c>
      <c r="B6550">
        <v>161.700471028387</v>
      </c>
    </row>
    <row r="6551" spans="1:2" x14ac:dyDescent="0.3">
      <c r="A6551">
        <v>174</v>
      </c>
      <c r="B6551">
        <v>148.213698598012</v>
      </c>
    </row>
    <row r="6552" spans="1:2" x14ac:dyDescent="0.3">
      <c r="A6552">
        <v>174</v>
      </c>
      <c r="B6552">
        <v>155.60773729968099</v>
      </c>
    </row>
    <row r="6553" spans="1:2" x14ac:dyDescent="0.3">
      <c r="A6553">
        <v>174</v>
      </c>
      <c r="B6553">
        <v>164.25634564857901</v>
      </c>
    </row>
    <row r="6554" spans="1:2" x14ac:dyDescent="0.3">
      <c r="A6554">
        <v>174</v>
      </c>
      <c r="B6554">
        <v>144.12238703035499</v>
      </c>
    </row>
    <row r="6555" spans="1:2" x14ac:dyDescent="0.3">
      <c r="A6555">
        <v>174</v>
      </c>
      <c r="B6555">
        <v>145.04278954120801</v>
      </c>
    </row>
    <row r="6556" spans="1:2" x14ac:dyDescent="0.3">
      <c r="A6556">
        <v>174</v>
      </c>
      <c r="B6556">
        <v>146.357778944454</v>
      </c>
    </row>
    <row r="6557" spans="1:2" x14ac:dyDescent="0.3">
      <c r="A6557">
        <v>174</v>
      </c>
      <c r="B6557">
        <v>148.02380285075799</v>
      </c>
    </row>
    <row r="6558" spans="1:2" x14ac:dyDescent="0.3">
      <c r="A6558">
        <v>174</v>
      </c>
      <c r="B6558">
        <v>150.06422771913199</v>
      </c>
    </row>
    <row r="6559" spans="1:2" x14ac:dyDescent="0.3">
      <c r="A6559">
        <v>174</v>
      </c>
      <c r="B6559">
        <v>152.334989175239</v>
      </c>
    </row>
    <row r="6560" spans="1:2" x14ac:dyDescent="0.3">
      <c r="A6560">
        <v>174</v>
      </c>
      <c r="B6560">
        <v>155.38197934963699</v>
      </c>
    </row>
    <row r="6561" spans="1:2" x14ac:dyDescent="0.3">
      <c r="A6561">
        <v>174</v>
      </c>
      <c r="B6561">
        <v>158.711482599205</v>
      </c>
    </row>
    <row r="6562" spans="1:2" x14ac:dyDescent="0.3">
      <c r="A6562">
        <v>174</v>
      </c>
      <c r="B6562">
        <v>162.42344784122301</v>
      </c>
    </row>
    <row r="6563" spans="1:2" x14ac:dyDescent="0.3">
      <c r="A6563">
        <v>174</v>
      </c>
      <c r="B6563">
        <v>166.65384065440699</v>
      </c>
    </row>
    <row r="6564" spans="1:2" x14ac:dyDescent="0.3">
      <c r="A6564">
        <v>174</v>
      </c>
      <c r="B6564">
        <v>171.065766463535</v>
      </c>
    </row>
    <row r="6565" spans="1:2" x14ac:dyDescent="0.3">
      <c r="A6565">
        <v>174</v>
      </c>
      <c r="B6565">
        <v>176.00630837080999</v>
      </c>
    </row>
    <row r="6566" spans="1:2" x14ac:dyDescent="0.3">
      <c r="A6566">
        <v>174</v>
      </c>
      <c r="B6566">
        <v>169.92398381156301</v>
      </c>
    </row>
    <row r="6567" spans="1:2" x14ac:dyDescent="0.3">
      <c r="A6567">
        <v>174</v>
      </c>
      <c r="B6567">
        <v>166.760354827117</v>
      </c>
    </row>
    <row r="6568" spans="1:2" x14ac:dyDescent="0.3">
      <c r="A6568">
        <v>174</v>
      </c>
      <c r="B6568">
        <v>165.80333520706</v>
      </c>
    </row>
    <row r="6569" spans="1:2" x14ac:dyDescent="0.3">
      <c r="A6569">
        <v>174</v>
      </c>
      <c r="B6569">
        <v>164.826454976571</v>
      </c>
    </row>
    <row r="6570" spans="1:2" x14ac:dyDescent="0.3">
      <c r="A6570">
        <v>174</v>
      </c>
      <c r="B6570">
        <v>159.03855616558999</v>
      </c>
    </row>
    <row r="6571" spans="1:2" x14ac:dyDescent="0.3">
      <c r="A6571">
        <v>174</v>
      </c>
      <c r="B6571">
        <v>158.52254547275001</v>
      </c>
    </row>
    <row r="6572" spans="1:2" x14ac:dyDescent="0.3">
      <c r="A6572">
        <v>174</v>
      </c>
      <c r="B6572">
        <v>152.73686669352901</v>
      </c>
    </row>
    <row r="6573" spans="1:2" x14ac:dyDescent="0.3">
      <c r="A6573">
        <v>174</v>
      </c>
      <c r="B6573">
        <v>162.40827865518401</v>
      </c>
    </row>
    <row r="6574" spans="1:2" x14ac:dyDescent="0.3">
      <c r="A6574">
        <v>174</v>
      </c>
      <c r="B6574">
        <v>171.864885786234</v>
      </c>
    </row>
    <row r="6575" spans="1:2" x14ac:dyDescent="0.3">
      <c r="A6575">
        <v>174</v>
      </c>
      <c r="B6575">
        <v>152.15783097184601</v>
      </c>
    </row>
    <row r="6576" spans="1:2" x14ac:dyDescent="0.3">
      <c r="A6576">
        <v>174</v>
      </c>
      <c r="B6576">
        <v>153.16613775782201</v>
      </c>
    </row>
    <row r="6577" spans="1:2" x14ac:dyDescent="0.3">
      <c r="A6577">
        <v>174</v>
      </c>
      <c r="B6577">
        <v>154.57560107559999</v>
      </c>
    </row>
    <row r="6578" spans="1:2" x14ac:dyDescent="0.3">
      <c r="A6578">
        <v>174</v>
      </c>
      <c r="B6578">
        <v>156.477402057701</v>
      </c>
    </row>
    <row r="6579" spans="1:2" x14ac:dyDescent="0.3">
      <c r="A6579">
        <v>174</v>
      </c>
      <c r="B6579">
        <v>158.75693909323101</v>
      </c>
    </row>
    <row r="6580" spans="1:2" x14ac:dyDescent="0.3">
      <c r="A6580">
        <v>174</v>
      </c>
      <c r="B6580">
        <v>161.52409170113199</v>
      </c>
    </row>
    <row r="6581" spans="1:2" x14ac:dyDescent="0.3">
      <c r="A6581">
        <v>174</v>
      </c>
      <c r="B6581">
        <v>164.47710003984099</v>
      </c>
    </row>
    <row r="6582" spans="1:2" x14ac:dyDescent="0.3">
      <c r="A6582">
        <v>174</v>
      </c>
      <c r="B6582">
        <v>167.73833752787201</v>
      </c>
    </row>
    <row r="6583" spans="1:2" x14ac:dyDescent="0.3">
      <c r="A6583">
        <v>174</v>
      </c>
      <c r="B6583">
        <v>171.60172928387701</v>
      </c>
    </row>
    <row r="6584" spans="1:2" x14ac:dyDescent="0.3">
      <c r="A6584">
        <v>174</v>
      </c>
      <c r="B6584">
        <v>175.842810082884</v>
      </c>
    </row>
    <row r="6585" spans="1:2" x14ac:dyDescent="0.3">
      <c r="A6585">
        <v>174</v>
      </c>
      <c r="B6585">
        <v>180.20019380118799</v>
      </c>
    </row>
    <row r="6586" spans="1:2" x14ac:dyDescent="0.3">
      <c r="A6586">
        <v>174</v>
      </c>
      <c r="B6586">
        <v>185.125278963646</v>
      </c>
    </row>
    <row r="6587" spans="1:2" x14ac:dyDescent="0.3">
      <c r="A6587">
        <v>174</v>
      </c>
      <c r="B6587">
        <v>173.26128463689301</v>
      </c>
    </row>
    <row r="6588" spans="1:2" x14ac:dyDescent="0.3">
      <c r="A6588">
        <v>174</v>
      </c>
      <c r="B6588">
        <v>171.16870886909899</v>
      </c>
    </row>
    <row r="6589" spans="1:2" x14ac:dyDescent="0.3">
      <c r="A6589">
        <v>174</v>
      </c>
      <c r="B6589">
        <v>177.993708549351</v>
      </c>
    </row>
    <row r="6590" spans="1:2" x14ac:dyDescent="0.3">
      <c r="A6590">
        <v>174</v>
      </c>
      <c r="B6590">
        <v>180.88136874088599</v>
      </c>
    </row>
    <row r="6591" spans="1:2" x14ac:dyDescent="0.3">
      <c r="A6591">
        <v>174</v>
      </c>
      <c r="B6591">
        <v>169.43432307436501</v>
      </c>
    </row>
    <row r="6592" spans="1:2" x14ac:dyDescent="0.3">
      <c r="A6592">
        <v>174</v>
      </c>
      <c r="B6592">
        <v>168.761831064028</v>
      </c>
    </row>
    <row r="6593" spans="1:2" x14ac:dyDescent="0.3">
      <c r="A6593">
        <v>174</v>
      </c>
      <c r="B6593">
        <v>162.493307447723</v>
      </c>
    </row>
    <row r="6594" spans="1:2" x14ac:dyDescent="0.3">
      <c r="A6594">
        <v>174</v>
      </c>
      <c r="B6594">
        <v>171.97535990146099</v>
      </c>
    </row>
    <row r="6595" spans="1:2" x14ac:dyDescent="0.3">
      <c r="A6595">
        <v>174</v>
      </c>
      <c r="B6595">
        <v>181.93521650579601</v>
      </c>
    </row>
    <row r="6596" spans="1:2" x14ac:dyDescent="0.3">
      <c r="A6596">
        <v>174</v>
      </c>
      <c r="B6596">
        <v>160.77422507929501</v>
      </c>
    </row>
    <row r="6597" spans="1:2" x14ac:dyDescent="0.3">
      <c r="A6597">
        <v>174</v>
      </c>
      <c r="B6597">
        <v>161.67259720353201</v>
      </c>
    </row>
    <row r="6598" spans="1:2" x14ac:dyDescent="0.3">
      <c r="A6598">
        <v>174</v>
      </c>
      <c r="B6598">
        <v>162.94829952730399</v>
      </c>
    </row>
    <row r="6599" spans="1:2" x14ac:dyDescent="0.3">
      <c r="A6599">
        <v>174</v>
      </c>
      <c r="B6599">
        <v>164.53889404168299</v>
      </c>
    </row>
    <row r="6600" spans="1:2" x14ac:dyDescent="0.3">
      <c r="A6600">
        <v>174</v>
      </c>
      <c r="B6600">
        <v>166.40061912700099</v>
      </c>
    </row>
    <row r="6601" spans="1:2" x14ac:dyDescent="0.3">
      <c r="A6601">
        <v>174</v>
      </c>
      <c r="B6601">
        <v>168.39455732881601</v>
      </c>
    </row>
    <row r="6602" spans="1:2" x14ac:dyDescent="0.3">
      <c r="A6602">
        <v>174</v>
      </c>
      <c r="B6602">
        <v>170.70314515146799</v>
      </c>
    </row>
    <row r="6603" spans="1:2" x14ac:dyDescent="0.3">
      <c r="A6603">
        <v>174</v>
      </c>
      <c r="B6603">
        <v>173.05281480279001</v>
      </c>
    </row>
    <row r="6604" spans="1:2" x14ac:dyDescent="0.3">
      <c r="A6604">
        <v>174</v>
      </c>
      <c r="B6604">
        <v>175.45014885993601</v>
      </c>
    </row>
    <row r="6605" spans="1:2" x14ac:dyDescent="0.3">
      <c r="A6605">
        <v>174</v>
      </c>
      <c r="B6605">
        <v>178.039995854019</v>
      </c>
    </row>
    <row r="6606" spans="1:2" x14ac:dyDescent="0.3">
      <c r="A6606">
        <v>174</v>
      </c>
      <c r="B6606">
        <v>180.623865858816</v>
      </c>
    </row>
    <row r="6607" spans="1:2" x14ac:dyDescent="0.3">
      <c r="A6607">
        <v>174</v>
      </c>
      <c r="B6607">
        <v>183.29712870520601</v>
      </c>
    </row>
    <row r="6608" spans="1:2" x14ac:dyDescent="0.3">
      <c r="A6608">
        <v>174</v>
      </c>
      <c r="B6608">
        <v>175.87994910874099</v>
      </c>
    </row>
    <row r="6609" spans="1:2" x14ac:dyDescent="0.3">
      <c r="A6609">
        <v>174</v>
      </c>
      <c r="B6609">
        <v>180.490736636657</v>
      </c>
    </row>
    <row r="6610" spans="1:2" x14ac:dyDescent="0.3">
      <c r="A6610">
        <v>174</v>
      </c>
      <c r="B6610">
        <v>185.25639492558801</v>
      </c>
    </row>
    <row r="6611" spans="1:2" x14ac:dyDescent="0.3">
      <c r="A6611">
        <v>174</v>
      </c>
      <c r="B6611">
        <v>189.61539632271899</v>
      </c>
    </row>
    <row r="6612" spans="1:2" x14ac:dyDescent="0.3">
      <c r="A6612">
        <v>174</v>
      </c>
      <c r="B6612">
        <v>188.67135334218801</v>
      </c>
    </row>
    <row r="6613" spans="1:2" x14ac:dyDescent="0.3">
      <c r="A6613">
        <v>174</v>
      </c>
      <c r="B6613">
        <v>190.929889103638</v>
      </c>
    </row>
    <row r="6614" spans="1:2" x14ac:dyDescent="0.3">
      <c r="A6614">
        <v>174</v>
      </c>
      <c r="B6614">
        <v>197.00073205613401</v>
      </c>
    </row>
    <row r="6615" spans="1:2" x14ac:dyDescent="0.3">
      <c r="A6615">
        <v>174</v>
      </c>
      <c r="B6615">
        <v>201.98224863392301</v>
      </c>
    </row>
    <row r="6616" spans="1:2" x14ac:dyDescent="0.3">
      <c r="A6616">
        <v>174</v>
      </c>
      <c r="B6616">
        <v>206.183416926013</v>
      </c>
    </row>
    <row r="6617" spans="1:2" x14ac:dyDescent="0.3">
      <c r="A6617">
        <v>186</v>
      </c>
      <c r="B6617">
        <v>181.41534751737501</v>
      </c>
    </row>
    <row r="6618" spans="1:2" x14ac:dyDescent="0.3">
      <c r="A6618">
        <v>186</v>
      </c>
      <c r="B6618">
        <v>182.62180342927701</v>
      </c>
    </row>
    <row r="6619" spans="1:2" x14ac:dyDescent="0.3">
      <c r="A6619">
        <v>186</v>
      </c>
      <c r="B6619">
        <v>184.51476561721401</v>
      </c>
    </row>
    <row r="6620" spans="1:2" x14ac:dyDescent="0.3">
      <c r="A6620">
        <v>186</v>
      </c>
      <c r="B6620">
        <v>186.71686211631399</v>
      </c>
    </row>
    <row r="6621" spans="1:2" x14ac:dyDescent="0.3">
      <c r="A6621">
        <v>186</v>
      </c>
      <c r="B6621">
        <v>189.240274431762</v>
      </c>
    </row>
    <row r="6622" spans="1:2" x14ac:dyDescent="0.3">
      <c r="A6622">
        <v>186</v>
      </c>
      <c r="B6622">
        <v>192.071939777198</v>
      </c>
    </row>
    <row r="6623" spans="1:2" x14ac:dyDescent="0.3">
      <c r="A6623">
        <v>186</v>
      </c>
      <c r="B6623">
        <v>184.22057043591701</v>
      </c>
    </row>
    <row r="6624" spans="1:2" x14ac:dyDescent="0.3">
      <c r="A6624">
        <v>186</v>
      </c>
      <c r="B6624">
        <v>179.72379312912199</v>
      </c>
    </row>
    <row r="6625" spans="1:2" x14ac:dyDescent="0.3">
      <c r="A6625">
        <v>186</v>
      </c>
      <c r="B6625">
        <v>181.27394795026299</v>
      </c>
    </row>
    <row r="6626" spans="1:2" x14ac:dyDescent="0.3">
      <c r="A6626">
        <v>186</v>
      </c>
      <c r="B6626">
        <v>183.565587136765</v>
      </c>
    </row>
    <row r="6627" spans="1:2" x14ac:dyDescent="0.3">
      <c r="A6627">
        <v>186</v>
      </c>
      <c r="B6627">
        <v>184.10782017365199</v>
      </c>
    </row>
    <row r="6628" spans="1:2" x14ac:dyDescent="0.3">
      <c r="A6628">
        <v>186</v>
      </c>
      <c r="B6628">
        <v>184.15555029886301</v>
      </c>
    </row>
    <row r="6629" spans="1:2" x14ac:dyDescent="0.3">
      <c r="A6629">
        <v>186</v>
      </c>
      <c r="B6629">
        <v>183.667550300388</v>
      </c>
    </row>
    <row r="6630" spans="1:2" x14ac:dyDescent="0.3">
      <c r="A6630">
        <v>186</v>
      </c>
      <c r="B6630">
        <v>168.44732250969599</v>
      </c>
    </row>
    <row r="6631" spans="1:2" x14ac:dyDescent="0.3">
      <c r="A6631">
        <v>186</v>
      </c>
      <c r="B6631">
        <v>176.09626482789301</v>
      </c>
    </row>
    <row r="6632" spans="1:2" x14ac:dyDescent="0.3">
      <c r="A6632">
        <v>186</v>
      </c>
      <c r="B6632">
        <v>184.34332861599299</v>
      </c>
    </row>
    <row r="6633" spans="1:2" x14ac:dyDescent="0.3">
      <c r="A6633">
        <v>186</v>
      </c>
      <c r="B6633">
        <v>192.145484059989</v>
      </c>
    </row>
    <row r="6634" spans="1:2" x14ac:dyDescent="0.3">
      <c r="A6634">
        <v>186</v>
      </c>
      <c r="B6634">
        <v>196.319827140553</v>
      </c>
    </row>
    <row r="6635" spans="1:2" x14ac:dyDescent="0.3">
      <c r="A6635">
        <v>186</v>
      </c>
      <c r="B6635">
        <v>185.087673298309</v>
      </c>
    </row>
    <row r="6636" spans="1:2" x14ac:dyDescent="0.3">
      <c r="A6636">
        <v>186</v>
      </c>
      <c r="B6636">
        <v>190.14876214979699</v>
      </c>
    </row>
    <row r="6637" spans="1:2" x14ac:dyDescent="0.3">
      <c r="A6637">
        <v>186</v>
      </c>
      <c r="B6637">
        <v>198.946062345326</v>
      </c>
    </row>
    <row r="6638" spans="1:2" x14ac:dyDescent="0.3">
      <c r="A6638">
        <v>186</v>
      </c>
      <c r="B6638">
        <v>182.673228306878</v>
      </c>
    </row>
    <row r="6639" spans="1:2" x14ac:dyDescent="0.3">
      <c r="A6639">
        <v>186</v>
      </c>
      <c r="B6639">
        <v>183.987129088313</v>
      </c>
    </row>
    <row r="6640" spans="1:2" x14ac:dyDescent="0.3">
      <c r="A6640">
        <v>186</v>
      </c>
      <c r="B6640">
        <v>185.76575517466</v>
      </c>
    </row>
    <row r="6641" spans="1:2" x14ac:dyDescent="0.3">
      <c r="A6641">
        <v>186</v>
      </c>
      <c r="B6641">
        <v>187.963105670717</v>
      </c>
    </row>
    <row r="6642" spans="1:2" x14ac:dyDescent="0.3">
      <c r="A6642">
        <v>186</v>
      </c>
      <c r="B6642">
        <v>190.49021060312401</v>
      </c>
    </row>
    <row r="6643" spans="1:2" x14ac:dyDescent="0.3">
      <c r="A6643">
        <v>186</v>
      </c>
      <c r="B6643">
        <v>193.28004961649501</v>
      </c>
    </row>
    <row r="6644" spans="1:2" x14ac:dyDescent="0.3">
      <c r="A6644">
        <v>186</v>
      </c>
      <c r="B6644">
        <v>185.457393870533</v>
      </c>
    </row>
    <row r="6645" spans="1:2" x14ac:dyDescent="0.3">
      <c r="A6645">
        <v>186</v>
      </c>
      <c r="B6645">
        <v>180.89906568705501</v>
      </c>
    </row>
    <row r="6646" spans="1:2" x14ac:dyDescent="0.3">
      <c r="A6646">
        <v>186</v>
      </c>
      <c r="B6646">
        <v>182.50518247658999</v>
      </c>
    </row>
    <row r="6647" spans="1:2" x14ac:dyDescent="0.3">
      <c r="A6647">
        <v>186</v>
      </c>
      <c r="B6647">
        <v>184.83860461248801</v>
      </c>
    </row>
    <row r="6648" spans="1:2" x14ac:dyDescent="0.3">
      <c r="A6648">
        <v>186</v>
      </c>
      <c r="B6648">
        <v>185.304380869624</v>
      </c>
    </row>
    <row r="6649" spans="1:2" x14ac:dyDescent="0.3">
      <c r="A6649">
        <v>186</v>
      </c>
      <c r="B6649">
        <v>185.42875461097401</v>
      </c>
    </row>
    <row r="6650" spans="1:2" x14ac:dyDescent="0.3">
      <c r="A6650">
        <v>186</v>
      </c>
      <c r="B6650">
        <v>184.77092256415699</v>
      </c>
    </row>
    <row r="6651" spans="1:2" x14ac:dyDescent="0.3">
      <c r="A6651">
        <v>186</v>
      </c>
      <c r="B6651">
        <v>169.75677074428901</v>
      </c>
    </row>
    <row r="6652" spans="1:2" x14ac:dyDescent="0.3">
      <c r="A6652">
        <v>186</v>
      </c>
      <c r="B6652">
        <v>177.422251053031</v>
      </c>
    </row>
    <row r="6653" spans="1:2" x14ac:dyDescent="0.3">
      <c r="A6653">
        <v>186</v>
      </c>
      <c r="B6653">
        <v>185.63319245411699</v>
      </c>
    </row>
    <row r="6654" spans="1:2" x14ac:dyDescent="0.3">
      <c r="A6654">
        <v>186</v>
      </c>
      <c r="B6654">
        <v>193.42639961492401</v>
      </c>
    </row>
    <row r="6655" spans="1:2" x14ac:dyDescent="0.3">
      <c r="A6655">
        <v>186</v>
      </c>
      <c r="B6655">
        <v>197.274067494788</v>
      </c>
    </row>
    <row r="6656" spans="1:2" x14ac:dyDescent="0.3">
      <c r="A6656">
        <v>186</v>
      </c>
      <c r="B6656">
        <v>183.93336609225301</v>
      </c>
    </row>
    <row r="6657" spans="1:2" x14ac:dyDescent="0.3">
      <c r="A6657">
        <v>186</v>
      </c>
      <c r="B6657">
        <v>188.02119566304501</v>
      </c>
    </row>
    <row r="6658" spans="1:2" x14ac:dyDescent="0.3">
      <c r="A6658">
        <v>186</v>
      </c>
      <c r="B6658">
        <v>197.26010661145</v>
      </c>
    </row>
    <row r="6659" spans="1:2" x14ac:dyDescent="0.3">
      <c r="A6659">
        <v>186</v>
      </c>
      <c r="B6659">
        <v>184.49742995251799</v>
      </c>
    </row>
    <row r="6660" spans="1:2" x14ac:dyDescent="0.3">
      <c r="A6660">
        <v>186</v>
      </c>
      <c r="B6660">
        <v>185.964142681216</v>
      </c>
    </row>
    <row r="6661" spans="1:2" x14ac:dyDescent="0.3">
      <c r="A6661">
        <v>186</v>
      </c>
      <c r="B6661">
        <v>187.70456408496301</v>
      </c>
    </row>
    <row r="6662" spans="1:2" x14ac:dyDescent="0.3">
      <c r="A6662">
        <v>186</v>
      </c>
      <c r="B6662">
        <v>190.066683185183</v>
      </c>
    </row>
    <row r="6663" spans="1:2" x14ac:dyDescent="0.3">
      <c r="A6663">
        <v>186</v>
      </c>
      <c r="B6663">
        <v>192.524743171083</v>
      </c>
    </row>
    <row r="6664" spans="1:2" x14ac:dyDescent="0.3">
      <c r="A6664">
        <v>186</v>
      </c>
      <c r="B6664">
        <v>195.284773310395</v>
      </c>
    </row>
    <row r="6665" spans="1:2" x14ac:dyDescent="0.3">
      <c r="A6665">
        <v>186</v>
      </c>
      <c r="B6665">
        <v>186.968669833543</v>
      </c>
    </row>
    <row r="6666" spans="1:2" x14ac:dyDescent="0.3">
      <c r="A6666">
        <v>186</v>
      </c>
      <c r="B6666">
        <v>182.618650750358</v>
      </c>
    </row>
    <row r="6667" spans="1:2" x14ac:dyDescent="0.3">
      <c r="A6667">
        <v>186</v>
      </c>
      <c r="B6667">
        <v>184.402650206158</v>
      </c>
    </row>
    <row r="6668" spans="1:2" x14ac:dyDescent="0.3">
      <c r="A6668">
        <v>186</v>
      </c>
      <c r="B6668">
        <v>186.69148926609901</v>
      </c>
    </row>
    <row r="6669" spans="1:2" x14ac:dyDescent="0.3">
      <c r="A6669">
        <v>186</v>
      </c>
      <c r="B6669">
        <v>186.89681715610499</v>
      </c>
    </row>
    <row r="6670" spans="1:2" x14ac:dyDescent="0.3">
      <c r="A6670">
        <v>186</v>
      </c>
      <c r="B6670">
        <v>187.108803064928</v>
      </c>
    </row>
    <row r="6671" spans="1:2" x14ac:dyDescent="0.3">
      <c r="A6671">
        <v>186</v>
      </c>
      <c r="B6671">
        <v>186.392917598792</v>
      </c>
    </row>
    <row r="6672" spans="1:2" x14ac:dyDescent="0.3">
      <c r="A6672">
        <v>186</v>
      </c>
      <c r="B6672">
        <v>171.62495765980501</v>
      </c>
    </row>
    <row r="6673" spans="1:2" x14ac:dyDescent="0.3">
      <c r="A6673">
        <v>186</v>
      </c>
      <c r="B6673">
        <v>179.33453290755099</v>
      </c>
    </row>
    <row r="6674" spans="1:2" x14ac:dyDescent="0.3">
      <c r="A6674">
        <v>186</v>
      </c>
      <c r="B6674">
        <v>187.337983818624</v>
      </c>
    </row>
    <row r="6675" spans="1:2" x14ac:dyDescent="0.3">
      <c r="A6675">
        <v>186</v>
      </c>
      <c r="B6675">
        <v>193.087981615545</v>
      </c>
    </row>
    <row r="6676" spans="1:2" x14ac:dyDescent="0.3">
      <c r="A6676">
        <v>186</v>
      </c>
      <c r="B6676">
        <v>187.90818026941199</v>
      </c>
    </row>
    <row r="6677" spans="1:2" x14ac:dyDescent="0.3">
      <c r="A6677">
        <v>186</v>
      </c>
      <c r="B6677">
        <v>175.82757307422199</v>
      </c>
    </row>
    <row r="6678" spans="1:2" x14ac:dyDescent="0.3">
      <c r="A6678">
        <v>186</v>
      </c>
      <c r="B6678">
        <v>185.20209508162901</v>
      </c>
    </row>
    <row r="6679" spans="1:2" x14ac:dyDescent="0.3">
      <c r="A6679">
        <v>186</v>
      </c>
      <c r="B6679">
        <v>195.126401997508</v>
      </c>
    </row>
    <row r="6680" spans="1:2" x14ac:dyDescent="0.3">
      <c r="A6680">
        <v>186</v>
      </c>
      <c r="B6680">
        <v>187.01321910107799</v>
      </c>
    </row>
    <row r="6681" spans="1:2" x14ac:dyDescent="0.3">
      <c r="A6681">
        <v>186</v>
      </c>
      <c r="B6681">
        <v>188.17675652447099</v>
      </c>
    </row>
    <row r="6682" spans="1:2" x14ac:dyDescent="0.3">
      <c r="A6682">
        <v>186</v>
      </c>
      <c r="B6682">
        <v>190.04215840094699</v>
      </c>
    </row>
    <row r="6683" spans="1:2" x14ac:dyDescent="0.3">
      <c r="A6683">
        <v>186</v>
      </c>
      <c r="B6683">
        <v>192.1632671223</v>
      </c>
    </row>
    <row r="6684" spans="1:2" x14ac:dyDescent="0.3">
      <c r="A6684">
        <v>186</v>
      </c>
      <c r="B6684">
        <v>194.78579842673199</v>
      </c>
    </row>
    <row r="6685" spans="1:2" x14ac:dyDescent="0.3">
      <c r="A6685">
        <v>186</v>
      </c>
      <c r="B6685">
        <v>197.510502140905</v>
      </c>
    </row>
    <row r="6686" spans="1:2" x14ac:dyDescent="0.3">
      <c r="A6686">
        <v>186</v>
      </c>
      <c r="B6686">
        <v>189.06940304904501</v>
      </c>
    </row>
    <row r="6687" spans="1:2" x14ac:dyDescent="0.3">
      <c r="A6687">
        <v>186</v>
      </c>
      <c r="B6687">
        <v>184.72989303565501</v>
      </c>
    </row>
    <row r="6688" spans="1:2" x14ac:dyDescent="0.3">
      <c r="A6688">
        <v>186</v>
      </c>
      <c r="B6688">
        <v>186.575444977708</v>
      </c>
    </row>
    <row r="6689" spans="1:2" x14ac:dyDescent="0.3">
      <c r="A6689">
        <v>186</v>
      </c>
      <c r="B6689">
        <v>188.74803900751601</v>
      </c>
    </row>
    <row r="6690" spans="1:2" x14ac:dyDescent="0.3">
      <c r="A6690">
        <v>186</v>
      </c>
      <c r="B6690">
        <v>188.990766855706</v>
      </c>
    </row>
    <row r="6691" spans="1:2" x14ac:dyDescent="0.3">
      <c r="A6691">
        <v>186</v>
      </c>
      <c r="B6691">
        <v>189.40435729252999</v>
      </c>
    </row>
    <row r="6692" spans="1:2" x14ac:dyDescent="0.3">
      <c r="A6692">
        <v>186</v>
      </c>
      <c r="B6692">
        <v>181.90286256431301</v>
      </c>
    </row>
    <row r="6693" spans="1:2" x14ac:dyDescent="0.3">
      <c r="A6693">
        <v>186</v>
      </c>
      <c r="B6693">
        <v>167.321178685343</v>
      </c>
    </row>
    <row r="6694" spans="1:2" x14ac:dyDescent="0.3">
      <c r="A6694">
        <v>186</v>
      </c>
      <c r="B6694">
        <v>175.585173312927</v>
      </c>
    </row>
    <row r="6695" spans="1:2" x14ac:dyDescent="0.3">
      <c r="A6695">
        <v>186</v>
      </c>
      <c r="B6695">
        <v>183.848283144855</v>
      </c>
    </row>
    <row r="6696" spans="1:2" x14ac:dyDescent="0.3">
      <c r="A6696">
        <v>186</v>
      </c>
      <c r="B6696">
        <v>189.79123792908501</v>
      </c>
    </row>
    <row r="6697" spans="1:2" x14ac:dyDescent="0.3">
      <c r="A6697">
        <v>186</v>
      </c>
      <c r="B6697">
        <v>183.37873096825501</v>
      </c>
    </row>
    <row r="6698" spans="1:2" x14ac:dyDescent="0.3">
      <c r="A6698">
        <v>186</v>
      </c>
      <c r="B6698">
        <v>171.13269860705799</v>
      </c>
    </row>
    <row r="6699" spans="1:2" x14ac:dyDescent="0.3">
      <c r="A6699">
        <v>186</v>
      </c>
      <c r="B6699">
        <v>182.583341804649</v>
      </c>
    </row>
    <row r="6700" spans="1:2" x14ac:dyDescent="0.3">
      <c r="A6700">
        <v>186</v>
      </c>
      <c r="B6700">
        <v>193.15067102953</v>
      </c>
    </row>
    <row r="6701" spans="1:2" x14ac:dyDescent="0.3">
      <c r="A6701">
        <v>186</v>
      </c>
      <c r="B6701">
        <v>189.836522535471</v>
      </c>
    </row>
    <row r="6702" spans="1:2" x14ac:dyDescent="0.3">
      <c r="A6702">
        <v>186</v>
      </c>
      <c r="B6702">
        <v>191.02361716028699</v>
      </c>
    </row>
    <row r="6703" spans="1:2" x14ac:dyDescent="0.3">
      <c r="A6703">
        <v>186</v>
      </c>
      <c r="B6703">
        <v>192.861134153504</v>
      </c>
    </row>
    <row r="6704" spans="1:2" x14ac:dyDescent="0.3">
      <c r="A6704">
        <v>186</v>
      </c>
      <c r="B6704">
        <v>195.152601382157</v>
      </c>
    </row>
    <row r="6705" spans="1:2" x14ac:dyDescent="0.3">
      <c r="A6705">
        <v>186</v>
      </c>
      <c r="B6705">
        <v>197.07119882218501</v>
      </c>
    </row>
    <row r="6706" spans="1:2" x14ac:dyDescent="0.3">
      <c r="A6706">
        <v>186</v>
      </c>
      <c r="B6706">
        <v>198.95595010012201</v>
      </c>
    </row>
    <row r="6707" spans="1:2" x14ac:dyDescent="0.3">
      <c r="A6707">
        <v>186</v>
      </c>
      <c r="B6707">
        <v>190.03233117095999</v>
      </c>
    </row>
    <row r="6708" spans="1:2" x14ac:dyDescent="0.3">
      <c r="A6708">
        <v>186</v>
      </c>
      <c r="B6708">
        <v>185.918923929252</v>
      </c>
    </row>
    <row r="6709" spans="1:2" x14ac:dyDescent="0.3">
      <c r="A6709">
        <v>186</v>
      </c>
      <c r="B6709">
        <v>187.438261269718</v>
      </c>
    </row>
    <row r="6710" spans="1:2" x14ac:dyDescent="0.3">
      <c r="A6710">
        <v>186</v>
      </c>
      <c r="B6710">
        <v>188.44145562082801</v>
      </c>
    </row>
    <row r="6711" spans="1:2" x14ac:dyDescent="0.3">
      <c r="A6711">
        <v>186</v>
      </c>
      <c r="B6711">
        <v>186.69083030847401</v>
      </c>
    </row>
    <row r="6712" spans="1:2" x14ac:dyDescent="0.3">
      <c r="A6712">
        <v>186</v>
      </c>
      <c r="B6712">
        <v>183.74214458058199</v>
      </c>
    </row>
    <row r="6713" spans="1:2" x14ac:dyDescent="0.3">
      <c r="A6713">
        <v>186</v>
      </c>
      <c r="B6713">
        <v>169.461745054792</v>
      </c>
    </row>
    <row r="6714" spans="1:2" x14ac:dyDescent="0.3">
      <c r="A6714">
        <v>186</v>
      </c>
      <c r="B6714">
        <v>160.03035914520399</v>
      </c>
    </row>
    <row r="6715" spans="1:2" x14ac:dyDescent="0.3">
      <c r="A6715">
        <v>186</v>
      </c>
      <c r="B6715">
        <v>171.59041969825699</v>
      </c>
    </row>
    <row r="6716" spans="1:2" x14ac:dyDescent="0.3">
      <c r="A6716">
        <v>186</v>
      </c>
      <c r="B6716">
        <v>181.59899326466601</v>
      </c>
    </row>
    <row r="6717" spans="1:2" x14ac:dyDescent="0.3">
      <c r="A6717">
        <v>186</v>
      </c>
      <c r="B6717">
        <v>187.84311553519001</v>
      </c>
    </row>
    <row r="6718" spans="1:2" x14ac:dyDescent="0.3">
      <c r="A6718">
        <v>186</v>
      </c>
      <c r="B6718">
        <v>181.22081492955201</v>
      </c>
    </row>
    <row r="6719" spans="1:2" x14ac:dyDescent="0.3">
      <c r="A6719">
        <v>186</v>
      </c>
      <c r="B6719">
        <v>168.03024711733499</v>
      </c>
    </row>
    <row r="6720" spans="1:2" x14ac:dyDescent="0.3">
      <c r="A6720">
        <v>186</v>
      </c>
      <c r="B6720">
        <v>180.41715039175901</v>
      </c>
    </row>
    <row r="6721" spans="1:2" x14ac:dyDescent="0.3">
      <c r="A6721">
        <v>186</v>
      </c>
      <c r="B6721">
        <v>191.412679673203</v>
      </c>
    </row>
    <row r="6722" spans="1:2" x14ac:dyDescent="0.3">
      <c r="A6722">
        <v>186</v>
      </c>
      <c r="B6722">
        <v>184.54692247294699</v>
      </c>
    </row>
    <row r="6723" spans="1:2" x14ac:dyDescent="0.3">
      <c r="A6723">
        <v>186</v>
      </c>
      <c r="B6723">
        <v>186.02530199679401</v>
      </c>
    </row>
    <row r="6724" spans="1:2" x14ac:dyDescent="0.3">
      <c r="A6724">
        <v>186</v>
      </c>
      <c r="B6724">
        <v>188.068444444889</v>
      </c>
    </row>
    <row r="6725" spans="1:2" x14ac:dyDescent="0.3">
      <c r="A6725">
        <v>186</v>
      </c>
      <c r="B6725">
        <v>190.65443419043399</v>
      </c>
    </row>
    <row r="6726" spans="1:2" x14ac:dyDescent="0.3">
      <c r="A6726">
        <v>186</v>
      </c>
      <c r="B6726">
        <v>192.06124886234099</v>
      </c>
    </row>
    <row r="6727" spans="1:2" x14ac:dyDescent="0.3">
      <c r="A6727">
        <v>186</v>
      </c>
      <c r="B6727">
        <v>193.358087160601</v>
      </c>
    </row>
    <row r="6728" spans="1:2" x14ac:dyDescent="0.3">
      <c r="A6728">
        <v>186</v>
      </c>
      <c r="B6728">
        <v>187.49019344317401</v>
      </c>
    </row>
    <row r="6729" spans="1:2" x14ac:dyDescent="0.3">
      <c r="A6729">
        <v>186</v>
      </c>
      <c r="B6729">
        <v>185.19891201443301</v>
      </c>
    </row>
    <row r="6730" spans="1:2" x14ac:dyDescent="0.3">
      <c r="A6730">
        <v>186</v>
      </c>
      <c r="B6730">
        <v>186.50949513429899</v>
      </c>
    </row>
    <row r="6731" spans="1:2" x14ac:dyDescent="0.3">
      <c r="A6731">
        <v>186</v>
      </c>
      <c r="B6731">
        <v>186.829549653915</v>
      </c>
    </row>
    <row r="6732" spans="1:2" x14ac:dyDescent="0.3">
      <c r="A6732">
        <v>186</v>
      </c>
      <c r="B6732">
        <v>183.922753491685</v>
      </c>
    </row>
    <row r="6733" spans="1:2" x14ac:dyDescent="0.3">
      <c r="A6733">
        <v>186</v>
      </c>
      <c r="B6733">
        <v>180.33524194979199</v>
      </c>
    </row>
    <row r="6734" spans="1:2" x14ac:dyDescent="0.3">
      <c r="A6734">
        <v>186</v>
      </c>
      <c r="B6734">
        <v>169.38098722126301</v>
      </c>
    </row>
    <row r="6735" spans="1:2" x14ac:dyDescent="0.3">
      <c r="A6735">
        <v>186</v>
      </c>
      <c r="B6735">
        <v>157.97832735045199</v>
      </c>
    </row>
    <row r="6736" spans="1:2" x14ac:dyDescent="0.3">
      <c r="A6736">
        <v>186</v>
      </c>
      <c r="B6736">
        <v>169.98845677317601</v>
      </c>
    </row>
    <row r="6737" spans="1:2" x14ac:dyDescent="0.3">
      <c r="A6737">
        <v>186</v>
      </c>
      <c r="B6737">
        <v>180.68555632899299</v>
      </c>
    </row>
    <row r="6738" spans="1:2" x14ac:dyDescent="0.3">
      <c r="A6738">
        <v>186</v>
      </c>
      <c r="B6738">
        <v>186.46253251699599</v>
      </c>
    </row>
    <row r="6739" spans="1:2" x14ac:dyDescent="0.3">
      <c r="A6739">
        <v>186</v>
      </c>
      <c r="B6739">
        <v>180.097872201304</v>
      </c>
    </row>
    <row r="6740" spans="1:2" x14ac:dyDescent="0.3">
      <c r="A6740">
        <v>186</v>
      </c>
      <c r="B6740">
        <v>165.90075851850801</v>
      </c>
    </row>
    <row r="6741" spans="1:2" x14ac:dyDescent="0.3">
      <c r="A6741">
        <v>186</v>
      </c>
      <c r="B6741">
        <v>179.07049898564301</v>
      </c>
    </row>
    <row r="6742" spans="1:2" x14ac:dyDescent="0.3">
      <c r="A6742">
        <v>186</v>
      </c>
      <c r="B6742">
        <v>189.61246092732301</v>
      </c>
    </row>
    <row r="6743" spans="1:2" x14ac:dyDescent="0.3">
      <c r="A6743">
        <v>186</v>
      </c>
      <c r="B6743">
        <v>179.98277462184799</v>
      </c>
    </row>
    <row r="6744" spans="1:2" x14ac:dyDescent="0.3">
      <c r="A6744">
        <v>186</v>
      </c>
      <c r="B6744">
        <v>181.83237743788601</v>
      </c>
    </row>
    <row r="6745" spans="1:2" x14ac:dyDescent="0.3">
      <c r="A6745">
        <v>186</v>
      </c>
      <c r="B6745">
        <v>184.396408192309</v>
      </c>
    </row>
    <row r="6746" spans="1:2" x14ac:dyDescent="0.3">
      <c r="A6746">
        <v>186</v>
      </c>
      <c r="B6746">
        <v>187.46496483182699</v>
      </c>
    </row>
    <row r="6747" spans="1:2" x14ac:dyDescent="0.3">
      <c r="A6747">
        <v>186</v>
      </c>
      <c r="B6747">
        <v>188.63838575095599</v>
      </c>
    </row>
    <row r="6748" spans="1:2" x14ac:dyDescent="0.3">
      <c r="A6748">
        <v>186</v>
      </c>
      <c r="B6748">
        <v>189.29840867371399</v>
      </c>
    </row>
    <row r="6749" spans="1:2" x14ac:dyDescent="0.3">
      <c r="A6749">
        <v>186</v>
      </c>
      <c r="B6749">
        <v>185.90741739056</v>
      </c>
    </row>
    <row r="6750" spans="1:2" x14ac:dyDescent="0.3">
      <c r="A6750">
        <v>186</v>
      </c>
      <c r="B6750">
        <v>185.213951678331</v>
      </c>
    </row>
    <row r="6751" spans="1:2" x14ac:dyDescent="0.3">
      <c r="A6751">
        <v>186</v>
      </c>
      <c r="B6751">
        <v>186.29654203357401</v>
      </c>
    </row>
    <row r="6752" spans="1:2" x14ac:dyDescent="0.3">
      <c r="A6752">
        <v>186</v>
      </c>
      <c r="B6752">
        <v>186.006103541698</v>
      </c>
    </row>
    <row r="6753" spans="1:2" x14ac:dyDescent="0.3">
      <c r="A6753">
        <v>186</v>
      </c>
      <c r="B6753">
        <v>182.647952150029</v>
      </c>
    </row>
    <row r="6754" spans="1:2" x14ac:dyDescent="0.3">
      <c r="A6754">
        <v>186</v>
      </c>
      <c r="B6754">
        <v>179.195440062009</v>
      </c>
    </row>
    <row r="6755" spans="1:2" x14ac:dyDescent="0.3">
      <c r="A6755">
        <v>186</v>
      </c>
      <c r="B6755">
        <v>170.73407198227801</v>
      </c>
    </row>
    <row r="6756" spans="1:2" x14ac:dyDescent="0.3">
      <c r="A6756">
        <v>186</v>
      </c>
      <c r="B6756">
        <v>160.47713929551</v>
      </c>
    </row>
    <row r="6757" spans="1:2" x14ac:dyDescent="0.3">
      <c r="A6757">
        <v>186</v>
      </c>
      <c r="B6757">
        <v>170.24505052477099</v>
      </c>
    </row>
    <row r="6758" spans="1:2" x14ac:dyDescent="0.3">
      <c r="A6758">
        <v>186</v>
      </c>
      <c r="B6758">
        <v>180.48679767681799</v>
      </c>
    </row>
    <row r="6759" spans="1:2" x14ac:dyDescent="0.3">
      <c r="A6759">
        <v>186</v>
      </c>
      <c r="B6759">
        <v>185.856145973829</v>
      </c>
    </row>
    <row r="6760" spans="1:2" x14ac:dyDescent="0.3">
      <c r="A6760">
        <v>186</v>
      </c>
      <c r="B6760">
        <v>180.967965324928</v>
      </c>
    </row>
    <row r="6761" spans="1:2" x14ac:dyDescent="0.3">
      <c r="A6761">
        <v>186</v>
      </c>
      <c r="B6761">
        <v>168.346261857287</v>
      </c>
    </row>
    <row r="6762" spans="1:2" x14ac:dyDescent="0.3">
      <c r="A6762">
        <v>186</v>
      </c>
      <c r="B6762">
        <v>178.53574769775801</v>
      </c>
    </row>
    <row r="6763" spans="1:2" x14ac:dyDescent="0.3">
      <c r="A6763">
        <v>186</v>
      </c>
      <c r="B6763">
        <v>187.02831943564399</v>
      </c>
    </row>
    <row r="6764" spans="1:2" x14ac:dyDescent="0.3">
      <c r="A6764">
        <v>186</v>
      </c>
      <c r="B6764">
        <v>177.149811751096</v>
      </c>
    </row>
    <row r="6765" spans="1:2" x14ac:dyDescent="0.3">
      <c r="A6765">
        <v>186</v>
      </c>
      <c r="B6765">
        <v>179.24927138325401</v>
      </c>
    </row>
    <row r="6766" spans="1:2" x14ac:dyDescent="0.3">
      <c r="A6766">
        <v>186</v>
      </c>
      <c r="B6766">
        <v>181.55653871432</v>
      </c>
    </row>
    <row r="6767" spans="1:2" x14ac:dyDescent="0.3">
      <c r="A6767">
        <v>186</v>
      </c>
      <c r="B6767">
        <v>183.289146188064</v>
      </c>
    </row>
    <row r="6768" spans="1:2" x14ac:dyDescent="0.3">
      <c r="A6768">
        <v>186</v>
      </c>
      <c r="B6768">
        <v>185.309900533883</v>
      </c>
    </row>
    <row r="6769" spans="1:2" x14ac:dyDescent="0.3">
      <c r="A6769">
        <v>186</v>
      </c>
      <c r="B6769">
        <v>186.61710852358101</v>
      </c>
    </row>
    <row r="6770" spans="1:2" x14ac:dyDescent="0.3">
      <c r="A6770">
        <v>186</v>
      </c>
      <c r="B6770">
        <v>185.25154482173099</v>
      </c>
    </row>
    <row r="6771" spans="1:2" x14ac:dyDescent="0.3">
      <c r="A6771">
        <v>186</v>
      </c>
      <c r="B6771">
        <v>185.81868013194099</v>
      </c>
    </row>
    <row r="6772" spans="1:2" x14ac:dyDescent="0.3">
      <c r="A6772">
        <v>186</v>
      </c>
      <c r="B6772">
        <v>186.59334822716099</v>
      </c>
    </row>
    <row r="6773" spans="1:2" x14ac:dyDescent="0.3">
      <c r="A6773">
        <v>186</v>
      </c>
      <c r="B6773">
        <v>186.14344268284199</v>
      </c>
    </row>
    <row r="6774" spans="1:2" x14ac:dyDescent="0.3">
      <c r="A6774">
        <v>186</v>
      </c>
      <c r="B6774">
        <v>182.59874440036501</v>
      </c>
    </row>
    <row r="6775" spans="1:2" x14ac:dyDescent="0.3">
      <c r="A6775">
        <v>186</v>
      </c>
      <c r="B6775">
        <v>179.64754099293199</v>
      </c>
    </row>
    <row r="6776" spans="1:2" x14ac:dyDescent="0.3">
      <c r="A6776">
        <v>186</v>
      </c>
      <c r="B6776">
        <v>173.334254266697</v>
      </c>
    </row>
    <row r="6777" spans="1:2" x14ac:dyDescent="0.3">
      <c r="A6777">
        <v>186</v>
      </c>
      <c r="B6777">
        <v>165.936633152518</v>
      </c>
    </row>
    <row r="6778" spans="1:2" x14ac:dyDescent="0.3">
      <c r="A6778">
        <v>186</v>
      </c>
      <c r="B6778">
        <v>172.02733929605799</v>
      </c>
    </row>
    <row r="6779" spans="1:2" x14ac:dyDescent="0.3">
      <c r="A6779">
        <v>186</v>
      </c>
      <c r="B6779">
        <v>179.742091688046</v>
      </c>
    </row>
    <row r="6780" spans="1:2" x14ac:dyDescent="0.3">
      <c r="A6780">
        <v>186</v>
      </c>
      <c r="B6780">
        <v>184.806799424319</v>
      </c>
    </row>
    <row r="6781" spans="1:2" x14ac:dyDescent="0.3">
      <c r="A6781">
        <v>186</v>
      </c>
      <c r="B6781">
        <v>184.93667133568499</v>
      </c>
    </row>
    <row r="6782" spans="1:2" x14ac:dyDescent="0.3">
      <c r="A6782">
        <v>186</v>
      </c>
      <c r="B6782">
        <v>172.24218743324801</v>
      </c>
    </row>
    <row r="6783" spans="1:2" x14ac:dyDescent="0.3">
      <c r="A6783">
        <v>186</v>
      </c>
      <c r="B6783">
        <v>175.89379810011101</v>
      </c>
    </row>
    <row r="6784" spans="1:2" x14ac:dyDescent="0.3">
      <c r="A6784">
        <v>186</v>
      </c>
      <c r="B6784">
        <v>184.147058557957</v>
      </c>
    </row>
    <row r="6785" spans="1:2" x14ac:dyDescent="0.3">
      <c r="A6785">
        <v>186</v>
      </c>
      <c r="B6785">
        <v>175.11817792471399</v>
      </c>
    </row>
    <row r="6786" spans="1:2" x14ac:dyDescent="0.3">
      <c r="A6786">
        <v>186</v>
      </c>
      <c r="B6786">
        <v>176.054735709852</v>
      </c>
    </row>
    <row r="6787" spans="1:2" x14ac:dyDescent="0.3">
      <c r="A6787">
        <v>186</v>
      </c>
      <c r="B6787">
        <v>177.403258056298</v>
      </c>
    </row>
    <row r="6788" spans="1:2" x14ac:dyDescent="0.3">
      <c r="A6788">
        <v>186</v>
      </c>
      <c r="B6788">
        <v>179.02628582675999</v>
      </c>
    </row>
    <row r="6789" spans="1:2" x14ac:dyDescent="0.3">
      <c r="A6789">
        <v>186</v>
      </c>
      <c r="B6789">
        <v>181.24064875699199</v>
      </c>
    </row>
    <row r="6790" spans="1:2" x14ac:dyDescent="0.3">
      <c r="A6790">
        <v>186</v>
      </c>
      <c r="B6790">
        <v>183.62422344477699</v>
      </c>
    </row>
    <row r="6791" spans="1:2" x14ac:dyDescent="0.3">
      <c r="A6791">
        <v>186</v>
      </c>
      <c r="B6791">
        <v>185.47574268369399</v>
      </c>
    </row>
    <row r="6792" spans="1:2" x14ac:dyDescent="0.3">
      <c r="A6792">
        <v>186</v>
      </c>
      <c r="B6792">
        <v>186.703064062024</v>
      </c>
    </row>
    <row r="6793" spans="1:2" x14ac:dyDescent="0.3">
      <c r="A6793">
        <v>186</v>
      </c>
      <c r="B6793">
        <v>187.11243583038799</v>
      </c>
    </row>
    <row r="6794" spans="1:2" x14ac:dyDescent="0.3">
      <c r="A6794">
        <v>186</v>
      </c>
      <c r="B6794">
        <v>186.75097523212099</v>
      </c>
    </row>
    <row r="6795" spans="1:2" x14ac:dyDescent="0.3">
      <c r="A6795">
        <v>186</v>
      </c>
      <c r="B6795">
        <v>183.53819526431599</v>
      </c>
    </row>
    <row r="6796" spans="1:2" x14ac:dyDescent="0.3">
      <c r="A6796">
        <v>186</v>
      </c>
      <c r="B6796">
        <v>181.53535419291401</v>
      </c>
    </row>
    <row r="6797" spans="1:2" x14ac:dyDescent="0.3">
      <c r="A6797">
        <v>186</v>
      </c>
      <c r="B6797">
        <v>176.562389034402</v>
      </c>
    </row>
    <row r="6798" spans="1:2" x14ac:dyDescent="0.3">
      <c r="A6798">
        <v>186</v>
      </c>
      <c r="B6798">
        <v>171.68223866892899</v>
      </c>
    </row>
    <row r="6799" spans="1:2" x14ac:dyDescent="0.3">
      <c r="A6799">
        <v>186</v>
      </c>
      <c r="B6799">
        <v>176.354891496932</v>
      </c>
    </row>
    <row r="6800" spans="1:2" x14ac:dyDescent="0.3">
      <c r="A6800">
        <v>186</v>
      </c>
      <c r="B6800">
        <v>179.066310331957</v>
      </c>
    </row>
    <row r="6801" spans="1:2" x14ac:dyDescent="0.3">
      <c r="A6801">
        <v>186</v>
      </c>
      <c r="B6801">
        <v>183.50073247136001</v>
      </c>
    </row>
    <row r="6802" spans="1:2" x14ac:dyDescent="0.3">
      <c r="A6802">
        <v>186</v>
      </c>
      <c r="B6802">
        <v>188.97698251253499</v>
      </c>
    </row>
    <row r="6803" spans="1:2" x14ac:dyDescent="0.3">
      <c r="A6803">
        <v>186</v>
      </c>
      <c r="B6803">
        <v>176.371754510465</v>
      </c>
    </row>
    <row r="6804" spans="1:2" x14ac:dyDescent="0.3">
      <c r="A6804">
        <v>186</v>
      </c>
      <c r="B6804">
        <v>174.983622016564</v>
      </c>
    </row>
    <row r="6805" spans="1:2" x14ac:dyDescent="0.3">
      <c r="A6805">
        <v>186</v>
      </c>
      <c r="B6805">
        <v>182.083924639038</v>
      </c>
    </row>
    <row r="6806" spans="1:2" x14ac:dyDescent="0.3">
      <c r="A6806">
        <v>186</v>
      </c>
      <c r="B6806">
        <v>171.285776486336</v>
      </c>
    </row>
    <row r="6807" spans="1:2" x14ac:dyDescent="0.3">
      <c r="A6807">
        <v>186</v>
      </c>
      <c r="B6807">
        <v>172.05487704144301</v>
      </c>
    </row>
    <row r="6808" spans="1:2" x14ac:dyDescent="0.3">
      <c r="A6808">
        <v>186</v>
      </c>
      <c r="B6808">
        <v>173.41549084975799</v>
      </c>
    </row>
    <row r="6809" spans="1:2" x14ac:dyDescent="0.3">
      <c r="A6809">
        <v>186</v>
      </c>
      <c r="B6809">
        <v>175.15125576512099</v>
      </c>
    </row>
    <row r="6810" spans="1:2" x14ac:dyDescent="0.3">
      <c r="A6810">
        <v>186</v>
      </c>
      <c r="B6810">
        <v>177.177609134135</v>
      </c>
    </row>
    <row r="6811" spans="1:2" x14ac:dyDescent="0.3">
      <c r="A6811">
        <v>186</v>
      </c>
      <c r="B6811">
        <v>179.860792558295</v>
      </c>
    </row>
    <row r="6812" spans="1:2" x14ac:dyDescent="0.3">
      <c r="A6812">
        <v>186</v>
      </c>
      <c r="B6812">
        <v>184.701989604609</v>
      </c>
    </row>
    <row r="6813" spans="1:2" x14ac:dyDescent="0.3">
      <c r="A6813">
        <v>186</v>
      </c>
      <c r="B6813">
        <v>187.72110726808501</v>
      </c>
    </row>
    <row r="6814" spans="1:2" x14ac:dyDescent="0.3">
      <c r="A6814">
        <v>186</v>
      </c>
      <c r="B6814">
        <v>188.022103398041</v>
      </c>
    </row>
    <row r="6815" spans="1:2" x14ac:dyDescent="0.3">
      <c r="A6815">
        <v>186</v>
      </c>
      <c r="B6815">
        <v>187.40561812599199</v>
      </c>
    </row>
    <row r="6816" spans="1:2" x14ac:dyDescent="0.3">
      <c r="A6816">
        <v>186</v>
      </c>
      <c r="B6816">
        <v>185.41366997932201</v>
      </c>
    </row>
    <row r="6817" spans="1:2" x14ac:dyDescent="0.3">
      <c r="A6817">
        <v>186</v>
      </c>
      <c r="B6817">
        <v>184.37569195409301</v>
      </c>
    </row>
    <row r="6818" spans="1:2" x14ac:dyDescent="0.3">
      <c r="A6818">
        <v>186</v>
      </c>
      <c r="B6818">
        <v>180.95020231321999</v>
      </c>
    </row>
    <row r="6819" spans="1:2" x14ac:dyDescent="0.3">
      <c r="A6819">
        <v>186</v>
      </c>
      <c r="B6819">
        <v>177.640557876955</v>
      </c>
    </row>
    <row r="6820" spans="1:2" x14ac:dyDescent="0.3">
      <c r="A6820">
        <v>186</v>
      </c>
      <c r="B6820">
        <v>179.07217948436301</v>
      </c>
    </row>
    <row r="6821" spans="1:2" x14ac:dyDescent="0.3">
      <c r="A6821">
        <v>186</v>
      </c>
      <c r="B6821">
        <v>179.08536497010201</v>
      </c>
    </row>
    <row r="6822" spans="1:2" x14ac:dyDescent="0.3">
      <c r="A6822">
        <v>186</v>
      </c>
      <c r="B6822">
        <v>184.65953584526099</v>
      </c>
    </row>
    <row r="6823" spans="1:2" x14ac:dyDescent="0.3">
      <c r="A6823">
        <v>186</v>
      </c>
      <c r="B6823">
        <v>193.077085813704</v>
      </c>
    </row>
    <row r="6824" spans="1:2" x14ac:dyDescent="0.3">
      <c r="A6824">
        <v>186</v>
      </c>
      <c r="B6824">
        <v>179.95178891056401</v>
      </c>
    </row>
    <row r="6825" spans="1:2" x14ac:dyDescent="0.3">
      <c r="A6825">
        <v>186</v>
      </c>
      <c r="B6825">
        <v>174.553172902146</v>
      </c>
    </row>
    <row r="6826" spans="1:2" x14ac:dyDescent="0.3">
      <c r="A6826">
        <v>186</v>
      </c>
      <c r="B6826">
        <v>181.48656539138901</v>
      </c>
    </row>
    <row r="6827" spans="1:2" x14ac:dyDescent="0.3">
      <c r="A6827">
        <v>186</v>
      </c>
      <c r="B6827">
        <v>169.808440225205</v>
      </c>
    </row>
    <row r="6828" spans="1:2" x14ac:dyDescent="0.3">
      <c r="A6828">
        <v>186</v>
      </c>
      <c r="B6828">
        <v>169.86296866044901</v>
      </c>
    </row>
    <row r="6829" spans="1:2" x14ac:dyDescent="0.3">
      <c r="A6829">
        <v>186</v>
      </c>
      <c r="B6829">
        <v>170.06160767930899</v>
      </c>
    </row>
    <row r="6830" spans="1:2" x14ac:dyDescent="0.3">
      <c r="A6830">
        <v>186</v>
      </c>
      <c r="B6830">
        <v>171.40086694797299</v>
      </c>
    </row>
    <row r="6831" spans="1:2" x14ac:dyDescent="0.3">
      <c r="A6831">
        <v>186</v>
      </c>
      <c r="B6831">
        <v>173.427613468293</v>
      </c>
    </row>
    <row r="6832" spans="1:2" x14ac:dyDescent="0.3">
      <c r="A6832">
        <v>186</v>
      </c>
      <c r="B6832">
        <v>176.91140674949901</v>
      </c>
    </row>
    <row r="6833" spans="1:2" x14ac:dyDescent="0.3">
      <c r="A6833">
        <v>186</v>
      </c>
      <c r="B6833">
        <v>182.61786066184999</v>
      </c>
    </row>
    <row r="6834" spans="1:2" x14ac:dyDescent="0.3">
      <c r="A6834">
        <v>186</v>
      </c>
      <c r="B6834">
        <v>185.688366098507</v>
      </c>
    </row>
    <row r="6835" spans="1:2" x14ac:dyDescent="0.3">
      <c r="A6835">
        <v>186</v>
      </c>
      <c r="B6835">
        <v>189.196599249413</v>
      </c>
    </row>
    <row r="6836" spans="1:2" x14ac:dyDescent="0.3">
      <c r="A6836">
        <v>186</v>
      </c>
      <c r="B6836">
        <v>188.45772658294999</v>
      </c>
    </row>
    <row r="6837" spans="1:2" x14ac:dyDescent="0.3">
      <c r="A6837">
        <v>186</v>
      </c>
      <c r="B6837">
        <v>186.244900980767</v>
      </c>
    </row>
    <row r="6838" spans="1:2" x14ac:dyDescent="0.3">
      <c r="A6838">
        <v>186</v>
      </c>
      <c r="B6838">
        <v>188.554901855281</v>
      </c>
    </row>
    <row r="6839" spans="1:2" x14ac:dyDescent="0.3">
      <c r="A6839">
        <v>186</v>
      </c>
      <c r="B6839">
        <v>185.87394302744201</v>
      </c>
    </row>
    <row r="6840" spans="1:2" x14ac:dyDescent="0.3">
      <c r="A6840">
        <v>186</v>
      </c>
      <c r="B6840">
        <v>182.825764359788</v>
      </c>
    </row>
    <row r="6841" spans="1:2" x14ac:dyDescent="0.3">
      <c r="A6841">
        <v>186</v>
      </c>
      <c r="B6841">
        <v>181.723030174103</v>
      </c>
    </row>
    <row r="6842" spans="1:2" x14ac:dyDescent="0.3">
      <c r="A6842">
        <v>186</v>
      </c>
      <c r="B6842">
        <v>180.89582799980101</v>
      </c>
    </row>
    <row r="6843" spans="1:2" x14ac:dyDescent="0.3">
      <c r="A6843">
        <v>186</v>
      </c>
      <c r="B6843">
        <v>184.69700181978101</v>
      </c>
    </row>
    <row r="6844" spans="1:2" x14ac:dyDescent="0.3">
      <c r="A6844">
        <v>186</v>
      </c>
      <c r="B6844">
        <v>191.91316302273501</v>
      </c>
    </row>
    <row r="6845" spans="1:2" x14ac:dyDescent="0.3">
      <c r="A6845">
        <v>186</v>
      </c>
      <c r="B6845">
        <v>177.96401337269899</v>
      </c>
    </row>
    <row r="6846" spans="1:2" x14ac:dyDescent="0.3">
      <c r="A6846">
        <v>186</v>
      </c>
      <c r="B6846">
        <v>171.99799735237499</v>
      </c>
    </row>
    <row r="6847" spans="1:2" x14ac:dyDescent="0.3">
      <c r="A6847">
        <v>186</v>
      </c>
      <c r="B6847">
        <v>179.09680281695501</v>
      </c>
    </row>
    <row r="6848" spans="1:2" x14ac:dyDescent="0.3">
      <c r="A6848">
        <v>186</v>
      </c>
      <c r="B6848">
        <v>167.94542885831001</v>
      </c>
    </row>
    <row r="6849" spans="1:2" x14ac:dyDescent="0.3">
      <c r="A6849">
        <v>186</v>
      </c>
      <c r="B6849">
        <v>168.15625439479501</v>
      </c>
    </row>
    <row r="6850" spans="1:2" x14ac:dyDescent="0.3">
      <c r="A6850">
        <v>186</v>
      </c>
      <c r="B6850">
        <v>168.58848817425201</v>
      </c>
    </row>
    <row r="6851" spans="1:2" x14ac:dyDescent="0.3">
      <c r="A6851">
        <v>186</v>
      </c>
      <c r="B6851">
        <v>169.57185804656899</v>
      </c>
    </row>
    <row r="6852" spans="1:2" x14ac:dyDescent="0.3">
      <c r="A6852">
        <v>186</v>
      </c>
      <c r="B6852">
        <v>171.74870472375599</v>
      </c>
    </row>
    <row r="6853" spans="1:2" x14ac:dyDescent="0.3">
      <c r="A6853">
        <v>186</v>
      </c>
      <c r="B6853">
        <v>176.27911889709199</v>
      </c>
    </row>
    <row r="6854" spans="1:2" x14ac:dyDescent="0.3">
      <c r="A6854">
        <v>186</v>
      </c>
      <c r="B6854">
        <v>180.86385036399801</v>
      </c>
    </row>
    <row r="6855" spans="1:2" x14ac:dyDescent="0.3">
      <c r="A6855">
        <v>186</v>
      </c>
      <c r="B6855">
        <v>183.99160593960801</v>
      </c>
    </row>
    <row r="6856" spans="1:2" x14ac:dyDescent="0.3">
      <c r="A6856">
        <v>186</v>
      </c>
      <c r="B6856">
        <v>187.28417902194599</v>
      </c>
    </row>
    <row r="6857" spans="1:2" x14ac:dyDescent="0.3">
      <c r="A6857">
        <v>186</v>
      </c>
      <c r="B6857">
        <v>191.062595879111</v>
      </c>
    </row>
    <row r="6858" spans="1:2" x14ac:dyDescent="0.3">
      <c r="A6858">
        <v>186</v>
      </c>
      <c r="B6858">
        <v>188.070981859688</v>
      </c>
    </row>
    <row r="6859" spans="1:2" x14ac:dyDescent="0.3">
      <c r="A6859">
        <v>186</v>
      </c>
      <c r="B6859">
        <v>190.35263383051401</v>
      </c>
    </row>
    <row r="6860" spans="1:2" x14ac:dyDescent="0.3">
      <c r="A6860">
        <v>186</v>
      </c>
      <c r="B6860">
        <v>191.361683730831</v>
      </c>
    </row>
    <row r="6861" spans="1:2" x14ac:dyDescent="0.3">
      <c r="A6861">
        <v>186</v>
      </c>
      <c r="B6861">
        <v>186.0580497386</v>
      </c>
    </row>
    <row r="6862" spans="1:2" x14ac:dyDescent="0.3">
      <c r="A6862">
        <v>186</v>
      </c>
      <c r="B6862">
        <v>183.91536045461601</v>
      </c>
    </row>
    <row r="6863" spans="1:2" x14ac:dyDescent="0.3">
      <c r="A6863">
        <v>186</v>
      </c>
      <c r="B6863">
        <v>182.16492617693601</v>
      </c>
    </row>
    <row r="6864" spans="1:2" x14ac:dyDescent="0.3">
      <c r="A6864">
        <v>186</v>
      </c>
      <c r="B6864">
        <v>182.523066628918</v>
      </c>
    </row>
    <row r="6865" spans="1:2" x14ac:dyDescent="0.3">
      <c r="A6865">
        <v>186</v>
      </c>
      <c r="B6865">
        <v>185.666641532113</v>
      </c>
    </row>
    <row r="6866" spans="1:2" x14ac:dyDescent="0.3">
      <c r="A6866">
        <v>186</v>
      </c>
      <c r="B6866">
        <v>170.57239521378401</v>
      </c>
    </row>
    <row r="6867" spans="1:2" x14ac:dyDescent="0.3">
      <c r="A6867">
        <v>186</v>
      </c>
      <c r="B6867">
        <v>165.74915616035301</v>
      </c>
    </row>
    <row r="6868" spans="1:2" x14ac:dyDescent="0.3">
      <c r="A6868">
        <v>186</v>
      </c>
      <c r="B6868">
        <v>172.60376121336199</v>
      </c>
    </row>
    <row r="6869" spans="1:2" x14ac:dyDescent="0.3">
      <c r="A6869">
        <v>186</v>
      </c>
      <c r="B6869">
        <v>162.50622088606499</v>
      </c>
    </row>
    <row r="6870" spans="1:2" x14ac:dyDescent="0.3">
      <c r="A6870">
        <v>186</v>
      </c>
      <c r="B6870">
        <v>163.122429801761</v>
      </c>
    </row>
    <row r="6871" spans="1:2" x14ac:dyDescent="0.3">
      <c r="A6871">
        <v>186</v>
      </c>
      <c r="B6871">
        <v>164.10932878912899</v>
      </c>
    </row>
    <row r="6872" spans="1:2" x14ac:dyDescent="0.3">
      <c r="A6872">
        <v>186</v>
      </c>
      <c r="B6872">
        <v>165.580521288618</v>
      </c>
    </row>
    <row r="6873" spans="1:2" x14ac:dyDescent="0.3">
      <c r="A6873">
        <v>186</v>
      </c>
      <c r="B6873">
        <v>167.58818600819899</v>
      </c>
    </row>
    <row r="6874" spans="1:2" x14ac:dyDescent="0.3">
      <c r="A6874">
        <v>186</v>
      </c>
      <c r="B6874">
        <v>171.45801653860801</v>
      </c>
    </row>
    <row r="6875" spans="1:2" x14ac:dyDescent="0.3">
      <c r="A6875">
        <v>186</v>
      </c>
      <c r="B6875">
        <v>173.69034147725401</v>
      </c>
    </row>
    <row r="6876" spans="1:2" x14ac:dyDescent="0.3">
      <c r="A6876">
        <v>186</v>
      </c>
      <c r="B6876">
        <v>176.45902155777799</v>
      </c>
    </row>
    <row r="6877" spans="1:2" x14ac:dyDescent="0.3">
      <c r="A6877">
        <v>186</v>
      </c>
      <c r="B6877">
        <v>179.321302699493</v>
      </c>
    </row>
    <row r="6878" spans="1:2" x14ac:dyDescent="0.3">
      <c r="A6878">
        <v>186</v>
      </c>
      <c r="B6878">
        <v>182.54571993461499</v>
      </c>
    </row>
    <row r="6879" spans="1:2" x14ac:dyDescent="0.3">
      <c r="A6879">
        <v>186</v>
      </c>
      <c r="B6879">
        <v>185.73165323167001</v>
      </c>
    </row>
    <row r="6880" spans="1:2" x14ac:dyDescent="0.3">
      <c r="A6880">
        <v>186</v>
      </c>
      <c r="B6880">
        <v>190.98168010839601</v>
      </c>
    </row>
    <row r="6881" spans="1:2" x14ac:dyDescent="0.3">
      <c r="A6881">
        <v>186</v>
      </c>
      <c r="B6881">
        <v>191.87242505474899</v>
      </c>
    </row>
    <row r="6882" spans="1:2" x14ac:dyDescent="0.3">
      <c r="A6882">
        <v>186</v>
      </c>
      <c r="B6882">
        <v>189.56100034142901</v>
      </c>
    </row>
    <row r="6883" spans="1:2" x14ac:dyDescent="0.3">
      <c r="A6883">
        <v>186</v>
      </c>
      <c r="B6883">
        <v>186.95657040114401</v>
      </c>
    </row>
    <row r="6884" spans="1:2" x14ac:dyDescent="0.3">
      <c r="A6884">
        <v>186</v>
      </c>
      <c r="B6884">
        <v>184.91323552622001</v>
      </c>
    </row>
    <row r="6885" spans="1:2" x14ac:dyDescent="0.3">
      <c r="A6885">
        <v>186</v>
      </c>
      <c r="B6885">
        <v>183.07114558358299</v>
      </c>
    </row>
    <row r="6886" spans="1:2" x14ac:dyDescent="0.3">
      <c r="A6886">
        <v>186</v>
      </c>
      <c r="B6886">
        <v>180.52726172521901</v>
      </c>
    </row>
    <row r="6887" spans="1:2" x14ac:dyDescent="0.3">
      <c r="A6887">
        <v>186</v>
      </c>
      <c r="B6887">
        <v>163.04555421152699</v>
      </c>
    </row>
    <row r="6888" spans="1:2" x14ac:dyDescent="0.3">
      <c r="A6888">
        <v>186</v>
      </c>
      <c r="B6888">
        <v>168.51050385163899</v>
      </c>
    </row>
    <row r="6889" spans="1:2" x14ac:dyDescent="0.3">
      <c r="A6889">
        <v>186</v>
      </c>
      <c r="B6889">
        <v>176.164695934408</v>
      </c>
    </row>
    <row r="6890" spans="1:2" x14ac:dyDescent="0.3">
      <c r="A6890">
        <v>186</v>
      </c>
      <c r="B6890">
        <v>163.36476042326299</v>
      </c>
    </row>
    <row r="6891" spans="1:2" x14ac:dyDescent="0.3">
      <c r="A6891">
        <v>186</v>
      </c>
      <c r="B6891">
        <v>164.60268599351599</v>
      </c>
    </row>
    <row r="6892" spans="1:2" x14ac:dyDescent="0.3">
      <c r="A6892">
        <v>186</v>
      </c>
      <c r="B6892">
        <v>166.19737197564899</v>
      </c>
    </row>
    <row r="6893" spans="1:2" x14ac:dyDescent="0.3">
      <c r="A6893">
        <v>186</v>
      </c>
      <c r="B6893">
        <v>168.00104015933101</v>
      </c>
    </row>
    <row r="6894" spans="1:2" x14ac:dyDescent="0.3">
      <c r="A6894">
        <v>186</v>
      </c>
      <c r="B6894">
        <v>170.12220828198801</v>
      </c>
    </row>
    <row r="6895" spans="1:2" x14ac:dyDescent="0.3">
      <c r="A6895">
        <v>186</v>
      </c>
      <c r="B6895">
        <v>172.64099902312299</v>
      </c>
    </row>
    <row r="6896" spans="1:2" x14ac:dyDescent="0.3">
      <c r="A6896">
        <v>186</v>
      </c>
      <c r="B6896">
        <v>175.308108936141</v>
      </c>
    </row>
    <row r="6897" spans="1:2" x14ac:dyDescent="0.3">
      <c r="A6897">
        <v>186</v>
      </c>
      <c r="B6897">
        <v>178.36947442278199</v>
      </c>
    </row>
    <row r="6898" spans="1:2" x14ac:dyDescent="0.3">
      <c r="A6898">
        <v>186</v>
      </c>
      <c r="B6898">
        <v>181.694120815236</v>
      </c>
    </row>
    <row r="6899" spans="1:2" x14ac:dyDescent="0.3">
      <c r="A6899">
        <v>186</v>
      </c>
      <c r="B6899">
        <v>185.608615944826</v>
      </c>
    </row>
    <row r="6900" spans="1:2" x14ac:dyDescent="0.3">
      <c r="A6900">
        <v>186</v>
      </c>
      <c r="B6900">
        <v>189.61411615154</v>
      </c>
    </row>
    <row r="6901" spans="1:2" x14ac:dyDescent="0.3">
      <c r="A6901">
        <v>186</v>
      </c>
      <c r="B6901">
        <v>194.22589241476501</v>
      </c>
    </row>
    <row r="6902" spans="1:2" x14ac:dyDescent="0.3">
      <c r="A6902">
        <v>186</v>
      </c>
      <c r="B6902">
        <v>187.97873874297699</v>
      </c>
    </row>
    <row r="6903" spans="1:2" x14ac:dyDescent="0.3">
      <c r="A6903">
        <v>186</v>
      </c>
      <c r="B6903">
        <v>186.67323716844999</v>
      </c>
    </row>
    <row r="6904" spans="1:2" x14ac:dyDescent="0.3">
      <c r="A6904">
        <v>186</v>
      </c>
      <c r="B6904">
        <v>184.64056886868801</v>
      </c>
    </row>
    <row r="6905" spans="1:2" x14ac:dyDescent="0.3">
      <c r="A6905">
        <v>186</v>
      </c>
      <c r="B6905">
        <v>183.56455917005599</v>
      </c>
    </row>
    <row r="6906" spans="1:2" x14ac:dyDescent="0.3">
      <c r="A6906">
        <v>186</v>
      </c>
      <c r="B6906">
        <v>178.55928409651199</v>
      </c>
    </row>
    <row r="6907" spans="1:2" x14ac:dyDescent="0.3">
      <c r="A6907">
        <v>186</v>
      </c>
      <c r="B6907">
        <v>165.418420765062</v>
      </c>
    </row>
    <row r="6908" spans="1:2" x14ac:dyDescent="0.3">
      <c r="A6908">
        <v>186</v>
      </c>
      <c r="B6908">
        <v>155.74731572356299</v>
      </c>
    </row>
    <row r="6909" spans="1:2" x14ac:dyDescent="0.3">
      <c r="A6909">
        <v>186</v>
      </c>
      <c r="B6909">
        <v>167.10604168414599</v>
      </c>
    </row>
    <row r="6910" spans="1:2" x14ac:dyDescent="0.3">
      <c r="A6910">
        <v>186</v>
      </c>
      <c r="B6910">
        <v>175.56555008278201</v>
      </c>
    </row>
    <row r="6911" spans="1:2" x14ac:dyDescent="0.3">
      <c r="A6911">
        <v>186</v>
      </c>
      <c r="B6911">
        <v>161.512615930187</v>
      </c>
    </row>
    <row r="6912" spans="1:2" x14ac:dyDescent="0.3">
      <c r="A6912">
        <v>186</v>
      </c>
      <c r="B6912">
        <v>162.956127049477</v>
      </c>
    </row>
    <row r="6913" spans="1:2" x14ac:dyDescent="0.3">
      <c r="A6913">
        <v>186</v>
      </c>
      <c r="B6913">
        <v>164.622877545682</v>
      </c>
    </row>
    <row r="6914" spans="1:2" x14ac:dyDescent="0.3">
      <c r="A6914">
        <v>186</v>
      </c>
      <c r="B6914">
        <v>166.38909398814201</v>
      </c>
    </row>
    <row r="6915" spans="1:2" x14ac:dyDescent="0.3">
      <c r="A6915">
        <v>186</v>
      </c>
      <c r="B6915">
        <v>168.530902907501</v>
      </c>
    </row>
    <row r="6916" spans="1:2" x14ac:dyDescent="0.3">
      <c r="A6916">
        <v>186</v>
      </c>
      <c r="B6916">
        <v>170.91101913687299</v>
      </c>
    </row>
    <row r="6917" spans="1:2" x14ac:dyDescent="0.3">
      <c r="A6917">
        <v>186</v>
      </c>
      <c r="B6917">
        <v>173.67680384062899</v>
      </c>
    </row>
    <row r="6918" spans="1:2" x14ac:dyDescent="0.3">
      <c r="A6918">
        <v>186</v>
      </c>
      <c r="B6918">
        <v>176.77449308600501</v>
      </c>
    </row>
    <row r="6919" spans="1:2" x14ac:dyDescent="0.3">
      <c r="A6919">
        <v>186</v>
      </c>
      <c r="B6919">
        <v>180.137983992377</v>
      </c>
    </row>
    <row r="6920" spans="1:2" x14ac:dyDescent="0.3">
      <c r="A6920">
        <v>186</v>
      </c>
      <c r="B6920">
        <v>184.00890700775699</v>
      </c>
    </row>
    <row r="6921" spans="1:2" x14ac:dyDescent="0.3">
      <c r="A6921">
        <v>186</v>
      </c>
      <c r="B6921">
        <v>188.03864140714299</v>
      </c>
    </row>
    <row r="6922" spans="1:2" x14ac:dyDescent="0.3">
      <c r="A6922">
        <v>186</v>
      </c>
      <c r="B6922">
        <v>192.62780633852199</v>
      </c>
    </row>
    <row r="6923" spans="1:2" x14ac:dyDescent="0.3">
      <c r="A6923">
        <v>186</v>
      </c>
      <c r="B6923">
        <v>186.15905765708499</v>
      </c>
    </row>
    <row r="6924" spans="1:2" x14ac:dyDescent="0.3">
      <c r="A6924">
        <v>186</v>
      </c>
      <c r="B6924">
        <v>181.19702208978501</v>
      </c>
    </row>
    <row r="6925" spans="1:2" x14ac:dyDescent="0.3">
      <c r="A6925">
        <v>186</v>
      </c>
      <c r="B6925">
        <v>182.396791904439</v>
      </c>
    </row>
    <row r="6926" spans="1:2" x14ac:dyDescent="0.3">
      <c r="A6926">
        <v>186</v>
      </c>
      <c r="B6926">
        <v>182.758356189886</v>
      </c>
    </row>
    <row r="6927" spans="1:2" x14ac:dyDescent="0.3">
      <c r="A6927">
        <v>186</v>
      </c>
      <c r="B6927">
        <v>176.330572161992</v>
      </c>
    </row>
    <row r="6928" spans="1:2" x14ac:dyDescent="0.3">
      <c r="A6928">
        <v>186</v>
      </c>
      <c r="B6928">
        <v>167.961273084992</v>
      </c>
    </row>
    <row r="6929" spans="1:2" x14ac:dyDescent="0.3">
      <c r="A6929">
        <v>186</v>
      </c>
      <c r="B6929">
        <v>156.11248434731701</v>
      </c>
    </row>
    <row r="6930" spans="1:2" x14ac:dyDescent="0.3">
      <c r="A6930">
        <v>186</v>
      </c>
      <c r="B6930">
        <v>167.88038672404099</v>
      </c>
    </row>
    <row r="6931" spans="1:2" x14ac:dyDescent="0.3">
      <c r="A6931">
        <v>186</v>
      </c>
      <c r="B6931">
        <v>176.16569876827401</v>
      </c>
    </row>
    <row r="6932" spans="1:2" x14ac:dyDescent="0.3">
      <c r="A6932">
        <v>186</v>
      </c>
      <c r="B6932">
        <v>160.79349482759099</v>
      </c>
    </row>
    <row r="6933" spans="1:2" x14ac:dyDescent="0.3">
      <c r="A6933">
        <v>186</v>
      </c>
      <c r="B6933">
        <v>161.76945364266001</v>
      </c>
    </row>
    <row r="6934" spans="1:2" x14ac:dyDescent="0.3">
      <c r="A6934">
        <v>186</v>
      </c>
      <c r="B6934">
        <v>163.148687103214</v>
      </c>
    </row>
    <row r="6935" spans="1:2" x14ac:dyDescent="0.3">
      <c r="A6935">
        <v>186</v>
      </c>
      <c r="B6935">
        <v>164.91399065033301</v>
      </c>
    </row>
    <row r="6936" spans="1:2" x14ac:dyDescent="0.3">
      <c r="A6936">
        <v>186</v>
      </c>
      <c r="B6936">
        <v>167.05619252118299</v>
      </c>
    </row>
    <row r="6937" spans="1:2" x14ac:dyDescent="0.3">
      <c r="A6937">
        <v>186</v>
      </c>
      <c r="B6937">
        <v>169.440081495009</v>
      </c>
    </row>
    <row r="6938" spans="1:2" x14ac:dyDescent="0.3">
      <c r="A6938">
        <v>186</v>
      </c>
      <c r="B6938">
        <v>172.14277109288301</v>
      </c>
    </row>
    <row r="6939" spans="1:2" x14ac:dyDescent="0.3">
      <c r="A6939">
        <v>186</v>
      </c>
      <c r="B6939">
        <v>175.15831765023401</v>
      </c>
    </row>
    <row r="6940" spans="1:2" x14ac:dyDescent="0.3">
      <c r="A6940">
        <v>186</v>
      </c>
      <c r="B6940">
        <v>178.65829632303499</v>
      </c>
    </row>
    <row r="6941" spans="1:2" x14ac:dyDescent="0.3">
      <c r="A6941">
        <v>186</v>
      </c>
      <c r="B6941">
        <v>182.577099802584</v>
      </c>
    </row>
    <row r="6942" spans="1:2" x14ac:dyDescent="0.3">
      <c r="A6942">
        <v>186</v>
      </c>
      <c r="B6942">
        <v>186.595659151353</v>
      </c>
    </row>
    <row r="6943" spans="1:2" x14ac:dyDescent="0.3">
      <c r="A6943">
        <v>186</v>
      </c>
      <c r="B6943">
        <v>191.191420226952</v>
      </c>
    </row>
    <row r="6944" spans="1:2" x14ac:dyDescent="0.3">
      <c r="A6944">
        <v>186</v>
      </c>
      <c r="B6944">
        <v>186.08051123672701</v>
      </c>
    </row>
    <row r="6945" spans="1:2" x14ac:dyDescent="0.3">
      <c r="A6945">
        <v>186</v>
      </c>
      <c r="B6945">
        <v>182.14438826012901</v>
      </c>
    </row>
    <row r="6946" spans="1:2" x14ac:dyDescent="0.3">
      <c r="A6946">
        <v>186</v>
      </c>
      <c r="B6946">
        <v>183.93625925600799</v>
      </c>
    </row>
    <row r="6947" spans="1:2" x14ac:dyDescent="0.3">
      <c r="A6947">
        <v>186</v>
      </c>
      <c r="B6947">
        <v>183.108121947455</v>
      </c>
    </row>
    <row r="6948" spans="1:2" x14ac:dyDescent="0.3">
      <c r="A6948">
        <v>186</v>
      </c>
      <c r="B6948">
        <v>174.700224222815</v>
      </c>
    </row>
    <row r="6949" spans="1:2" x14ac:dyDescent="0.3">
      <c r="A6949">
        <v>186</v>
      </c>
      <c r="B6949">
        <v>175.98332856650799</v>
      </c>
    </row>
    <row r="6950" spans="1:2" x14ac:dyDescent="0.3">
      <c r="A6950">
        <v>186</v>
      </c>
      <c r="B6950">
        <v>163.278670045783</v>
      </c>
    </row>
    <row r="6951" spans="1:2" x14ac:dyDescent="0.3">
      <c r="A6951">
        <v>186</v>
      </c>
      <c r="B6951">
        <v>168.34864114625199</v>
      </c>
    </row>
    <row r="6952" spans="1:2" x14ac:dyDescent="0.3">
      <c r="A6952">
        <v>186</v>
      </c>
      <c r="B6952">
        <v>176.89743486560999</v>
      </c>
    </row>
    <row r="6953" spans="1:2" x14ac:dyDescent="0.3">
      <c r="A6953">
        <v>186</v>
      </c>
      <c r="B6953">
        <v>159.84340173373101</v>
      </c>
    </row>
    <row r="6954" spans="1:2" x14ac:dyDescent="0.3">
      <c r="A6954">
        <v>186</v>
      </c>
      <c r="B6954">
        <v>160.90053887013499</v>
      </c>
    </row>
    <row r="6955" spans="1:2" x14ac:dyDescent="0.3">
      <c r="A6955">
        <v>186</v>
      </c>
      <c r="B6955">
        <v>162.213759875823</v>
      </c>
    </row>
    <row r="6956" spans="1:2" x14ac:dyDescent="0.3">
      <c r="A6956">
        <v>186</v>
      </c>
      <c r="B6956">
        <v>163.980370664784</v>
      </c>
    </row>
    <row r="6957" spans="1:2" x14ac:dyDescent="0.3">
      <c r="A6957">
        <v>186</v>
      </c>
      <c r="B6957">
        <v>166.04599100856501</v>
      </c>
    </row>
    <row r="6958" spans="1:2" x14ac:dyDescent="0.3">
      <c r="A6958">
        <v>186</v>
      </c>
      <c r="B6958">
        <v>168.602736189593</v>
      </c>
    </row>
    <row r="6959" spans="1:2" x14ac:dyDescent="0.3">
      <c r="A6959">
        <v>186</v>
      </c>
      <c r="B6959">
        <v>171.23010120910999</v>
      </c>
    </row>
    <row r="6960" spans="1:2" x14ac:dyDescent="0.3">
      <c r="A6960">
        <v>186</v>
      </c>
      <c r="B6960">
        <v>174.408630073035</v>
      </c>
    </row>
    <row r="6961" spans="1:2" x14ac:dyDescent="0.3">
      <c r="A6961">
        <v>186</v>
      </c>
      <c r="B6961">
        <v>177.749573584773</v>
      </c>
    </row>
    <row r="6962" spans="1:2" x14ac:dyDescent="0.3">
      <c r="A6962">
        <v>186</v>
      </c>
      <c r="B6962">
        <v>181.57142098096699</v>
      </c>
    </row>
    <row r="6963" spans="1:2" x14ac:dyDescent="0.3">
      <c r="A6963">
        <v>186</v>
      </c>
      <c r="B6963">
        <v>185.68540176893501</v>
      </c>
    </row>
    <row r="6964" spans="1:2" x14ac:dyDescent="0.3">
      <c r="A6964">
        <v>186</v>
      </c>
      <c r="B6964">
        <v>190.361353523291</v>
      </c>
    </row>
    <row r="6965" spans="1:2" x14ac:dyDescent="0.3">
      <c r="A6965">
        <v>186</v>
      </c>
      <c r="B6965">
        <v>186.842771801054</v>
      </c>
    </row>
    <row r="6966" spans="1:2" x14ac:dyDescent="0.3">
      <c r="A6966">
        <v>186</v>
      </c>
      <c r="B6966">
        <v>185.109898058976</v>
      </c>
    </row>
    <row r="6967" spans="1:2" x14ac:dyDescent="0.3">
      <c r="A6967">
        <v>186</v>
      </c>
      <c r="B6967">
        <v>184.13660618280201</v>
      </c>
    </row>
    <row r="6968" spans="1:2" x14ac:dyDescent="0.3">
      <c r="A6968">
        <v>186</v>
      </c>
      <c r="B6968">
        <v>183.88030222818901</v>
      </c>
    </row>
    <row r="6969" spans="1:2" x14ac:dyDescent="0.3">
      <c r="A6969">
        <v>186</v>
      </c>
      <c r="B6969">
        <v>175.587839552633</v>
      </c>
    </row>
    <row r="6970" spans="1:2" x14ac:dyDescent="0.3">
      <c r="A6970">
        <v>186</v>
      </c>
      <c r="B6970">
        <v>181.497996839873</v>
      </c>
    </row>
    <row r="6971" spans="1:2" x14ac:dyDescent="0.3">
      <c r="A6971">
        <v>186</v>
      </c>
      <c r="B6971">
        <v>165.37967242782301</v>
      </c>
    </row>
    <row r="6972" spans="1:2" x14ac:dyDescent="0.3">
      <c r="A6972">
        <v>186</v>
      </c>
      <c r="B6972">
        <v>170.63154429224301</v>
      </c>
    </row>
    <row r="6973" spans="1:2" x14ac:dyDescent="0.3">
      <c r="A6973">
        <v>186</v>
      </c>
      <c r="B6973">
        <v>179.784190343614</v>
      </c>
    </row>
    <row r="6974" spans="1:2" x14ac:dyDescent="0.3">
      <c r="A6974">
        <v>186</v>
      </c>
      <c r="B6974">
        <v>160.15672728420401</v>
      </c>
    </row>
    <row r="6975" spans="1:2" x14ac:dyDescent="0.3">
      <c r="A6975">
        <v>186</v>
      </c>
      <c r="B6975">
        <v>160.912272560112</v>
      </c>
    </row>
    <row r="6976" spans="1:2" x14ac:dyDescent="0.3">
      <c r="A6976">
        <v>186</v>
      </c>
      <c r="B6976">
        <v>162.005465006008</v>
      </c>
    </row>
    <row r="6977" spans="1:2" x14ac:dyDescent="0.3">
      <c r="A6977">
        <v>186</v>
      </c>
      <c r="B6977">
        <v>163.67673471493401</v>
      </c>
    </row>
    <row r="6978" spans="1:2" x14ac:dyDescent="0.3">
      <c r="A6978">
        <v>186</v>
      </c>
      <c r="B6978">
        <v>165.868482154052</v>
      </c>
    </row>
    <row r="6979" spans="1:2" x14ac:dyDescent="0.3">
      <c r="A6979">
        <v>186</v>
      </c>
      <c r="B6979">
        <v>168.493754332951</v>
      </c>
    </row>
    <row r="6980" spans="1:2" x14ac:dyDescent="0.3">
      <c r="A6980">
        <v>186</v>
      </c>
      <c r="B6980">
        <v>171.32843731726899</v>
      </c>
    </row>
    <row r="6981" spans="1:2" x14ac:dyDescent="0.3">
      <c r="A6981">
        <v>186</v>
      </c>
      <c r="B6981">
        <v>174.493092429071</v>
      </c>
    </row>
    <row r="6982" spans="1:2" x14ac:dyDescent="0.3">
      <c r="A6982">
        <v>186</v>
      </c>
      <c r="B6982">
        <v>177.87913958921999</v>
      </c>
    </row>
    <row r="6983" spans="1:2" x14ac:dyDescent="0.3">
      <c r="A6983">
        <v>186</v>
      </c>
      <c r="B6983">
        <v>181.76655413930999</v>
      </c>
    </row>
    <row r="6984" spans="1:2" x14ac:dyDescent="0.3">
      <c r="A6984">
        <v>186</v>
      </c>
      <c r="B6984">
        <v>185.933464721306</v>
      </c>
    </row>
    <row r="6985" spans="1:2" x14ac:dyDescent="0.3">
      <c r="A6985">
        <v>186</v>
      </c>
      <c r="B6985">
        <v>190.563219823027</v>
      </c>
    </row>
    <row r="6986" spans="1:2" x14ac:dyDescent="0.3">
      <c r="A6986">
        <v>186</v>
      </c>
      <c r="B6986">
        <v>187.55660985090299</v>
      </c>
    </row>
    <row r="6987" spans="1:2" x14ac:dyDescent="0.3">
      <c r="A6987">
        <v>186</v>
      </c>
      <c r="B6987">
        <v>184.42752454057501</v>
      </c>
    </row>
    <row r="6988" spans="1:2" x14ac:dyDescent="0.3">
      <c r="A6988">
        <v>186</v>
      </c>
      <c r="B6988">
        <v>180.90951604405399</v>
      </c>
    </row>
    <row r="6989" spans="1:2" x14ac:dyDescent="0.3">
      <c r="A6989">
        <v>186</v>
      </c>
      <c r="B6989">
        <v>179.32281790231599</v>
      </c>
    </row>
    <row r="6990" spans="1:2" x14ac:dyDescent="0.3">
      <c r="A6990">
        <v>186</v>
      </c>
      <c r="B6990">
        <v>172.62347220052899</v>
      </c>
    </row>
    <row r="6991" spans="1:2" x14ac:dyDescent="0.3">
      <c r="A6991">
        <v>186</v>
      </c>
      <c r="B6991">
        <v>172.996326584906</v>
      </c>
    </row>
    <row r="6992" spans="1:2" x14ac:dyDescent="0.3">
      <c r="A6992">
        <v>186</v>
      </c>
      <c r="B6992">
        <v>162.36700414376901</v>
      </c>
    </row>
    <row r="6993" spans="1:2" x14ac:dyDescent="0.3">
      <c r="A6993">
        <v>186</v>
      </c>
      <c r="B6993">
        <v>171.86041340539199</v>
      </c>
    </row>
    <row r="6994" spans="1:2" x14ac:dyDescent="0.3">
      <c r="A6994">
        <v>186</v>
      </c>
      <c r="B6994">
        <v>181.45821550805101</v>
      </c>
    </row>
    <row r="6995" spans="1:2" x14ac:dyDescent="0.3">
      <c r="A6995">
        <v>186</v>
      </c>
      <c r="B6995">
        <v>160.81291202363099</v>
      </c>
    </row>
    <row r="6996" spans="1:2" x14ac:dyDescent="0.3">
      <c r="A6996">
        <v>186</v>
      </c>
      <c r="B6996">
        <v>161.81469789388299</v>
      </c>
    </row>
    <row r="6997" spans="1:2" x14ac:dyDescent="0.3">
      <c r="A6997">
        <v>186</v>
      </c>
      <c r="B6997">
        <v>163.35525055295099</v>
      </c>
    </row>
    <row r="6998" spans="1:2" x14ac:dyDescent="0.3">
      <c r="A6998">
        <v>186</v>
      </c>
      <c r="B6998">
        <v>165.27363130363</v>
      </c>
    </row>
    <row r="6999" spans="1:2" x14ac:dyDescent="0.3">
      <c r="A6999">
        <v>186</v>
      </c>
      <c r="B6999">
        <v>167.61510149241499</v>
      </c>
    </row>
    <row r="7000" spans="1:2" x14ac:dyDescent="0.3">
      <c r="A7000">
        <v>186</v>
      </c>
      <c r="B7000">
        <v>170.25881536178801</v>
      </c>
    </row>
    <row r="7001" spans="1:2" x14ac:dyDescent="0.3">
      <c r="A7001">
        <v>186</v>
      </c>
      <c r="B7001">
        <v>173.23946549384601</v>
      </c>
    </row>
    <row r="7002" spans="1:2" x14ac:dyDescent="0.3">
      <c r="A7002">
        <v>186</v>
      </c>
      <c r="B7002">
        <v>176.57286619277599</v>
      </c>
    </row>
    <row r="7003" spans="1:2" x14ac:dyDescent="0.3">
      <c r="A7003">
        <v>186</v>
      </c>
      <c r="B7003">
        <v>180.37862706717601</v>
      </c>
    </row>
    <row r="7004" spans="1:2" x14ac:dyDescent="0.3">
      <c r="A7004">
        <v>186</v>
      </c>
      <c r="B7004">
        <v>184.402144025724</v>
      </c>
    </row>
    <row r="7005" spans="1:2" x14ac:dyDescent="0.3">
      <c r="A7005">
        <v>186</v>
      </c>
      <c r="B7005">
        <v>188.87269743675</v>
      </c>
    </row>
    <row r="7006" spans="1:2" x14ac:dyDescent="0.3">
      <c r="A7006">
        <v>186</v>
      </c>
      <c r="B7006">
        <v>193.971873596911</v>
      </c>
    </row>
    <row r="7007" spans="1:2" x14ac:dyDescent="0.3">
      <c r="A7007">
        <v>186</v>
      </c>
      <c r="B7007">
        <v>187.02260968211601</v>
      </c>
    </row>
    <row r="7008" spans="1:2" x14ac:dyDescent="0.3">
      <c r="A7008">
        <v>186</v>
      </c>
      <c r="B7008">
        <v>184.04274088058301</v>
      </c>
    </row>
    <row r="7009" spans="1:2" x14ac:dyDescent="0.3">
      <c r="A7009">
        <v>186</v>
      </c>
      <c r="B7009">
        <v>186.62386702525001</v>
      </c>
    </row>
    <row r="7010" spans="1:2" x14ac:dyDescent="0.3">
      <c r="A7010">
        <v>186</v>
      </c>
      <c r="B7010">
        <v>185.748184600126</v>
      </c>
    </row>
    <row r="7011" spans="1:2" x14ac:dyDescent="0.3">
      <c r="A7011">
        <v>186</v>
      </c>
      <c r="B7011">
        <v>179.266678560776</v>
      </c>
    </row>
    <row r="7012" spans="1:2" x14ac:dyDescent="0.3">
      <c r="A7012">
        <v>186</v>
      </c>
      <c r="B7012">
        <v>178.30689606573199</v>
      </c>
    </row>
    <row r="7013" spans="1:2" x14ac:dyDescent="0.3">
      <c r="A7013">
        <v>186</v>
      </c>
      <c r="B7013">
        <v>171.78982775886399</v>
      </c>
    </row>
    <row r="7014" spans="1:2" x14ac:dyDescent="0.3">
      <c r="A7014">
        <v>186</v>
      </c>
      <c r="B7014">
        <v>181.39492678805101</v>
      </c>
    </row>
    <row r="7015" spans="1:2" x14ac:dyDescent="0.3">
      <c r="A7015">
        <v>186</v>
      </c>
      <c r="B7015">
        <v>190.86529319750801</v>
      </c>
    </row>
    <row r="7016" spans="1:2" x14ac:dyDescent="0.3">
      <c r="A7016">
        <v>186</v>
      </c>
      <c r="B7016">
        <v>170.01321214722401</v>
      </c>
    </row>
    <row r="7017" spans="1:2" x14ac:dyDescent="0.3">
      <c r="A7017">
        <v>186</v>
      </c>
      <c r="B7017">
        <v>170.98265230531399</v>
      </c>
    </row>
    <row r="7018" spans="1:2" x14ac:dyDescent="0.3">
      <c r="A7018">
        <v>186</v>
      </c>
      <c r="B7018">
        <v>172.42649414450599</v>
      </c>
    </row>
    <row r="7019" spans="1:2" x14ac:dyDescent="0.3">
      <c r="A7019">
        <v>186</v>
      </c>
      <c r="B7019">
        <v>174.40322715795801</v>
      </c>
    </row>
    <row r="7020" spans="1:2" x14ac:dyDescent="0.3">
      <c r="A7020">
        <v>186</v>
      </c>
      <c r="B7020">
        <v>176.667025913261</v>
      </c>
    </row>
    <row r="7021" spans="1:2" x14ac:dyDescent="0.3">
      <c r="A7021">
        <v>186</v>
      </c>
      <c r="B7021">
        <v>179.338524835915</v>
      </c>
    </row>
    <row r="7022" spans="1:2" x14ac:dyDescent="0.3">
      <c r="A7022">
        <v>186</v>
      </c>
      <c r="B7022">
        <v>182.36621561153899</v>
      </c>
    </row>
    <row r="7023" spans="1:2" x14ac:dyDescent="0.3">
      <c r="A7023">
        <v>186</v>
      </c>
      <c r="B7023">
        <v>185.70654202796001</v>
      </c>
    </row>
    <row r="7024" spans="1:2" x14ac:dyDescent="0.3">
      <c r="A7024">
        <v>186</v>
      </c>
      <c r="B7024">
        <v>189.52383560565599</v>
      </c>
    </row>
    <row r="7025" spans="1:2" x14ac:dyDescent="0.3">
      <c r="A7025">
        <v>186</v>
      </c>
      <c r="B7025">
        <v>193.653816134263</v>
      </c>
    </row>
    <row r="7026" spans="1:2" x14ac:dyDescent="0.3">
      <c r="A7026">
        <v>186</v>
      </c>
      <c r="B7026">
        <v>198.04478972815099</v>
      </c>
    </row>
    <row r="7027" spans="1:2" x14ac:dyDescent="0.3">
      <c r="A7027">
        <v>186</v>
      </c>
      <c r="B7027">
        <v>202.91456062963101</v>
      </c>
    </row>
    <row r="7028" spans="1:2" x14ac:dyDescent="0.3">
      <c r="A7028">
        <v>186</v>
      </c>
      <c r="B7028">
        <v>189.13705047520699</v>
      </c>
    </row>
    <row r="7029" spans="1:2" x14ac:dyDescent="0.3">
      <c r="A7029">
        <v>186</v>
      </c>
      <c r="B7029">
        <v>190.332340423792</v>
      </c>
    </row>
    <row r="7030" spans="1:2" x14ac:dyDescent="0.3">
      <c r="A7030">
        <v>186</v>
      </c>
      <c r="B7030">
        <v>197.02233762429501</v>
      </c>
    </row>
    <row r="7031" spans="1:2" x14ac:dyDescent="0.3">
      <c r="A7031">
        <v>186</v>
      </c>
      <c r="B7031">
        <v>203.17068868334499</v>
      </c>
    </row>
    <row r="7032" spans="1:2" x14ac:dyDescent="0.3">
      <c r="A7032">
        <v>186</v>
      </c>
      <c r="B7032">
        <v>189.744653458621</v>
      </c>
    </row>
    <row r="7033" spans="1:2" x14ac:dyDescent="0.3">
      <c r="A7033">
        <v>186</v>
      </c>
      <c r="B7033">
        <v>187.204180610268</v>
      </c>
    </row>
    <row r="7034" spans="1:2" x14ac:dyDescent="0.3">
      <c r="A7034">
        <v>186</v>
      </c>
      <c r="B7034">
        <v>186.01121598803201</v>
      </c>
    </row>
    <row r="7035" spans="1:2" x14ac:dyDescent="0.3">
      <c r="A7035">
        <v>186</v>
      </c>
      <c r="B7035">
        <v>195.96973632267699</v>
      </c>
    </row>
    <row r="7036" spans="1:2" x14ac:dyDescent="0.3">
      <c r="A7036">
        <v>186</v>
      </c>
      <c r="B7036">
        <v>204.66285601908001</v>
      </c>
    </row>
    <row r="7037" spans="1:2" x14ac:dyDescent="0.3">
      <c r="A7037">
        <v>186</v>
      </c>
      <c r="B7037">
        <v>172.63693370334201</v>
      </c>
    </row>
    <row r="7038" spans="1:2" x14ac:dyDescent="0.3">
      <c r="A7038">
        <v>186</v>
      </c>
      <c r="B7038">
        <v>173.21430853021701</v>
      </c>
    </row>
    <row r="7039" spans="1:2" x14ac:dyDescent="0.3">
      <c r="A7039">
        <v>186</v>
      </c>
      <c r="B7039">
        <v>174.18811647929601</v>
      </c>
    </row>
    <row r="7040" spans="1:2" x14ac:dyDescent="0.3">
      <c r="A7040">
        <v>186</v>
      </c>
      <c r="B7040">
        <v>175.14720464490699</v>
      </c>
    </row>
    <row r="7041" spans="1:2" x14ac:dyDescent="0.3">
      <c r="A7041">
        <v>186</v>
      </c>
      <c r="B7041">
        <v>176.42094896325199</v>
      </c>
    </row>
    <row r="7042" spans="1:2" x14ac:dyDescent="0.3">
      <c r="A7042">
        <v>186</v>
      </c>
      <c r="B7042">
        <v>177.861893521734</v>
      </c>
    </row>
    <row r="7043" spans="1:2" x14ac:dyDescent="0.3">
      <c r="A7043">
        <v>186</v>
      </c>
      <c r="B7043">
        <v>179.26359508896499</v>
      </c>
    </row>
    <row r="7044" spans="1:2" x14ac:dyDescent="0.3">
      <c r="A7044">
        <v>186</v>
      </c>
      <c r="B7044">
        <v>180.878728602248</v>
      </c>
    </row>
    <row r="7045" spans="1:2" x14ac:dyDescent="0.3">
      <c r="A7045">
        <v>186</v>
      </c>
      <c r="B7045">
        <v>182.442553264521</v>
      </c>
    </row>
    <row r="7046" spans="1:2" x14ac:dyDescent="0.3">
      <c r="A7046">
        <v>186</v>
      </c>
      <c r="B7046">
        <v>184.212949308307</v>
      </c>
    </row>
    <row r="7047" spans="1:2" x14ac:dyDescent="0.3">
      <c r="A7047">
        <v>186</v>
      </c>
      <c r="B7047">
        <v>185.8105732153</v>
      </c>
    </row>
    <row r="7048" spans="1:2" x14ac:dyDescent="0.3">
      <c r="A7048">
        <v>186</v>
      </c>
      <c r="B7048">
        <v>187.526607583958</v>
      </c>
    </row>
    <row r="7049" spans="1:2" x14ac:dyDescent="0.3">
      <c r="A7049">
        <v>186</v>
      </c>
      <c r="B7049">
        <v>187.410699068844</v>
      </c>
    </row>
    <row r="7050" spans="1:2" x14ac:dyDescent="0.3">
      <c r="A7050">
        <v>186</v>
      </c>
      <c r="B7050">
        <v>190.03212918752601</v>
      </c>
    </row>
    <row r="7051" spans="1:2" x14ac:dyDescent="0.3">
      <c r="A7051">
        <v>186</v>
      </c>
      <c r="B7051">
        <v>192.183276282213</v>
      </c>
    </row>
    <row r="7052" spans="1:2" x14ac:dyDescent="0.3">
      <c r="A7052">
        <v>186</v>
      </c>
      <c r="B7052">
        <v>195.120207224853</v>
      </c>
    </row>
    <row r="7053" spans="1:2" x14ac:dyDescent="0.3">
      <c r="A7053">
        <v>186</v>
      </c>
      <c r="B7053">
        <v>198.68160198534599</v>
      </c>
    </row>
    <row r="7054" spans="1:2" x14ac:dyDescent="0.3">
      <c r="A7054">
        <v>186</v>
      </c>
      <c r="B7054">
        <v>202.30074808534499</v>
      </c>
    </row>
    <row r="7055" spans="1:2" x14ac:dyDescent="0.3">
      <c r="A7055">
        <v>186</v>
      </c>
      <c r="B7055">
        <v>206.222246635098</v>
      </c>
    </row>
    <row r="7056" spans="1:2" x14ac:dyDescent="0.3">
      <c r="A7056">
        <v>186</v>
      </c>
      <c r="B7056">
        <v>210.431950084524</v>
      </c>
    </row>
    <row r="7057" spans="1:2" x14ac:dyDescent="0.3">
      <c r="A7057">
        <v>186</v>
      </c>
      <c r="B7057">
        <v>214.64909439170299</v>
      </c>
    </row>
    <row r="7058" spans="1:2" x14ac:dyDescent="0.3">
      <c r="A7058">
        <v>198</v>
      </c>
      <c r="B7058">
        <v>203.37805487526799</v>
      </c>
    </row>
    <row r="7059" spans="1:2" x14ac:dyDescent="0.3">
      <c r="A7059">
        <v>198</v>
      </c>
      <c r="B7059">
        <v>204.58725940765601</v>
      </c>
    </row>
    <row r="7060" spans="1:2" x14ac:dyDescent="0.3">
      <c r="A7060">
        <v>198</v>
      </c>
      <c r="B7060">
        <v>206.474948668016</v>
      </c>
    </row>
    <row r="7061" spans="1:2" x14ac:dyDescent="0.3">
      <c r="A7061">
        <v>198</v>
      </c>
      <c r="B7061">
        <v>208.78817454943501</v>
      </c>
    </row>
    <row r="7062" spans="1:2" x14ac:dyDescent="0.3">
      <c r="A7062">
        <v>198</v>
      </c>
      <c r="B7062">
        <v>211.19934176741199</v>
      </c>
    </row>
    <row r="7063" spans="1:2" x14ac:dyDescent="0.3">
      <c r="A7063">
        <v>198</v>
      </c>
      <c r="B7063">
        <v>214.03545204504499</v>
      </c>
    </row>
    <row r="7064" spans="1:2" x14ac:dyDescent="0.3">
      <c r="A7064">
        <v>198</v>
      </c>
      <c r="B7064">
        <v>205.379473975454</v>
      </c>
    </row>
    <row r="7065" spans="1:2" x14ac:dyDescent="0.3">
      <c r="A7065">
        <v>198</v>
      </c>
      <c r="B7065">
        <v>200.64155845172101</v>
      </c>
    </row>
    <row r="7066" spans="1:2" x14ac:dyDescent="0.3">
      <c r="A7066">
        <v>198</v>
      </c>
      <c r="B7066">
        <v>202.288464438082</v>
      </c>
    </row>
    <row r="7067" spans="1:2" x14ac:dyDescent="0.3">
      <c r="A7067">
        <v>198</v>
      </c>
      <c r="B7067">
        <v>204.51363930979801</v>
      </c>
    </row>
    <row r="7068" spans="1:2" x14ac:dyDescent="0.3">
      <c r="A7068">
        <v>198</v>
      </c>
      <c r="B7068">
        <v>204.594319320143</v>
      </c>
    </row>
    <row r="7069" spans="1:2" x14ac:dyDescent="0.3">
      <c r="A7069">
        <v>198</v>
      </c>
      <c r="B7069">
        <v>204.55824351482499</v>
      </c>
    </row>
    <row r="7070" spans="1:2" x14ac:dyDescent="0.3">
      <c r="A7070">
        <v>198</v>
      </c>
      <c r="B7070">
        <v>203.97498822403699</v>
      </c>
    </row>
    <row r="7071" spans="1:2" x14ac:dyDescent="0.3">
      <c r="A7071">
        <v>198</v>
      </c>
      <c r="B7071">
        <v>189.42633880733499</v>
      </c>
    </row>
    <row r="7072" spans="1:2" x14ac:dyDescent="0.3">
      <c r="A7072">
        <v>198</v>
      </c>
      <c r="B7072">
        <v>196.97169100770299</v>
      </c>
    </row>
    <row r="7073" spans="1:2" x14ac:dyDescent="0.3">
      <c r="A7073">
        <v>198</v>
      </c>
      <c r="B7073">
        <v>204.280970709972</v>
      </c>
    </row>
    <row r="7074" spans="1:2" x14ac:dyDescent="0.3">
      <c r="A7074">
        <v>198</v>
      </c>
      <c r="B7074">
        <v>209.97099801915201</v>
      </c>
    </row>
    <row r="7075" spans="1:2" x14ac:dyDescent="0.3">
      <c r="A7075">
        <v>198</v>
      </c>
      <c r="B7075">
        <v>203.809191276343</v>
      </c>
    </row>
    <row r="7076" spans="1:2" x14ac:dyDescent="0.3">
      <c r="A7076">
        <v>198</v>
      </c>
      <c r="B7076">
        <v>193.23175434029301</v>
      </c>
    </row>
    <row r="7077" spans="1:2" x14ac:dyDescent="0.3">
      <c r="A7077">
        <v>198</v>
      </c>
      <c r="B7077">
        <v>203.396911270538</v>
      </c>
    </row>
    <row r="7078" spans="1:2" x14ac:dyDescent="0.3">
      <c r="A7078">
        <v>198</v>
      </c>
      <c r="B7078">
        <v>213.35867938495801</v>
      </c>
    </row>
    <row r="7079" spans="1:2" x14ac:dyDescent="0.3">
      <c r="A7079">
        <v>198</v>
      </c>
      <c r="B7079">
        <v>204.7422912955</v>
      </c>
    </row>
    <row r="7080" spans="1:2" x14ac:dyDescent="0.3">
      <c r="A7080">
        <v>198</v>
      </c>
      <c r="B7080">
        <v>205.945506138892</v>
      </c>
    </row>
    <row r="7081" spans="1:2" x14ac:dyDescent="0.3">
      <c r="A7081">
        <v>198</v>
      </c>
      <c r="B7081">
        <v>207.83504995732599</v>
      </c>
    </row>
    <row r="7082" spans="1:2" x14ac:dyDescent="0.3">
      <c r="A7082">
        <v>198</v>
      </c>
      <c r="B7082">
        <v>209.96951454034701</v>
      </c>
    </row>
    <row r="7083" spans="1:2" x14ac:dyDescent="0.3">
      <c r="A7083">
        <v>198</v>
      </c>
      <c r="B7083">
        <v>212.62347485190901</v>
      </c>
    </row>
    <row r="7084" spans="1:2" x14ac:dyDescent="0.3">
      <c r="A7084">
        <v>198</v>
      </c>
      <c r="B7084">
        <v>215.29175544270899</v>
      </c>
    </row>
    <row r="7085" spans="1:2" x14ac:dyDescent="0.3">
      <c r="A7085">
        <v>198</v>
      </c>
      <c r="B7085">
        <v>206.518511724832</v>
      </c>
    </row>
    <row r="7086" spans="1:2" x14ac:dyDescent="0.3">
      <c r="A7086">
        <v>198</v>
      </c>
      <c r="B7086">
        <v>201.73404461200599</v>
      </c>
    </row>
    <row r="7087" spans="1:2" x14ac:dyDescent="0.3">
      <c r="A7087">
        <v>198</v>
      </c>
      <c r="B7087">
        <v>203.50589780271099</v>
      </c>
    </row>
    <row r="7088" spans="1:2" x14ac:dyDescent="0.3">
      <c r="A7088">
        <v>198</v>
      </c>
      <c r="B7088">
        <v>205.70701786883899</v>
      </c>
    </row>
    <row r="7089" spans="1:2" x14ac:dyDescent="0.3">
      <c r="A7089">
        <v>198</v>
      </c>
      <c r="B7089">
        <v>205.78890011548299</v>
      </c>
    </row>
    <row r="7090" spans="1:2" x14ac:dyDescent="0.3">
      <c r="A7090">
        <v>198</v>
      </c>
      <c r="B7090">
        <v>205.83143551049901</v>
      </c>
    </row>
    <row r="7091" spans="1:2" x14ac:dyDescent="0.3">
      <c r="A7091">
        <v>198</v>
      </c>
      <c r="B7091">
        <v>204.98261349914199</v>
      </c>
    </row>
    <row r="7092" spans="1:2" x14ac:dyDescent="0.3">
      <c r="A7092">
        <v>198</v>
      </c>
      <c r="B7092">
        <v>188.725934873049</v>
      </c>
    </row>
    <row r="7093" spans="1:2" x14ac:dyDescent="0.3">
      <c r="A7093">
        <v>198</v>
      </c>
      <c r="B7093">
        <v>194.908526751186</v>
      </c>
    </row>
    <row r="7094" spans="1:2" x14ac:dyDescent="0.3">
      <c r="A7094">
        <v>198</v>
      </c>
      <c r="B7094">
        <v>202.26751020455299</v>
      </c>
    </row>
    <row r="7095" spans="1:2" x14ac:dyDescent="0.3">
      <c r="A7095">
        <v>198</v>
      </c>
      <c r="B7095">
        <v>207.98225748098</v>
      </c>
    </row>
    <row r="7096" spans="1:2" x14ac:dyDescent="0.3">
      <c r="A7096">
        <v>198</v>
      </c>
      <c r="B7096">
        <v>201.94432411885199</v>
      </c>
    </row>
    <row r="7097" spans="1:2" x14ac:dyDescent="0.3">
      <c r="A7097">
        <v>198</v>
      </c>
      <c r="B7097">
        <v>190.40448225856099</v>
      </c>
    </row>
    <row r="7098" spans="1:2" x14ac:dyDescent="0.3">
      <c r="A7098">
        <v>198</v>
      </c>
      <c r="B7098">
        <v>201.860515290558</v>
      </c>
    </row>
    <row r="7099" spans="1:2" x14ac:dyDescent="0.3">
      <c r="A7099">
        <v>198</v>
      </c>
      <c r="B7099">
        <v>212.267474031787</v>
      </c>
    </row>
    <row r="7100" spans="1:2" x14ac:dyDescent="0.3">
      <c r="A7100">
        <v>198</v>
      </c>
      <c r="B7100">
        <v>206.60657582881799</v>
      </c>
    </row>
    <row r="7101" spans="1:2" x14ac:dyDescent="0.3">
      <c r="A7101">
        <v>198</v>
      </c>
      <c r="B7101">
        <v>207.86279533756601</v>
      </c>
    </row>
    <row r="7102" spans="1:2" x14ac:dyDescent="0.3">
      <c r="A7102">
        <v>198</v>
      </c>
      <c r="B7102">
        <v>209.606273956666</v>
      </c>
    </row>
    <row r="7103" spans="1:2" x14ac:dyDescent="0.3">
      <c r="A7103">
        <v>198</v>
      </c>
      <c r="B7103">
        <v>211.96783515515801</v>
      </c>
    </row>
    <row r="7104" spans="1:2" x14ac:dyDescent="0.3">
      <c r="A7104">
        <v>198</v>
      </c>
      <c r="B7104">
        <v>214.41348930360999</v>
      </c>
    </row>
    <row r="7105" spans="1:2" x14ac:dyDescent="0.3">
      <c r="A7105">
        <v>198</v>
      </c>
      <c r="B7105">
        <v>217.18867671074801</v>
      </c>
    </row>
    <row r="7106" spans="1:2" x14ac:dyDescent="0.3">
      <c r="A7106">
        <v>198</v>
      </c>
      <c r="B7106">
        <v>208.22599233435699</v>
      </c>
    </row>
    <row r="7107" spans="1:2" x14ac:dyDescent="0.3">
      <c r="A7107">
        <v>198</v>
      </c>
      <c r="B7107">
        <v>203.51380035169601</v>
      </c>
    </row>
    <row r="7108" spans="1:2" x14ac:dyDescent="0.3">
      <c r="A7108">
        <v>198</v>
      </c>
      <c r="B7108">
        <v>205.254101062942</v>
      </c>
    </row>
    <row r="7109" spans="1:2" x14ac:dyDescent="0.3">
      <c r="A7109">
        <v>198</v>
      </c>
      <c r="B7109">
        <v>207.163152974741</v>
      </c>
    </row>
    <row r="7110" spans="1:2" x14ac:dyDescent="0.3">
      <c r="A7110">
        <v>198</v>
      </c>
      <c r="B7110">
        <v>206.14713033719801</v>
      </c>
    </row>
    <row r="7111" spans="1:2" x14ac:dyDescent="0.3">
      <c r="A7111">
        <v>198</v>
      </c>
      <c r="B7111">
        <v>203.956112686458</v>
      </c>
    </row>
    <row r="7112" spans="1:2" x14ac:dyDescent="0.3">
      <c r="A7112">
        <v>198</v>
      </c>
      <c r="B7112">
        <v>188.86566886102699</v>
      </c>
    </row>
    <row r="7113" spans="1:2" x14ac:dyDescent="0.3">
      <c r="A7113">
        <v>198</v>
      </c>
      <c r="B7113">
        <v>180.66143247696499</v>
      </c>
    </row>
    <row r="7114" spans="1:2" x14ac:dyDescent="0.3">
      <c r="A7114">
        <v>198</v>
      </c>
      <c r="B7114">
        <v>190.89456139709199</v>
      </c>
    </row>
    <row r="7115" spans="1:2" x14ac:dyDescent="0.3">
      <c r="A7115">
        <v>198</v>
      </c>
      <c r="B7115">
        <v>200.074334972956</v>
      </c>
    </row>
    <row r="7116" spans="1:2" x14ac:dyDescent="0.3">
      <c r="A7116">
        <v>198</v>
      </c>
      <c r="B7116">
        <v>206.411975608348</v>
      </c>
    </row>
    <row r="7117" spans="1:2" x14ac:dyDescent="0.3">
      <c r="A7117">
        <v>198</v>
      </c>
      <c r="B7117">
        <v>200.01514479270801</v>
      </c>
    </row>
    <row r="7118" spans="1:2" x14ac:dyDescent="0.3">
      <c r="A7118">
        <v>198</v>
      </c>
      <c r="B7118">
        <v>187.722338492452</v>
      </c>
    </row>
    <row r="7119" spans="1:2" x14ac:dyDescent="0.3">
      <c r="A7119">
        <v>198</v>
      </c>
      <c r="B7119">
        <v>199.94952777135899</v>
      </c>
    </row>
    <row r="7120" spans="1:2" x14ac:dyDescent="0.3">
      <c r="A7120">
        <v>198</v>
      </c>
      <c r="B7120">
        <v>210.68663039452599</v>
      </c>
    </row>
    <row r="7121" spans="1:2" x14ac:dyDescent="0.3">
      <c r="A7121">
        <v>198</v>
      </c>
      <c r="B7121">
        <v>208.39072822237901</v>
      </c>
    </row>
    <row r="7122" spans="1:2" x14ac:dyDescent="0.3">
      <c r="A7122">
        <v>198</v>
      </c>
      <c r="B7122">
        <v>209.36203691373601</v>
      </c>
    </row>
    <row r="7123" spans="1:2" x14ac:dyDescent="0.3">
      <c r="A7123">
        <v>198</v>
      </c>
      <c r="B7123">
        <v>210.905387565002</v>
      </c>
    </row>
    <row r="7124" spans="1:2" x14ac:dyDescent="0.3">
      <c r="A7124">
        <v>198</v>
      </c>
      <c r="B7124">
        <v>212.63034587233801</v>
      </c>
    </row>
    <row r="7125" spans="1:2" x14ac:dyDescent="0.3">
      <c r="A7125">
        <v>198</v>
      </c>
      <c r="B7125">
        <v>214.528127226907</v>
      </c>
    </row>
    <row r="7126" spans="1:2" x14ac:dyDescent="0.3">
      <c r="A7126">
        <v>198</v>
      </c>
      <c r="B7126">
        <v>216.20726937174399</v>
      </c>
    </row>
    <row r="7127" spans="1:2" x14ac:dyDescent="0.3">
      <c r="A7127">
        <v>198</v>
      </c>
      <c r="B7127">
        <v>207.51857404821999</v>
      </c>
    </row>
    <row r="7128" spans="1:2" x14ac:dyDescent="0.3">
      <c r="A7128">
        <v>198</v>
      </c>
      <c r="B7128">
        <v>203.63106027830699</v>
      </c>
    </row>
    <row r="7129" spans="1:2" x14ac:dyDescent="0.3">
      <c r="A7129">
        <v>198</v>
      </c>
      <c r="B7129">
        <v>204.66189275985101</v>
      </c>
    </row>
    <row r="7130" spans="1:2" x14ac:dyDescent="0.3">
      <c r="A7130">
        <v>198</v>
      </c>
      <c r="B7130">
        <v>205.52161333208801</v>
      </c>
    </row>
    <row r="7131" spans="1:2" x14ac:dyDescent="0.3">
      <c r="A7131">
        <v>198</v>
      </c>
      <c r="B7131">
        <v>203.36891920361799</v>
      </c>
    </row>
    <row r="7132" spans="1:2" x14ac:dyDescent="0.3">
      <c r="A7132">
        <v>198</v>
      </c>
      <c r="B7132">
        <v>200.05830532552201</v>
      </c>
    </row>
    <row r="7133" spans="1:2" x14ac:dyDescent="0.3">
      <c r="A7133">
        <v>198</v>
      </c>
      <c r="B7133">
        <v>186.83257099272299</v>
      </c>
    </row>
    <row r="7134" spans="1:2" x14ac:dyDescent="0.3">
      <c r="A7134">
        <v>198</v>
      </c>
      <c r="B7134">
        <v>176.55986868551301</v>
      </c>
    </row>
    <row r="7135" spans="1:2" x14ac:dyDescent="0.3">
      <c r="A7135">
        <v>198</v>
      </c>
      <c r="B7135">
        <v>188.41392388345801</v>
      </c>
    </row>
    <row r="7136" spans="1:2" x14ac:dyDescent="0.3">
      <c r="A7136">
        <v>198</v>
      </c>
      <c r="B7136">
        <v>198.67239479601199</v>
      </c>
    </row>
    <row r="7137" spans="1:2" x14ac:dyDescent="0.3">
      <c r="A7137">
        <v>198</v>
      </c>
      <c r="B7137">
        <v>205.00748418889799</v>
      </c>
    </row>
    <row r="7138" spans="1:2" x14ac:dyDescent="0.3">
      <c r="A7138">
        <v>198</v>
      </c>
      <c r="B7138">
        <v>198.48708802199999</v>
      </c>
    </row>
    <row r="7139" spans="1:2" x14ac:dyDescent="0.3">
      <c r="A7139">
        <v>198</v>
      </c>
      <c r="B7139">
        <v>185.29150002996599</v>
      </c>
    </row>
    <row r="7140" spans="1:2" x14ac:dyDescent="0.3">
      <c r="A7140">
        <v>198</v>
      </c>
      <c r="B7140">
        <v>198.24190462261501</v>
      </c>
    </row>
    <row r="7141" spans="1:2" x14ac:dyDescent="0.3">
      <c r="A7141">
        <v>198</v>
      </c>
      <c r="B7141">
        <v>209.366522830115</v>
      </c>
    </row>
    <row r="7142" spans="1:2" x14ac:dyDescent="0.3">
      <c r="A7142">
        <v>198</v>
      </c>
      <c r="B7142">
        <v>202.768198349269</v>
      </c>
    </row>
    <row r="7143" spans="1:2" x14ac:dyDescent="0.3">
      <c r="A7143">
        <v>198</v>
      </c>
      <c r="B7143">
        <v>204.26386553757899</v>
      </c>
    </row>
    <row r="7144" spans="1:2" x14ac:dyDescent="0.3">
      <c r="A7144">
        <v>198</v>
      </c>
      <c r="B7144">
        <v>206.336874012777</v>
      </c>
    </row>
    <row r="7145" spans="1:2" x14ac:dyDescent="0.3">
      <c r="A7145">
        <v>198</v>
      </c>
      <c r="B7145">
        <v>208.95041113492499</v>
      </c>
    </row>
    <row r="7146" spans="1:2" x14ac:dyDescent="0.3">
      <c r="A7146">
        <v>198</v>
      </c>
      <c r="B7146">
        <v>210.357064279084</v>
      </c>
    </row>
    <row r="7147" spans="1:2" x14ac:dyDescent="0.3">
      <c r="A7147">
        <v>198</v>
      </c>
      <c r="B7147">
        <v>211.52270112132999</v>
      </c>
    </row>
    <row r="7148" spans="1:2" x14ac:dyDescent="0.3">
      <c r="A7148">
        <v>198</v>
      </c>
      <c r="B7148">
        <v>205.28915641979199</v>
      </c>
    </row>
    <row r="7149" spans="1:2" x14ac:dyDescent="0.3">
      <c r="A7149">
        <v>198</v>
      </c>
      <c r="B7149">
        <v>203.019935219167</v>
      </c>
    </row>
    <row r="7150" spans="1:2" x14ac:dyDescent="0.3">
      <c r="A7150">
        <v>198</v>
      </c>
      <c r="B7150">
        <v>204.065098378285</v>
      </c>
    </row>
    <row r="7151" spans="1:2" x14ac:dyDescent="0.3">
      <c r="A7151">
        <v>198</v>
      </c>
      <c r="B7151">
        <v>204.20746162544401</v>
      </c>
    </row>
    <row r="7152" spans="1:2" x14ac:dyDescent="0.3">
      <c r="A7152">
        <v>198</v>
      </c>
      <c r="B7152">
        <v>201.22387880688399</v>
      </c>
    </row>
    <row r="7153" spans="1:2" x14ac:dyDescent="0.3">
      <c r="A7153">
        <v>198</v>
      </c>
      <c r="B7153">
        <v>197.526662826186</v>
      </c>
    </row>
    <row r="7154" spans="1:2" x14ac:dyDescent="0.3">
      <c r="A7154">
        <v>198</v>
      </c>
      <c r="B7154">
        <v>186.637156429893</v>
      </c>
    </row>
    <row r="7155" spans="1:2" x14ac:dyDescent="0.3">
      <c r="A7155">
        <v>198</v>
      </c>
      <c r="B7155">
        <v>175.26399307998599</v>
      </c>
    </row>
    <row r="7156" spans="1:2" x14ac:dyDescent="0.3">
      <c r="A7156">
        <v>198</v>
      </c>
      <c r="B7156">
        <v>187.265791159613</v>
      </c>
    </row>
    <row r="7157" spans="1:2" x14ac:dyDescent="0.3">
      <c r="A7157">
        <v>198</v>
      </c>
      <c r="B7157">
        <v>198.20871425271699</v>
      </c>
    </row>
    <row r="7158" spans="1:2" x14ac:dyDescent="0.3">
      <c r="A7158">
        <v>198</v>
      </c>
      <c r="B7158">
        <v>203.85694978529099</v>
      </c>
    </row>
    <row r="7159" spans="1:2" x14ac:dyDescent="0.3">
      <c r="A7159">
        <v>198</v>
      </c>
      <c r="B7159">
        <v>197.70626977747199</v>
      </c>
    </row>
    <row r="7160" spans="1:2" x14ac:dyDescent="0.3">
      <c r="A7160">
        <v>198</v>
      </c>
      <c r="B7160">
        <v>183.44340029554999</v>
      </c>
    </row>
    <row r="7161" spans="1:2" x14ac:dyDescent="0.3">
      <c r="A7161">
        <v>198</v>
      </c>
      <c r="B7161">
        <v>197.03383770833801</v>
      </c>
    </row>
    <row r="7162" spans="1:2" x14ac:dyDescent="0.3">
      <c r="A7162">
        <v>198</v>
      </c>
      <c r="B7162">
        <v>207.55502499153701</v>
      </c>
    </row>
    <row r="7163" spans="1:2" x14ac:dyDescent="0.3">
      <c r="A7163">
        <v>198</v>
      </c>
      <c r="B7163">
        <v>198.419243526777</v>
      </c>
    </row>
    <row r="7164" spans="1:2" x14ac:dyDescent="0.3">
      <c r="A7164">
        <v>198</v>
      </c>
      <c r="B7164">
        <v>200.28451387478901</v>
      </c>
    </row>
    <row r="7165" spans="1:2" x14ac:dyDescent="0.3">
      <c r="A7165">
        <v>198</v>
      </c>
      <c r="B7165">
        <v>202.82526398176</v>
      </c>
    </row>
    <row r="7166" spans="1:2" x14ac:dyDescent="0.3">
      <c r="A7166">
        <v>198</v>
      </c>
      <c r="B7166">
        <v>205.948503097219</v>
      </c>
    </row>
    <row r="7167" spans="1:2" x14ac:dyDescent="0.3">
      <c r="A7167">
        <v>198</v>
      </c>
      <c r="B7167">
        <v>207.005584369774</v>
      </c>
    </row>
    <row r="7168" spans="1:2" x14ac:dyDescent="0.3">
      <c r="A7168">
        <v>198</v>
      </c>
      <c r="B7168">
        <v>207.725577801789</v>
      </c>
    </row>
    <row r="7169" spans="1:2" x14ac:dyDescent="0.3">
      <c r="A7169">
        <v>198</v>
      </c>
      <c r="B7169">
        <v>203.718228446376</v>
      </c>
    </row>
    <row r="7170" spans="1:2" x14ac:dyDescent="0.3">
      <c r="A7170">
        <v>198</v>
      </c>
      <c r="B7170">
        <v>202.932157604769</v>
      </c>
    </row>
    <row r="7171" spans="1:2" x14ac:dyDescent="0.3">
      <c r="A7171">
        <v>198</v>
      </c>
      <c r="B7171">
        <v>203.787975657652</v>
      </c>
    </row>
    <row r="7172" spans="1:2" x14ac:dyDescent="0.3">
      <c r="A7172">
        <v>198</v>
      </c>
      <c r="B7172">
        <v>203.44577931965901</v>
      </c>
    </row>
    <row r="7173" spans="1:2" x14ac:dyDescent="0.3">
      <c r="A7173">
        <v>198</v>
      </c>
      <c r="B7173">
        <v>199.98968820679801</v>
      </c>
    </row>
    <row r="7174" spans="1:2" x14ac:dyDescent="0.3">
      <c r="A7174">
        <v>198</v>
      </c>
      <c r="B7174">
        <v>196.31796557132</v>
      </c>
    </row>
    <row r="7175" spans="1:2" x14ac:dyDescent="0.3">
      <c r="A7175">
        <v>198</v>
      </c>
      <c r="B7175">
        <v>187.68956835000199</v>
      </c>
    </row>
    <row r="7176" spans="1:2" x14ac:dyDescent="0.3">
      <c r="A7176">
        <v>198</v>
      </c>
      <c r="B7176">
        <v>177.53998452259299</v>
      </c>
    </row>
    <row r="7177" spans="1:2" x14ac:dyDescent="0.3">
      <c r="A7177">
        <v>198</v>
      </c>
      <c r="B7177">
        <v>187.59923986596101</v>
      </c>
    </row>
    <row r="7178" spans="1:2" x14ac:dyDescent="0.3">
      <c r="A7178">
        <v>198</v>
      </c>
      <c r="B7178">
        <v>197.982220178137</v>
      </c>
    </row>
    <row r="7179" spans="1:2" x14ac:dyDescent="0.3">
      <c r="A7179">
        <v>198</v>
      </c>
      <c r="B7179">
        <v>203.356194962529</v>
      </c>
    </row>
    <row r="7180" spans="1:2" x14ac:dyDescent="0.3">
      <c r="A7180">
        <v>198</v>
      </c>
      <c r="B7180">
        <v>198.27767390902699</v>
      </c>
    </row>
    <row r="7181" spans="1:2" x14ac:dyDescent="0.3">
      <c r="A7181">
        <v>198</v>
      </c>
      <c r="B7181">
        <v>185.63673224529501</v>
      </c>
    </row>
    <row r="7182" spans="1:2" x14ac:dyDescent="0.3">
      <c r="A7182">
        <v>198</v>
      </c>
      <c r="B7182">
        <v>196.26226354202899</v>
      </c>
    </row>
    <row r="7183" spans="1:2" x14ac:dyDescent="0.3">
      <c r="A7183">
        <v>198</v>
      </c>
      <c r="B7183">
        <v>204.88368817635401</v>
      </c>
    </row>
    <row r="7184" spans="1:2" x14ac:dyDescent="0.3">
      <c r="A7184">
        <v>198</v>
      </c>
      <c r="B7184">
        <v>195.592722635765</v>
      </c>
    </row>
    <row r="7185" spans="1:2" x14ac:dyDescent="0.3">
      <c r="A7185">
        <v>198</v>
      </c>
      <c r="B7185">
        <v>197.59414943476699</v>
      </c>
    </row>
    <row r="7186" spans="1:2" x14ac:dyDescent="0.3">
      <c r="A7186">
        <v>198</v>
      </c>
      <c r="B7186">
        <v>200.39488066813001</v>
      </c>
    </row>
    <row r="7187" spans="1:2" x14ac:dyDescent="0.3">
      <c r="A7187">
        <v>198</v>
      </c>
      <c r="B7187">
        <v>202.11957448419699</v>
      </c>
    </row>
    <row r="7188" spans="1:2" x14ac:dyDescent="0.3">
      <c r="A7188">
        <v>198</v>
      </c>
      <c r="B7188">
        <v>204.230079681104</v>
      </c>
    </row>
    <row r="7189" spans="1:2" x14ac:dyDescent="0.3">
      <c r="A7189">
        <v>198</v>
      </c>
      <c r="B7189">
        <v>205.16919177200899</v>
      </c>
    </row>
    <row r="7190" spans="1:2" x14ac:dyDescent="0.3">
      <c r="A7190">
        <v>198</v>
      </c>
      <c r="B7190">
        <v>202.903878860661</v>
      </c>
    </row>
    <row r="7191" spans="1:2" x14ac:dyDescent="0.3">
      <c r="A7191">
        <v>198</v>
      </c>
      <c r="B7191">
        <v>203.30338016304401</v>
      </c>
    </row>
    <row r="7192" spans="1:2" x14ac:dyDescent="0.3">
      <c r="A7192">
        <v>198</v>
      </c>
      <c r="B7192">
        <v>204.047820985491</v>
      </c>
    </row>
    <row r="7193" spans="1:2" x14ac:dyDescent="0.3">
      <c r="A7193">
        <v>198</v>
      </c>
      <c r="B7193">
        <v>203.32601628172799</v>
      </c>
    </row>
    <row r="7194" spans="1:2" x14ac:dyDescent="0.3">
      <c r="A7194">
        <v>198</v>
      </c>
      <c r="B7194">
        <v>199.63273644834399</v>
      </c>
    </row>
    <row r="7195" spans="1:2" x14ac:dyDescent="0.3">
      <c r="A7195">
        <v>198</v>
      </c>
      <c r="B7195">
        <v>196.57909245732401</v>
      </c>
    </row>
    <row r="7196" spans="1:2" x14ac:dyDescent="0.3">
      <c r="A7196">
        <v>198</v>
      </c>
      <c r="B7196">
        <v>189.82031542089001</v>
      </c>
    </row>
    <row r="7197" spans="1:2" x14ac:dyDescent="0.3">
      <c r="A7197">
        <v>198</v>
      </c>
      <c r="B7197">
        <v>182.22587932297199</v>
      </c>
    </row>
    <row r="7198" spans="1:2" x14ac:dyDescent="0.3">
      <c r="A7198">
        <v>198</v>
      </c>
      <c r="B7198">
        <v>188.85073527056099</v>
      </c>
    </row>
    <row r="7199" spans="1:2" x14ac:dyDescent="0.3">
      <c r="A7199">
        <v>198</v>
      </c>
      <c r="B7199">
        <v>197.167535829466</v>
      </c>
    </row>
    <row r="7200" spans="1:2" x14ac:dyDescent="0.3">
      <c r="A7200">
        <v>198</v>
      </c>
      <c r="B7200">
        <v>202.59951336697901</v>
      </c>
    </row>
    <row r="7201" spans="1:2" x14ac:dyDescent="0.3">
      <c r="A7201">
        <v>198</v>
      </c>
      <c r="B7201">
        <v>201.63836654577599</v>
      </c>
    </row>
    <row r="7202" spans="1:2" x14ac:dyDescent="0.3">
      <c r="A7202">
        <v>198</v>
      </c>
      <c r="B7202">
        <v>189.06525486801399</v>
      </c>
    </row>
    <row r="7203" spans="1:2" x14ac:dyDescent="0.3">
      <c r="A7203">
        <v>198</v>
      </c>
      <c r="B7203">
        <v>193.94021676835101</v>
      </c>
    </row>
    <row r="7204" spans="1:2" x14ac:dyDescent="0.3">
      <c r="A7204">
        <v>198</v>
      </c>
      <c r="B7204">
        <v>202.15181488640499</v>
      </c>
    </row>
    <row r="7205" spans="1:2" x14ac:dyDescent="0.3">
      <c r="A7205">
        <v>198</v>
      </c>
      <c r="B7205">
        <v>194.09934885120401</v>
      </c>
    </row>
    <row r="7206" spans="1:2" x14ac:dyDescent="0.3">
      <c r="A7206">
        <v>198</v>
      </c>
      <c r="B7206">
        <v>195.063047284281</v>
      </c>
    </row>
    <row r="7207" spans="1:2" x14ac:dyDescent="0.3">
      <c r="A7207">
        <v>198</v>
      </c>
      <c r="B7207">
        <v>196.24757298071401</v>
      </c>
    </row>
    <row r="7208" spans="1:2" x14ac:dyDescent="0.3">
      <c r="A7208">
        <v>198</v>
      </c>
      <c r="B7208">
        <v>197.97464327112999</v>
      </c>
    </row>
    <row r="7209" spans="1:2" x14ac:dyDescent="0.3">
      <c r="A7209">
        <v>198</v>
      </c>
      <c r="B7209">
        <v>200.11846841743699</v>
      </c>
    </row>
    <row r="7210" spans="1:2" x14ac:dyDescent="0.3">
      <c r="A7210">
        <v>198</v>
      </c>
      <c r="B7210">
        <v>202.514993625774</v>
      </c>
    </row>
    <row r="7211" spans="1:2" x14ac:dyDescent="0.3">
      <c r="A7211">
        <v>198</v>
      </c>
      <c r="B7211">
        <v>202.962080451574</v>
      </c>
    </row>
    <row r="7212" spans="1:2" x14ac:dyDescent="0.3">
      <c r="A7212">
        <v>198</v>
      </c>
      <c r="B7212">
        <v>204.02792596086601</v>
      </c>
    </row>
    <row r="7213" spans="1:2" x14ac:dyDescent="0.3">
      <c r="A7213">
        <v>198</v>
      </c>
      <c r="B7213">
        <v>204.24594531158601</v>
      </c>
    </row>
    <row r="7214" spans="1:2" x14ac:dyDescent="0.3">
      <c r="A7214">
        <v>198</v>
      </c>
      <c r="B7214">
        <v>203.96163751699501</v>
      </c>
    </row>
    <row r="7215" spans="1:2" x14ac:dyDescent="0.3">
      <c r="A7215">
        <v>198</v>
      </c>
      <c r="B7215">
        <v>200.30988282340499</v>
      </c>
    </row>
    <row r="7216" spans="1:2" x14ac:dyDescent="0.3">
      <c r="A7216">
        <v>198</v>
      </c>
      <c r="B7216">
        <v>197.96852044559401</v>
      </c>
    </row>
    <row r="7217" spans="1:2" x14ac:dyDescent="0.3">
      <c r="A7217">
        <v>198</v>
      </c>
      <c r="B7217">
        <v>192.786316556863</v>
      </c>
    </row>
    <row r="7218" spans="1:2" x14ac:dyDescent="0.3">
      <c r="A7218">
        <v>198</v>
      </c>
      <c r="B7218">
        <v>187.472616358148</v>
      </c>
    </row>
    <row r="7219" spans="1:2" x14ac:dyDescent="0.3">
      <c r="A7219">
        <v>198</v>
      </c>
      <c r="B7219">
        <v>192.436029626108</v>
      </c>
    </row>
    <row r="7220" spans="1:2" x14ac:dyDescent="0.3">
      <c r="A7220">
        <v>198</v>
      </c>
      <c r="B7220">
        <v>196.71903735732801</v>
      </c>
    </row>
    <row r="7221" spans="1:2" x14ac:dyDescent="0.3">
      <c r="A7221">
        <v>198</v>
      </c>
      <c r="B7221">
        <v>201.06262136393801</v>
      </c>
    </row>
    <row r="7222" spans="1:2" x14ac:dyDescent="0.3">
      <c r="A7222">
        <v>198</v>
      </c>
      <c r="B7222">
        <v>205.48066334784099</v>
      </c>
    </row>
    <row r="7223" spans="1:2" x14ac:dyDescent="0.3">
      <c r="A7223">
        <v>198</v>
      </c>
      <c r="B7223">
        <v>192.982514805405</v>
      </c>
    </row>
    <row r="7224" spans="1:2" x14ac:dyDescent="0.3">
      <c r="A7224">
        <v>198</v>
      </c>
      <c r="B7224">
        <v>192.31624441040401</v>
      </c>
    </row>
    <row r="7225" spans="1:2" x14ac:dyDescent="0.3">
      <c r="A7225">
        <v>198</v>
      </c>
      <c r="B7225">
        <v>199.23668336593499</v>
      </c>
    </row>
    <row r="7226" spans="1:2" x14ac:dyDescent="0.3">
      <c r="A7226">
        <v>198</v>
      </c>
      <c r="B7226">
        <v>190.244691633218</v>
      </c>
    </row>
    <row r="7227" spans="1:2" x14ac:dyDescent="0.3">
      <c r="A7227">
        <v>198</v>
      </c>
      <c r="B7227">
        <v>191.18023218748499</v>
      </c>
    </row>
    <row r="7228" spans="1:2" x14ac:dyDescent="0.3">
      <c r="A7228">
        <v>198</v>
      </c>
      <c r="B7228">
        <v>192.52832810834201</v>
      </c>
    </row>
    <row r="7229" spans="1:2" x14ac:dyDescent="0.3">
      <c r="A7229">
        <v>198</v>
      </c>
      <c r="B7229">
        <v>194.25713263964499</v>
      </c>
    </row>
    <row r="7230" spans="1:2" x14ac:dyDescent="0.3">
      <c r="A7230">
        <v>198</v>
      </c>
      <c r="B7230">
        <v>196.290595251155</v>
      </c>
    </row>
    <row r="7231" spans="1:2" x14ac:dyDescent="0.3">
      <c r="A7231">
        <v>198</v>
      </c>
      <c r="B7231">
        <v>198.64925947099101</v>
      </c>
    </row>
    <row r="7232" spans="1:2" x14ac:dyDescent="0.3">
      <c r="A7232">
        <v>198</v>
      </c>
      <c r="B7232">
        <v>202.80478473367799</v>
      </c>
    </row>
    <row r="7233" spans="1:2" x14ac:dyDescent="0.3">
      <c r="A7233">
        <v>198</v>
      </c>
      <c r="B7233">
        <v>204.74435948079801</v>
      </c>
    </row>
    <row r="7234" spans="1:2" x14ac:dyDescent="0.3">
      <c r="A7234">
        <v>198</v>
      </c>
      <c r="B7234">
        <v>204.977414988101</v>
      </c>
    </row>
    <row r="7235" spans="1:2" x14ac:dyDescent="0.3">
      <c r="A7235">
        <v>198</v>
      </c>
      <c r="B7235">
        <v>204.44817527623999</v>
      </c>
    </row>
    <row r="7236" spans="1:2" x14ac:dyDescent="0.3">
      <c r="A7236">
        <v>198</v>
      </c>
      <c r="B7236">
        <v>202.01473366644899</v>
      </c>
    </row>
    <row r="7237" spans="1:2" x14ac:dyDescent="0.3">
      <c r="A7237">
        <v>198</v>
      </c>
      <c r="B7237">
        <v>200.333022804541</v>
      </c>
    </row>
    <row r="7238" spans="1:2" x14ac:dyDescent="0.3">
      <c r="A7238">
        <v>198</v>
      </c>
      <c r="B7238">
        <v>196.49332687100099</v>
      </c>
    </row>
    <row r="7239" spans="1:2" x14ac:dyDescent="0.3">
      <c r="A7239">
        <v>198</v>
      </c>
      <c r="B7239">
        <v>192.76369993671099</v>
      </c>
    </row>
    <row r="7240" spans="1:2" x14ac:dyDescent="0.3">
      <c r="A7240">
        <v>198</v>
      </c>
      <c r="B7240">
        <v>195.48002990199601</v>
      </c>
    </row>
    <row r="7241" spans="1:2" x14ac:dyDescent="0.3">
      <c r="A7241">
        <v>198</v>
      </c>
      <c r="B7241">
        <v>196.25257168107399</v>
      </c>
    </row>
    <row r="7242" spans="1:2" x14ac:dyDescent="0.3">
      <c r="A7242">
        <v>198</v>
      </c>
      <c r="B7242">
        <v>201.82990460721101</v>
      </c>
    </row>
    <row r="7243" spans="1:2" x14ac:dyDescent="0.3">
      <c r="A7243">
        <v>198</v>
      </c>
      <c r="B7243">
        <v>209.624724502211</v>
      </c>
    </row>
    <row r="7244" spans="1:2" x14ac:dyDescent="0.3">
      <c r="A7244">
        <v>198</v>
      </c>
      <c r="B7244">
        <v>196.97217643187099</v>
      </c>
    </row>
    <row r="7245" spans="1:2" x14ac:dyDescent="0.3">
      <c r="A7245">
        <v>198</v>
      </c>
      <c r="B7245">
        <v>192.07823772933099</v>
      </c>
    </row>
    <row r="7246" spans="1:2" x14ac:dyDescent="0.3">
      <c r="A7246">
        <v>198</v>
      </c>
      <c r="B7246">
        <v>198.837594841174</v>
      </c>
    </row>
    <row r="7247" spans="1:2" x14ac:dyDescent="0.3">
      <c r="A7247">
        <v>198</v>
      </c>
      <c r="B7247">
        <v>187.67067120694401</v>
      </c>
    </row>
    <row r="7248" spans="1:2" x14ac:dyDescent="0.3">
      <c r="A7248">
        <v>198</v>
      </c>
      <c r="B7248">
        <v>187.66675011458199</v>
      </c>
    </row>
    <row r="7249" spans="1:2" x14ac:dyDescent="0.3">
      <c r="A7249">
        <v>198</v>
      </c>
      <c r="B7249">
        <v>188.65305489649</v>
      </c>
    </row>
    <row r="7250" spans="1:2" x14ac:dyDescent="0.3">
      <c r="A7250">
        <v>198</v>
      </c>
      <c r="B7250">
        <v>190.38251907576401</v>
      </c>
    </row>
    <row r="7251" spans="1:2" x14ac:dyDescent="0.3">
      <c r="A7251">
        <v>198</v>
      </c>
      <c r="B7251">
        <v>192.43328246651299</v>
      </c>
    </row>
    <row r="7252" spans="1:2" x14ac:dyDescent="0.3">
      <c r="A7252">
        <v>198</v>
      </c>
      <c r="B7252">
        <v>195.41187527356499</v>
      </c>
    </row>
    <row r="7253" spans="1:2" x14ac:dyDescent="0.3">
      <c r="A7253">
        <v>198</v>
      </c>
      <c r="B7253">
        <v>201.11790254274999</v>
      </c>
    </row>
    <row r="7254" spans="1:2" x14ac:dyDescent="0.3">
      <c r="A7254">
        <v>198</v>
      </c>
      <c r="B7254">
        <v>204.14263422059199</v>
      </c>
    </row>
    <row r="7255" spans="1:2" x14ac:dyDescent="0.3">
      <c r="A7255">
        <v>198</v>
      </c>
      <c r="B7255">
        <v>205.920309251513</v>
      </c>
    </row>
    <row r="7256" spans="1:2" x14ac:dyDescent="0.3">
      <c r="A7256">
        <v>198</v>
      </c>
      <c r="B7256">
        <v>205.058855546328</v>
      </c>
    </row>
    <row r="7257" spans="1:2" x14ac:dyDescent="0.3">
      <c r="A7257">
        <v>198</v>
      </c>
      <c r="B7257">
        <v>202.74709359969401</v>
      </c>
    </row>
    <row r="7258" spans="1:2" x14ac:dyDescent="0.3">
      <c r="A7258">
        <v>198</v>
      </c>
      <c r="B7258">
        <v>203.59153142415201</v>
      </c>
    </row>
    <row r="7259" spans="1:2" x14ac:dyDescent="0.3">
      <c r="A7259">
        <v>198</v>
      </c>
      <c r="B7259">
        <v>200.8938293953</v>
      </c>
    </row>
    <row r="7260" spans="1:2" x14ac:dyDescent="0.3">
      <c r="A7260">
        <v>198</v>
      </c>
      <c r="B7260">
        <v>198.181529558736</v>
      </c>
    </row>
    <row r="7261" spans="1:2" x14ac:dyDescent="0.3">
      <c r="A7261">
        <v>198</v>
      </c>
      <c r="B7261">
        <v>198.04087495472501</v>
      </c>
    </row>
    <row r="7262" spans="1:2" x14ac:dyDescent="0.3">
      <c r="A7262">
        <v>198</v>
      </c>
      <c r="B7262">
        <v>197.637545581913</v>
      </c>
    </row>
    <row r="7263" spans="1:2" x14ac:dyDescent="0.3">
      <c r="A7263">
        <v>198</v>
      </c>
      <c r="B7263">
        <v>202.27016517128001</v>
      </c>
    </row>
    <row r="7264" spans="1:2" x14ac:dyDescent="0.3">
      <c r="A7264">
        <v>198</v>
      </c>
      <c r="B7264">
        <v>210.095918204816</v>
      </c>
    </row>
    <row r="7265" spans="1:2" x14ac:dyDescent="0.3">
      <c r="A7265">
        <v>198</v>
      </c>
      <c r="B7265">
        <v>196.65696058158099</v>
      </c>
    </row>
    <row r="7266" spans="1:2" x14ac:dyDescent="0.3">
      <c r="A7266">
        <v>198</v>
      </c>
      <c r="B7266">
        <v>190.14411191158499</v>
      </c>
    </row>
    <row r="7267" spans="1:2" x14ac:dyDescent="0.3">
      <c r="A7267">
        <v>198</v>
      </c>
      <c r="B7267">
        <v>197.07783600052699</v>
      </c>
    </row>
    <row r="7268" spans="1:2" x14ac:dyDescent="0.3">
      <c r="A7268">
        <v>198</v>
      </c>
      <c r="B7268">
        <v>186.629011262506</v>
      </c>
    </row>
    <row r="7269" spans="1:2" x14ac:dyDescent="0.3">
      <c r="A7269">
        <v>198</v>
      </c>
      <c r="B7269">
        <v>186.64305974320499</v>
      </c>
    </row>
    <row r="7270" spans="1:2" x14ac:dyDescent="0.3">
      <c r="A7270">
        <v>198</v>
      </c>
      <c r="B7270">
        <v>187.000395639255</v>
      </c>
    </row>
    <row r="7271" spans="1:2" x14ac:dyDescent="0.3">
      <c r="A7271">
        <v>198</v>
      </c>
      <c r="B7271">
        <v>187.79609173321899</v>
      </c>
    </row>
    <row r="7272" spans="1:2" x14ac:dyDescent="0.3">
      <c r="A7272">
        <v>198</v>
      </c>
      <c r="B7272">
        <v>190.01376855725999</v>
      </c>
    </row>
    <row r="7273" spans="1:2" x14ac:dyDescent="0.3">
      <c r="A7273">
        <v>198</v>
      </c>
      <c r="B7273">
        <v>193.74828389316201</v>
      </c>
    </row>
    <row r="7274" spans="1:2" x14ac:dyDescent="0.3">
      <c r="A7274">
        <v>198</v>
      </c>
      <c r="B7274">
        <v>199.36800377540601</v>
      </c>
    </row>
    <row r="7275" spans="1:2" x14ac:dyDescent="0.3">
      <c r="A7275">
        <v>198</v>
      </c>
      <c r="B7275">
        <v>202.50610326514899</v>
      </c>
    </row>
    <row r="7276" spans="1:2" x14ac:dyDescent="0.3">
      <c r="A7276">
        <v>198</v>
      </c>
      <c r="B7276">
        <v>205.90675348398301</v>
      </c>
    </row>
    <row r="7277" spans="1:2" x14ac:dyDescent="0.3">
      <c r="A7277">
        <v>198</v>
      </c>
      <c r="B7277">
        <v>207.576984910188</v>
      </c>
    </row>
    <row r="7278" spans="1:2" x14ac:dyDescent="0.3">
      <c r="A7278">
        <v>198</v>
      </c>
      <c r="B7278">
        <v>204.443841059128</v>
      </c>
    </row>
    <row r="7279" spans="1:2" x14ac:dyDescent="0.3">
      <c r="A7279">
        <v>198</v>
      </c>
      <c r="B7279">
        <v>206.68319060845599</v>
      </c>
    </row>
    <row r="7280" spans="1:2" x14ac:dyDescent="0.3">
      <c r="A7280">
        <v>198</v>
      </c>
      <c r="B7280">
        <v>205.96937190961901</v>
      </c>
    </row>
    <row r="7281" spans="1:2" x14ac:dyDescent="0.3">
      <c r="A7281">
        <v>198</v>
      </c>
      <c r="B7281">
        <v>201.65849224038399</v>
      </c>
    </row>
    <row r="7282" spans="1:2" x14ac:dyDescent="0.3">
      <c r="A7282">
        <v>198</v>
      </c>
      <c r="B7282">
        <v>200.161161892167</v>
      </c>
    </row>
    <row r="7283" spans="1:2" x14ac:dyDescent="0.3">
      <c r="A7283">
        <v>198</v>
      </c>
      <c r="B7283">
        <v>199.111724237613</v>
      </c>
    </row>
    <row r="7284" spans="1:2" x14ac:dyDescent="0.3">
      <c r="A7284">
        <v>198</v>
      </c>
      <c r="B7284">
        <v>201.33915990153</v>
      </c>
    </row>
    <row r="7285" spans="1:2" x14ac:dyDescent="0.3">
      <c r="A7285">
        <v>198</v>
      </c>
      <c r="B7285">
        <v>207.40897306594201</v>
      </c>
    </row>
    <row r="7286" spans="1:2" x14ac:dyDescent="0.3">
      <c r="A7286">
        <v>198</v>
      </c>
      <c r="B7286">
        <v>192.20977039311501</v>
      </c>
    </row>
    <row r="7287" spans="1:2" x14ac:dyDescent="0.3">
      <c r="A7287">
        <v>198</v>
      </c>
      <c r="B7287">
        <v>185.61767321917901</v>
      </c>
    </row>
    <row r="7288" spans="1:2" x14ac:dyDescent="0.3">
      <c r="A7288">
        <v>198</v>
      </c>
      <c r="B7288">
        <v>192.454875956683</v>
      </c>
    </row>
    <row r="7289" spans="1:2" x14ac:dyDescent="0.3">
      <c r="A7289">
        <v>198</v>
      </c>
      <c r="B7289">
        <v>183.17846988842399</v>
      </c>
    </row>
    <row r="7290" spans="1:2" x14ac:dyDescent="0.3">
      <c r="A7290">
        <v>198</v>
      </c>
      <c r="B7290">
        <v>183.53861765110699</v>
      </c>
    </row>
    <row r="7291" spans="1:2" x14ac:dyDescent="0.3">
      <c r="A7291">
        <v>198</v>
      </c>
      <c r="B7291">
        <v>184.00226928834701</v>
      </c>
    </row>
    <row r="7292" spans="1:2" x14ac:dyDescent="0.3">
      <c r="A7292">
        <v>198</v>
      </c>
      <c r="B7292">
        <v>185.30841226541699</v>
      </c>
    </row>
    <row r="7293" spans="1:2" x14ac:dyDescent="0.3">
      <c r="A7293">
        <v>198</v>
      </c>
      <c r="B7293">
        <v>187.33181203895401</v>
      </c>
    </row>
    <row r="7294" spans="1:2" x14ac:dyDescent="0.3">
      <c r="A7294">
        <v>198</v>
      </c>
      <c r="B7294">
        <v>192.627115731717</v>
      </c>
    </row>
    <row r="7295" spans="1:2" x14ac:dyDescent="0.3">
      <c r="A7295">
        <v>198</v>
      </c>
      <c r="B7295">
        <v>195.541019988947</v>
      </c>
    </row>
    <row r="7296" spans="1:2" x14ac:dyDescent="0.3">
      <c r="A7296">
        <v>198</v>
      </c>
      <c r="B7296">
        <v>198.41887647772401</v>
      </c>
    </row>
    <row r="7297" spans="1:2" x14ac:dyDescent="0.3">
      <c r="A7297">
        <v>198</v>
      </c>
      <c r="B7297">
        <v>201.576934067357</v>
      </c>
    </row>
    <row r="7298" spans="1:2" x14ac:dyDescent="0.3">
      <c r="A7298">
        <v>198</v>
      </c>
      <c r="B7298">
        <v>205.04266468237901</v>
      </c>
    </row>
    <row r="7299" spans="1:2" x14ac:dyDescent="0.3">
      <c r="A7299">
        <v>198</v>
      </c>
      <c r="B7299">
        <v>205.49709706940001</v>
      </c>
    </row>
    <row r="7300" spans="1:2" x14ac:dyDescent="0.3">
      <c r="A7300">
        <v>198</v>
      </c>
      <c r="B7300">
        <v>207.578500398313</v>
      </c>
    </row>
    <row r="7301" spans="1:2" x14ac:dyDescent="0.3">
      <c r="A7301">
        <v>198</v>
      </c>
      <c r="B7301">
        <v>209.10882143177</v>
      </c>
    </row>
    <row r="7302" spans="1:2" x14ac:dyDescent="0.3">
      <c r="A7302">
        <v>198</v>
      </c>
      <c r="B7302">
        <v>204.57351945596801</v>
      </c>
    </row>
    <row r="7303" spans="1:2" x14ac:dyDescent="0.3">
      <c r="A7303">
        <v>198</v>
      </c>
      <c r="B7303">
        <v>201.91935274126001</v>
      </c>
    </row>
    <row r="7304" spans="1:2" x14ac:dyDescent="0.3">
      <c r="A7304">
        <v>198</v>
      </c>
      <c r="B7304">
        <v>199.55467814646701</v>
      </c>
    </row>
    <row r="7305" spans="1:2" x14ac:dyDescent="0.3">
      <c r="A7305">
        <v>198</v>
      </c>
      <c r="B7305">
        <v>197.42561663209099</v>
      </c>
    </row>
    <row r="7306" spans="1:2" x14ac:dyDescent="0.3">
      <c r="A7306">
        <v>198</v>
      </c>
      <c r="B7306">
        <v>194.94810155185601</v>
      </c>
    </row>
    <row r="7307" spans="1:2" x14ac:dyDescent="0.3">
      <c r="A7307">
        <v>198</v>
      </c>
      <c r="B7307">
        <v>176.97405660267799</v>
      </c>
    </row>
    <row r="7308" spans="1:2" x14ac:dyDescent="0.3">
      <c r="A7308">
        <v>198</v>
      </c>
      <c r="B7308">
        <v>182.84488679817801</v>
      </c>
    </row>
    <row r="7309" spans="1:2" x14ac:dyDescent="0.3">
      <c r="A7309">
        <v>198</v>
      </c>
      <c r="B7309">
        <v>191.585354600003</v>
      </c>
    </row>
    <row r="7310" spans="1:2" x14ac:dyDescent="0.3">
      <c r="A7310">
        <v>198</v>
      </c>
      <c r="B7310">
        <v>176.557840251421</v>
      </c>
    </row>
    <row r="7311" spans="1:2" x14ac:dyDescent="0.3">
      <c r="A7311">
        <v>198</v>
      </c>
      <c r="B7311">
        <v>177.73631208137701</v>
      </c>
    </row>
    <row r="7312" spans="1:2" x14ac:dyDescent="0.3">
      <c r="A7312">
        <v>198</v>
      </c>
      <c r="B7312">
        <v>179.44132349432601</v>
      </c>
    </row>
    <row r="7313" spans="1:2" x14ac:dyDescent="0.3">
      <c r="A7313">
        <v>198</v>
      </c>
      <c r="B7313">
        <v>181.42902165733599</v>
      </c>
    </row>
    <row r="7314" spans="1:2" x14ac:dyDescent="0.3">
      <c r="A7314">
        <v>198</v>
      </c>
      <c r="B7314">
        <v>183.82405604335901</v>
      </c>
    </row>
    <row r="7315" spans="1:2" x14ac:dyDescent="0.3">
      <c r="A7315">
        <v>198</v>
      </c>
      <c r="B7315">
        <v>186.54018193425401</v>
      </c>
    </row>
    <row r="7316" spans="1:2" x14ac:dyDescent="0.3">
      <c r="A7316">
        <v>198</v>
      </c>
      <c r="B7316">
        <v>189.697891774818</v>
      </c>
    </row>
    <row r="7317" spans="1:2" x14ac:dyDescent="0.3">
      <c r="A7317">
        <v>198</v>
      </c>
      <c r="B7317">
        <v>193.14753129686699</v>
      </c>
    </row>
    <row r="7318" spans="1:2" x14ac:dyDescent="0.3">
      <c r="A7318">
        <v>198</v>
      </c>
      <c r="B7318">
        <v>196.99350745600699</v>
      </c>
    </row>
    <row r="7319" spans="1:2" x14ac:dyDescent="0.3">
      <c r="A7319">
        <v>198</v>
      </c>
      <c r="B7319">
        <v>201.34603362106299</v>
      </c>
    </row>
    <row r="7320" spans="1:2" x14ac:dyDescent="0.3">
      <c r="A7320">
        <v>198</v>
      </c>
      <c r="B7320">
        <v>205.85842097598899</v>
      </c>
    </row>
    <row r="7321" spans="1:2" x14ac:dyDescent="0.3">
      <c r="A7321">
        <v>198</v>
      </c>
      <c r="B7321">
        <v>211.10840078684399</v>
      </c>
    </row>
    <row r="7322" spans="1:2" x14ac:dyDescent="0.3">
      <c r="A7322">
        <v>198</v>
      </c>
      <c r="B7322">
        <v>211.90417703406399</v>
      </c>
    </row>
    <row r="7323" spans="1:2" x14ac:dyDescent="0.3">
      <c r="A7323">
        <v>198</v>
      </c>
      <c r="B7323">
        <v>209.82232055495101</v>
      </c>
    </row>
    <row r="7324" spans="1:2" x14ac:dyDescent="0.3">
      <c r="A7324">
        <v>198</v>
      </c>
      <c r="B7324">
        <v>206.04760976483001</v>
      </c>
    </row>
    <row r="7325" spans="1:2" x14ac:dyDescent="0.3">
      <c r="A7325">
        <v>198</v>
      </c>
      <c r="B7325">
        <v>203.071712622837</v>
      </c>
    </row>
    <row r="7326" spans="1:2" x14ac:dyDescent="0.3">
      <c r="A7326">
        <v>198</v>
      </c>
      <c r="B7326">
        <v>199.37442911660099</v>
      </c>
    </row>
    <row r="7327" spans="1:2" x14ac:dyDescent="0.3">
      <c r="A7327">
        <v>198</v>
      </c>
      <c r="B7327">
        <v>187.188110462564</v>
      </c>
    </row>
    <row r="7328" spans="1:2" x14ac:dyDescent="0.3">
      <c r="A7328">
        <v>198</v>
      </c>
      <c r="B7328">
        <v>174.41150499397301</v>
      </c>
    </row>
    <row r="7329" spans="1:2" x14ac:dyDescent="0.3">
      <c r="A7329">
        <v>198</v>
      </c>
      <c r="B7329">
        <v>183.648988653809</v>
      </c>
    </row>
    <row r="7330" spans="1:2" x14ac:dyDescent="0.3">
      <c r="A7330">
        <v>198</v>
      </c>
      <c r="B7330">
        <v>191.76325624503701</v>
      </c>
    </row>
    <row r="7331" spans="1:2" x14ac:dyDescent="0.3">
      <c r="A7331">
        <v>198</v>
      </c>
      <c r="B7331">
        <v>179.17141847655299</v>
      </c>
    </row>
    <row r="7332" spans="1:2" x14ac:dyDescent="0.3">
      <c r="A7332">
        <v>198</v>
      </c>
      <c r="B7332">
        <v>180.382312244042</v>
      </c>
    </row>
    <row r="7333" spans="1:2" x14ac:dyDescent="0.3">
      <c r="A7333">
        <v>198</v>
      </c>
      <c r="B7333">
        <v>182.191872332212</v>
      </c>
    </row>
    <row r="7334" spans="1:2" x14ac:dyDescent="0.3">
      <c r="A7334">
        <v>198</v>
      </c>
      <c r="B7334">
        <v>184.07928164204</v>
      </c>
    </row>
    <row r="7335" spans="1:2" x14ac:dyDescent="0.3">
      <c r="A7335">
        <v>198</v>
      </c>
      <c r="B7335">
        <v>186.327059199188</v>
      </c>
    </row>
    <row r="7336" spans="1:2" x14ac:dyDescent="0.3">
      <c r="A7336">
        <v>198</v>
      </c>
      <c r="B7336">
        <v>188.72926886941201</v>
      </c>
    </row>
    <row r="7337" spans="1:2" x14ac:dyDescent="0.3">
      <c r="A7337">
        <v>198</v>
      </c>
      <c r="B7337">
        <v>191.46123740864499</v>
      </c>
    </row>
    <row r="7338" spans="1:2" x14ac:dyDescent="0.3">
      <c r="A7338">
        <v>198</v>
      </c>
      <c r="B7338">
        <v>194.59890150365499</v>
      </c>
    </row>
    <row r="7339" spans="1:2" x14ac:dyDescent="0.3">
      <c r="A7339">
        <v>198</v>
      </c>
      <c r="B7339">
        <v>198.16338000665601</v>
      </c>
    </row>
    <row r="7340" spans="1:2" x14ac:dyDescent="0.3">
      <c r="A7340">
        <v>198</v>
      </c>
      <c r="B7340">
        <v>201.980437603653</v>
      </c>
    </row>
    <row r="7341" spans="1:2" x14ac:dyDescent="0.3">
      <c r="A7341">
        <v>198</v>
      </c>
      <c r="B7341">
        <v>206.085530455824</v>
      </c>
    </row>
    <row r="7342" spans="1:2" x14ac:dyDescent="0.3">
      <c r="A7342">
        <v>198</v>
      </c>
      <c r="B7342">
        <v>210.58719602321801</v>
      </c>
    </row>
    <row r="7343" spans="1:2" x14ac:dyDescent="0.3">
      <c r="A7343">
        <v>198</v>
      </c>
      <c r="B7343">
        <v>203.43493119313101</v>
      </c>
    </row>
    <row r="7344" spans="1:2" x14ac:dyDescent="0.3">
      <c r="A7344">
        <v>198</v>
      </c>
      <c r="B7344">
        <v>201.06429259655201</v>
      </c>
    </row>
    <row r="7345" spans="1:2" x14ac:dyDescent="0.3">
      <c r="A7345">
        <v>198</v>
      </c>
      <c r="B7345">
        <v>200.311276832212</v>
      </c>
    </row>
    <row r="7346" spans="1:2" x14ac:dyDescent="0.3">
      <c r="A7346">
        <v>198</v>
      </c>
      <c r="B7346">
        <v>200.169759446998</v>
      </c>
    </row>
    <row r="7347" spans="1:2" x14ac:dyDescent="0.3">
      <c r="A7347">
        <v>198</v>
      </c>
      <c r="B7347">
        <v>194.98806350935101</v>
      </c>
    </row>
    <row r="7348" spans="1:2" x14ac:dyDescent="0.3">
      <c r="A7348">
        <v>198</v>
      </c>
      <c r="B7348">
        <v>183.26928446581499</v>
      </c>
    </row>
    <row r="7349" spans="1:2" x14ac:dyDescent="0.3">
      <c r="A7349">
        <v>198</v>
      </c>
      <c r="B7349">
        <v>172.149445121784</v>
      </c>
    </row>
    <row r="7350" spans="1:2" x14ac:dyDescent="0.3">
      <c r="A7350">
        <v>198</v>
      </c>
      <c r="B7350">
        <v>184.276133798183</v>
      </c>
    </row>
    <row r="7351" spans="1:2" x14ac:dyDescent="0.3">
      <c r="A7351">
        <v>198</v>
      </c>
      <c r="B7351">
        <v>192.68600549422899</v>
      </c>
    </row>
    <row r="7352" spans="1:2" x14ac:dyDescent="0.3">
      <c r="A7352">
        <v>198</v>
      </c>
      <c r="B7352">
        <v>178.47111200929601</v>
      </c>
    </row>
    <row r="7353" spans="1:2" x14ac:dyDescent="0.3">
      <c r="A7353">
        <v>198</v>
      </c>
      <c r="B7353">
        <v>179.526168391092</v>
      </c>
    </row>
    <row r="7354" spans="1:2" x14ac:dyDescent="0.3">
      <c r="A7354">
        <v>198</v>
      </c>
      <c r="B7354">
        <v>180.81886872005001</v>
      </c>
    </row>
    <row r="7355" spans="1:2" x14ac:dyDescent="0.3">
      <c r="A7355">
        <v>198</v>
      </c>
      <c r="B7355">
        <v>182.58364462503201</v>
      </c>
    </row>
    <row r="7356" spans="1:2" x14ac:dyDescent="0.3">
      <c r="A7356">
        <v>198</v>
      </c>
      <c r="B7356">
        <v>184.64311352176301</v>
      </c>
    </row>
    <row r="7357" spans="1:2" x14ac:dyDescent="0.3">
      <c r="A7357">
        <v>198</v>
      </c>
      <c r="B7357">
        <v>187.10134817657101</v>
      </c>
    </row>
    <row r="7358" spans="1:2" x14ac:dyDescent="0.3">
      <c r="A7358">
        <v>198</v>
      </c>
      <c r="B7358">
        <v>189.81449834602799</v>
      </c>
    </row>
    <row r="7359" spans="1:2" x14ac:dyDescent="0.3">
      <c r="A7359">
        <v>198</v>
      </c>
      <c r="B7359">
        <v>192.89190424732999</v>
      </c>
    </row>
    <row r="7360" spans="1:2" x14ac:dyDescent="0.3">
      <c r="A7360">
        <v>198</v>
      </c>
      <c r="B7360">
        <v>196.398961615638</v>
      </c>
    </row>
    <row r="7361" spans="1:2" x14ac:dyDescent="0.3">
      <c r="A7361">
        <v>198</v>
      </c>
      <c r="B7361">
        <v>200.12150850609399</v>
      </c>
    </row>
    <row r="7362" spans="1:2" x14ac:dyDescent="0.3">
      <c r="A7362">
        <v>198</v>
      </c>
      <c r="B7362">
        <v>204.24271128606301</v>
      </c>
    </row>
    <row r="7363" spans="1:2" x14ac:dyDescent="0.3">
      <c r="A7363">
        <v>198</v>
      </c>
      <c r="B7363">
        <v>208.89456071760301</v>
      </c>
    </row>
    <row r="7364" spans="1:2" x14ac:dyDescent="0.3">
      <c r="A7364">
        <v>198</v>
      </c>
      <c r="B7364">
        <v>202.98354598122799</v>
      </c>
    </row>
    <row r="7365" spans="1:2" x14ac:dyDescent="0.3">
      <c r="A7365">
        <v>198</v>
      </c>
      <c r="B7365">
        <v>197.87105809395399</v>
      </c>
    </row>
    <row r="7366" spans="1:2" x14ac:dyDescent="0.3">
      <c r="A7366">
        <v>198</v>
      </c>
      <c r="B7366">
        <v>200.236710325839</v>
      </c>
    </row>
    <row r="7367" spans="1:2" x14ac:dyDescent="0.3">
      <c r="A7367">
        <v>198</v>
      </c>
      <c r="B7367">
        <v>200.442687927973</v>
      </c>
    </row>
    <row r="7368" spans="1:2" x14ac:dyDescent="0.3">
      <c r="A7368">
        <v>198</v>
      </c>
      <c r="B7368">
        <v>194.10783666240701</v>
      </c>
    </row>
    <row r="7369" spans="1:2" x14ac:dyDescent="0.3">
      <c r="A7369">
        <v>198</v>
      </c>
      <c r="B7369">
        <v>188.73534663063799</v>
      </c>
    </row>
    <row r="7370" spans="1:2" x14ac:dyDescent="0.3">
      <c r="A7370">
        <v>198</v>
      </c>
      <c r="B7370">
        <v>175.51542170469099</v>
      </c>
    </row>
    <row r="7371" spans="1:2" x14ac:dyDescent="0.3">
      <c r="A7371">
        <v>198</v>
      </c>
      <c r="B7371">
        <v>184.65095007199201</v>
      </c>
    </row>
    <row r="7372" spans="1:2" x14ac:dyDescent="0.3">
      <c r="A7372">
        <v>198</v>
      </c>
      <c r="B7372">
        <v>193.129010994693</v>
      </c>
    </row>
    <row r="7373" spans="1:2" x14ac:dyDescent="0.3">
      <c r="A7373">
        <v>198</v>
      </c>
      <c r="B7373">
        <v>177.18944474006099</v>
      </c>
    </row>
    <row r="7374" spans="1:2" x14ac:dyDescent="0.3">
      <c r="A7374">
        <v>198</v>
      </c>
      <c r="B7374">
        <v>178.082293085125</v>
      </c>
    </row>
    <row r="7375" spans="1:2" x14ac:dyDescent="0.3">
      <c r="A7375">
        <v>198</v>
      </c>
      <c r="B7375">
        <v>179.30325928317399</v>
      </c>
    </row>
    <row r="7376" spans="1:2" x14ac:dyDescent="0.3">
      <c r="A7376">
        <v>198</v>
      </c>
      <c r="B7376">
        <v>181.14529689870099</v>
      </c>
    </row>
    <row r="7377" spans="1:2" x14ac:dyDescent="0.3">
      <c r="A7377">
        <v>198</v>
      </c>
      <c r="B7377">
        <v>183.32046241448299</v>
      </c>
    </row>
    <row r="7378" spans="1:2" x14ac:dyDescent="0.3">
      <c r="A7378">
        <v>198</v>
      </c>
      <c r="B7378">
        <v>185.68742328133101</v>
      </c>
    </row>
    <row r="7379" spans="1:2" x14ac:dyDescent="0.3">
      <c r="A7379">
        <v>198</v>
      </c>
      <c r="B7379">
        <v>188.465895207334</v>
      </c>
    </row>
    <row r="7380" spans="1:2" x14ac:dyDescent="0.3">
      <c r="A7380">
        <v>198</v>
      </c>
      <c r="B7380">
        <v>191.644988395654</v>
      </c>
    </row>
    <row r="7381" spans="1:2" x14ac:dyDescent="0.3">
      <c r="A7381">
        <v>198</v>
      </c>
      <c r="B7381">
        <v>194.927499005665</v>
      </c>
    </row>
    <row r="7382" spans="1:2" x14ac:dyDescent="0.3">
      <c r="A7382">
        <v>198</v>
      </c>
      <c r="B7382">
        <v>198.79709968443899</v>
      </c>
    </row>
    <row r="7383" spans="1:2" x14ac:dyDescent="0.3">
      <c r="A7383">
        <v>198</v>
      </c>
      <c r="B7383">
        <v>202.82729456807101</v>
      </c>
    </row>
    <row r="7384" spans="1:2" x14ac:dyDescent="0.3">
      <c r="A7384">
        <v>198</v>
      </c>
      <c r="B7384">
        <v>207.59529279477999</v>
      </c>
    </row>
    <row r="7385" spans="1:2" x14ac:dyDescent="0.3">
      <c r="A7385">
        <v>198</v>
      </c>
      <c r="B7385">
        <v>203.27904990206801</v>
      </c>
    </row>
    <row r="7386" spans="1:2" x14ac:dyDescent="0.3">
      <c r="A7386">
        <v>198</v>
      </c>
      <c r="B7386">
        <v>200.51890140550799</v>
      </c>
    </row>
    <row r="7387" spans="1:2" x14ac:dyDescent="0.3">
      <c r="A7387">
        <v>198</v>
      </c>
      <c r="B7387">
        <v>200.82491913636801</v>
      </c>
    </row>
    <row r="7388" spans="1:2" x14ac:dyDescent="0.3">
      <c r="A7388">
        <v>198</v>
      </c>
      <c r="B7388">
        <v>201.01273322993299</v>
      </c>
    </row>
    <row r="7389" spans="1:2" x14ac:dyDescent="0.3">
      <c r="A7389">
        <v>198</v>
      </c>
      <c r="B7389">
        <v>192.746521439258</v>
      </c>
    </row>
    <row r="7390" spans="1:2" x14ac:dyDescent="0.3">
      <c r="A7390">
        <v>198</v>
      </c>
      <c r="B7390">
        <v>196.552154415335</v>
      </c>
    </row>
    <row r="7391" spans="1:2" x14ac:dyDescent="0.3">
      <c r="A7391">
        <v>198</v>
      </c>
      <c r="B7391">
        <v>181.625580881735</v>
      </c>
    </row>
    <row r="7392" spans="1:2" x14ac:dyDescent="0.3">
      <c r="A7392">
        <v>198</v>
      </c>
      <c r="B7392">
        <v>185.84735992799699</v>
      </c>
    </row>
    <row r="7393" spans="1:2" x14ac:dyDescent="0.3">
      <c r="A7393">
        <v>198</v>
      </c>
      <c r="B7393">
        <v>194.878853270474</v>
      </c>
    </row>
    <row r="7394" spans="1:2" x14ac:dyDescent="0.3">
      <c r="A7394">
        <v>198</v>
      </c>
      <c r="B7394">
        <v>176.204339030955</v>
      </c>
    </row>
    <row r="7395" spans="1:2" x14ac:dyDescent="0.3">
      <c r="A7395">
        <v>198</v>
      </c>
      <c r="B7395">
        <v>177.26109026431499</v>
      </c>
    </row>
    <row r="7396" spans="1:2" x14ac:dyDescent="0.3">
      <c r="A7396">
        <v>198</v>
      </c>
      <c r="B7396">
        <v>178.650173807768</v>
      </c>
    </row>
    <row r="7397" spans="1:2" x14ac:dyDescent="0.3">
      <c r="A7397">
        <v>198</v>
      </c>
      <c r="B7397">
        <v>180.33815272384101</v>
      </c>
    </row>
    <row r="7398" spans="1:2" x14ac:dyDescent="0.3">
      <c r="A7398">
        <v>198</v>
      </c>
      <c r="B7398">
        <v>182.401702989347</v>
      </c>
    </row>
    <row r="7399" spans="1:2" x14ac:dyDescent="0.3">
      <c r="A7399">
        <v>198</v>
      </c>
      <c r="B7399">
        <v>184.88715380963001</v>
      </c>
    </row>
    <row r="7400" spans="1:2" x14ac:dyDescent="0.3">
      <c r="A7400">
        <v>198</v>
      </c>
      <c r="B7400">
        <v>187.66523785496099</v>
      </c>
    </row>
    <row r="7401" spans="1:2" x14ac:dyDescent="0.3">
      <c r="A7401">
        <v>198</v>
      </c>
      <c r="B7401">
        <v>190.671820590653</v>
      </c>
    </row>
    <row r="7402" spans="1:2" x14ac:dyDescent="0.3">
      <c r="A7402">
        <v>198</v>
      </c>
      <c r="B7402">
        <v>194.19932037596499</v>
      </c>
    </row>
    <row r="7403" spans="1:2" x14ac:dyDescent="0.3">
      <c r="A7403">
        <v>198</v>
      </c>
      <c r="B7403">
        <v>198.08494620133399</v>
      </c>
    </row>
    <row r="7404" spans="1:2" x14ac:dyDescent="0.3">
      <c r="A7404">
        <v>198</v>
      </c>
      <c r="B7404">
        <v>202.117533249323</v>
      </c>
    </row>
    <row r="7405" spans="1:2" x14ac:dyDescent="0.3">
      <c r="A7405">
        <v>198</v>
      </c>
      <c r="B7405">
        <v>206.704639700531</v>
      </c>
    </row>
    <row r="7406" spans="1:2" x14ac:dyDescent="0.3">
      <c r="A7406">
        <v>198</v>
      </c>
      <c r="B7406">
        <v>204.07241032649199</v>
      </c>
    </row>
    <row r="7407" spans="1:2" x14ac:dyDescent="0.3">
      <c r="A7407">
        <v>198</v>
      </c>
      <c r="B7407">
        <v>202.58185594706899</v>
      </c>
    </row>
    <row r="7408" spans="1:2" x14ac:dyDescent="0.3">
      <c r="A7408">
        <v>198</v>
      </c>
      <c r="B7408">
        <v>201.21767303145</v>
      </c>
    </row>
    <row r="7409" spans="1:2" x14ac:dyDescent="0.3">
      <c r="A7409">
        <v>198</v>
      </c>
      <c r="B7409">
        <v>200.34582533676601</v>
      </c>
    </row>
    <row r="7410" spans="1:2" x14ac:dyDescent="0.3">
      <c r="A7410">
        <v>198</v>
      </c>
      <c r="B7410">
        <v>193.667780278191</v>
      </c>
    </row>
    <row r="7411" spans="1:2" x14ac:dyDescent="0.3">
      <c r="A7411">
        <v>198</v>
      </c>
      <c r="B7411">
        <v>198.16497373456301</v>
      </c>
    </row>
    <row r="7412" spans="1:2" x14ac:dyDescent="0.3">
      <c r="A7412">
        <v>198</v>
      </c>
      <c r="B7412">
        <v>182.425256832842</v>
      </c>
    </row>
    <row r="7413" spans="1:2" x14ac:dyDescent="0.3">
      <c r="A7413">
        <v>198</v>
      </c>
      <c r="B7413">
        <v>188.579158265556</v>
      </c>
    </row>
    <row r="7414" spans="1:2" x14ac:dyDescent="0.3">
      <c r="A7414">
        <v>198</v>
      </c>
      <c r="B7414">
        <v>197.58475289082099</v>
      </c>
    </row>
    <row r="7415" spans="1:2" x14ac:dyDescent="0.3">
      <c r="A7415">
        <v>198</v>
      </c>
      <c r="B7415">
        <v>176.50595623845601</v>
      </c>
    </row>
    <row r="7416" spans="1:2" x14ac:dyDescent="0.3">
      <c r="A7416">
        <v>198</v>
      </c>
      <c r="B7416">
        <v>177.62493601368101</v>
      </c>
    </row>
    <row r="7417" spans="1:2" x14ac:dyDescent="0.3">
      <c r="A7417">
        <v>198</v>
      </c>
      <c r="B7417">
        <v>179.01573981878801</v>
      </c>
    </row>
    <row r="7418" spans="1:2" x14ac:dyDescent="0.3">
      <c r="A7418">
        <v>198</v>
      </c>
      <c r="B7418">
        <v>180.77808098016499</v>
      </c>
    </row>
    <row r="7419" spans="1:2" x14ac:dyDescent="0.3">
      <c r="A7419">
        <v>198</v>
      </c>
      <c r="B7419">
        <v>182.84950706747901</v>
      </c>
    </row>
    <row r="7420" spans="1:2" x14ac:dyDescent="0.3">
      <c r="A7420">
        <v>198</v>
      </c>
      <c r="B7420">
        <v>185.22845405663699</v>
      </c>
    </row>
    <row r="7421" spans="1:2" x14ac:dyDescent="0.3">
      <c r="A7421">
        <v>198</v>
      </c>
      <c r="B7421">
        <v>188.06429588217401</v>
      </c>
    </row>
    <row r="7422" spans="1:2" x14ac:dyDescent="0.3">
      <c r="A7422">
        <v>198</v>
      </c>
      <c r="B7422">
        <v>191.04004840941201</v>
      </c>
    </row>
    <row r="7423" spans="1:2" x14ac:dyDescent="0.3">
      <c r="A7423">
        <v>198</v>
      </c>
      <c r="B7423">
        <v>194.349106606628</v>
      </c>
    </row>
    <row r="7424" spans="1:2" x14ac:dyDescent="0.3">
      <c r="A7424">
        <v>198</v>
      </c>
      <c r="B7424">
        <v>198.14998391119599</v>
      </c>
    </row>
    <row r="7425" spans="1:2" x14ac:dyDescent="0.3">
      <c r="A7425">
        <v>198</v>
      </c>
      <c r="B7425">
        <v>202.14641835567701</v>
      </c>
    </row>
    <row r="7426" spans="1:2" x14ac:dyDescent="0.3">
      <c r="A7426">
        <v>198</v>
      </c>
      <c r="B7426">
        <v>206.49716376029301</v>
      </c>
    </row>
    <row r="7427" spans="1:2" x14ac:dyDescent="0.3">
      <c r="A7427">
        <v>198</v>
      </c>
      <c r="B7427">
        <v>202.31084596015799</v>
      </c>
    </row>
    <row r="7428" spans="1:2" x14ac:dyDescent="0.3">
      <c r="A7428">
        <v>198</v>
      </c>
      <c r="B7428">
        <v>199.33116752153001</v>
      </c>
    </row>
    <row r="7429" spans="1:2" x14ac:dyDescent="0.3">
      <c r="A7429">
        <v>198</v>
      </c>
      <c r="B7429">
        <v>195.43603500049201</v>
      </c>
    </row>
    <row r="7430" spans="1:2" x14ac:dyDescent="0.3">
      <c r="A7430">
        <v>198</v>
      </c>
      <c r="B7430">
        <v>194.58624273835699</v>
      </c>
    </row>
    <row r="7431" spans="1:2" x14ac:dyDescent="0.3">
      <c r="A7431">
        <v>198</v>
      </c>
      <c r="B7431">
        <v>190.90738253919801</v>
      </c>
    </row>
    <row r="7432" spans="1:2" x14ac:dyDescent="0.3">
      <c r="A7432">
        <v>198</v>
      </c>
      <c r="B7432">
        <v>190.026283226809</v>
      </c>
    </row>
    <row r="7433" spans="1:2" x14ac:dyDescent="0.3">
      <c r="A7433">
        <v>198</v>
      </c>
      <c r="B7433">
        <v>182.395582213945</v>
      </c>
    </row>
    <row r="7434" spans="1:2" x14ac:dyDescent="0.3">
      <c r="A7434">
        <v>198</v>
      </c>
      <c r="B7434">
        <v>192.50685412471199</v>
      </c>
    </row>
    <row r="7435" spans="1:2" x14ac:dyDescent="0.3">
      <c r="A7435">
        <v>198</v>
      </c>
      <c r="B7435">
        <v>202.04744847921</v>
      </c>
    </row>
    <row r="7436" spans="1:2" x14ac:dyDescent="0.3">
      <c r="A7436">
        <v>198</v>
      </c>
      <c r="B7436">
        <v>180.194787119137</v>
      </c>
    </row>
    <row r="7437" spans="1:2" x14ac:dyDescent="0.3">
      <c r="A7437">
        <v>198</v>
      </c>
      <c r="B7437">
        <v>181.321646427709</v>
      </c>
    </row>
    <row r="7438" spans="1:2" x14ac:dyDescent="0.3">
      <c r="A7438">
        <v>198</v>
      </c>
      <c r="B7438">
        <v>182.76645567900101</v>
      </c>
    </row>
    <row r="7439" spans="1:2" x14ac:dyDescent="0.3">
      <c r="A7439">
        <v>198</v>
      </c>
      <c r="B7439">
        <v>184.623942887266</v>
      </c>
    </row>
    <row r="7440" spans="1:2" x14ac:dyDescent="0.3">
      <c r="A7440">
        <v>198</v>
      </c>
      <c r="B7440">
        <v>186.904374949778</v>
      </c>
    </row>
    <row r="7441" spans="1:2" x14ac:dyDescent="0.3">
      <c r="A7441">
        <v>198</v>
      </c>
      <c r="B7441">
        <v>189.58208744039899</v>
      </c>
    </row>
    <row r="7442" spans="1:2" x14ac:dyDescent="0.3">
      <c r="A7442">
        <v>198</v>
      </c>
      <c r="B7442">
        <v>192.591935320815</v>
      </c>
    </row>
    <row r="7443" spans="1:2" x14ac:dyDescent="0.3">
      <c r="A7443">
        <v>198</v>
      </c>
      <c r="B7443">
        <v>195.763890665145</v>
      </c>
    </row>
    <row r="7444" spans="1:2" x14ac:dyDescent="0.3">
      <c r="A7444">
        <v>198</v>
      </c>
      <c r="B7444">
        <v>199.64370823076899</v>
      </c>
    </row>
    <row r="7445" spans="1:2" x14ac:dyDescent="0.3">
      <c r="A7445">
        <v>198</v>
      </c>
      <c r="B7445">
        <v>203.81094127101201</v>
      </c>
    </row>
    <row r="7446" spans="1:2" x14ac:dyDescent="0.3">
      <c r="A7446">
        <v>198</v>
      </c>
      <c r="B7446">
        <v>208.32521060952499</v>
      </c>
    </row>
    <row r="7447" spans="1:2" x14ac:dyDescent="0.3">
      <c r="A7447">
        <v>198</v>
      </c>
      <c r="B7447">
        <v>213.23246694736901</v>
      </c>
    </row>
    <row r="7448" spans="1:2" x14ac:dyDescent="0.3">
      <c r="A7448">
        <v>198</v>
      </c>
      <c r="B7448">
        <v>205.27946381564101</v>
      </c>
    </row>
    <row r="7449" spans="1:2" x14ac:dyDescent="0.3">
      <c r="A7449">
        <v>198</v>
      </c>
      <c r="B7449">
        <v>202.39783089977999</v>
      </c>
    </row>
    <row r="7450" spans="1:2" x14ac:dyDescent="0.3">
      <c r="A7450">
        <v>198</v>
      </c>
      <c r="B7450">
        <v>207.943846404959</v>
      </c>
    </row>
    <row r="7451" spans="1:2" x14ac:dyDescent="0.3">
      <c r="A7451">
        <v>198</v>
      </c>
      <c r="B7451">
        <v>208.461635862517</v>
      </c>
    </row>
    <row r="7452" spans="1:2" x14ac:dyDescent="0.3">
      <c r="A7452">
        <v>198</v>
      </c>
      <c r="B7452">
        <v>201.14367646792499</v>
      </c>
    </row>
    <row r="7453" spans="1:2" x14ac:dyDescent="0.3">
      <c r="A7453">
        <v>198</v>
      </c>
      <c r="B7453">
        <v>199.67985143722601</v>
      </c>
    </row>
    <row r="7454" spans="1:2" x14ac:dyDescent="0.3">
      <c r="A7454">
        <v>198</v>
      </c>
      <c r="B7454">
        <v>192.456916816534</v>
      </c>
    </row>
    <row r="7455" spans="1:2" x14ac:dyDescent="0.3">
      <c r="A7455">
        <v>198</v>
      </c>
      <c r="B7455">
        <v>201.941603902747</v>
      </c>
    </row>
    <row r="7456" spans="1:2" x14ac:dyDescent="0.3">
      <c r="A7456">
        <v>198</v>
      </c>
      <c r="B7456">
        <v>211.457915059437</v>
      </c>
    </row>
    <row r="7457" spans="1:2" x14ac:dyDescent="0.3">
      <c r="A7457">
        <v>198</v>
      </c>
      <c r="B7457">
        <v>189.22991585655299</v>
      </c>
    </row>
    <row r="7458" spans="1:2" x14ac:dyDescent="0.3">
      <c r="A7458">
        <v>198</v>
      </c>
      <c r="B7458">
        <v>190.205324558379</v>
      </c>
    </row>
    <row r="7459" spans="1:2" x14ac:dyDescent="0.3">
      <c r="A7459">
        <v>198</v>
      </c>
      <c r="B7459">
        <v>191.804142956155</v>
      </c>
    </row>
    <row r="7460" spans="1:2" x14ac:dyDescent="0.3">
      <c r="A7460">
        <v>198</v>
      </c>
      <c r="B7460">
        <v>193.72002765636199</v>
      </c>
    </row>
    <row r="7461" spans="1:2" x14ac:dyDescent="0.3">
      <c r="A7461">
        <v>198</v>
      </c>
      <c r="B7461">
        <v>195.99834348443201</v>
      </c>
    </row>
    <row r="7462" spans="1:2" x14ac:dyDescent="0.3">
      <c r="A7462">
        <v>198</v>
      </c>
      <c r="B7462">
        <v>198.593744539732</v>
      </c>
    </row>
    <row r="7463" spans="1:2" x14ac:dyDescent="0.3">
      <c r="A7463">
        <v>198</v>
      </c>
      <c r="B7463">
        <v>201.60121440695499</v>
      </c>
    </row>
    <row r="7464" spans="1:2" x14ac:dyDescent="0.3">
      <c r="A7464">
        <v>198</v>
      </c>
      <c r="B7464">
        <v>204.95587269217199</v>
      </c>
    </row>
    <row r="7465" spans="1:2" x14ac:dyDescent="0.3">
      <c r="A7465">
        <v>198</v>
      </c>
      <c r="B7465">
        <v>208.60183513292799</v>
      </c>
    </row>
    <row r="7466" spans="1:2" x14ac:dyDescent="0.3">
      <c r="A7466">
        <v>198</v>
      </c>
      <c r="B7466">
        <v>212.730859073484</v>
      </c>
    </row>
    <row r="7467" spans="1:2" x14ac:dyDescent="0.3">
      <c r="A7467">
        <v>198</v>
      </c>
      <c r="B7467">
        <v>217.33659376609199</v>
      </c>
    </row>
    <row r="7468" spans="1:2" x14ac:dyDescent="0.3">
      <c r="A7468">
        <v>198</v>
      </c>
      <c r="B7468">
        <v>220.30824313402201</v>
      </c>
    </row>
    <row r="7469" spans="1:2" x14ac:dyDescent="0.3">
      <c r="A7469">
        <v>198</v>
      </c>
      <c r="B7469">
        <v>204.34587642075601</v>
      </c>
    </row>
    <row r="7470" spans="1:2" x14ac:dyDescent="0.3">
      <c r="A7470">
        <v>198</v>
      </c>
      <c r="B7470">
        <v>208.74950804704699</v>
      </c>
    </row>
    <row r="7471" spans="1:2" x14ac:dyDescent="0.3">
      <c r="A7471">
        <v>198</v>
      </c>
      <c r="B7471">
        <v>214.05549617211099</v>
      </c>
    </row>
    <row r="7472" spans="1:2" x14ac:dyDescent="0.3">
      <c r="A7472">
        <v>198</v>
      </c>
      <c r="B7472">
        <v>219.408233013809</v>
      </c>
    </row>
    <row r="7473" spans="1:2" x14ac:dyDescent="0.3">
      <c r="A7473">
        <v>198</v>
      </c>
      <c r="B7473">
        <v>207.90019005832599</v>
      </c>
    </row>
    <row r="7474" spans="1:2" x14ac:dyDescent="0.3">
      <c r="A7474">
        <v>198</v>
      </c>
      <c r="B7474">
        <v>206.894917211528</v>
      </c>
    </row>
    <row r="7475" spans="1:2" x14ac:dyDescent="0.3">
      <c r="A7475">
        <v>198</v>
      </c>
      <c r="B7475">
        <v>207.41581909135499</v>
      </c>
    </row>
    <row r="7476" spans="1:2" x14ac:dyDescent="0.3">
      <c r="A7476">
        <v>198</v>
      </c>
      <c r="B7476">
        <v>214.01052949645501</v>
      </c>
    </row>
    <row r="7477" spans="1:2" x14ac:dyDescent="0.3">
      <c r="A7477">
        <v>198</v>
      </c>
      <c r="B7477">
        <v>219.707711838893</v>
      </c>
    </row>
    <row r="7478" spans="1:2" x14ac:dyDescent="0.3">
      <c r="A7478">
        <v>198</v>
      </c>
      <c r="B7478">
        <v>179.48954237498199</v>
      </c>
    </row>
    <row r="7479" spans="1:2" x14ac:dyDescent="0.3">
      <c r="A7479">
        <v>198</v>
      </c>
      <c r="B7479">
        <v>179.926811851617</v>
      </c>
    </row>
    <row r="7480" spans="1:2" x14ac:dyDescent="0.3">
      <c r="A7480">
        <v>198</v>
      </c>
      <c r="B7480">
        <v>180.39270417627</v>
      </c>
    </row>
    <row r="7481" spans="1:2" x14ac:dyDescent="0.3">
      <c r="A7481">
        <v>198</v>
      </c>
      <c r="B7481">
        <v>181.12467722657101</v>
      </c>
    </row>
    <row r="7482" spans="1:2" x14ac:dyDescent="0.3">
      <c r="A7482">
        <v>198</v>
      </c>
      <c r="B7482">
        <v>181.85097348699799</v>
      </c>
    </row>
    <row r="7483" spans="1:2" x14ac:dyDescent="0.3">
      <c r="A7483">
        <v>198</v>
      </c>
      <c r="B7483">
        <v>182.734702070449</v>
      </c>
    </row>
    <row r="7484" spans="1:2" x14ac:dyDescent="0.3">
      <c r="A7484">
        <v>198</v>
      </c>
      <c r="B7484">
        <v>183.582766820063</v>
      </c>
    </row>
    <row r="7485" spans="1:2" x14ac:dyDescent="0.3">
      <c r="A7485">
        <v>198</v>
      </c>
      <c r="B7485">
        <v>184.49428399754399</v>
      </c>
    </row>
    <row r="7486" spans="1:2" x14ac:dyDescent="0.3">
      <c r="A7486">
        <v>198</v>
      </c>
      <c r="B7486">
        <v>186.11255014466701</v>
      </c>
    </row>
    <row r="7487" spans="1:2" x14ac:dyDescent="0.3">
      <c r="A7487">
        <v>198</v>
      </c>
      <c r="B7487">
        <v>188.109496918389</v>
      </c>
    </row>
    <row r="7488" spans="1:2" x14ac:dyDescent="0.3">
      <c r="A7488">
        <v>198</v>
      </c>
      <c r="B7488">
        <v>190.19246909588</v>
      </c>
    </row>
    <row r="7489" spans="1:2" x14ac:dyDescent="0.3">
      <c r="A7489">
        <v>198</v>
      </c>
      <c r="B7489">
        <v>192.53942938294401</v>
      </c>
    </row>
    <row r="7490" spans="1:2" x14ac:dyDescent="0.3">
      <c r="A7490">
        <v>198</v>
      </c>
      <c r="B7490">
        <v>195.14765977055799</v>
      </c>
    </row>
    <row r="7491" spans="1:2" x14ac:dyDescent="0.3">
      <c r="A7491">
        <v>198</v>
      </c>
      <c r="B7491">
        <v>197.90399324860201</v>
      </c>
    </row>
    <row r="7492" spans="1:2" x14ac:dyDescent="0.3">
      <c r="A7492">
        <v>198</v>
      </c>
      <c r="B7492">
        <v>200.95785415856199</v>
      </c>
    </row>
    <row r="7493" spans="1:2" x14ac:dyDescent="0.3">
      <c r="A7493">
        <v>198</v>
      </c>
      <c r="B7493">
        <v>204.29702291499299</v>
      </c>
    </row>
    <row r="7494" spans="1:2" x14ac:dyDescent="0.3">
      <c r="A7494">
        <v>198</v>
      </c>
      <c r="B7494">
        <v>207.75871076127601</v>
      </c>
    </row>
    <row r="7495" spans="1:2" x14ac:dyDescent="0.3">
      <c r="A7495">
        <v>198</v>
      </c>
      <c r="B7495">
        <v>211.32062496320901</v>
      </c>
    </row>
    <row r="7496" spans="1:2" x14ac:dyDescent="0.3">
      <c r="A7496">
        <v>198</v>
      </c>
      <c r="B7496">
        <v>215.31760700343699</v>
      </c>
    </row>
    <row r="7497" spans="1:2" x14ac:dyDescent="0.3">
      <c r="A7497">
        <v>198</v>
      </c>
      <c r="B7497">
        <v>219.47770668554799</v>
      </c>
    </row>
    <row r="7498" spans="1:2" x14ac:dyDescent="0.3">
      <c r="A7498">
        <v>198</v>
      </c>
      <c r="B7498">
        <v>223.66938767343899</v>
      </c>
    </row>
    <row r="7499" spans="1:2" x14ac:dyDescent="0.3">
      <c r="A7499">
        <v>210</v>
      </c>
      <c r="B7499">
        <v>225.96116088096599</v>
      </c>
    </row>
    <row r="7500" spans="1:2" x14ac:dyDescent="0.3">
      <c r="A7500">
        <v>210</v>
      </c>
      <c r="B7500">
        <v>227.05963238287299</v>
      </c>
    </row>
    <row r="7501" spans="1:2" x14ac:dyDescent="0.3">
      <c r="A7501">
        <v>210</v>
      </c>
      <c r="B7501">
        <v>228.95666514072801</v>
      </c>
    </row>
    <row r="7502" spans="1:2" x14ac:dyDescent="0.3">
      <c r="A7502">
        <v>210</v>
      </c>
      <c r="B7502">
        <v>231.16997063896801</v>
      </c>
    </row>
    <row r="7503" spans="1:2" x14ac:dyDescent="0.3">
      <c r="A7503">
        <v>210</v>
      </c>
      <c r="B7503">
        <v>233.55173654633899</v>
      </c>
    </row>
    <row r="7504" spans="1:2" x14ac:dyDescent="0.3">
      <c r="A7504">
        <v>210</v>
      </c>
      <c r="B7504">
        <v>236.59718635827201</v>
      </c>
    </row>
    <row r="7505" spans="1:2" x14ac:dyDescent="0.3">
      <c r="A7505">
        <v>210</v>
      </c>
      <c r="B7505">
        <v>226.92377213020001</v>
      </c>
    </row>
    <row r="7506" spans="1:2" x14ac:dyDescent="0.3">
      <c r="A7506">
        <v>210</v>
      </c>
      <c r="B7506">
        <v>221.871361754525</v>
      </c>
    </row>
    <row r="7507" spans="1:2" x14ac:dyDescent="0.3">
      <c r="A7507">
        <v>210</v>
      </c>
      <c r="B7507">
        <v>223.56133363009999</v>
      </c>
    </row>
    <row r="7508" spans="1:2" x14ac:dyDescent="0.3">
      <c r="A7508">
        <v>210</v>
      </c>
      <c r="B7508">
        <v>224.92286144362501</v>
      </c>
    </row>
    <row r="7509" spans="1:2" x14ac:dyDescent="0.3">
      <c r="A7509">
        <v>210</v>
      </c>
      <c r="B7509">
        <v>223.21403994716101</v>
      </c>
    </row>
    <row r="7510" spans="1:2" x14ac:dyDescent="0.3">
      <c r="A7510">
        <v>210</v>
      </c>
      <c r="B7510">
        <v>220.722139350932</v>
      </c>
    </row>
    <row r="7511" spans="1:2" x14ac:dyDescent="0.3">
      <c r="A7511">
        <v>210</v>
      </c>
      <c r="B7511">
        <v>206.093183906826</v>
      </c>
    </row>
    <row r="7512" spans="1:2" x14ac:dyDescent="0.3">
      <c r="A7512">
        <v>210</v>
      </c>
      <c r="B7512">
        <v>197.46304924308399</v>
      </c>
    </row>
    <row r="7513" spans="1:2" x14ac:dyDescent="0.3">
      <c r="A7513">
        <v>210</v>
      </c>
      <c r="B7513">
        <v>208.04692352056799</v>
      </c>
    </row>
    <row r="7514" spans="1:2" x14ac:dyDescent="0.3">
      <c r="A7514">
        <v>210</v>
      </c>
      <c r="B7514">
        <v>217.462128208558</v>
      </c>
    </row>
    <row r="7515" spans="1:2" x14ac:dyDescent="0.3">
      <c r="A7515">
        <v>210</v>
      </c>
      <c r="B7515">
        <v>223.72392410788501</v>
      </c>
    </row>
    <row r="7516" spans="1:2" x14ac:dyDescent="0.3">
      <c r="A7516">
        <v>210</v>
      </c>
      <c r="B7516">
        <v>217.75195233894601</v>
      </c>
    </row>
    <row r="7517" spans="1:2" x14ac:dyDescent="0.3">
      <c r="A7517">
        <v>210</v>
      </c>
      <c r="B7517">
        <v>205.460597596025</v>
      </c>
    </row>
    <row r="7518" spans="1:2" x14ac:dyDescent="0.3">
      <c r="A7518">
        <v>210</v>
      </c>
      <c r="B7518">
        <v>218.161174457128</v>
      </c>
    </row>
    <row r="7519" spans="1:2" x14ac:dyDescent="0.3">
      <c r="A7519">
        <v>210</v>
      </c>
      <c r="B7519">
        <v>229.273985658865</v>
      </c>
    </row>
    <row r="7520" spans="1:2" x14ac:dyDescent="0.3">
      <c r="A7520">
        <v>210</v>
      </c>
      <c r="B7520">
        <v>227.14486180570299</v>
      </c>
    </row>
    <row r="7521" spans="1:2" x14ac:dyDescent="0.3">
      <c r="A7521">
        <v>210</v>
      </c>
      <c r="B7521">
        <v>228.54878384968401</v>
      </c>
    </row>
    <row r="7522" spans="1:2" x14ac:dyDescent="0.3">
      <c r="A7522">
        <v>210</v>
      </c>
      <c r="B7522">
        <v>230.24731134799001</v>
      </c>
    </row>
    <row r="7523" spans="1:2" x14ac:dyDescent="0.3">
      <c r="A7523">
        <v>210</v>
      </c>
      <c r="B7523">
        <v>232.452714188643</v>
      </c>
    </row>
    <row r="7524" spans="1:2" x14ac:dyDescent="0.3">
      <c r="A7524">
        <v>210</v>
      </c>
      <c r="B7524">
        <v>234.50863553784001</v>
      </c>
    </row>
    <row r="7525" spans="1:2" x14ac:dyDescent="0.3">
      <c r="A7525">
        <v>210</v>
      </c>
      <c r="B7525">
        <v>236.483750849161</v>
      </c>
    </row>
    <row r="7526" spans="1:2" x14ac:dyDescent="0.3">
      <c r="A7526">
        <v>210</v>
      </c>
      <c r="B7526">
        <v>226.630670037611</v>
      </c>
    </row>
    <row r="7527" spans="1:2" x14ac:dyDescent="0.3">
      <c r="A7527">
        <v>210</v>
      </c>
      <c r="B7527">
        <v>221.760121123722</v>
      </c>
    </row>
    <row r="7528" spans="1:2" x14ac:dyDescent="0.3">
      <c r="A7528">
        <v>210</v>
      </c>
      <c r="B7528">
        <v>222.97486874411899</v>
      </c>
    </row>
    <row r="7529" spans="1:2" x14ac:dyDescent="0.3">
      <c r="A7529">
        <v>210</v>
      </c>
      <c r="B7529">
        <v>223.86343762758801</v>
      </c>
    </row>
    <row r="7530" spans="1:2" x14ac:dyDescent="0.3">
      <c r="A7530">
        <v>210</v>
      </c>
      <c r="B7530">
        <v>221.672385164556</v>
      </c>
    </row>
    <row r="7531" spans="1:2" x14ac:dyDescent="0.3">
      <c r="A7531">
        <v>210</v>
      </c>
      <c r="B7531">
        <v>218.38361383925201</v>
      </c>
    </row>
    <row r="7532" spans="1:2" x14ac:dyDescent="0.3">
      <c r="A7532">
        <v>210</v>
      </c>
      <c r="B7532">
        <v>205.060349978544</v>
      </c>
    </row>
    <row r="7533" spans="1:2" x14ac:dyDescent="0.3">
      <c r="A7533">
        <v>210</v>
      </c>
      <c r="B7533">
        <v>195.15273779961899</v>
      </c>
    </row>
    <row r="7534" spans="1:2" x14ac:dyDescent="0.3">
      <c r="A7534">
        <v>210</v>
      </c>
      <c r="B7534">
        <v>206.74880383403899</v>
      </c>
    </row>
    <row r="7535" spans="1:2" x14ac:dyDescent="0.3">
      <c r="A7535">
        <v>210</v>
      </c>
      <c r="B7535">
        <v>216.68278327375401</v>
      </c>
    </row>
    <row r="7536" spans="1:2" x14ac:dyDescent="0.3">
      <c r="A7536">
        <v>210</v>
      </c>
      <c r="B7536">
        <v>222.98060149404199</v>
      </c>
    </row>
    <row r="7537" spans="1:2" x14ac:dyDescent="0.3">
      <c r="A7537">
        <v>210</v>
      </c>
      <c r="B7537">
        <v>216.88045419289401</v>
      </c>
    </row>
    <row r="7538" spans="1:2" x14ac:dyDescent="0.3">
      <c r="A7538">
        <v>210</v>
      </c>
      <c r="B7538">
        <v>204.08716900021099</v>
      </c>
    </row>
    <row r="7539" spans="1:2" x14ac:dyDescent="0.3">
      <c r="A7539">
        <v>210</v>
      </c>
      <c r="B7539">
        <v>217.257231532612</v>
      </c>
    </row>
    <row r="7540" spans="1:2" x14ac:dyDescent="0.3">
      <c r="A7540">
        <v>210</v>
      </c>
      <c r="B7540">
        <v>228.377597400973</v>
      </c>
    </row>
    <row r="7541" spans="1:2" x14ac:dyDescent="0.3">
      <c r="A7541">
        <v>210</v>
      </c>
      <c r="B7541">
        <v>224.312765355274</v>
      </c>
    </row>
    <row r="7542" spans="1:2" x14ac:dyDescent="0.3">
      <c r="A7542">
        <v>210</v>
      </c>
      <c r="B7542">
        <v>225.667486870044</v>
      </c>
    </row>
    <row r="7543" spans="1:2" x14ac:dyDescent="0.3">
      <c r="A7543">
        <v>210</v>
      </c>
      <c r="B7543">
        <v>227.34661462627099</v>
      </c>
    </row>
    <row r="7544" spans="1:2" x14ac:dyDescent="0.3">
      <c r="A7544">
        <v>210</v>
      </c>
      <c r="B7544">
        <v>229.715319270983</v>
      </c>
    </row>
    <row r="7545" spans="1:2" x14ac:dyDescent="0.3">
      <c r="A7545">
        <v>210</v>
      </c>
      <c r="B7545">
        <v>231.19738425702201</v>
      </c>
    </row>
    <row r="7546" spans="1:2" x14ac:dyDescent="0.3">
      <c r="A7546">
        <v>210</v>
      </c>
      <c r="B7546">
        <v>232.74869139509201</v>
      </c>
    </row>
    <row r="7547" spans="1:2" x14ac:dyDescent="0.3">
      <c r="A7547">
        <v>210</v>
      </c>
      <c r="B7547">
        <v>224.902624368212</v>
      </c>
    </row>
    <row r="7548" spans="1:2" x14ac:dyDescent="0.3">
      <c r="A7548">
        <v>210</v>
      </c>
      <c r="B7548">
        <v>221.287661955679</v>
      </c>
    </row>
    <row r="7549" spans="1:2" x14ac:dyDescent="0.3">
      <c r="A7549">
        <v>210</v>
      </c>
      <c r="B7549">
        <v>222.339221370058</v>
      </c>
    </row>
    <row r="7550" spans="1:2" x14ac:dyDescent="0.3">
      <c r="A7550">
        <v>210</v>
      </c>
      <c r="B7550">
        <v>222.81306590796899</v>
      </c>
    </row>
    <row r="7551" spans="1:2" x14ac:dyDescent="0.3">
      <c r="A7551">
        <v>210</v>
      </c>
      <c r="B7551">
        <v>220.11264779726201</v>
      </c>
    </row>
    <row r="7552" spans="1:2" x14ac:dyDescent="0.3">
      <c r="A7552">
        <v>210</v>
      </c>
      <c r="B7552">
        <v>216.387076007925</v>
      </c>
    </row>
    <row r="7553" spans="1:2" x14ac:dyDescent="0.3">
      <c r="A7553">
        <v>210</v>
      </c>
      <c r="B7553">
        <v>204.06069655018101</v>
      </c>
    </row>
    <row r="7554" spans="1:2" x14ac:dyDescent="0.3">
      <c r="A7554">
        <v>210</v>
      </c>
      <c r="B7554">
        <v>193.54281201551501</v>
      </c>
    </row>
    <row r="7555" spans="1:2" x14ac:dyDescent="0.3">
      <c r="A7555">
        <v>210</v>
      </c>
      <c r="B7555">
        <v>205.41853411378099</v>
      </c>
    </row>
    <row r="7556" spans="1:2" x14ac:dyDescent="0.3">
      <c r="A7556">
        <v>210</v>
      </c>
      <c r="B7556">
        <v>216.12848417593099</v>
      </c>
    </row>
    <row r="7557" spans="1:2" x14ac:dyDescent="0.3">
      <c r="A7557">
        <v>210</v>
      </c>
      <c r="B7557">
        <v>222.31580845917301</v>
      </c>
    </row>
    <row r="7558" spans="1:2" x14ac:dyDescent="0.3">
      <c r="A7558">
        <v>210</v>
      </c>
      <c r="B7558">
        <v>215.898517922515</v>
      </c>
    </row>
    <row r="7559" spans="1:2" x14ac:dyDescent="0.3">
      <c r="A7559">
        <v>210</v>
      </c>
      <c r="B7559">
        <v>202.50644806350701</v>
      </c>
    </row>
    <row r="7560" spans="1:2" x14ac:dyDescent="0.3">
      <c r="A7560">
        <v>210</v>
      </c>
      <c r="B7560">
        <v>216.168553940962</v>
      </c>
    </row>
    <row r="7561" spans="1:2" x14ac:dyDescent="0.3">
      <c r="A7561">
        <v>210</v>
      </c>
      <c r="B7561">
        <v>227.36238347526199</v>
      </c>
    </row>
    <row r="7562" spans="1:2" x14ac:dyDescent="0.3">
      <c r="A7562">
        <v>210</v>
      </c>
      <c r="B7562">
        <v>220.31818721045801</v>
      </c>
    </row>
    <row r="7563" spans="1:2" x14ac:dyDescent="0.3">
      <c r="A7563">
        <v>210</v>
      </c>
      <c r="B7563">
        <v>222.028633216039</v>
      </c>
    </row>
    <row r="7564" spans="1:2" x14ac:dyDescent="0.3">
      <c r="A7564">
        <v>210</v>
      </c>
      <c r="B7564">
        <v>224.22806427181399</v>
      </c>
    </row>
    <row r="7565" spans="1:2" x14ac:dyDescent="0.3">
      <c r="A7565">
        <v>210</v>
      </c>
      <c r="B7565">
        <v>226.82009245647001</v>
      </c>
    </row>
    <row r="7566" spans="1:2" x14ac:dyDescent="0.3">
      <c r="A7566">
        <v>210</v>
      </c>
      <c r="B7566">
        <v>228.251968783541</v>
      </c>
    </row>
    <row r="7567" spans="1:2" x14ac:dyDescent="0.3">
      <c r="A7567">
        <v>210</v>
      </c>
      <c r="B7567">
        <v>229.264161510088</v>
      </c>
    </row>
    <row r="7568" spans="1:2" x14ac:dyDescent="0.3">
      <c r="A7568">
        <v>210</v>
      </c>
      <c r="B7568">
        <v>223.18392701750901</v>
      </c>
    </row>
    <row r="7569" spans="1:2" x14ac:dyDescent="0.3">
      <c r="A7569">
        <v>210</v>
      </c>
      <c r="B7569">
        <v>220.86574757404199</v>
      </c>
    </row>
    <row r="7570" spans="1:2" x14ac:dyDescent="0.3">
      <c r="A7570">
        <v>210</v>
      </c>
      <c r="B7570">
        <v>221.79680205337701</v>
      </c>
    </row>
    <row r="7571" spans="1:2" x14ac:dyDescent="0.3">
      <c r="A7571">
        <v>210</v>
      </c>
      <c r="B7571">
        <v>221.82111396002401</v>
      </c>
    </row>
    <row r="7572" spans="1:2" x14ac:dyDescent="0.3">
      <c r="A7572">
        <v>210</v>
      </c>
      <c r="B7572">
        <v>218.54168364581901</v>
      </c>
    </row>
    <row r="7573" spans="1:2" x14ac:dyDescent="0.3">
      <c r="A7573">
        <v>210</v>
      </c>
      <c r="B7573">
        <v>214.57983055013599</v>
      </c>
    </row>
    <row r="7574" spans="1:2" x14ac:dyDescent="0.3">
      <c r="A7574">
        <v>210</v>
      </c>
      <c r="B7574">
        <v>204.32972279487799</v>
      </c>
    </row>
    <row r="7575" spans="1:2" x14ac:dyDescent="0.3">
      <c r="A7575">
        <v>210</v>
      </c>
      <c r="B7575">
        <v>192.83927175913499</v>
      </c>
    </row>
    <row r="7576" spans="1:2" x14ac:dyDescent="0.3">
      <c r="A7576">
        <v>210</v>
      </c>
      <c r="B7576">
        <v>205.050339049716</v>
      </c>
    </row>
    <row r="7577" spans="1:2" x14ac:dyDescent="0.3">
      <c r="A7577">
        <v>210</v>
      </c>
      <c r="B7577">
        <v>215.93412141881799</v>
      </c>
    </row>
    <row r="7578" spans="1:2" x14ac:dyDescent="0.3">
      <c r="A7578">
        <v>210</v>
      </c>
      <c r="B7578">
        <v>221.47540465624201</v>
      </c>
    </row>
    <row r="7579" spans="1:2" x14ac:dyDescent="0.3">
      <c r="A7579">
        <v>210</v>
      </c>
      <c r="B7579">
        <v>215.45068740308699</v>
      </c>
    </row>
    <row r="7580" spans="1:2" x14ac:dyDescent="0.3">
      <c r="A7580">
        <v>210</v>
      </c>
      <c r="B7580">
        <v>201.195931106979</v>
      </c>
    </row>
    <row r="7581" spans="1:2" x14ac:dyDescent="0.3">
      <c r="A7581">
        <v>210</v>
      </c>
      <c r="B7581">
        <v>215.123151665525</v>
      </c>
    </row>
    <row r="7582" spans="1:2" x14ac:dyDescent="0.3">
      <c r="A7582">
        <v>210</v>
      </c>
      <c r="B7582">
        <v>225.37167777683101</v>
      </c>
    </row>
    <row r="7583" spans="1:2" x14ac:dyDescent="0.3">
      <c r="A7583">
        <v>210</v>
      </c>
      <c r="B7583">
        <v>216.73968613660401</v>
      </c>
    </row>
    <row r="7584" spans="1:2" x14ac:dyDescent="0.3">
      <c r="A7584">
        <v>210</v>
      </c>
      <c r="B7584">
        <v>218.53315364749099</v>
      </c>
    </row>
    <row r="7585" spans="1:2" x14ac:dyDescent="0.3">
      <c r="A7585">
        <v>210</v>
      </c>
      <c r="B7585">
        <v>221.20941620792999</v>
      </c>
    </row>
    <row r="7586" spans="1:2" x14ac:dyDescent="0.3">
      <c r="A7586">
        <v>210</v>
      </c>
      <c r="B7586">
        <v>224.37427590828599</v>
      </c>
    </row>
    <row r="7587" spans="1:2" x14ac:dyDescent="0.3">
      <c r="A7587">
        <v>210</v>
      </c>
      <c r="B7587">
        <v>225.429245314041</v>
      </c>
    </row>
    <row r="7588" spans="1:2" x14ac:dyDescent="0.3">
      <c r="A7588">
        <v>210</v>
      </c>
      <c r="B7588">
        <v>226.11630211172599</v>
      </c>
    </row>
    <row r="7589" spans="1:2" x14ac:dyDescent="0.3">
      <c r="A7589">
        <v>210</v>
      </c>
      <c r="B7589">
        <v>221.78754641408599</v>
      </c>
    </row>
    <row r="7590" spans="1:2" x14ac:dyDescent="0.3">
      <c r="A7590">
        <v>210</v>
      </c>
      <c r="B7590">
        <v>220.820517358026</v>
      </c>
    </row>
    <row r="7591" spans="1:2" x14ac:dyDescent="0.3">
      <c r="A7591">
        <v>210</v>
      </c>
      <c r="B7591">
        <v>221.60360674111999</v>
      </c>
    </row>
    <row r="7592" spans="1:2" x14ac:dyDescent="0.3">
      <c r="A7592">
        <v>210</v>
      </c>
      <c r="B7592">
        <v>221.140557021212</v>
      </c>
    </row>
    <row r="7593" spans="1:2" x14ac:dyDescent="0.3">
      <c r="A7593">
        <v>210</v>
      </c>
      <c r="B7593">
        <v>217.48118649641299</v>
      </c>
    </row>
    <row r="7594" spans="1:2" x14ac:dyDescent="0.3">
      <c r="A7594">
        <v>210</v>
      </c>
      <c r="B7594">
        <v>213.69484656979199</v>
      </c>
    </row>
    <row r="7595" spans="1:2" x14ac:dyDescent="0.3">
      <c r="A7595">
        <v>210</v>
      </c>
      <c r="B7595">
        <v>205.373514796867</v>
      </c>
    </row>
    <row r="7596" spans="1:2" x14ac:dyDescent="0.3">
      <c r="A7596">
        <v>210</v>
      </c>
      <c r="B7596">
        <v>195.16125431188999</v>
      </c>
    </row>
    <row r="7597" spans="1:2" x14ac:dyDescent="0.3">
      <c r="A7597">
        <v>210</v>
      </c>
      <c r="B7597">
        <v>205.27009225423299</v>
      </c>
    </row>
    <row r="7598" spans="1:2" x14ac:dyDescent="0.3">
      <c r="A7598">
        <v>210</v>
      </c>
      <c r="B7598">
        <v>215.564974393245</v>
      </c>
    </row>
    <row r="7599" spans="1:2" x14ac:dyDescent="0.3">
      <c r="A7599">
        <v>210</v>
      </c>
      <c r="B7599">
        <v>221.13208945747201</v>
      </c>
    </row>
    <row r="7600" spans="1:2" x14ac:dyDescent="0.3">
      <c r="A7600">
        <v>210</v>
      </c>
      <c r="B7600">
        <v>216.24706873010101</v>
      </c>
    </row>
    <row r="7601" spans="1:2" x14ac:dyDescent="0.3">
      <c r="A7601">
        <v>210</v>
      </c>
      <c r="B7601">
        <v>203.589546278613</v>
      </c>
    </row>
    <row r="7602" spans="1:2" x14ac:dyDescent="0.3">
      <c r="A7602">
        <v>210</v>
      </c>
      <c r="B7602">
        <v>214.35172707342201</v>
      </c>
    </row>
    <row r="7603" spans="1:2" x14ac:dyDescent="0.3">
      <c r="A7603">
        <v>210</v>
      </c>
      <c r="B7603">
        <v>222.89866509213999</v>
      </c>
    </row>
    <row r="7604" spans="1:2" x14ac:dyDescent="0.3">
      <c r="A7604">
        <v>210</v>
      </c>
      <c r="B7604">
        <v>214.04709764856401</v>
      </c>
    </row>
    <row r="7605" spans="1:2" x14ac:dyDescent="0.3">
      <c r="A7605">
        <v>210</v>
      </c>
      <c r="B7605">
        <v>216.15086499162501</v>
      </c>
    </row>
    <row r="7606" spans="1:2" x14ac:dyDescent="0.3">
      <c r="A7606">
        <v>210</v>
      </c>
      <c r="B7606">
        <v>219.03239489506799</v>
      </c>
    </row>
    <row r="7607" spans="1:2" x14ac:dyDescent="0.3">
      <c r="A7607">
        <v>210</v>
      </c>
      <c r="B7607">
        <v>220.82233200436099</v>
      </c>
    </row>
    <row r="7608" spans="1:2" x14ac:dyDescent="0.3">
      <c r="A7608">
        <v>210</v>
      </c>
      <c r="B7608">
        <v>222.839903300614</v>
      </c>
    </row>
    <row r="7609" spans="1:2" x14ac:dyDescent="0.3">
      <c r="A7609">
        <v>210</v>
      </c>
      <c r="B7609">
        <v>223.571542327598</v>
      </c>
    </row>
    <row r="7610" spans="1:2" x14ac:dyDescent="0.3">
      <c r="A7610">
        <v>210</v>
      </c>
      <c r="B7610">
        <v>220.93102413000901</v>
      </c>
    </row>
    <row r="7611" spans="1:2" x14ac:dyDescent="0.3">
      <c r="A7611">
        <v>210</v>
      </c>
      <c r="B7611">
        <v>221.18734410524999</v>
      </c>
    </row>
    <row r="7612" spans="1:2" x14ac:dyDescent="0.3">
      <c r="A7612">
        <v>210</v>
      </c>
      <c r="B7612">
        <v>221.85377084739201</v>
      </c>
    </row>
    <row r="7613" spans="1:2" x14ac:dyDescent="0.3">
      <c r="A7613">
        <v>210</v>
      </c>
      <c r="B7613">
        <v>221.02947677370199</v>
      </c>
    </row>
    <row r="7614" spans="1:2" x14ac:dyDescent="0.3">
      <c r="A7614">
        <v>210</v>
      </c>
      <c r="B7614">
        <v>217.098806683736</v>
      </c>
    </row>
    <row r="7615" spans="1:2" x14ac:dyDescent="0.3">
      <c r="A7615">
        <v>210</v>
      </c>
      <c r="B7615">
        <v>213.87810578736099</v>
      </c>
    </row>
    <row r="7616" spans="1:2" x14ac:dyDescent="0.3">
      <c r="A7616">
        <v>210</v>
      </c>
      <c r="B7616">
        <v>207.13937066336999</v>
      </c>
    </row>
    <row r="7617" spans="1:2" x14ac:dyDescent="0.3">
      <c r="A7617">
        <v>210</v>
      </c>
      <c r="B7617">
        <v>199.43818733039899</v>
      </c>
    </row>
    <row r="7618" spans="1:2" x14ac:dyDescent="0.3">
      <c r="A7618">
        <v>210</v>
      </c>
      <c r="B7618">
        <v>206.49547442049899</v>
      </c>
    </row>
    <row r="7619" spans="1:2" x14ac:dyDescent="0.3">
      <c r="A7619">
        <v>210</v>
      </c>
      <c r="B7619">
        <v>214.939477295508</v>
      </c>
    </row>
    <row r="7620" spans="1:2" x14ac:dyDescent="0.3">
      <c r="A7620">
        <v>210</v>
      </c>
      <c r="B7620">
        <v>220.545918590908</v>
      </c>
    </row>
    <row r="7621" spans="1:2" x14ac:dyDescent="0.3">
      <c r="A7621">
        <v>210</v>
      </c>
      <c r="B7621">
        <v>219.147074139371</v>
      </c>
    </row>
    <row r="7622" spans="1:2" x14ac:dyDescent="0.3">
      <c r="A7622">
        <v>210</v>
      </c>
      <c r="B7622">
        <v>206.68414413856499</v>
      </c>
    </row>
    <row r="7623" spans="1:2" x14ac:dyDescent="0.3">
      <c r="A7623">
        <v>210</v>
      </c>
      <c r="B7623">
        <v>212.02008132935799</v>
      </c>
    </row>
    <row r="7624" spans="1:2" x14ac:dyDescent="0.3">
      <c r="A7624">
        <v>210</v>
      </c>
      <c r="B7624">
        <v>220.08039279057999</v>
      </c>
    </row>
    <row r="7625" spans="1:2" x14ac:dyDescent="0.3">
      <c r="A7625">
        <v>210</v>
      </c>
      <c r="B7625">
        <v>212.39470726877499</v>
      </c>
    </row>
    <row r="7626" spans="1:2" x14ac:dyDescent="0.3">
      <c r="A7626">
        <v>210</v>
      </c>
      <c r="B7626">
        <v>214.04147682937599</v>
      </c>
    </row>
    <row r="7627" spans="1:2" x14ac:dyDescent="0.3">
      <c r="A7627">
        <v>210</v>
      </c>
      <c r="B7627">
        <v>215.379456533813</v>
      </c>
    </row>
    <row r="7628" spans="1:2" x14ac:dyDescent="0.3">
      <c r="A7628">
        <v>210</v>
      </c>
      <c r="B7628">
        <v>217.09876817905399</v>
      </c>
    </row>
    <row r="7629" spans="1:2" x14ac:dyDescent="0.3">
      <c r="A7629">
        <v>210</v>
      </c>
      <c r="B7629">
        <v>219.136094833013</v>
      </c>
    </row>
    <row r="7630" spans="1:2" x14ac:dyDescent="0.3">
      <c r="A7630">
        <v>210</v>
      </c>
      <c r="B7630">
        <v>221.493120793309</v>
      </c>
    </row>
    <row r="7631" spans="1:2" x14ac:dyDescent="0.3">
      <c r="A7631">
        <v>210</v>
      </c>
      <c r="B7631">
        <v>220.872739489102</v>
      </c>
    </row>
    <row r="7632" spans="1:2" x14ac:dyDescent="0.3">
      <c r="A7632">
        <v>210</v>
      </c>
      <c r="B7632">
        <v>221.67060510257201</v>
      </c>
    </row>
    <row r="7633" spans="1:2" x14ac:dyDescent="0.3">
      <c r="A7633">
        <v>210</v>
      </c>
      <c r="B7633">
        <v>222.03008009041201</v>
      </c>
    </row>
    <row r="7634" spans="1:2" x14ac:dyDescent="0.3">
      <c r="A7634">
        <v>210</v>
      </c>
      <c r="B7634">
        <v>221.36873565946399</v>
      </c>
    </row>
    <row r="7635" spans="1:2" x14ac:dyDescent="0.3">
      <c r="A7635">
        <v>210</v>
      </c>
      <c r="B7635">
        <v>217.53584119547</v>
      </c>
    </row>
    <row r="7636" spans="1:2" x14ac:dyDescent="0.3">
      <c r="A7636">
        <v>210</v>
      </c>
      <c r="B7636">
        <v>215.00912136072901</v>
      </c>
    </row>
    <row r="7637" spans="1:2" x14ac:dyDescent="0.3">
      <c r="A7637">
        <v>210</v>
      </c>
      <c r="B7637">
        <v>209.62688526927201</v>
      </c>
    </row>
    <row r="7638" spans="1:2" x14ac:dyDescent="0.3">
      <c r="A7638">
        <v>210</v>
      </c>
      <c r="B7638">
        <v>204.05533971259399</v>
      </c>
    </row>
    <row r="7639" spans="1:2" x14ac:dyDescent="0.3">
      <c r="A7639">
        <v>210</v>
      </c>
      <c r="B7639">
        <v>209.37104007193301</v>
      </c>
    </row>
    <row r="7640" spans="1:2" x14ac:dyDescent="0.3">
      <c r="A7640">
        <v>210</v>
      </c>
      <c r="B7640">
        <v>214.46050437935301</v>
      </c>
    </row>
    <row r="7641" spans="1:2" x14ac:dyDescent="0.3">
      <c r="A7641">
        <v>210</v>
      </c>
      <c r="B7641">
        <v>219.16356884499399</v>
      </c>
    </row>
    <row r="7642" spans="1:2" x14ac:dyDescent="0.3">
      <c r="A7642">
        <v>210</v>
      </c>
      <c r="B7642">
        <v>222.61126007301999</v>
      </c>
    </row>
    <row r="7643" spans="1:2" x14ac:dyDescent="0.3">
      <c r="A7643">
        <v>210</v>
      </c>
      <c r="B7643">
        <v>209.88875949980201</v>
      </c>
    </row>
    <row r="7644" spans="1:2" x14ac:dyDescent="0.3">
      <c r="A7644">
        <v>210</v>
      </c>
      <c r="B7644">
        <v>209.814614862746</v>
      </c>
    </row>
    <row r="7645" spans="1:2" x14ac:dyDescent="0.3">
      <c r="A7645">
        <v>210</v>
      </c>
      <c r="B7645">
        <v>217.23857598567301</v>
      </c>
    </row>
    <row r="7646" spans="1:2" x14ac:dyDescent="0.3">
      <c r="A7646">
        <v>210</v>
      </c>
      <c r="B7646">
        <v>209.316337182144</v>
      </c>
    </row>
    <row r="7647" spans="1:2" x14ac:dyDescent="0.3">
      <c r="A7647">
        <v>210</v>
      </c>
      <c r="B7647">
        <v>210.24912928846501</v>
      </c>
    </row>
    <row r="7648" spans="1:2" x14ac:dyDescent="0.3">
      <c r="A7648">
        <v>210</v>
      </c>
      <c r="B7648">
        <v>211.429485828183</v>
      </c>
    </row>
    <row r="7649" spans="1:2" x14ac:dyDescent="0.3">
      <c r="A7649">
        <v>210</v>
      </c>
      <c r="B7649">
        <v>213.24519409045999</v>
      </c>
    </row>
    <row r="7650" spans="1:2" x14ac:dyDescent="0.3">
      <c r="A7650">
        <v>210</v>
      </c>
      <c r="B7650">
        <v>215.347957510621</v>
      </c>
    </row>
    <row r="7651" spans="1:2" x14ac:dyDescent="0.3">
      <c r="A7651">
        <v>210</v>
      </c>
      <c r="B7651">
        <v>217.710142608186</v>
      </c>
    </row>
    <row r="7652" spans="1:2" x14ac:dyDescent="0.3">
      <c r="A7652">
        <v>210</v>
      </c>
      <c r="B7652">
        <v>220.978178988411</v>
      </c>
    </row>
    <row r="7653" spans="1:2" x14ac:dyDescent="0.3">
      <c r="A7653">
        <v>210</v>
      </c>
      <c r="B7653">
        <v>222.479377924788</v>
      </c>
    </row>
    <row r="7654" spans="1:2" x14ac:dyDescent="0.3">
      <c r="A7654">
        <v>210</v>
      </c>
      <c r="B7654">
        <v>222.51172181323099</v>
      </c>
    </row>
    <row r="7655" spans="1:2" x14ac:dyDescent="0.3">
      <c r="A7655">
        <v>210</v>
      </c>
      <c r="B7655">
        <v>221.86272617059399</v>
      </c>
    </row>
    <row r="7656" spans="1:2" x14ac:dyDescent="0.3">
      <c r="A7656">
        <v>210</v>
      </c>
      <c r="B7656">
        <v>218.90797953388599</v>
      </c>
    </row>
    <row r="7657" spans="1:2" x14ac:dyDescent="0.3">
      <c r="A7657">
        <v>210</v>
      </c>
      <c r="B7657">
        <v>217.119738442357</v>
      </c>
    </row>
    <row r="7658" spans="1:2" x14ac:dyDescent="0.3">
      <c r="A7658">
        <v>210</v>
      </c>
      <c r="B7658">
        <v>212.939319288832</v>
      </c>
    </row>
    <row r="7659" spans="1:2" x14ac:dyDescent="0.3">
      <c r="A7659">
        <v>210</v>
      </c>
      <c r="B7659">
        <v>209.10621806793699</v>
      </c>
    </row>
    <row r="7660" spans="1:2" x14ac:dyDescent="0.3">
      <c r="A7660">
        <v>210</v>
      </c>
      <c r="B7660">
        <v>212.57208756736199</v>
      </c>
    </row>
    <row r="7661" spans="1:2" x14ac:dyDescent="0.3">
      <c r="A7661">
        <v>210</v>
      </c>
      <c r="B7661">
        <v>214.036500865367</v>
      </c>
    </row>
    <row r="7662" spans="1:2" x14ac:dyDescent="0.3">
      <c r="A7662">
        <v>210</v>
      </c>
      <c r="B7662">
        <v>219.220457884046</v>
      </c>
    </row>
    <row r="7663" spans="1:2" x14ac:dyDescent="0.3">
      <c r="A7663">
        <v>210</v>
      </c>
      <c r="B7663">
        <v>226.35245318090199</v>
      </c>
    </row>
    <row r="7664" spans="1:2" x14ac:dyDescent="0.3">
      <c r="A7664">
        <v>210</v>
      </c>
      <c r="B7664">
        <v>213.743944839373</v>
      </c>
    </row>
    <row r="7665" spans="1:2" x14ac:dyDescent="0.3">
      <c r="A7665">
        <v>210</v>
      </c>
      <c r="B7665">
        <v>209.606561716252</v>
      </c>
    </row>
    <row r="7666" spans="1:2" x14ac:dyDescent="0.3">
      <c r="A7666">
        <v>210</v>
      </c>
      <c r="B7666">
        <v>216.38523407831201</v>
      </c>
    </row>
    <row r="7667" spans="1:2" x14ac:dyDescent="0.3">
      <c r="A7667">
        <v>210</v>
      </c>
      <c r="B7667">
        <v>205.69600918240201</v>
      </c>
    </row>
    <row r="7668" spans="1:2" x14ac:dyDescent="0.3">
      <c r="A7668">
        <v>210</v>
      </c>
      <c r="B7668">
        <v>206.47511466494299</v>
      </c>
    </row>
    <row r="7669" spans="1:2" x14ac:dyDescent="0.3">
      <c r="A7669">
        <v>210</v>
      </c>
      <c r="B7669">
        <v>207.81900749481301</v>
      </c>
    </row>
    <row r="7670" spans="1:2" x14ac:dyDescent="0.3">
      <c r="A7670">
        <v>210</v>
      </c>
      <c r="B7670">
        <v>209.448673945319</v>
      </c>
    </row>
    <row r="7671" spans="1:2" x14ac:dyDescent="0.3">
      <c r="A7671">
        <v>210</v>
      </c>
      <c r="B7671">
        <v>211.55441612539201</v>
      </c>
    </row>
    <row r="7672" spans="1:2" x14ac:dyDescent="0.3">
      <c r="A7672">
        <v>210</v>
      </c>
      <c r="B7672">
        <v>214.237944033487</v>
      </c>
    </row>
    <row r="7673" spans="1:2" x14ac:dyDescent="0.3">
      <c r="A7673">
        <v>210</v>
      </c>
      <c r="B7673">
        <v>219.63272207322501</v>
      </c>
    </row>
    <row r="7674" spans="1:2" x14ac:dyDescent="0.3">
      <c r="A7674">
        <v>210</v>
      </c>
      <c r="B7674">
        <v>222.72738991881999</v>
      </c>
    </row>
    <row r="7675" spans="1:2" x14ac:dyDescent="0.3">
      <c r="A7675">
        <v>210</v>
      </c>
      <c r="B7675">
        <v>223.27057492942501</v>
      </c>
    </row>
    <row r="7676" spans="1:2" x14ac:dyDescent="0.3">
      <c r="A7676">
        <v>210</v>
      </c>
      <c r="B7676">
        <v>222.39990445279801</v>
      </c>
    </row>
    <row r="7677" spans="1:2" x14ac:dyDescent="0.3">
      <c r="A7677">
        <v>210</v>
      </c>
      <c r="B7677">
        <v>220.14800123300401</v>
      </c>
    </row>
    <row r="7678" spans="1:2" x14ac:dyDescent="0.3">
      <c r="A7678">
        <v>210</v>
      </c>
      <c r="B7678">
        <v>219.73482284476199</v>
      </c>
    </row>
    <row r="7679" spans="1:2" x14ac:dyDescent="0.3">
      <c r="A7679">
        <v>210</v>
      </c>
      <c r="B7679">
        <v>216.693579439746</v>
      </c>
    </row>
    <row r="7680" spans="1:2" x14ac:dyDescent="0.3">
      <c r="A7680">
        <v>210</v>
      </c>
      <c r="B7680">
        <v>214.01843063945401</v>
      </c>
    </row>
    <row r="7681" spans="1:2" x14ac:dyDescent="0.3">
      <c r="A7681">
        <v>210</v>
      </c>
      <c r="B7681">
        <v>214.839813922247</v>
      </c>
    </row>
    <row r="7682" spans="1:2" x14ac:dyDescent="0.3">
      <c r="A7682">
        <v>210</v>
      </c>
      <c r="B7682">
        <v>214.68288000559801</v>
      </c>
    </row>
    <row r="7683" spans="1:2" x14ac:dyDescent="0.3">
      <c r="A7683">
        <v>210</v>
      </c>
      <c r="B7683">
        <v>220.1578119479</v>
      </c>
    </row>
    <row r="7684" spans="1:2" x14ac:dyDescent="0.3">
      <c r="A7684">
        <v>210</v>
      </c>
      <c r="B7684">
        <v>228.10159595601701</v>
      </c>
    </row>
    <row r="7685" spans="1:2" x14ac:dyDescent="0.3">
      <c r="A7685">
        <v>210</v>
      </c>
      <c r="B7685">
        <v>214.99602387977299</v>
      </c>
    </row>
    <row r="7686" spans="1:2" x14ac:dyDescent="0.3">
      <c r="A7686">
        <v>210</v>
      </c>
      <c r="B7686">
        <v>208.05588833986801</v>
      </c>
    </row>
    <row r="7687" spans="1:2" x14ac:dyDescent="0.3">
      <c r="A7687">
        <v>210</v>
      </c>
      <c r="B7687">
        <v>214.891416854292</v>
      </c>
    </row>
    <row r="7688" spans="1:2" x14ac:dyDescent="0.3">
      <c r="A7688">
        <v>210</v>
      </c>
      <c r="B7688">
        <v>205.03786368048901</v>
      </c>
    </row>
    <row r="7689" spans="1:2" x14ac:dyDescent="0.3">
      <c r="A7689">
        <v>210</v>
      </c>
      <c r="B7689">
        <v>205.05487509095801</v>
      </c>
    </row>
    <row r="7690" spans="1:2" x14ac:dyDescent="0.3">
      <c r="A7690">
        <v>210</v>
      </c>
      <c r="B7690">
        <v>205.130929549949</v>
      </c>
    </row>
    <row r="7691" spans="1:2" x14ac:dyDescent="0.3">
      <c r="A7691">
        <v>210</v>
      </c>
      <c r="B7691">
        <v>205.84427155549301</v>
      </c>
    </row>
    <row r="7692" spans="1:2" x14ac:dyDescent="0.3">
      <c r="A7692">
        <v>210</v>
      </c>
      <c r="B7692">
        <v>208.089202257653</v>
      </c>
    </row>
    <row r="7693" spans="1:2" x14ac:dyDescent="0.3">
      <c r="A7693">
        <v>210</v>
      </c>
      <c r="B7693">
        <v>211.606439102878</v>
      </c>
    </row>
    <row r="7694" spans="1:2" x14ac:dyDescent="0.3">
      <c r="A7694">
        <v>210</v>
      </c>
      <c r="B7694">
        <v>217.40376998930901</v>
      </c>
    </row>
    <row r="7695" spans="1:2" x14ac:dyDescent="0.3">
      <c r="A7695">
        <v>210</v>
      </c>
      <c r="B7695">
        <v>220.53084497696</v>
      </c>
    </row>
    <row r="7696" spans="1:2" x14ac:dyDescent="0.3">
      <c r="A7696">
        <v>210</v>
      </c>
      <c r="B7696">
        <v>224.150224707739</v>
      </c>
    </row>
    <row r="7697" spans="1:2" x14ac:dyDescent="0.3">
      <c r="A7697">
        <v>210</v>
      </c>
      <c r="B7697">
        <v>223.88574690938</v>
      </c>
    </row>
    <row r="7698" spans="1:2" x14ac:dyDescent="0.3">
      <c r="A7698">
        <v>210</v>
      </c>
      <c r="B7698">
        <v>221.04619822944699</v>
      </c>
    </row>
    <row r="7699" spans="1:2" x14ac:dyDescent="0.3">
      <c r="A7699">
        <v>210</v>
      </c>
      <c r="B7699">
        <v>223.45137234773401</v>
      </c>
    </row>
    <row r="7700" spans="1:2" x14ac:dyDescent="0.3">
      <c r="A7700">
        <v>210</v>
      </c>
      <c r="B7700">
        <v>221.23684898419401</v>
      </c>
    </row>
    <row r="7701" spans="1:2" x14ac:dyDescent="0.3">
      <c r="A7701">
        <v>210</v>
      </c>
      <c r="B7701">
        <v>218.05140725311401</v>
      </c>
    </row>
    <row r="7702" spans="1:2" x14ac:dyDescent="0.3">
      <c r="A7702">
        <v>210</v>
      </c>
      <c r="B7702">
        <v>216.99431715381601</v>
      </c>
    </row>
    <row r="7703" spans="1:2" x14ac:dyDescent="0.3">
      <c r="A7703">
        <v>210</v>
      </c>
      <c r="B7703">
        <v>216.148903585592</v>
      </c>
    </row>
    <row r="7704" spans="1:2" x14ac:dyDescent="0.3">
      <c r="A7704">
        <v>210</v>
      </c>
      <c r="B7704">
        <v>219.78214311501799</v>
      </c>
    </row>
    <row r="7705" spans="1:2" x14ac:dyDescent="0.3">
      <c r="A7705">
        <v>210</v>
      </c>
      <c r="B7705">
        <v>226.52101079014801</v>
      </c>
    </row>
    <row r="7706" spans="1:2" x14ac:dyDescent="0.3">
      <c r="A7706">
        <v>210</v>
      </c>
      <c r="B7706">
        <v>212.034678378249</v>
      </c>
    </row>
    <row r="7707" spans="1:2" x14ac:dyDescent="0.3">
      <c r="A7707">
        <v>210</v>
      </c>
      <c r="B7707">
        <v>204.79154809032499</v>
      </c>
    </row>
    <row r="7708" spans="1:2" x14ac:dyDescent="0.3">
      <c r="A7708">
        <v>210</v>
      </c>
      <c r="B7708">
        <v>211.58538897666099</v>
      </c>
    </row>
    <row r="7709" spans="1:2" x14ac:dyDescent="0.3">
      <c r="A7709">
        <v>210</v>
      </c>
      <c r="B7709">
        <v>202.728826778436</v>
      </c>
    </row>
    <row r="7710" spans="1:2" x14ac:dyDescent="0.3">
      <c r="A7710">
        <v>210</v>
      </c>
      <c r="B7710">
        <v>202.91798872798699</v>
      </c>
    </row>
    <row r="7711" spans="1:2" x14ac:dyDescent="0.3">
      <c r="A7711">
        <v>210</v>
      </c>
      <c r="B7711">
        <v>203.327211632543</v>
      </c>
    </row>
    <row r="7712" spans="1:2" x14ac:dyDescent="0.3">
      <c r="A7712">
        <v>210</v>
      </c>
      <c r="B7712">
        <v>204.27364936006799</v>
      </c>
    </row>
    <row r="7713" spans="1:2" x14ac:dyDescent="0.3">
      <c r="A7713">
        <v>210</v>
      </c>
      <c r="B7713">
        <v>206.43174133765501</v>
      </c>
    </row>
    <row r="7714" spans="1:2" x14ac:dyDescent="0.3">
      <c r="A7714">
        <v>210</v>
      </c>
      <c r="B7714">
        <v>210.921196548495</v>
      </c>
    </row>
    <row r="7715" spans="1:2" x14ac:dyDescent="0.3">
      <c r="A7715">
        <v>210</v>
      </c>
      <c r="B7715">
        <v>215.42991468898299</v>
      </c>
    </row>
    <row r="7716" spans="1:2" x14ac:dyDescent="0.3">
      <c r="A7716">
        <v>210</v>
      </c>
      <c r="B7716">
        <v>218.42852419009199</v>
      </c>
    </row>
    <row r="7717" spans="1:2" x14ac:dyDescent="0.3">
      <c r="A7717">
        <v>210</v>
      </c>
      <c r="B7717">
        <v>221.67551081462801</v>
      </c>
    </row>
    <row r="7718" spans="1:2" x14ac:dyDescent="0.3">
      <c r="A7718">
        <v>210</v>
      </c>
      <c r="B7718">
        <v>225.36763784521199</v>
      </c>
    </row>
    <row r="7719" spans="1:2" x14ac:dyDescent="0.3">
      <c r="A7719">
        <v>210</v>
      </c>
      <c r="B7719">
        <v>222.49088554676001</v>
      </c>
    </row>
    <row r="7720" spans="1:2" x14ac:dyDescent="0.3">
      <c r="A7720">
        <v>210</v>
      </c>
      <c r="B7720">
        <v>224.66576821227801</v>
      </c>
    </row>
    <row r="7721" spans="1:2" x14ac:dyDescent="0.3">
      <c r="A7721">
        <v>210</v>
      </c>
      <c r="B7721">
        <v>226.29564185039399</v>
      </c>
    </row>
    <row r="7722" spans="1:2" x14ac:dyDescent="0.3">
      <c r="A7722">
        <v>210</v>
      </c>
      <c r="B7722">
        <v>220.83579097644599</v>
      </c>
    </row>
    <row r="7723" spans="1:2" x14ac:dyDescent="0.3">
      <c r="A7723">
        <v>210</v>
      </c>
      <c r="B7723">
        <v>218.88422667083299</v>
      </c>
    </row>
    <row r="7724" spans="1:2" x14ac:dyDescent="0.3">
      <c r="A7724">
        <v>210</v>
      </c>
      <c r="B7724">
        <v>217.101586918073</v>
      </c>
    </row>
    <row r="7725" spans="1:2" x14ac:dyDescent="0.3">
      <c r="A7725">
        <v>210</v>
      </c>
      <c r="B7725">
        <v>217.37137047539099</v>
      </c>
    </row>
    <row r="7726" spans="1:2" x14ac:dyDescent="0.3">
      <c r="A7726">
        <v>210</v>
      </c>
      <c r="B7726">
        <v>219.21685659683101</v>
      </c>
    </row>
    <row r="7727" spans="1:2" x14ac:dyDescent="0.3">
      <c r="A7727">
        <v>210</v>
      </c>
      <c r="B7727">
        <v>200.91372101395399</v>
      </c>
    </row>
    <row r="7728" spans="1:2" x14ac:dyDescent="0.3">
      <c r="A7728">
        <v>210</v>
      </c>
      <c r="B7728">
        <v>197.323330553153</v>
      </c>
    </row>
    <row r="7729" spans="1:2" x14ac:dyDescent="0.3">
      <c r="A7729">
        <v>210</v>
      </c>
      <c r="B7729">
        <v>205.48428991403199</v>
      </c>
    </row>
    <row r="7730" spans="1:2" x14ac:dyDescent="0.3">
      <c r="A7730">
        <v>210</v>
      </c>
      <c r="B7730">
        <v>197.19132598314599</v>
      </c>
    </row>
    <row r="7731" spans="1:2" x14ac:dyDescent="0.3">
      <c r="A7731">
        <v>210</v>
      </c>
      <c r="B7731">
        <v>197.77711957609199</v>
      </c>
    </row>
    <row r="7732" spans="1:2" x14ac:dyDescent="0.3">
      <c r="A7732">
        <v>210</v>
      </c>
      <c r="B7732">
        <v>198.66055287977301</v>
      </c>
    </row>
    <row r="7733" spans="1:2" x14ac:dyDescent="0.3">
      <c r="A7733">
        <v>210</v>
      </c>
      <c r="B7733">
        <v>200.020884649024</v>
      </c>
    </row>
    <row r="7734" spans="1:2" x14ac:dyDescent="0.3">
      <c r="A7734">
        <v>210</v>
      </c>
      <c r="B7734">
        <v>202.02703912706099</v>
      </c>
    </row>
    <row r="7735" spans="1:2" x14ac:dyDescent="0.3">
      <c r="A7735">
        <v>210</v>
      </c>
      <c r="B7735">
        <v>206.04059385199</v>
      </c>
    </row>
    <row r="7736" spans="1:2" x14ac:dyDescent="0.3">
      <c r="A7736">
        <v>210</v>
      </c>
      <c r="B7736">
        <v>208.20878555342301</v>
      </c>
    </row>
    <row r="7737" spans="1:2" x14ac:dyDescent="0.3">
      <c r="A7737">
        <v>210</v>
      </c>
      <c r="B7737">
        <v>210.892358745698</v>
      </c>
    </row>
    <row r="7738" spans="1:2" x14ac:dyDescent="0.3">
      <c r="A7738">
        <v>210</v>
      </c>
      <c r="B7738">
        <v>213.63231388241601</v>
      </c>
    </row>
    <row r="7739" spans="1:2" x14ac:dyDescent="0.3">
      <c r="A7739">
        <v>210</v>
      </c>
      <c r="B7739">
        <v>216.76804873277601</v>
      </c>
    </row>
    <row r="7740" spans="1:2" x14ac:dyDescent="0.3">
      <c r="A7740">
        <v>210</v>
      </c>
      <c r="B7740">
        <v>220.12346737137599</v>
      </c>
    </row>
    <row r="7741" spans="1:2" x14ac:dyDescent="0.3">
      <c r="A7741">
        <v>210</v>
      </c>
      <c r="B7741">
        <v>225.11040185778899</v>
      </c>
    </row>
    <row r="7742" spans="1:2" x14ac:dyDescent="0.3">
      <c r="A7742">
        <v>210</v>
      </c>
      <c r="B7742">
        <v>226.20238983321201</v>
      </c>
    </row>
    <row r="7743" spans="1:2" x14ac:dyDescent="0.3">
      <c r="A7743">
        <v>210</v>
      </c>
      <c r="B7743">
        <v>224.04926091226201</v>
      </c>
    </row>
    <row r="7744" spans="1:2" x14ac:dyDescent="0.3">
      <c r="A7744">
        <v>210</v>
      </c>
      <c r="B7744">
        <v>221.58994187424901</v>
      </c>
    </row>
    <row r="7745" spans="1:2" x14ac:dyDescent="0.3">
      <c r="A7745">
        <v>210</v>
      </c>
      <c r="B7745">
        <v>219.76990910346601</v>
      </c>
    </row>
    <row r="7746" spans="1:2" x14ac:dyDescent="0.3">
      <c r="A7746">
        <v>210</v>
      </c>
      <c r="B7746">
        <v>218.255884273471</v>
      </c>
    </row>
    <row r="7747" spans="1:2" x14ac:dyDescent="0.3">
      <c r="A7747">
        <v>210</v>
      </c>
      <c r="B7747">
        <v>215.32668619135799</v>
      </c>
    </row>
    <row r="7748" spans="1:2" x14ac:dyDescent="0.3">
      <c r="A7748">
        <v>210</v>
      </c>
      <c r="B7748">
        <v>195.88262933670799</v>
      </c>
    </row>
    <row r="7749" spans="1:2" x14ac:dyDescent="0.3">
      <c r="A7749">
        <v>210</v>
      </c>
      <c r="B7749">
        <v>200.86332314596001</v>
      </c>
    </row>
    <row r="7750" spans="1:2" x14ac:dyDescent="0.3">
      <c r="A7750">
        <v>210</v>
      </c>
      <c r="B7750">
        <v>208.85816302767799</v>
      </c>
    </row>
    <row r="7751" spans="1:2" x14ac:dyDescent="0.3">
      <c r="A7751">
        <v>210</v>
      </c>
      <c r="B7751">
        <v>197.09429171369499</v>
      </c>
    </row>
    <row r="7752" spans="1:2" x14ac:dyDescent="0.3">
      <c r="A7752">
        <v>210</v>
      </c>
      <c r="B7752">
        <v>198.233214380574</v>
      </c>
    </row>
    <row r="7753" spans="1:2" x14ac:dyDescent="0.3">
      <c r="A7753">
        <v>210</v>
      </c>
      <c r="B7753">
        <v>199.939417728492</v>
      </c>
    </row>
    <row r="7754" spans="1:2" x14ac:dyDescent="0.3">
      <c r="A7754">
        <v>210</v>
      </c>
      <c r="B7754">
        <v>201.93582217996601</v>
      </c>
    </row>
    <row r="7755" spans="1:2" x14ac:dyDescent="0.3">
      <c r="A7755">
        <v>210</v>
      </c>
      <c r="B7755">
        <v>204.269844695259</v>
      </c>
    </row>
    <row r="7756" spans="1:2" x14ac:dyDescent="0.3">
      <c r="A7756">
        <v>210</v>
      </c>
      <c r="B7756">
        <v>206.98860190869399</v>
      </c>
    </row>
    <row r="7757" spans="1:2" x14ac:dyDescent="0.3">
      <c r="A7757">
        <v>210</v>
      </c>
      <c r="B7757">
        <v>209.744359142749</v>
      </c>
    </row>
    <row r="7758" spans="1:2" x14ac:dyDescent="0.3">
      <c r="A7758">
        <v>210</v>
      </c>
      <c r="B7758">
        <v>212.70500585422701</v>
      </c>
    </row>
    <row r="7759" spans="1:2" x14ac:dyDescent="0.3">
      <c r="A7759">
        <v>210</v>
      </c>
      <c r="B7759">
        <v>216.09972055514601</v>
      </c>
    </row>
    <row r="7760" spans="1:2" x14ac:dyDescent="0.3">
      <c r="A7760">
        <v>210</v>
      </c>
      <c r="B7760">
        <v>219.888885228514</v>
      </c>
    </row>
    <row r="7761" spans="1:2" x14ac:dyDescent="0.3">
      <c r="A7761">
        <v>210</v>
      </c>
      <c r="B7761">
        <v>223.94846561517201</v>
      </c>
    </row>
    <row r="7762" spans="1:2" x14ac:dyDescent="0.3">
      <c r="A7762">
        <v>210</v>
      </c>
      <c r="B7762">
        <v>228.55913335536701</v>
      </c>
    </row>
    <row r="7763" spans="1:2" x14ac:dyDescent="0.3">
      <c r="A7763">
        <v>210</v>
      </c>
      <c r="B7763">
        <v>223.70216856531999</v>
      </c>
    </row>
    <row r="7764" spans="1:2" x14ac:dyDescent="0.3">
      <c r="A7764">
        <v>210</v>
      </c>
      <c r="B7764">
        <v>222.05780438625601</v>
      </c>
    </row>
    <row r="7765" spans="1:2" x14ac:dyDescent="0.3">
      <c r="A7765">
        <v>210</v>
      </c>
      <c r="B7765">
        <v>220.05671930471601</v>
      </c>
    </row>
    <row r="7766" spans="1:2" x14ac:dyDescent="0.3">
      <c r="A7766">
        <v>210</v>
      </c>
      <c r="B7766">
        <v>218.76915042195901</v>
      </c>
    </row>
    <row r="7767" spans="1:2" x14ac:dyDescent="0.3">
      <c r="A7767">
        <v>210</v>
      </c>
      <c r="B7767">
        <v>214.602639563878</v>
      </c>
    </row>
    <row r="7768" spans="1:2" x14ac:dyDescent="0.3">
      <c r="A7768">
        <v>210</v>
      </c>
      <c r="B7768">
        <v>200.81731226084699</v>
      </c>
    </row>
    <row r="7769" spans="1:2" x14ac:dyDescent="0.3">
      <c r="A7769">
        <v>210</v>
      </c>
      <c r="B7769">
        <v>189.61605989003499</v>
      </c>
    </row>
    <row r="7770" spans="1:2" x14ac:dyDescent="0.3">
      <c r="A7770">
        <v>210</v>
      </c>
      <c r="B7770">
        <v>200.109654809277</v>
      </c>
    </row>
    <row r="7771" spans="1:2" x14ac:dyDescent="0.3">
      <c r="A7771">
        <v>210</v>
      </c>
      <c r="B7771">
        <v>208.524035757116</v>
      </c>
    </row>
    <row r="7772" spans="1:2" x14ac:dyDescent="0.3">
      <c r="A7772">
        <v>210</v>
      </c>
      <c r="B7772">
        <v>195.58947384943099</v>
      </c>
    </row>
    <row r="7773" spans="1:2" x14ac:dyDescent="0.3">
      <c r="A7773">
        <v>210</v>
      </c>
      <c r="B7773">
        <v>196.99047421576</v>
      </c>
    </row>
    <row r="7774" spans="1:2" x14ac:dyDescent="0.3">
      <c r="A7774">
        <v>210</v>
      </c>
      <c r="B7774">
        <v>198.96253261600299</v>
      </c>
    </row>
    <row r="7775" spans="1:2" x14ac:dyDescent="0.3">
      <c r="A7775">
        <v>210</v>
      </c>
      <c r="B7775">
        <v>200.64064101847001</v>
      </c>
    </row>
    <row r="7776" spans="1:2" x14ac:dyDescent="0.3">
      <c r="A7776">
        <v>210</v>
      </c>
      <c r="B7776">
        <v>202.86078966057099</v>
      </c>
    </row>
    <row r="7777" spans="1:2" x14ac:dyDescent="0.3">
      <c r="A7777">
        <v>210</v>
      </c>
      <c r="B7777">
        <v>205.23246145223601</v>
      </c>
    </row>
    <row r="7778" spans="1:2" x14ac:dyDescent="0.3">
      <c r="A7778">
        <v>210</v>
      </c>
      <c r="B7778">
        <v>207.94123540804901</v>
      </c>
    </row>
    <row r="7779" spans="1:2" x14ac:dyDescent="0.3">
      <c r="A7779">
        <v>210</v>
      </c>
      <c r="B7779">
        <v>211.02810155791701</v>
      </c>
    </row>
    <row r="7780" spans="1:2" x14ac:dyDescent="0.3">
      <c r="A7780">
        <v>210</v>
      </c>
      <c r="B7780">
        <v>214.43517820150001</v>
      </c>
    </row>
    <row r="7781" spans="1:2" x14ac:dyDescent="0.3">
      <c r="A7781">
        <v>210</v>
      </c>
      <c r="B7781">
        <v>218.178777692437</v>
      </c>
    </row>
    <row r="7782" spans="1:2" x14ac:dyDescent="0.3">
      <c r="A7782">
        <v>210</v>
      </c>
      <c r="B7782">
        <v>222.278498911003</v>
      </c>
    </row>
    <row r="7783" spans="1:2" x14ac:dyDescent="0.3">
      <c r="A7783">
        <v>210</v>
      </c>
      <c r="B7783">
        <v>227.00536339933899</v>
      </c>
    </row>
    <row r="7784" spans="1:2" x14ac:dyDescent="0.3">
      <c r="A7784">
        <v>210</v>
      </c>
      <c r="B7784">
        <v>220.57417064683901</v>
      </c>
    </row>
    <row r="7785" spans="1:2" x14ac:dyDescent="0.3">
      <c r="A7785">
        <v>210</v>
      </c>
      <c r="B7785">
        <v>216.88157396042999</v>
      </c>
    </row>
    <row r="7786" spans="1:2" x14ac:dyDescent="0.3">
      <c r="A7786">
        <v>210</v>
      </c>
      <c r="B7786">
        <v>217.413199828964</v>
      </c>
    </row>
    <row r="7787" spans="1:2" x14ac:dyDescent="0.3">
      <c r="A7787">
        <v>210</v>
      </c>
      <c r="B7787">
        <v>217.848220773809</v>
      </c>
    </row>
    <row r="7788" spans="1:2" x14ac:dyDescent="0.3">
      <c r="A7788">
        <v>210</v>
      </c>
      <c r="B7788">
        <v>212.549562228686</v>
      </c>
    </row>
    <row r="7789" spans="1:2" x14ac:dyDescent="0.3">
      <c r="A7789">
        <v>210</v>
      </c>
      <c r="B7789">
        <v>202.45240760333101</v>
      </c>
    </row>
    <row r="7790" spans="1:2" x14ac:dyDescent="0.3">
      <c r="A7790">
        <v>210</v>
      </c>
      <c r="B7790">
        <v>189.83701645213199</v>
      </c>
    </row>
    <row r="7791" spans="1:2" x14ac:dyDescent="0.3">
      <c r="A7791">
        <v>210</v>
      </c>
      <c r="B7791">
        <v>201.210128985041</v>
      </c>
    </row>
    <row r="7792" spans="1:2" x14ac:dyDescent="0.3">
      <c r="A7792">
        <v>210</v>
      </c>
      <c r="B7792">
        <v>209.589202501599</v>
      </c>
    </row>
    <row r="7793" spans="1:2" x14ac:dyDescent="0.3">
      <c r="A7793">
        <v>210</v>
      </c>
      <c r="B7793">
        <v>195.003701930619</v>
      </c>
    </row>
    <row r="7794" spans="1:2" x14ac:dyDescent="0.3">
      <c r="A7794">
        <v>210</v>
      </c>
      <c r="B7794">
        <v>195.89576314096399</v>
      </c>
    </row>
    <row r="7795" spans="1:2" x14ac:dyDescent="0.3">
      <c r="A7795">
        <v>210</v>
      </c>
      <c r="B7795">
        <v>197.285761332802</v>
      </c>
    </row>
    <row r="7796" spans="1:2" x14ac:dyDescent="0.3">
      <c r="A7796">
        <v>210</v>
      </c>
      <c r="B7796">
        <v>198.951488029198</v>
      </c>
    </row>
    <row r="7797" spans="1:2" x14ac:dyDescent="0.3">
      <c r="A7797">
        <v>210</v>
      </c>
      <c r="B7797">
        <v>201.10698465185899</v>
      </c>
    </row>
    <row r="7798" spans="1:2" x14ac:dyDescent="0.3">
      <c r="A7798">
        <v>210</v>
      </c>
      <c r="B7798">
        <v>203.64249205385701</v>
      </c>
    </row>
    <row r="7799" spans="1:2" x14ac:dyDescent="0.3">
      <c r="A7799">
        <v>210</v>
      </c>
      <c r="B7799">
        <v>206.25840884643301</v>
      </c>
    </row>
    <row r="7800" spans="1:2" x14ac:dyDescent="0.3">
      <c r="A7800">
        <v>210</v>
      </c>
      <c r="B7800">
        <v>209.34836189526999</v>
      </c>
    </row>
    <row r="7801" spans="1:2" x14ac:dyDescent="0.3">
      <c r="A7801">
        <v>210</v>
      </c>
      <c r="B7801">
        <v>212.76889886571499</v>
      </c>
    </row>
    <row r="7802" spans="1:2" x14ac:dyDescent="0.3">
      <c r="A7802">
        <v>210</v>
      </c>
      <c r="B7802">
        <v>216.50383737446401</v>
      </c>
    </row>
    <row r="7803" spans="1:2" x14ac:dyDescent="0.3">
      <c r="A7803">
        <v>210</v>
      </c>
      <c r="B7803">
        <v>220.60591320482001</v>
      </c>
    </row>
    <row r="7804" spans="1:2" x14ac:dyDescent="0.3">
      <c r="A7804">
        <v>210</v>
      </c>
      <c r="B7804">
        <v>225.35114360582801</v>
      </c>
    </row>
    <row r="7805" spans="1:2" x14ac:dyDescent="0.3">
      <c r="A7805">
        <v>210</v>
      </c>
      <c r="B7805">
        <v>220.31846846789401</v>
      </c>
    </row>
    <row r="7806" spans="1:2" x14ac:dyDescent="0.3">
      <c r="A7806">
        <v>210</v>
      </c>
      <c r="B7806">
        <v>216.45445830026301</v>
      </c>
    </row>
    <row r="7807" spans="1:2" x14ac:dyDescent="0.3">
      <c r="A7807">
        <v>210</v>
      </c>
      <c r="B7807">
        <v>218.68047291824999</v>
      </c>
    </row>
    <row r="7808" spans="1:2" x14ac:dyDescent="0.3">
      <c r="A7808">
        <v>210</v>
      </c>
      <c r="B7808">
        <v>218.50572493092301</v>
      </c>
    </row>
    <row r="7809" spans="1:2" x14ac:dyDescent="0.3">
      <c r="A7809">
        <v>210</v>
      </c>
      <c r="B7809">
        <v>211.57289381288601</v>
      </c>
    </row>
    <row r="7810" spans="1:2" x14ac:dyDescent="0.3">
      <c r="A7810">
        <v>210</v>
      </c>
      <c r="B7810">
        <v>209.89734228697401</v>
      </c>
    </row>
    <row r="7811" spans="1:2" x14ac:dyDescent="0.3">
      <c r="A7811">
        <v>210</v>
      </c>
      <c r="B7811">
        <v>195.60468860197199</v>
      </c>
    </row>
    <row r="7812" spans="1:2" x14ac:dyDescent="0.3">
      <c r="A7812">
        <v>210</v>
      </c>
      <c r="B7812">
        <v>202.21113641261499</v>
      </c>
    </row>
    <row r="7813" spans="1:2" x14ac:dyDescent="0.3">
      <c r="A7813">
        <v>210</v>
      </c>
      <c r="B7813">
        <v>210.70806067253699</v>
      </c>
    </row>
    <row r="7814" spans="1:2" x14ac:dyDescent="0.3">
      <c r="A7814">
        <v>210</v>
      </c>
      <c r="B7814">
        <v>193.77201480686</v>
      </c>
    </row>
    <row r="7815" spans="1:2" x14ac:dyDescent="0.3">
      <c r="A7815">
        <v>210</v>
      </c>
      <c r="B7815">
        <v>194.57835310070001</v>
      </c>
    </row>
    <row r="7816" spans="1:2" x14ac:dyDescent="0.3">
      <c r="A7816">
        <v>210</v>
      </c>
      <c r="B7816">
        <v>195.979546341766</v>
      </c>
    </row>
    <row r="7817" spans="1:2" x14ac:dyDescent="0.3">
      <c r="A7817">
        <v>210</v>
      </c>
      <c r="B7817">
        <v>197.65851231368501</v>
      </c>
    </row>
    <row r="7818" spans="1:2" x14ac:dyDescent="0.3">
      <c r="A7818">
        <v>210</v>
      </c>
      <c r="B7818">
        <v>199.89974380629999</v>
      </c>
    </row>
    <row r="7819" spans="1:2" x14ac:dyDescent="0.3">
      <c r="A7819">
        <v>210</v>
      </c>
      <c r="B7819">
        <v>202.43582205724701</v>
      </c>
    </row>
    <row r="7820" spans="1:2" x14ac:dyDescent="0.3">
      <c r="A7820">
        <v>210</v>
      </c>
      <c r="B7820">
        <v>204.97247226099199</v>
      </c>
    </row>
    <row r="7821" spans="1:2" x14ac:dyDescent="0.3">
      <c r="A7821">
        <v>210</v>
      </c>
      <c r="B7821">
        <v>208.148755379329</v>
      </c>
    </row>
    <row r="7822" spans="1:2" x14ac:dyDescent="0.3">
      <c r="A7822">
        <v>210</v>
      </c>
      <c r="B7822">
        <v>211.49097865565599</v>
      </c>
    </row>
    <row r="7823" spans="1:2" x14ac:dyDescent="0.3">
      <c r="A7823">
        <v>210</v>
      </c>
      <c r="B7823">
        <v>215.288856713624</v>
      </c>
    </row>
    <row r="7824" spans="1:2" x14ac:dyDescent="0.3">
      <c r="A7824">
        <v>210</v>
      </c>
      <c r="B7824">
        <v>219.413473214741</v>
      </c>
    </row>
    <row r="7825" spans="1:2" x14ac:dyDescent="0.3">
      <c r="A7825">
        <v>210</v>
      </c>
      <c r="B7825">
        <v>224.078576875224</v>
      </c>
    </row>
    <row r="7826" spans="1:2" x14ac:dyDescent="0.3">
      <c r="A7826">
        <v>210</v>
      </c>
      <c r="B7826">
        <v>220.727964399873</v>
      </c>
    </row>
    <row r="7827" spans="1:2" x14ac:dyDescent="0.3">
      <c r="A7827">
        <v>210</v>
      </c>
      <c r="B7827">
        <v>219.11179090325501</v>
      </c>
    </row>
    <row r="7828" spans="1:2" x14ac:dyDescent="0.3">
      <c r="A7828">
        <v>210</v>
      </c>
      <c r="B7828">
        <v>219.02578819279501</v>
      </c>
    </row>
    <row r="7829" spans="1:2" x14ac:dyDescent="0.3">
      <c r="A7829">
        <v>210</v>
      </c>
      <c r="B7829">
        <v>219.48569580004499</v>
      </c>
    </row>
    <row r="7830" spans="1:2" x14ac:dyDescent="0.3">
      <c r="A7830">
        <v>210</v>
      </c>
      <c r="B7830">
        <v>211.96889208636901</v>
      </c>
    </row>
    <row r="7831" spans="1:2" x14ac:dyDescent="0.3">
      <c r="A7831">
        <v>210</v>
      </c>
      <c r="B7831">
        <v>217.171237399907</v>
      </c>
    </row>
    <row r="7832" spans="1:2" x14ac:dyDescent="0.3">
      <c r="A7832">
        <v>210</v>
      </c>
      <c r="B7832">
        <v>199.29300761445799</v>
      </c>
    </row>
    <row r="7833" spans="1:2" x14ac:dyDescent="0.3">
      <c r="A7833">
        <v>210</v>
      </c>
      <c r="B7833">
        <v>204.40092531738401</v>
      </c>
    </row>
    <row r="7834" spans="1:2" x14ac:dyDescent="0.3">
      <c r="A7834">
        <v>210</v>
      </c>
      <c r="B7834">
        <v>213.56580215266399</v>
      </c>
    </row>
    <row r="7835" spans="1:2" x14ac:dyDescent="0.3">
      <c r="A7835">
        <v>210</v>
      </c>
      <c r="B7835">
        <v>193.356786627438</v>
      </c>
    </row>
    <row r="7836" spans="1:2" x14ac:dyDescent="0.3">
      <c r="A7836">
        <v>210</v>
      </c>
      <c r="B7836">
        <v>193.95575370730501</v>
      </c>
    </row>
    <row r="7837" spans="1:2" x14ac:dyDescent="0.3">
      <c r="A7837">
        <v>210</v>
      </c>
      <c r="B7837">
        <v>195.17654671333099</v>
      </c>
    </row>
    <row r="7838" spans="1:2" x14ac:dyDescent="0.3">
      <c r="A7838">
        <v>210</v>
      </c>
      <c r="B7838">
        <v>196.93913181895201</v>
      </c>
    </row>
    <row r="7839" spans="1:2" x14ac:dyDescent="0.3">
      <c r="A7839">
        <v>210</v>
      </c>
      <c r="B7839">
        <v>199.18214463917201</v>
      </c>
    </row>
    <row r="7840" spans="1:2" x14ac:dyDescent="0.3">
      <c r="A7840">
        <v>210</v>
      </c>
      <c r="B7840">
        <v>201.671273137339</v>
      </c>
    </row>
    <row r="7841" spans="1:2" x14ac:dyDescent="0.3">
      <c r="A7841">
        <v>210</v>
      </c>
      <c r="B7841">
        <v>204.286019943545</v>
      </c>
    </row>
    <row r="7842" spans="1:2" x14ac:dyDescent="0.3">
      <c r="A7842">
        <v>210</v>
      </c>
      <c r="B7842">
        <v>207.54025768953301</v>
      </c>
    </row>
    <row r="7843" spans="1:2" x14ac:dyDescent="0.3">
      <c r="A7843">
        <v>210</v>
      </c>
      <c r="B7843">
        <v>210.805149266412</v>
      </c>
    </row>
    <row r="7844" spans="1:2" x14ac:dyDescent="0.3">
      <c r="A7844">
        <v>210</v>
      </c>
      <c r="B7844">
        <v>214.61750046879001</v>
      </c>
    </row>
    <row r="7845" spans="1:2" x14ac:dyDescent="0.3">
      <c r="A7845">
        <v>210</v>
      </c>
      <c r="B7845">
        <v>218.64502686363701</v>
      </c>
    </row>
    <row r="7846" spans="1:2" x14ac:dyDescent="0.3">
      <c r="A7846">
        <v>210</v>
      </c>
      <c r="B7846">
        <v>223.41060658220499</v>
      </c>
    </row>
    <row r="7847" spans="1:2" x14ac:dyDescent="0.3">
      <c r="A7847">
        <v>210</v>
      </c>
      <c r="B7847">
        <v>221.835373221895</v>
      </c>
    </row>
    <row r="7848" spans="1:2" x14ac:dyDescent="0.3">
      <c r="A7848">
        <v>210</v>
      </c>
      <c r="B7848">
        <v>219.75440928827601</v>
      </c>
    </row>
    <row r="7849" spans="1:2" x14ac:dyDescent="0.3">
      <c r="A7849">
        <v>210</v>
      </c>
      <c r="B7849">
        <v>218.070720104163</v>
      </c>
    </row>
    <row r="7850" spans="1:2" x14ac:dyDescent="0.3">
      <c r="A7850">
        <v>210</v>
      </c>
      <c r="B7850">
        <v>217.36293946059601</v>
      </c>
    </row>
    <row r="7851" spans="1:2" x14ac:dyDescent="0.3">
      <c r="A7851">
        <v>210</v>
      </c>
      <c r="B7851">
        <v>211.48109876321001</v>
      </c>
    </row>
    <row r="7852" spans="1:2" x14ac:dyDescent="0.3">
      <c r="A7852">
        <v>210</v>
      </c>
      <c r="B7852">
        <v>214.00059535662399</v>
      </c>
    </row>
    <row r="7853" spans="1:2" x14ac:dyDescent="0.3">
      <c r="A7853">
        <v>210</v>
      </c>
      <c r="B7853">
        <v>199.15298625123401</v>
      </c>
    </row>
    <row r="7854" spans="1:2" x14ac:dyDescent="0.3">
      <c r="A7854">
        <v>210</v>
      </c>
      <c r="B7854">
        <v>206.703248317516</v>
      </c>
    </row>
    <row r="7855" spans="1:2" x14ac:dyDescent="0.3">
      <c r="A7855">
        <v>210</v>
      </c>
      <c r="B7855">
        <v>215.439167103751</v>
      </c>
    </row>
    <row r="7856" spans="1:2" x14ac:dyDescent="0.3">
      <c r="A7856">
        <v>210</v>
      </c>
      <c r="B7856">
        <v>192.74591029229501</v>
      </c>
    </row>
    <row r="7857" spans="1:2" x14ac:dyDescent="0.3">
      <c r="A7857">
        <v>210</v>
      </c>
      <c r="B7857">
        <v>193.765326156442</v>
      </c>
    </row>
    <row r="7858" spans="1:2" x14ac:dyDescent="0.3">
      <c r="A7858">
        <v>210</v>
      </c>
      <c r="B7858">
        <v>195.00332662307201</v>
      </c>
    </row>
    <row r="7859" spans="1:2" x14ac:dyDescent="0.3">
      <c r="A7859">
        <v>210</v>
      </c>
      <c r="B7859">
        <v>196.760633728496</v>
      </c>
    </row>
    <row r="7860" spans="1:2" x14ac:dyDescent="0.3">
      <c r="A7860">
        <v>210</v>
      </c>
      <c r="B7860">
        <v>198.73622331133899</v>
      </c>
    </row>
    <row r="7861" spans="1:2" x14ac:dyDescent="0.3">
      <c r="A7861">
        <v>210</v>
      </c>
      <c r="B7861">
        <v>200.97876113895501</v>
      </c>
    </row>
    <row r="7862" spans="1:2" x14ac:dyDescent="0.3">
      <c r="A7862">
        <v>210</v>
      </c>
      <c r="B7862">
        <v>203.587857496769</v>
      </c>
    </row>
    <row r="7863" spans="1:2" x14ac:dyDescent="0.3">
      <c r="A7863">
        <v>210</v>
      </c>
      <c r="B7863">
        <v>206.674529349507</v>
      </c>
    </row>
    <row r="7864" spans="1:2" x14ac:dyDescent="0.3">
      <c r="A7864">
        <v>210</v>
      </c>
      <c r="B7864">
        <v>210.281500043216</v>
      </c>
    </row>
    <row r="7865" spans="1:2" x14ac:dyDescent="0.3">
      <c r="A7865">
        <v>210</v>
      </c>
      <c r="B7865">
        <v>214.512114731807</v>
      </c>
    </row>
    <row r="7866" spans="1:2" x14ac:dyDescent="0.3">
      <c r="A7866">
        <v>210</v>
      </c>
      <c r="B7866">
        <v>219.02949646635099</v>
      </c>
    </row>
    <row r="7867" spans="1:2" x14ac:dyDescent="0.3">
      <c r="A7867">
        <v>210</v>
      </c>
      <c r="B7867">
        <v>223.94044316555099</v>
      </c>
    </row>
    <row r="7868" spans="1:2" x14ac:dyDescent="0.3">
      <c r="A7868">
        <v>210</v>
      </c>
      <c r="B7868">
        <v>219.48500115984399</v>
      </c>
    </row>
    <row r="7869" spans="1:2" x14ac:dyDescent="0.3">
      <c r="A7869">
        <v>210</v>
      </c>
      <c r="B7869">
        <v>217.379073588604</v>
      </c>
    </row>
    <row r="7870" spans="1:2" x14ac:dyDescent="0.3">
      <c r="A7870">
        <v>210</v>
      </c>
      <c r="B7870">
        <v>216.986852678438</v>
      </c>
    </row>
    <row r="7871" spans="1:2" x14ac:dyDescent="0.3">
      <c r="A7871">
        <v>210</v>
      </c>
      <c r="B7871">
        <v>217.19005918635</v>
      </c>
    </row>
    <row r="7872" spans="1:2" x14ac:dyDescent="0.3">
      <c r="A7872">
        <v>210</v>
      </c>
      <c r="B7872">
        <v>213.29034640379101</v>
      </c>
    </row>
    <row r="7873" spans="1:2" x14ac:dyDescent="0.3">
      <c r="A7873">
        <v>210</v>
      </c>
      <c r="B7873">
        <v>211.806623337497</v>
      </c>
    </row>
    <row r="7874" spans="1:2" x14ac:dyDescent="0.3">
      <c r="A7874">
        <v>210</v>
      </c>
      <c r="B7874">
        <v>203.50906024144399</v>
      </c>
    </row>
    <row r="7875" spans="1:2" x14ac:dyDescent="0.3">
      <c r="A7875">
        <v>210</v>
      </c>
      <c r="B7875">
        <v>213.27955546137301</v>
      </c>
    </row>
    <row r="7876" spans="1:2" x14ac:dyDescent="0.3">
      <c r="A7876">
        <v>210</v>
      </c>
      <c r="B7876">
        <v>222.902797368661</v>
      </c>
    </row>
    <row r="7877" spans="1:2" x14ac:dyDescent="0.3">
      <c r="A7877">
        <v>210</v>
      </c>
      <c r="B7877">
        <v>199.81774448271401</v>
      </c>
    </row>
    <row r="7878" spans="1:2" x14ac:dyDescent="0.3">
      <c r="A7878">
        <v>210</v>
      </c>
      <c r="B7878">
        <v>200.790882334603</v>
      </c>
    </row>
    <row r="7879" spans="1:2" x14ac:dyDescent="0.3">
      <c r="A7879">
        <v>210</v>
      </c>
      <c r="B7879">
        <v>202.33029994514001</v>
      </c>
    </row>
    <row r="7880" spans="1:2" x14ac:dyDescent="0.3">
      <c r="A7880">
        <v>210</v>
      </c>
      <c r="B7880">
        <v>204.22770045354201</v>
      </c>
    </row>
    <row r="7881" spans="1:2" x14ac:dyDescent="0.3">
      <c r="A7881">
        <v>210</v>
      </c>
      <c r="B7881">
        <v>206.587346796242</v>
      </c>
    </row>
    <row r="7882" spans="1:2" x14ac:dyDescent="0.3">
      <c r="A7882">
        <v>210</v>
      </c>
      <c r="B7882">
        <v>209.10886953809401</v>
      </c>
    </row>
    <row r="7883" spans="1:2" x14ac:dyDescent="0.3">
      <c r="A7883">
        <v>210</v>
      </c>
      <c r="B7883">
        <v>212.13292033145001</v>
      </c>
    </row>
    <row r="7884" spans="1:2" x14ac:dyDescent="0.3">
      <c r="A7884">
        <v>210</v>
      </c>
      <c r="B7884">
        <v>215.48945056931899</v>
      </c>
    </row>
    <row r="7885" spans="1:2" x14ac:dyDescent="0.3">
      <c r="A7885">
        <v>210</v>
      </c>
      <c r="B7885">
        <v>219.23245735802399</v>
      </c>
    </row>
    <row r="7886" spans="1:2" x14ac:dyDescent="0.3">
      <c r="A7886">
        <v>210</v>
      </c>
      <c r="B7886">
        <v>223.34851477774501</v>
      </c>
    </row>
    <row r="7887" spans="1:2" x14ac:dyDescent="0.3">
      <c r="A7887">
        <v>210</v>
      </c>
      <c r="B7887">
        <v>227.81632767402601</v>
      </c>
    </row>
    <row r="7888" spans="1:2" x14ac:dyDescent="0.3">
      <c r="A7888">
        <v>210</v>
      </c>
      <c r="B7888">
        <v>232.78249213124599</v>
      </c>
    </row>
    <row r="7889" spans="1:2" x14ac:dyDescent="0.3">
      <c r="A7889">
        <v>210</v>
      </c>
      <c r="B7889">
        <v>223.53552907839</v>
      </c>
    </row>
    <row r="7890" spans="1:2" x14ac:dyDescent="0.3">
      <c r="A7890">
        <v>210</v>
      </c>
      <c r="B7890">
        <v>221.83866585054699</v>
      </c>
    </row>
    <row r="7891" spans="1:2" x14ac:dyDescent="0.3">
      <c r="A7891">
        <v>210</v>
      </c>
      <c r="B7891">
        <v>228.712217355832</v>
      </c>
    </row>
    <row r="7892" spans="1:2" x14ac:dyDescent="0.3">
      <c r="A7892">
        <v>210</v>
      </c>
      <c r="B7892">
        <v>231.88597716974999</v>
      </c>
    </row>
    <row r="7893" spans="1:2" x14ac:dyDescent="0.3">
      <c r="A7893">
        <v>210</v>
      </c>
      <c r="B7893">
        <v>223.44245662192901</v>
      </c>
    </row>
    <row r="7894" spans="1:2" x14ac:dyDescent="0.3">
      <c r="A7894">
        <v>210</v>
      </c>
      <c r="B7894">
        <v>221.34209587330699</v>
      </c>
    </row>
    <row r="7895" spans="1:2" x14ac:dyDescent="0.3">
      <c r="A7895">
        <v>210</v>
      </c>
      <c r="B7895">
        <v>213.28564651756199</v>
      </c>
    </row>
    <row r="7896" spans="1:2" x14ac:dyDescent="0.3">
      <c r="A7896">
        <v>210</v>
      </c>
      <c r="B7896">
        <v>222.848884700897</v>
      </c>
    </row>
    <row r="7897" spans="1:2" x14ac:dyDescent="0.3">
      <c r="A7897">
        <v>210</v>
      </c>
      <c r="B7897">
        <v>232.28237765925101</v>
      </c>
    </row>
    <row r="7898" spans="1:2" x14ac:dyDescent="0.3">
      <c r="A7898">
        <v>210</v>
      </c>
      <c r="B7898">
        <v>206.10253530556099</v>
      </c>
    </row>
    <row r="7899" spans="1:2" x14ac:dyDescent="0.3">
      <c r="A7899">
        <v>210</v>
      </c>
      <c r="B7899">
        <v>206.78046874118201</v>
      </c>
    </row>
    <row r="7900" spans="1:2" x14ac:dyDescent="0.3">
      <c r="A7900">
        <v>210</v>
      </c>
      <c r="B7900">
        <v>207.54600793930399</v>
      </c>
    </row>
    <row r="7901" spans="1:2" x14ac:dyDescent="0.3">
      <c r="A7901">
        <v>210</v>
      </c>
      <c r="B7901">
        <v>208.59018734543901</v>
      </c>
    </row>
    <row r="7902" spans="1:2" x14ac:dyDescent="0.3">
      <c r="A7902">
        <v>210</v>
      </c>
      <c r="B7902">
        <v>209.85602208027899</v>
      </c>
    </row>
    <row r="7903" spans="1:2" x14ac:dyDescent="0.3">
      <c r="A7903">
        <v>210</v>
      </c>
      <c r="B7903">
        <v>211.057786966349</v>
      </c>
    </row>
    <row r="7904" spans="1:2" x14ac:dyDescent="0.3">
      <c r="A7904">
        <v>210</v>
      </c>
      <c r="B7904">
        <v>212.53292278803801</v>
      </c>
    </row>
    <row r="7905" spans="1:2" x14ac:dyDescent="0.3">
      <c r="A7905">
        <v>210</v>
      </c>
      <c r="B7905">
        <v>214.076077266406</v>
      </c>
    </row>
    <row r="7906" spans="1:2" x14ac:dyDescent="0.3">
      <c r="A7906">
        <v>210</v>
      </c>
      <c r="B7906">
        <v>215.50566642308701</v>
      </c>
    </row>
    <row r="7907" spans="1:2" x14ac:dyDescent="0.3">
      <c r="A7907">
        <v>210</v>
      </c>
      <c r="B7907">
        <v>217.10979873074899</v>
      </c>
    </row>
    <row r="7908" spans="1:2" x14ac:dyDescent="0.3">
      <c r="A7908">
        <v>210</v>
      </c>
      <c r="B7908">
        <v>218.66101706135399</v>
      </c>
    </row>
    <row r="7909" spans="1:2" x14ac:dyDescent="0.3">
      <c r="A7909">
        <v>210</v>
      </c>
      <c r="B7909">
        <v>220.20758934051401</v>
      </c>
    </row>
    <row r="7910" spans="1:2" x14ac:dyDescent="0.3">
      <c r="A7910">
        <v>210</v>
      </c>
      <c r="B7910">
        <v>215.88042039607799</v>
      </c>
    </row>
    <row r="7911" spans="1:2" x14ac:dyDescent="0.3">
      <c r="A7911">
        <v>210</v>
      </c>
      <c r="B7911">
        <v>219.25393623615301</v>
      </c>
    </row>
    <row r="7912" spans="1:2" x14ac:dyDescent="0.3">
      <c r="A7912">
        <v>210</v>
      </c>
      <c r="B7912">
        <v>222.33806744368499</v>
      </c>
    </row>
    <row r="7913" spans="1:2" x14ac:dyDescent="0.3">
      <c r="A7913">
        <v>210</v>
      </c>
      <c r="B7913">
        <v>225.11455317282301</v>
      </c>
    </row>
    <row r="7914" spans="1:2" x14ac:dyDescent="0.3">
      <c r="A7914">
        <v>210</v>
      </c>
      <c r="B7914">
        <v>217.17247438134501</v>
      </c>
    </row>
    <row r="7915" spans="1:2" x14ac:dyDescent="0.3">
      <c r="A7915">
        <v>210</v>
      </c>
      <c r="B7915">
        <v>219.39531911297601</v>
      </c>
    </row>
    <row r="7916" spans="1:2" x14ac:dyDescent="0.3">
      <c r="A7916">
        <v>210</v>
      </c>
      <c r="B7916">
        <v>220.46776582303499</v>
      </c>
    </row>
    <row r="7917" spans="1:2" x14ac:dyDescent="0.3">
      <c r="A7917">
        <v>210</v>
      </c>
      <c r="B7917">
        <v>224.58745707436401</v>
      </c>
    </row>
    <row r="7918" spans="1:2" x14ac:dyDescent="0.3">
      <c r="A7918">
        <v>210</v>
      </c>
      <c r="B7918">
        <v>228.52417755029199</v>
      </c>
    </row>
    <row r="7919" spans="1:2" x14ac:dyDescent="0.3">
      <c r="A7919">
        <v>210</v>
      </c>
      <c r="B7919">
        <v>186.21314231265401</v>
      </c>
    </row>
    <row r="7920" spans="1:2" x14ac:dyDescent="0.3">
      <c r="A7920">
        <v>210</v>
      </c>
      <c r="B7920">
        <v>186.71723952635301</v>
      </c>
    </row>
    <row r="7921" spans="1:2" x14ac:dyDescent="0.3">
      <c r="A7921">
        <v>210</v>
      </c>
      <c r="B7921">
        <v>187.38322452602799</v>
      </c>
    </row>
    <row r="7922" spans="1:2" x14ac:dyDescent="0.3">
      <c r="A7922">
        <v>210</v>
      </c>
      <c r="B7922">
        <v>188.30343370628299</v>
      </c>
    </row>
    <row r="7923" spans="1:2" x14ac:dyDescent="0.3">
      <c r="A7923">
        <v>210</v>
      </c>
      <c r="B7923">
        <v>189.40204236444001</v>
      </c>
    </row>
    <row r="7924" spans="1:2" x14ac:dyDescent="0.3">
      <c r="A7924">
        <v>210</v>
      </c>
      <c r="B7924">
        <v>190.64367719831299</v>
      </c>
    </row>
    <row r="7925" spans="1:2" x14ac:dyDescent="0.3">
      <c r="A7925">
        <v>210</v>
      </c>
      <c r="B7925">
        <v>192.13893175522199</v>
      </c>
    </row>
    <row r="7926" spans="1:2" x14ac:dyDescent="0.3">
      <c r="A7926">
        <v>210</v>
      </c>
      <c r="B7926">
        <v>193.70425256747501</v>
      </c>
    </row>
    <row r="7927" spans="1:2" x14ac:dyDescent="0.3">
      <c r="A7927">
        <v>210</v>
      </c>
      <c r="B7927">
        <v>195.428861341101</v>
      </c>
    </row>
    <row r="7928" spans="1:2" x14ac:dyDescent="0.3">
      <c r="A7928">
        <v>210</v>
      </c>
      <c r="B7928">
        <v>197.34402157914599</v>
      </c>
    </row>
    <row r="7929" spans="1:2" x14ac:dyDescent="0.3">
      <c r="A7929">
        <v>210</v>
      </c>
      <c r="B7929">
        <v>199.47752085134701</v>
      </c>
    </row>
    <row r="7930" spans="1:2" x14ac:dyDescent="0.3">
      <c r="A7930">
        <v>210</v>
      </c>
      <c r="B7930">
        <v>201.87071456070299</v>
      </c>
    </row>
    <row r="7931" spans="1:2" x14ac:dyDescent="0.3">
      <c r="A7931">
        <v>210</v>
      </c>
      <c r="B7931">
        <v>204.407204823808</v>
      </c>
    </row>
    <row r="7932" spans="1:2" x14ac:dyDescent="0.3">
      <c r="A7932">
        <v>210</v>
      </c>
      <c r="B7932">
        <v>207.144016712065</v>
      </c>
    </row>
    <row r="7933" spans="1:2" x14ac:dyDescent="0.3">
      <c r="A7933">
        <v>210</v>
      </c>
      <c r="B7933">
        <v>210.22804584761499</v>
      </c>
    </row>
    <row r="7934" spans="1:2" x14ac:dyDescent="0.3">
      <c r="A7934">
        <v>210</v>
      </c>
      <c r="B7934">
        <v>213.47465835768699</v>
      </c>
    </row>
    <row r="7935" spans="1:2" x14ac:dyDescent="0.3">
      <c r="A7935">
        <v>210</v>
      </c>
      <c r="B7935">
        <v>217.02627206472599</v>
      </c>
    </row>
    <row r="7936" spans="1:2" x14ac:dyDescent="0.3">
      <c r="A7936">
        <v>210</v>
      </c>
      <c r="B7936">
        <v>220.663986424451</v>
      </c>
    </row>
    <row r="7937" spans="1:2" x14ac:dyDescent="0.3">
      <c r="A7937">
        <v>210</v>
      </c>
      <c r="B7937">
        <v>224.53144267038101</v>
      </c>
    </row>
    <row r="7938" spans="1:2" x14ac:dyDescent="0.3">
      <c r="A7938">
        <v>210</v>
      </c>
      <c r="B7938">
        <v>228.72620890854199</v>
      </c>
    </row>
    <row r="7939" spans="1:2" x14ac:dyDescent="0.3">
      <c r="A7939">
        <v>210</v>
      </c>
      <c r="B7939">
        <v>232.859538976408</v>
      </c>
    </row>
    <row r="7940" spans="1:2" x14ac:dyDescent="0.3">
      <c r="A7940">
        <v>222</v>
      </c>
      <c r="B7940">
        <v>242.87270105972499</v>
      </c>
    </row>
    <row r="7941" spans="1:2" x14ac:dyDescent="0.3">
      <c r="A7941">
        <v>222</v>
      </c>
      <c r="B7941">
        <v>243.98653319955801</v>
      </c>
    </row>
    <row r="7942" spans="1:2" x14ac:dyDescent="0.3">
      <c r="A7942">
        <v>222</v>
      </c>
      <c r="B7942">
        <v>246.11801622695799</v>
      </c>
    </row>
    <row r="7943" spans="1:2" x14ac:dyDescent="0.3">
      <c r="A7943">
        <v>222</v>
      </c>
      <c r="B7943">
        <v>248.31484716390801</v>
      </c>
    </row>
    <row r="7944" spans="1:2" x14ac:dyDescent="0.3">
      <c r="A7944">
        <v>222</v>
      </c>
      <c r="B7944">
        <v>250.06365667058901</v>
      </c>
    </row>
    <row r="7945" spans="1:2" x14ac:dyDescent="0.3">
      <c r="A7945">
        <v>222</v>
      </c>
      <c r="B7945">
        <v>251.22533220850099</v>
      </c>
    </row>
    <row r="7946" spans="1:2" x14ac:dyDescent="0.3">
      <c r="A7946">
        <v>222</v>
      </c>
      <c r="B7946">
        <v>243.42811896092601</v>
      </c>
    </row>
    <row r="7947" spans="1:2" x14ac:dyDescent="0.3">
      <c r="A7947">
        <v>222</v>
      </c>
      <c r="B7947">
        <v>239.771691129647</v>
      </c>
    </row>
    <row r="7948" spans="1:2" x14ac:dyDescent="0.3">
      <c r="A7948">
        <v>222</v>
      </c>
      <c r="B7948">
        <v>240.860322122925</v>
      </c>
    </row>
    <row r="7949" spans="1:2" x14ac:dyDescent="0.3">
      <c r="A7949">
        <v>222</v>
      </c>
      <c r="B7949">
        <v>241.06776434991701</v>
      </c>
    </row>
    <row r="7950" spans="1:2" x14ac:dyDescent="0.3">
      <c r="A7950">
        <v>222</v>
      </c>
      <c r="B7950">
        <v>237.896136427653</v>
      </c>
    </row>
    <row r="7951" spans="1:2" x14ac:dyDescent="0.3">
      <c r="A7951">
        <v>222</v>
      </c>
      <c r="B7951">
        <v>233.799664534409</v>
      </c>
    </row>
    <row r="7952" spans="1:2" x14ac:dyDescent="0.3">
      <c r="A7952">
        <v>222</v>
      </c>
      <c r="B7952">
        <v>222.564382507647</v>
      </c>
    </row>
    <row r="7953" spans="1:2" x14ac:dyDescent="0.3">
      <c r="A7953">
        <v>222</v>
      </c>
      <c r="B7953">
        <v>211.55950697311999</v>
      </c>
    </row>
    <row r="7954" spans="1:2" x14ac:dyDescent="0.3">
      <c r="A7954">
        <v>222</v>
      </c>
      <c r="B7954">
        <v>223.64518108399599</v>
      </c>
    </row>
    <row r="7955" spans="1:2" x14ac:dyDescent="0.3">
      <c r="A7955">
        <v>222</v>
      </c>
      <c r="B7955">
        <v>234.237405873103</v>
      </c>
    </row>
    <row r="7956" spans="1:2" x14ac:dyDescent="0.3">
      <c r="A7956">
        <v>222</v>
      </c>
      <c r="B7956">
        <v>240.34726184554401</v>
      </c>
    </row>
    <row r="7957" spans="1:2" x14ac:dyDescent="0.3">
      <c r="A7957">
        <v>222</v>
      </c>
      <c r="B7957">
        <v>234.45402624460601</v>
      </c>
    </row>
    <row r="7958" spans="1:2" x14ac:dyDescent="0.3">
      <c r="A7958">
        <v>222</v>
      </c>
      <c r="B7958">
        <v>220.79457381434901</v>
      </c>
    </row>
    <row r="7959" spans="1:2" x14ac:dyDescent="0.3">
      <c r="A7959">
        <v>222</v>
      </c>
      <c r="B7959">
        <v>234.86864129184099</v>
      </c>
    </row>
    <row r="7960" spans="1:2" x14ac:dyDescent="0.3">
      <c r="A7960">
        <v>222</v>
      </c>
      <c r="B7960">
        <v>246.177830794122</v>
      </c>
    </row>
    <row r="7961" spans="1:2" x14ac:dyDescent="0.3">
      <c r="A7961">
        <v>222</v>
      </c>
      <c r="B7961">
        <v>240.639567939941</v>
      </c>
    </row>
    <row r="7962" spans="1:2" x14ac:dyDescent="0.3">
      <c r="A7962">
        <v>222</v>
      </c>
      <c r="B7962">
        <v>241.81503055165899</v>
      </c>
    </row>
    <row r="7963" spans="1:2" x14ac:dyDescent="0.3">
      <c r="A7963">
        <v>222</v>
      </c>
      <c r="B7963">
        <v>244.25887774394101</v>
      </c>
    </row>
    <row r="7964" spans="1:2" x14ac:dyDescent="0.3">
      <c r="A7964">
        <v>222</v>
      </c>
      <c r="B7964">
        <v>246.63014372808601</v>
      </c>
    </row>
    <row r="7965" spans="1:2" x14ac:dyDescent="0.3">
      <c r="A7965">
        <v>222</v>
      </c>
      <c r="B7965">
        <v>248.33123252970501</v>
      </c>
    </row>
    <row r="7966" spans="1:2" x14ac:dyDescent="0.3">
      <c r="A7966">
        <v>222</v>
      </c>
      <c r="B7966">
        <v>249.102702641267</v>
      </c>
    </row>
    <row r="7967" spans="1:2" x14ac:dyDescent="0.3">
      <c r="A7967">
        <v>222</v>
      </c>
      <c r="B7967">
        <v>242.47832761102501</v>
      </c>
    </row>
    <row r="7968" spans="1:2" x14ac:dyDescent="0.3">
      <c r="A7968">
        <v>222</v>
      </c>
      <c r="B7968">
        <v>239.59189844002199</v>
      </c>
    </row>
    <row r="7969" spans="1:2" x14ac:dyDescent="0.3">
      <c r="A7969">
        <v>222</v>
      </c>
      <c r="B7969">
        <v>240.459529282669</v>
      </c>
    </row>
    <row r="7970" spans="1:2" x14ac:dyDescent="0.3">
      <c r="A7970">
        <v>222</v>
      </c>
      <c r="B7970">
        <v>240.40486760234401</v>
      </c>
    </row>
    <row r="7971" spans="1:2" x14ac:dyDescent="0.3">
      <c r="A7971">
        <v>222</v>
      </c>
      <c r="B7971">
        <v>236.996909930436</v>
      </c>
    </row>
    <row r="7972" spans="1:2" x14ac:dyDescent="0.3">
      <c r="A7972">
        <v>222</v>
      </c>
      <c r="B7972">
        <v>232.92302605422901</v>
      </c>
    </row>
    <row r="7973" spans="1:2" x14ac:dyDescent="0.3">
      <c r="A7973">
        <v>222</v>
      </c>
      <c r="B7973">
        <v>222.59903985882599</v>
      </c>
    </row>
    <row r="7974" spans="1:2" x14ac:dyDescent="0.3">
      <c r="A7974">
        <v>222</v>
      </c>
      <c r="B7974">
        <v>211.08761033998101</v>
      </c>
    </row>
    <row r="7975" spans="1:2" x14ac:dyDescent="0.3">
      <c r="A7975">
        <v>222</v>
      </c>
      <c r="B7975">
        <v>223.36759741473901</v>
      </c>
    </row>
    <row r="7976" spans="1:2" x14ac:dyDescent="0.3">
      <c r="A7976">
        <v>222</v>
      </c>
      <c r="B7976">
        <v>234.06849391183499</v>
      </c>
    </row>
    <row r="7977" spans="1:2" x14ac:dyDescent="0.3">
      <c r="A7977">
        <v>222</v>
      </c>
      <c r="B7977">
        <v>240.02259830878401</v>
      </c>
    </row>
    <row r="7978" spans="1:2" x14ac:dyDescent="0.3">
      <c r="A7978">
        <v>222</v>
      </c>
      <c r="B7978">
        <v>234.21370322790901</v>
      </c>
    </row>
    <row r="7979" spans="1:2" x14ac:dyDescent="0.3">
      <c r="A7979">
        <v>222</v>
      </c>
      <c r="B7979">
        <v>219.991008944508</v>
      </c>
    </row>
    <row r="7980" spans="1:2" x14ac:dyDescent="0.3">
      <c r="A7980">
        <v>222</v>
      </c>
      <c r="B7980">
        <v>234.29682429049399</v>
      </c>
    </row>
    <row r="7981" spans="1:2" x14ac:dyDescent="0.3">
      <c r="A7981">
        <v>222</v>
      </c>
      <c r="B7981">
        <v>244.857978215668</v>
      </c>
    </row>
    <row r="7982" spans="1:2" x14ac:dyDescent="0.3">
      <c r="A7982">
        <v>222</v>
      </c>
      <c r="B7982">
        <v>237.62475304641401</v>
      </c>
    </row>
    <row r="7983" spans="1:2" x14ac:dyDescent="0.3">
      <c r="A7983">
        <v>222</v>
      </c>
      <c r="B7983">
        <v>239.42699651042301</v>
      </c>
    </row>
    <row r="7984" spans="1:2" x14ac:dyDescent="0.3">
      <c r="A7984">
        <v>222</v>
      </c>
      <c r="B7984">
        <v>241.76399702087099</v>
      </c>
    </row>
    <row r="7985" spans="1:2" x14ac:dyDescent="0.3">
      <c r="A7985">
        <v>222</v>
      </c>
      <c r="B7985">
        <v>244.84377078181501</v>
      </c>
    </row>
    <row r="7986" spans="1:2" x14ac:dyDescent="0.3">
      <c r="A7986">
        <v>222</v>
      </c>
      <c r="B7986">
        <v>246.05615364811399</v>
      </c>
    </row>
    <row r="7987" spans="1:2" x14ac:dyDescent="0.3">
      <c r="A7987">
        <v>222</v>
      </c>
      <c r="B7987">
        <v>246.86328322197201</v>
      </c>
    </row>
    <row r="7988" spans="1:2" x14ac:dyDescent="0.3">
      <c r="A7988">
        <v>222</v>
      </c>
      <c r="B7988">
        <v>241.25195434252799</v>
      </c>
    </row>
    <row r="7989" spans="1:2" x14ac:dyDescent="0.3">
      <c r="A7989">
        <v>222</v>
      </c>
      <c r="B7989">
        <v>239.40195657940501</v>
      </c>
    </row>
    <row r="7990" spans="1:2" x14ac:dyDescent="0.3">
      <c r="A7990">
        <v>222</v>
      </c>
      <c r="B7990">
        <v>240.25569635413299</v>
      </c>
    </row>
    <row r="7991" spans="1:2" x14ac:dyDescent="0.3">
      <c r="A7991">
        <v>222</v>
      </c>
      <c r="B7991">
        <v>239.89729479630901</v>
      </c>
    </row>
    <row r="7992" spans="1:2" x14ac:dyDescent="0.3">
      <c r="A7992">
        <v>222</v>
      </c>
      <c r="B7992">
        <v>236.162825730864</v>
      </c>
    </row>
    <row r="7993" spans="1:2" x14ac:dyDescent="0.3">
      <c r="A7993">
        <v>222</v>
      </c>
      <c r="B7993">
        <v>232.068996609479</v>
      </c>
    </row>
    <row r="7994" spans="1:2" x14ac:dyDescent="0.3">
      <c r="A7994">
        <v>222</v>
      </c>
      <c r="B7994">
        <v>222.819975310161</v>
      </c>
    </row>
    <row r="7995" spans="1:2" x14ac:dyDescent="0.3">
      <c r="A7995">
        <v>222</v>
      </c>
      <c r="B7995">
        <v>211.55814708452701</v>
      </c>
    </row>
    <row r="7996" spans="1:2" x14ac:dyDescent="0.3">
      <c r="A7996">
        <v>222</v>
      </c>
      <c r="B7996">
        <v>223.331906418073</v>
      </c>
    </row>
    <row r="7997" spans="1:2" x14ac:dyDescent="0.3">
      <c r="A7997">
        <v>222</v>
      </c>
      <c r="B7997">
        <v>234.31729446153801</v>
      </c>
    </row>
    <row r="7998" spans="1:2" x14ac:dyDescent="0.3">
      <c r="A7998">
        <v>222</v>
      </c>
      <c r="B7998">
        <v>239.64006692308899</v>
      </c>
    </row>
    <row r="7999" spans="1:2" x14ac:dyDescent="0.3">
      <c r="A7999">
        <v>222</v>
      </c>
      <c r="B7999">
        <v>234.06020030499499</v>
      </c>
    </row>
    <row r="8000" spans="1:2" x14ac:dyDescent="0.3">
      <c r="A8000">
        <v>222</v>
      </c>
      <c r="B8000">
        <v>220.93464846875</v>
      </c>
    </row>
    <row r="8001" spans="1:2" x14ac:dyDescent="0.3">
      <c r="A8001">
        <v>222</v>
      </c>
      <c r="B8001">
        <v>233.613694228604</v>
      </c>
    </row>
    <row r="8002" spans="1:2" x14ac:dyDescent="0.3">
      <c r="A8002">
        <v>222</v>
      </c>
      <c r="B8002">
        <v>243.01446601887201</v>
      </c>
    </row>
    <row r="8003" spans="1:2" x14ac:dyDescent="0.3">
      <c r="A8003">
        <v>222</v>
      </c>
      <c r="B8003">
        <v>235.225057063843</v>
      </c>
    </row>
    <row r="8004" spans="1:2" x14ac:dyDescent="0.3">
      <c r="A8004">
        <v>222</v>
      </c>
      <c r="B8004">
        <v>236.92889023948601</v>
      </c>
    </row>
    <row r="8005" spans="1:2" x14ac:dyDescent="0.3">
      <c r="A8005">
        <v>222</v>
      </c>
      <c r="B8005">
        <v>239.74282461426299</v>
      </c>
    </row>
    <row r="8006" spans="1:2" x14ac:dyDescent="0.3">
      <c r="A8006">
        <v>222</v>
      </c>
      <c r="B8006">
        <v>242.54609783277201</v>
      </c>
    </row>
    <row r="8007" spans="1:2" x14ac:dyDescent="0.3">
      <c r="A8007">
        <v>222</v>
      </c>
      <c r="B8007">
        <v>243.986646405811</v>
      </c>
    </row>
    <row r="8008" spans="1:2" x14ac:dyDescent="0.3">
      <c r="A8008">
        <v>222</v>
      </c>
      <c r="B8008">
        <v>244.45984518195399</v>
      </c>
    </row>
    <row r="8009" spans="1:2" x14ac:dyDescent="0.3">
      <c r="A8009">
        <v>222</v>
      </c>
      <c r="B8009">
        <v>240.44094931247099</v>
      </c>
    </row>
    <row r="8010" spans="1:2" x14ac:dyDescent="0.3">
      <c r="A8010">
        <v>222</v>
      </c>
      <c r="B8010">
        <v>239.370999897893</v>
      </c>
    </row>
    <row r="8011" spans="1:2" x14ac:dyDescent="0.3">
      <c r="A8011">
        <v>222</v>
      </c>
      <c r="B8011">
        <v>240.015358140004</v>
      </c>
    </row>
    <row r="8012" spans="1:2" x14ac:dyDescent="0.3">
      <c r="A8012">
        <v>222</v>
      </c>
      <c r="B8012">
        <v>239.465750723936</v>
      </c>
    </row>
    <row r="8013" spans="1:2" x14ac:dyDescent="0.3">
      <c r="A8013">
        <v>222</v>
      </c>
      <c r="B8013">
        <v>235.661186609277</v>
      </c>
    </row>
    <row r="8014" spans="1:2" x14ac:dyDescent="0.3">
      <c r="A8014">
        <v>222</v>
      </c>
      <c r="B8014">
        <v>231.719758604573</v>
      </c>
    </row>
    <row r="8015" spans="1:2" x14ac:dyDescent="0.3">
      <c r="A8015">
        <v>222</v>
      </c>
      <c r="B8015">
        <v>223.732012629987</v>
      </c>
    </row>
    <row r="8016" spans="1:2" x14ac:dyDescent="0.3">
      <c r="A8016">
        <v>222</v>
      </c>
      <c r="B8016">
        <v>214.49733541203599</v>
      </c>
    </row>
    <row r="8017" spans="1:2" x14ac:dyDescent="0.3">
      <c r="A8017">
        <v>222</v>
      </c>
      <c r="B8017">
        <v>223.775229463052</v>
      </c>
    </row>
    <row r="8018" spans="1:2" x14ac:dyDescent="0.3">
      <c r="A8018">
        <v>222</v>
      </c>
      <c r="B8018">
        <v>233.88752083259499</v>
      </c>
    </row>
    <row r="8019" spans="1:2" x14ac:dyDescent="0.3">
      <c r="A8019">
        <v>222</v>
      </c>
      <c r="B8019">
        <v>239.52796992176101</v>
      </c>
    </row>
    <row r="8020" spans="1:2" x14ac:dyDescent="0.3">
      <c r="A8020">
        <v>222</v>
      </c>
      <c r="B8020">
        <v>235.34367780124001</v>
      </c>
    </row>
    <row r="8021" spans="1:2" x14ac:dyDescent="0.3">
      <c r="A8021">
        <v>222</v>
      </c>
      <c r="B8021">
        <v>222.96207487461899</v>
      </c>
    </row>
    <row r="8022" spans="1:2" x14ac:dyDescent="0.3">
      <c r="A8022">
        <v>222</v>
      </c>
      <c r="B8022">
        <v>232.90378008617699</v>
      </c>
    </row>
    <row r="8023" spans="1:2" x14ac:dyDescent="0.3">
      <c r="A8023">
        <v>222</v>
      </c>
      <c r="B8023">
        <v>240.79590935765401</v>
      </c>
    </row>
    <row r="8024" spans="1:2" x14ac:dyDescent="0.3">
      <c r="A8024">
        <v>222</v>
      </c>
      <c r="B8024">
        <v>232.877608398039</v>
      </c>
    </row>
    <row r="8025" spans="1:2" x14ac:dyDescent="0.3">
      <c r="A8025">
        <v>222</v>
      </c>
      <c r="B8025">
        <v>235.01506644137501</v>
      </c>
    </row>
    <row r="8026" spans="1:2" x14ac:dyDescent="0.3">
      <c r="A8026">
        <v>222</v>
      </c>
      <c r="B8026">
        <v>237.822070238321</v>
      </c>
    </row>
    <row r="8027" spans="1:2" x14ac:dyDescent="0.3">
      <c r="A8027">
        <v>222</v>
      </c>
      <c r="B8027">
        <v>239.53107734474</v>
      </c>
    </row>
    <row r="8028" spans="1:2" x14ac:dyDescent="0.3">
      <c r="A8028">
        <v>222</v>
      </c>
      <c r="B8028">
        <v>241.62426574438899</v>
      </c>
    </row>
    <row r="8029" spans="1:2" x14ac:dyDescent="0.3">
      <c r="A8029">
        <v>222</v>
      </c>
      <c r="B8029">
        <v>242.45524518816001</v>
      </c>
    </row>
    <row r="8030" spans="1:2" x14ac:dyDescent="0.3">
      <c r="A8030">
        <v>222</v>
      </c>
      <c r="B8030">
        <v>239.74961286027599</v>
      </c>
    </row>
    <row r="8031" spans="1:2" x14ac:dyDescent="0.3">
      <c r="A8031">
        <v>222</v>
      </c>
      <c r="B8031">
        <v>239.70491237895101</v>
      </c>
    </row>
    <row r="8032" spans="1:2" x14ac:dyDescent="0.3">
      <c r="A8032">
        <v>222</v>
      </c>
      <c r="B8032">
        <v>240.26480929693199</v>
      </c>
    </row>
    <row r="8033" spans="1:2" x14ac:dyDescent="0.3">
      <c r="A8033">
        <v>222</v>
      </c>
      <c r="B8033">
        <v>239.4265139092</v>
      </c>
    </row>
    <row r="8034" spans="1:2" x14ac:dyDescent="0.3">
      <c r="A8034">
        <v>222</v>
      </c>
      <c r="B8034">
        <v>235.31807214608801</v>
      </c>
    </row>
    <row r="8035" spans="1:2" x14ac:dyDescent="0.3">
      <c r="A8035">
        <v>222</v>
      </c>
      <c r="B8035">
        <v>231.99088279046899</v>
      </c>
    </row>
    <row r="8036" spans="1:2" x14ac:dyDescent="0.3">
      <c r="A8036">
        <v>222</v>
      </c>
      <c r="B8036">
        <v>225.341435900883</v>
      </c>
    </row>
    <row r="8037" spans="1:2" x14ac:dyDescent="0.3">
      <c r="A8037">
        <v>222</v>
      </c>
      <c r="B8037">
        <v>217.95531683452299</v>
      </c>
    </row>
    <row r="8038" spans="1:2" x14ac:dyDescent="0.3">
      <c r="A8038">
        <v>222</v>
      </c>
      <c r="B8038">
        <v>224.88347438888701</v>
      </c>
    </row>
    <row r="8039" spans="1:2" x14ac:dyDescent="0.3">
      <c r="A8039">
        <v>222</v>
      </c>
      <c r="B8039">
        <v>233.22401019701701</v>
      </c>
    </row>
    <row r="8040" spans="1:2" x14ac:dyDescent="0.3">
      <c r="A8040">
        <v>222</v>
      </c>
      <c r="B8040">
        <v>238.87941701282099</v>
      </c>
    </row>
    <row r="8041" spans="1:2" x14ac:dyDescent="0.3">
      <c r="A8041">
        <v>222</v>
      </c>
      <c r="B8041">
        <v>237.83379706879799</v>
      </c>
    </row>
    <row r="8042" spans="1:2" x14ac:dyDescent="0.3">
      <c r="A8042">
        <v>222</v>
      </c>
      <c r="B8042">
        <v>225.420440884084</v>
      </c>
    </row>
    <row r="8043" spans="1:2" x14ac:dyDescent="0.3">
      <c r="A8043">
        <v>222</v>
      </c>
      <c r="B8043">
        <v>230.386362679059</v>
      </c>
    </row>
    <row r="8044" spans="1:2" x14ac:dyDescent="0.3">
      <c r="A8044">
        <v>222</v>
      </c>
      <c r="B8044">
        <v>238.37748710202999</v>
      </c>
    </row>
    <row r="8045" spans="1:2" x14ac:dyDescent="0.3">
      <c r="A8045">
        <v>222</v>
      </c>
      <c r="B8045">
        <v>231.37540695126</v>
      </c>
    </row>
    <row r="8046" spans="1:2" x14ac:dyDescent="0.3">
      <c r="A8046">
        <v>222</v>
      </c>
      <c r="B8046">
        <v>233.04036508637799</v>
      </c>
    </row>
    <row r="8047" spans="1:2" x14ac:dyDescent="0.3">
      <c r="A8047">
        <v>222</v>
      </c>
      <c r="B8047">
        <v>234.39552230536</v>
      </c>
    </row>
    <row r="8048" spans="1:2" x14ac:dyDescent="0.3">
      <c r="A8048">
        <v>222</v>
      </c>
      <c r="B8048">
        <v>236.10701232389999</v>
      </c>
    </row>
    <row r="8049" spans="1:2" x14ac:dyDescent="0.3">
      <c r="A8049">
        <v>222</v>
      </c>
      <c r="B8049">
        <v>238.11894647241201</v>
      </c>
    </row>
    <row r="8050" spans="1:2" x14ac:dyDescent="0.3">
      <c r="A8050">
        <v>222</v>
      </c>
      <c r="B8050">
        <v>240.404310837568</v>
      </c>
    </row>
    <row r="8051" spans="1:2" x14ac:dyDescent="0.3">
      <c r="A8051">
        <v>222</v>
      </c>
      <c r="B8051">
        <v>239.62363094488401</v>
      </c>
    </row>
    <row r="8052" spans="1:2" x14ac:dyDescent="0.3">
      <c r="A8052">
        <v>222</v>
      </c>
      <c r="B8052">
        <v>240.16358804501999</v>
      </c>
    </row>
    <row r="8053" spans="1:2" x14ac:dyDescent="0.3">
      <c r="A8053">
        <v>222</v>
      </c>
      <c r="B8053">
        <v>240.521020691692</v>
      </c>
    </row>
    <row r="8054" spans="1:2" x14ac:dyDescent="0.3">
      <c r="A8054">
        <v>222</v>
      </c>
      <c r="B8054">
        <v>239.74309216537699</v>
      </c>
    </row>
    <row r="8055" spans="1:2" x14ac:dyDescent="0.3">
      <c r="A8055">
        <v>222</v>
      </c>
      <c r="B8055">
        <v>235.733242034493</v>
      </c>
    </row>
    <row r="8056" spans="1:2" x14ac:dyDescent="0.3">
      <c r="A8056">
        <v>222</v>
      </c>
      <c r="B8056">
        <v>232.98761039060901</v>
      </c>
    </row>
    <row r="8057" spans="1:2" x14ac:dyDescent="0.3">
      <c r="A8057">
        <v>222</v>
      </c>
      <c r="B8057">
        <v>227.59500356279699</v>
      </c>
    </row>
    <row r="8058" spans="1:2" x14ac:dyDescent="0.3">
      <c r="A8058">
        <v>222</v>
      </c>
      <c r="B8058">
        <v>222.015427395465</v>
      </c>
    </row>
    <row r="8059" spans="1:2" x14ac:dyDescent="0.3">
      <c r="A8059">
        <v>222</v>
      </c>
      <c r="B8059">
        <v>227.366799915238</v>
      </c>
    </row>
    <row r="8060" spans="1:2" x14ac:dyDescent="0.3">
      <c r="A8060">
        <v>222</v>
      </c>
      <c r="B8060">
        <v>232.849122507922</v>
      </c>
    </row>
    <row r="8061" spans="1:2" x14ac:dyDescent="0.3">
      <c r="A8061">
        <v>222</v>
      </c>
      <c r="B8061">
        <v>237.602996177704</v>
      </c>
    </row>
    <row r="8062" spans="1:2" x14ac:dyDescent="0.3">
      <c r="A8062">
        <v>222</v>
      </c>
      <c r="B8062">
        <v>240.817922531493</v>
      </c>
    </row>
    <row r="8063" spans="1:2" x14ac:dyDescent="0.3">
      <c r="A8063">
        <v>222</v>
      </c>
      <c r="B8063">
        <v>228.388277548829</v>
      </c>
    </row>
    <row r="8064" spans="1:2" x14ac:dyDescent="0.3">
      <c r="A8064">
        <v>222</v>
      </c>
      <c r="B8064">
        <v>228.09591504415999</v>
      </c>
    </row>
    <row r="8065" spans="1:2" x14ac:dyDescent="0.3">
      <c r="A8065">
        <v>222</v>
      </c>
      <c r="B8065">
        <v>235.54314857897299</v>
      </c>
    </row>
    <row r="8066" spans="1:2" x14ac:dyDescent="0.3">
      <c r="A8066">
        <v>222</v>
      </c>
      <c r="B8066">
        <v>228.64104493839901</v>
      </c>
    </row>
    <row r="8067" spans="1:2" x14ac:dyDescent="0.3">
      <c r="A8067">
        <v>222</v>
      </c>
      <c r="B8067">
        <v>229.58731016175301</v>
      </c>
    </row>
    <row r="8068" spans="1:2" x14ac:dyDescent="0.3">
      <c r="A8068">
        <v>222</v>
      </c>
      <c r="B8068">
        <v>230.854987105297</v>
      </c>
    </row>
    <row r="8069" spans="1:2" x14ac:dyDescent="0.3">
      <c r="A8069">
        <v>222</v>
      </c>
      <c r="B8069">
        <v>232.49131338020399</v>
      </c>
    </row>
    <row r="8070" spans="1:2" x14ac:dyDescent="0.3">
      <c r="A8070">
        <v>222</v>
      </c>
      <c r="B8070">
        <v>234.60322112818801</v>
      </c>
    </row>
    <row r="8071" spans="1:2" x14ac:dyDescent="0.3">
      <c r="A8071">
        <v>222</v>
      </c>
      <c r="B8071">
        <v>236.97470251077701</v>
      </c>
    </row>
    <row r="8072" spans="1:2" x14ac:dyDescent="0.3">
      <c r="A8072">
        <v>222</v>
      </c>
      <c r="B8072">
        <v>239.90753084426299</v>
      </c>
    </row>
    <row r="8073" spans="1:2" x14ac:dyDescent="0.3">
      <c r="A8073">
        <v>222</v>
      </c>
      <c r="B8073">
        <v>240.728434208295</v>
      </c>
    </row>
    <row r="8074" spans="1:2" x14ac:dyDescent="0.3">
      <c r="A8074">
        <v>222</v>
      </c>
      <c r="B8074">
        <v>240.80952549612999</v>
      </c>
    </row>
    <row r="8075" spans="1:2" x14ac:dyDescent="0.3">
      <c r="A8075">
        <v>222</v>
      </c>
      <c r="B8075">
        <v>240.25373081918701</v>
      </c>
    </row>
    <row r="8076" spans="1:2" x14ac:dyDescent="0.3">
      <c r="A8076">
        <v>222</v>
      </c>
      <c r="B8076">
        <v>236.813123047022</v>
      </c>
    </row>
    <row r="8077" spans="1:2" x14ac:dyDescent="0.3">
      <c r="A8077">
        <v>222</v>
      </c>
      <c r="B8077">
        <v>234.573283691402</v>
      </c>
    </row>
    <row r="8078" spans="1:2" x14ac:dyDescent="0.3">
      <c r="A8078">
        <v>222</v>
      </c>
      <c r="B8078">
        <v>230.37507135057001</v>
      </c>
    </row>
    <row r="8079" spans="1:2" x14ac:dyDescent="0.3">
      <c r="A8079">
        <v>222</v>
      </c>
      <c r="B8079">
        <v>226.306146802623</v>
      </c>
    </row>
    <row r="8080" spans="1:2" x14ac:dyDescent="0.3">
      <c r="A8080">
        <v>222</v>
      </c>
      <c r="B8080">
        <v>230.406036222789</v>
      </c>
    </row>
    <row r="8081" spans="1:2" x14ac:dyDescent="0.3">
      <c r="A8081">
        <v>222</v>
      </c>
      <c r="B8081">
        <v>232.38104140946299</v>
      </c>
    </row>
    <row r="8082" spans="1:2" x14ac:dyDescent="0.3">
      <c r="A8082">
        <v>222</v>
      </c>
      <c r="B8082">
        <v>237.44057870538001</v>
      </c>
    </row>
    <row r="8083" spans="1:2" x14ac:dyDescent="0.3">
      <c r="A8083">
        <v>222</v>
      </c>
      <c r="B8083">
        <v>244.219472372045</v>
      </c>
    </row>
    <row r="8084" spans="1:2" x14ac:dyDescent="0.3">
      <c r="A8084">
        <v>222</v>
      </c>
      <c r="B8084">
        <v>231.67745604142499</v>
      </c>
    </row>
    <row r="8085" spans="1:2" x14ac:dyDescent="0.3">
      <c r="A8085">
        <v>222</v>
      </c>
      <c r="B8085">
        <v>227.746205962733</v>
      </c>
    </row>
    <row r="8086" spans="1:2" x14ac:dyDescent="0.3">
      <c r="A8086">
        <v>222</v>
      </c>
      <c r="B8086">
        <v>234.26802833635901</v>
      </c>
    </row>
    <row r="8087" spans="1:2" x14ac:dyDescent="0.3">
      <c r="A8087">
        <v>222</v>
      </c>
      <c r="B8087">
        <v>224.883116192774</v>
      </c>
    </row>
    <row r="8088" spans="1:2" x14ac:dyDescent="0.3">
      <c r="A8088">
        <v>222</v>
      </c>
      <c r="B8088">
        <v>225.90976142130799</v>
      </c>
    </row>
    <row r="8089" spans="1:2" x14ac:dyDescent="0.3">
      <c r="A8089">
        <v>222</v>
      </c>
      <c r="B8089">
        <v>227.17512959176099</v>
      </c>
    </row>
    <row r="8090" spans="1:2" x14ac:dyDescent="0.3">
      <c r="A8090">
        <v>222</v>
      </c>
      <c r="B8090">
        <v>228.812361082959</v>
      </c>
    </row>
    <row r="8091" spans="1:2" x14ac:dyDescent="0.3">
      <c r="A8091">
        <v>222</v>
      </c>
      <c r="B8091">
        <v>230.814439635035</v>
      </c>
    </row>
    <row r="8092" spans="1:2" x14ac:dyDescent="0.3">
      <c r="A8092">
        <v>222</v>
      </c>
      <c r="B8092">
        <v>233.54264325580701</v>
      </c>
    </row>
    <row r="8093" spans="1:2" x14ac:dyDescent="0.3">
      <c r="A8093">
        <v>222</v>
      </c>
      <c r="B8093">
        <v>238.25229607291601</v>
      </c>
    </row>
    <row r="8094" spans="1:2" x14ac:dyDescent="0.3">
      <c r="A8094">
        <v>222</v>
      </c>
      <c r="B8094">
        <v>241.483942026541</v>
      </c>
    </row>
    <row r="8095" spans="1:2" x14ac:dyDescent="0.3">
      <c r="A8095">
        <v>222</v>
      </c>
      <c r="B8095">
        <v>241.49671739277201</v>
      </c>
    </row>
    <row r="8096" spans="1:2" x14ac:dyDescent="0.3">
      <c r="A8096">
        <v>222</v>
      </c>
      <c r="B8096">
        <v>240.574059395859</v>
      </c>
    </row>
    <row r="8097" spans="1:2" x14ac:dyDescent="0.3">
      <c r="A8097">
        <v>222</v>
      </c>
      <c r="B8097">
        <v>238.172208186944</v>
      </c>
    </row>
    <row r="8098" spans="1:2" x14ac:dyDescent="0.3">
      <c r="A8098">
        <v>222</v>
      </c>
      <c r="B8098">
        <v>237.036529967131</v>
      </c>
    </row>
    <row r="8099" spans="1:2" x14ac:dyDescent="0.3">
      <c r="A8099">
        <v>222</v>
      </c>
      <c r="B8099">
        <v>233.70470019169301</v>
      </c>
    </row>
    <row r="8100" spans="1:2" x14ac:dyDescent="0.3">
      <c r="A8100">
        <v>222</v>
      </c>
      <c r="B8100">
        <v>231.15048575235701</v>
      </c>
    </row>
    <row r="8101" spans="1:2" x14ac:dyDescent="0.3">
      <c r="A8101">
        <v>222</v>
      </c>
      <c r="B8101">
        <v>232.57863404800699</v>
      </c>
    </row>
    <row r="8102" spans="1:2" x14ac:dyDescent="0.3">
      <c r="A8102">
        <v>222</v>
      </c>
      <c r="B8102">
        <v>232.648725831109</v>
      </c>
    </row>
    <row r="8103" spans="1:2" x14ac:dyDescent="0.3">
      <c r="A8103">
        <v>222</v>
      </c>
      <c r="B8103">
        <v>238.32404097175299</v>
      </c>
    </row>
    <row r="8104" spans="1:2" x14ac:dyDescent="0.3">
      <c r="A8104">
        <v>222</v>
      </c>
      <c r="B8104">
        <v>246.790224728054</v>
      </c>
    </row>
    <row r="8105" spans="1:2" x14ac:dyDescent="0.3">
      <c r="A8105">
        <v>222</v>
      </c>
      <c r="B8105">
        <v>233.65461964834299</v>
      </c>
    </row>
    <row r="8106" spans="1:2" x14ac:dyDescent="0.3">
      <c r="A8106">
        <v>222</v>
      </c>
      <c r="B8106">
        <v>226.53849478745099</v>
      </c>
    </row>
    <row r="8107" spans="1:2" x14ac:dyDescent="0.3">
      <c r="A8107">
        <v>222</v>
      </c>
      <c r="B8107">
        <v>233.143203515941</v>
      </c>
    </row>
    <row r="8108" spans="1:2" x14ac:dyDescent="0.3">
      <c r="A8108">
        <v>222</v>
      </c>
      <c r="B8108">
        <v>223.903893755171</v>
      </c>
    </row>
    <row r="8109" spans="1:2" x14ac:dyDescent="0.3">
      <c r="A8109">
        <v>222</v>
      </c>
      <c r="B8109">
        <v>223.86851051109201</v>
      </c>
    </row>
    <row r="8110" spans="1:2" x14ac:dyDescent="0.3">
      <c r="A8110">
        <v>222</v>
      </c>
      <c r="B8110">
        <v>223.94945444558701</v>
      </c>
    </row>
    <row r="8111" spans="1:2" x14ac:dyDescent="0.3">
      <c r="A8111">
        <v>222</v>
      </c>
      <c r="B8111">
        <v>225.370093545819</v>
      </c>
    </row>
    <row r="8112" spans="1:2" x14ac:dyDescent="0.3">
      <c r="A8112">
        <v>222</v>
      </c>
      <c r="B8112">
        <v>227.48130296534799</v>
      </c>
    </row>
    <row r="8113" spans="1:2" x14ac:dyDescent="0.3">
      <c r="A8113">
        <v>222</v>
      </c>
      <c r="B8113">
        <v>230.568116152247</v>
      </c>
    </row>
    <row r="8114" spans="1:2" x14ac:dyDescent="0.3">
      <c r="A8114">
        <v>222</v>
      </c>
      <c r="B8114">
        <v>236.150207790357</v>
      </c>
    </row>
    <row r="8115" spans="1:2" x14ac:dyDescent="0.3">
      <c r="A8115">
        <v>222</v>
      </c>
      <c r="B8115">
        <v>239.30600329038501</v>
      </c>
    </row>
    <row r="8116" spans="1:2" x14ac:dyDescent="0.3">
      <c r="A8116">
        <v>222</v>
      </c>
      <c r="B8116">
        <v>242.364074838308</v>
      </c>
    </row>
    <row r="8117" spans="1:2" x14ac:dyDescent="0.3">
      <c r="A8117">
        <v>222</v>
      </c>
      <c r="B8117">
        <v>240.99691807645101</v>
      </c>
    </row>
    <row r="8118" spans="1:2" x14ac:dyDescent="0.3">
      <c r="A8118">
        <v>222</v>
      </c>
      <c r="B8118">
        <v>238.40957404613999</v>
      </c>
    </row>
    <row r="8119" spans="1:2" x14ac:dyDescent="0.3">
      <c r="A8119">
        <v>222</v>
      </c>
      <c r="B8119">
        <v>240.516759213499</v>
      </c>
    </row>
    <row r="8120" spans="1:2" x14ac:dyDescent="0.3">
      <c r="A8120">
        <v>222</v>
      </c>
      <c r="B8120">
        <v>237.79586417649901</v>
      </c>
    </row>
    <row r="8121" spans="1:2" x14ac:dyDescent="0.3">
      <c r="A8121">
        <v>222</v>
      </c>
      <c r="B8121">
        <v>235.42703430442299</v>
      </c>
    </row>
    <row r="8122" spans="1:2" x14ac:dyDescent="0.3">
      <c r="A8122">
        <v>222</v>
      </c>
      <c r="B8122">
        <v>234.68502469514701</v>
      </c>
    </row>
    <row r="8123" spans="1:2" x14ac:dyDescent="0.3">
      <c r="A8123">
        <v>222</v>
      </c>
      <c r="B8123">
        <v>234.24860120892799</v>
      </c>
    </row>
    <row r="8124" spans="1:2" x14ac:dyDescent="0.3">
      <c r="A8124">
        <v>222</v>
      </c>
      <c r="B8124">
        <v>238.45865009215601</v>
      </c>
    </row>
    <row r="8125" spans="1:2" x14ac:dyDescent="0.3">
      <c r="A8125">
        <v>222</v>
      </c>
      <c r="B8125">
        <v>245.80857517074199</v>
      </c>
    </row>
    <row r="8126" spans="1:2" x14ac:dyDescent="0.3">
      <c r="A8126">
        <v>222</v>
      </c>
      <c r="B8126">
        <v>231.39122409577101</v>
      </c>
    </row>
    <row r="8127" spans="1:2" x14ac:dyDescent="0.3">
      <c r="A8127">
        <v>222</v>
      </c>
      <c r="B8127">
        <v>223.77607518737</v>
      </c>
    </row>
    <row r="8128" spans="1:2" x14ac:dyDescent="0.3">
      <c r="A8128">
        <v>222</v>
      </c>
      <c r="B8128">
        <v>230.45019377324701</v>
      </c>
    </row>
    <row r="8129" spans="1:2" x14ac:dyDescent="0.3">
      <c r="A8129">
        <v>222</v>
      </c>
      <c r="B8129">
        <v>222.25974318188599</v>
      </c>
    </row>
    <row r="8130" spans="1:2" x14ac:dyDescent="0.3">
      <c r="A8130">
        <v>222</v>
      </c>
      <c r="B8130">
        <v>222.34403394823201</v>
      </c>
    </row>
    <row r="8131" spans="1:2" x14ac:dyDescent="0.3">
      <c r="A8131">
        <v>222</v>
      </c>
      <c r="B8131">
        <v>222.522672617626</v>
      </c>
    </row>
    <row r="8132" spans="1:2" x14ac:dyDescent="0.3">
      <c r="A8132">
        <v>222</v>
      </c>
      <c r="B8132">
        <v>223.475588207036</v>
      </c>
    </row>
    <row r="8133" spans="1:2" x14ac:dyDescent="0.3">
      <c r="A8133">
        <v>222</v>
      </c>
      <c r="B8133">
        <v>225.577337146605</v>
      </c>
    </row>
    <row r="8134" spans="1:2" x14ac:dyDescent="0.3">
      <c r="A8134">
        <v>222</v>
      </c>
      <c r="B8134">
        <v>229.40745189665901</v>
      </c>
    </row>
    <row r="8135" spans="1:2" x14ac:dyDescent="0.3">
      <c r="A8135">
        <v>222</v>
      </c>
      <c r="B8135">
        <v>234.74849113566401</v>
      </c>
    </row>
    <row r="8136" spans="1:2" x14ac:dyDescent="0.3">
      <c r="A8136">
        <v>222</v>
      </c>
      <c r="B8136">
        <v>237.742189844438</v>
      </c>
    </row>
    <row r="8137" spans="1:2" x14ac:dyDescent="0.3">
      <c r="A8137">
        <v>222</v>
      </c>
      <c r="B8137">
        <v>241.24748672353601</v>
      </c>
    </row>
    <row r="8138" spans="1:2" x14ac:dyDescent="0.3">
      <c r="A8138">
        <v>222</v>
      </c>
      <c r="B8138">
        <v>243.93020192129501</v>
      </c>
    </row>
    <row r="8139" spans="1:2" x14ac:dyDescent="0.3">
      <c r="A8139">
        <v>222</v>
      </c>
      <c r="B8139">
        <v>240.13810267175501</v>
      </c>
    </row>
    <row r="8140" spans="1:2" x14ac:dyDescent="0.3">
      <c r="A8140">
        <v>222</v>
      </c>
      <c r="B8140">
        <v>242.29206311230399</v>
      </c>
    </row>
    <row r="8141" spans="1:2" x14ac:dyDescent="0.3">
      <c r="A8141">
        <v>222</v>
      </c>
      <c r="B8141">
        <v>242.36972998804299</v>
      </c>
    </row>
    <row r="8142" spans="1:2" x14ac:dyDescent="0.3">
      <c r="A8142">
        <v>222</v>
      </c>
      <c r="B8142">
        <v>238.03259033896899</v>
      </c>
    </row>
    <row r="8143" spans="1:2" x14ac:dyDescent="0.3">
      <c r="A8143">
        <v>222</v>
      </c>
      <c r="B8143">
        <v>236.48023618600701</v>
      </c>
    </row>
    <row r="8144" spans="1:2" x14ac:dyDescent="0.3">
      <c r="A8144">
        <v>222</v>
      </c>
      <c r="B8144">
        <v>235.27195408443899</v>
      </c>
    </row>
    <row r="8145" spans="1:2" x14ac:dyDescent="0.3">
      <c r="A8145">
        <v>222</v>
      </c>
      <c r="B8145">
        <v>237.003588762394</v>
      </c>
    </row>
    <row r="8146" spans="1:2" x14ac:dyDescent="0.3">
      <c r="A8146">
        <v>222</v>
      </c>
      <c r="B8146">
        <v>242.568412950354</v>
      </c>
    </row>
    <row r="8147" spans="1:2" x14ac:dyDescent="0.3">
      <c r="A8147">
        <v>222</v>
      </c>
      <c r="B8147">
        <v>225.39491257159099</v>
      </c>
    </row>
    <row r="8148" spans="1:2" x14ac:dyDescent="0.3">
      <c r="A8148">
        <v>222</v>
      </c>
      <c r="B8148">
        <v>217.85174878992399</v>
      </c>
    </row>
    <row r="8149" spans="1:2" x14ac:dyDescent="0.3">
      <c r="A8149">
        <v>222</v>
      </c>
      <c r="B8149">
        <v>224.468996879012</v>
      </c>
    </row>
    <row r="8150" spans="1:2" x14ac:dyDescent="0.3">
      <c r="A8150">
        <v>222</v>
      </c>
      <c r="B8150">
        <v>218.23990017542999</v>
      </c>
    </row>
    <row r="8151" spans="1:2" x14ac:dyDescent="0.3">
      <c r="A8151">
        <v>222</v>
      </c>
      <c r="B8151">
        <v>218.52589852589799</v>
      </c>
    </row>
    <row r="8152" spans="1:2" x14ac:dyDescent="0.3">
      <c r="A8152">
        <v>222</v>
      </c>
      <c r="B8152">
        <v>219.09737289744999</v>
      </c>
    </row>
    <row r="8153" spans="1:2" x14ac:dyDescent="0.3">
      <c r="A8153">
        <v>222</v>
      </c>
      <c r="B8153">
        <v>220.27011818583401</v>
      </c>
    </row>
    <row r="8154" spans="1:2" x14ac:dyDescent="0.3">
      <c r="A8154">
        <v>222</v>
      </c>
      <c r="B8154">
        <v>222.40030557065</v>
      </c>
    </row>
    <row r="8155" spans="1:2" x14ac:dyDescent="0.3">
      <c r="A8155">
        <v>222</v>
      </c>
      <c r="B8155">
        <v>227.75970297299901</v>
      </c>
    </row>
    <row r="8156" spans="1:2" x14ac:dyDescent="0.3">
      <c r="A8156">
        <v>222</v>
      </c>
      <c r="B8156">
        <v>230.243865668837</v>
      </c>
    </row>
    <row r="8157" spans="1:2" x14ac:dyDescent="0.3">
      <c r="A8157">
        <v>222</v>
      </c>
      <c r="B8157">
        <v>233.093632873225</v>
      </c>
    </row>
    <row r="8158" spans="1:2" x14ac:dyDescent="0.3">
      <c r="A8158">
        <v>222</v>
      </c>
      <c r="B8158">
        <v>236.04343710830699</v>
      </c>
    </row>
    <row r="8159" spans="1:2" x14ac:dyDescent="0.3">
      <c r="A8159">
        <v>222</v>
      </c>
      <c r="B8159">
        <v>239.51312219636401</v>
      </c>
    </row>
    <row r="8160" spans="1:2" x14ac:dyDescent="0.3">
      <c r="A8160">
        <v>222</v>
      </c>
      <c r="B8160">
        <v>240.57535583888099</v>
      </c>
    </row>
    <row r="8161" spans="1:2" x14ac:dyDescent="0.3">
      <c r="A8161">
        <v>222</v>
      </c>
      <c r="B8161">
        <v>242.86210780335799</v>
      </c>
    </row>
    <row r="8162" spans="1:2" x14ac:dyDescent="0.3">
      <c r="A8162">
        <v>222</v>
      </c>
      <c r="B8162">
        <v>244.093244796276</v>
      </c>
    </row>
    <row r="8163" spans="1:2" x14ac:dyDescent="0.3">
      <c r="A8163">
        <v>222</v>
      </c>
      <c r="B8163">
        <v>240.31875551021199</v>
      </c>
    </row>
    <row r="8164" spans="1:2" x14ac:dyDescent="0.3">
      <c r="A8164">
        <v>222</v>
      </c>
      <c r="B8164">
        <v>237.817952930914</v>
      </c>
    </row>
    <row r="8165" spans="1:2" x14ac:dyDescent="0.3">
      <c r="A8165">
        <v>222</v>
      </c>
      <c r="B8165">
        <v>235.592453795392</v>
      </c>
    </row>
    <row r="8166" spans="1:2" x14ac:dyDescent="0.3">
      <c r="A8166">
        <v>222</v>
      </c>
      <c r="B8166">
        <v>234.15499220402299</v>
      </c>
    </row>
    <row r="8167" spans="1:2" x14ac:dyDescent="0.3">
      <c r="A8167">
        <v>222</v>
      </c>
      <c r="B8167">
        <v>231.050239911304</v>
      </c>
    </row>
    <row r="8168" spans="1:2" x14ac:dyDescent="0.3">
      <c r="A8168">
        <v>222</v>
      </c>
      <c r="B8168">
        <v>211.16793970513501</v>
      </c>
    </row>
    <row r="8169" spans="1:2" x14ac:dyDescent="0.3">
      <c r="A8169">
        <v>222</v>
      </c>
      <c r="B8169">
        <v>216.77787032524699</v>
      </c>
    </row>
    <row r="8170" spans="1:2" x14ac:dyDescent="0.3">
      <c r="A8170">
        <v>222</v>
      </c>
      <c r="B8170">
        <v>225.49083597391399</v>
      </c>
    </row>
    <row r="8171" spans="1:2" x14ac:dyDescent="0.3">
      <c r="A8171">
        <v>222</v>
      </c>
      <c r="B8171">
        <v>211.912381915038</v>
      </c>
    </row>
    <row r="8172" spans="1:2" x14ac:dyDescent="0.3">
      <c r="A8172">
        <v>222</v>
      </c>
      <c r="B8172">
        <v>212.91947004170399</v>
      </c>
    </row>
    <row r="8173" spans="1:2" x14ac:dyDescent="0.3">
      <c r="A8173">
        <v>222</v>
      </c>
      <c r="B8173">
        <v>214.5789495734</v>
      </c>
    </row>
    <row r="8174" spans="1:2" x14ac:dyDescent="0.3">
      <c r="A8174">
        <v>222</v>
      </c>
      <c r="B8174">
        <v>216.63025700655299</v>
      </c>
    </row>
    <row r="8175" spans="1:2" x14ac:dyDescent="0.3">
      <c r="A8175">
        <v>222</v>
      </c>
      <c r="B8175">
        <v>219.17779394882501</v>
      </c>
    </row>
    <row r="8176" spans="1:2" x14ac:dyDescent="0.3">
      <c r="A8176">
        <v>222</v>
      </c>
      <c r="B8176">
        <v>221.954924334456</v>
      </c>
    </row>
    <row r="8177" spans="1:2" x14ac:dyDescent="0.3">
      <c r="A8177">
        <v>222</v>
      </c>
      <c r="B8177">
        <v>224.89924278164099</v>
      </c>
    </row>
    <row r="8178" spans="1:2" x14ac:dyDescent="0.3">
      <c r="A8178">
        <v>222</v>
      </c>
      <c r="B8178">
        <v>228.48573756504999</v>
      </c>
    </row>
    <row r="8179" spans="1:2" x14ac:dyDescent="0.3">
      <c r="A8179">
        <v>222</v>
      </c>
      <c r="B8179">
        <v>232.18725200581801</v>
      </c>
    </row>
    <row r="8180" spans="1:2" x14ac:dyDescent="0.3">
      <c r="A8180">
        <v>222</v>
      </c>
      <c r="B8180">
        <v>236.57102790255999</v>
      </c>
    </row>
    <row r="8181" spans="1:2" x14ac:dyDescent="0.3">
      <c r="A8181">
        <v>222</v>
      </c>
      <c r="B8181">
        <v>241.01433434949701</v>
      </c>
    </row>
    <row r="8182" spans="1:2" x14ac:dyDescent="0.3">
      <c r="A8182">
        <v>222</v>
      </c>
      <c r="B8182">
        <v>246.37883400625299</v>
      </c>
    </row>
    <row r="8183" spans="1:2" x14ac:dyDescent="0.3">
      <c r="A8183">
        <v>222</v>
      </c>
      <c r="B8183">
        <v>247.26485562334301</v>
      </c>
    </row>
    <row r="8184" spans="1:2" x14ac:dyDescent="0.3">
      <c r="A8184">
        <v>222</v>
      </c>
      <c r="B8184">
        <v>245.10656774435</v>
      </c>
    </row>
    <row r="8185" spans="1:2" x14ac:dyDescent="0.3">
      <c r="A8185">
        <v>222</v>
      </c>
      <c r="B8185">
        <v>241.54254303079199</v>
      </c>
    </row>
    <row r="8186" spans="1:2" x14ac:dyDescent="0.3">
      <c r="A8186">
        <v>222</v>
      </c>
      <c r="B8186">
        <v>239.00678757222701</v>
      </c>
    </row>
    <row r="8187" spans="1:2" x14ac:dyDescent="0.3">
      <c r="A8187">
        <v>222</v>
      </c>
      <c r="B8187">
        <v>235.55983695047999</v>
      </c>
    </row>
    <row r="8188" spans="1:2" x14ac:dyDescent="0.3">
      <c r="A8188">
        <v>222</v>
      </c>
      <c r="B8188">
        <v>222.90931176114</v>
      </c>
    </row>
    <row r="8189" spans="1:2" x14ac:dyDescent="0.3">
      <c r="A8189">
        <v>222</v>
      </c>
      <c r="B8189">
        <v>208.554894602155</v>
      </c>
    </row>
    <row r="8190" spans="1:2" x14ac:dyDescent="0.3">
      <c r="A8190">
        <v>222</v>
      </c>
      <c r="B8190">
        <v>217.21533353005299</v>
      </c>
    </row>
    <row r="8191" spans="1:2" x14ac:dyDescent="0.3">
      <c r="A8191">
        <v>222</v>
      </c>
      <c r="B8191">
        <v>225.33830950716199</v>
      </c>
    </row>
    <row r="8192" spans="1:2" x14ac:dyDescent="0.3">
      <c r="A8192">
        <v>222</v>
      </c>
      <c r="B8192">
        <v>214.47146343186901</v>
      </c>
    </row>
    <row r="8193" spans="1:2" x14ac:dyDescent="0.3">
      <c r="A8193">
        <v>222</v>
      </c>
      <c r="B8193">
        <v>215.56878867375801</v>
      </c>
    </row>
    <row r="8194" spans="1:2" x14ac:dyDescent="0.3">
      <c r="A8194">
        <v>222</v>
      </c>
      <c r="B8194">
        <v>217.35714074977901</v>
      </c>
    </row>
    <row r="8195" spans="1:2" x14ac:dyDescent="0.3">
      <c r="A8195">
        <v>222</v>
      </c>
      <c r="B8195">
        <v>219.31629907907899</v>
      </c>
    </row>
    <row r="8196" spans="1:2" x14ac:dyDescent="0.3">
      <c r="A8196">
        <v>222</v>
      </c>
      <c r="B8196">
        <v>221.400407587552</v>
      </c>
    </row>
    <row r="8197" spans="1:2" x14ac:dyDescent="0.3">
      <c r="A8197">
        <v>222</v>
      </c>
      <c r="B8197">
        <v>223.79291204460301</v>
      </c>
    </row>
    <row r="8198" spans="1:2" x14ac:dyDescent="0.3">
      <c r="A8198">
        <v>222</v>
      </c>
      <c r="B8198">
        <v>226.507901379771</v>
      </c>
    </row>
    <row r="8199" spans="1:2" x14ac:dyDescent="0.3">
      <c r="A8199">
        <v>222</v>
      </c>
      <c r="B8199">
        <v>229.54926787471601</v>
      </c>
    </row>
    <row r="8200" spans="1:2" x14ac:dyDescent="0.3">
      <c r="A8200">
        <v>222</v>
      </c>
      <c r="B8200">
        <v>233.01320616426</v>
      </c>
    </row>
    <row r="8201" spans="1:2" x14ac:dyDescent="0.3">
      <c r="A8201">
        <v>222</v>
      </c>
      <c r="B8201">
        <v>236.944694167091</v>
      </c>
    </row>
    <row r="8202" spans="1:2" x14ac:dyDescent="0.3">
      <c r="A8202">
        <v>222</v>
      </c>
      <c r="B8202">
        <v>241.121984344835</v>
      </c>
    </row>
    <row r="8203" spans="1:2" x14ac:dyDescent="0.3">
      <c r="A8203">
        <v>222</v>
      </c>
      <c r="B8203">
        <v>245.61147876649801</v>
      </c>
    </row>
    <row r="8204" spans="1:2" x14ac:dyDescent="0.3">
      <c r="A8204">
        <v>222</v>
      </c>
      <c r="B8204">
        <v>238.856977039952</v>
      </c>
    </row>
    <row r="8205" spans="1:2" x14ac:dyDescent="0.3">
      <c r="A8205">
        <v>222</v>
      </c>
      <c r="B8205">
        <v>237.139392852523</v>
      </c>
    </row>
    <row r="8206" spans="1:2" x14ac:dyDescent="0.3">
      <c r="A8206">
        <v>222</v>
      </c>
      <c r="B8206">
        <v>236.437665150718</v>
      </c>
    </row>
    <row r="8207" spans="1:2" x14ac:dyDescent="0.3">
      <c r="A8207">
        <v>222</v>
      </c>
      <c r="B8207">
        <v>236.313561220526</v>
      </c>
    </row>
    <row r="8208" spans="1:2" x14ac:dyDescent="0.3">
      <c r="A8208">
        <v>222</v>
      </c>
      <c r="B8208">
        <v>231.886190303983</v>
      </c>
    </row>
    <row r="8209" spans="1:2" x14ac:dyDescent="0.3">
      <c r="A8209">
        <v>222</v>
      </c>
      <c r="B8209">
        <v>219.81704148502399</v>
      </c>
    </row>
    <row r="8210" spans="1:2" x14ac:dyDescent="0.3">
      <c r="A8210">
        <v>222</v>
      </c>
      <c r="B8210">
        <v>206.87444704860201</v>
      </c>
    </row>
    <row r="8211" spans="1:2" x14ac:dyDescent="0.3">
      <c r="A8211">
        <v>222</v>
      </c>
      <c r="B8211">
        <v>218.243492350472</v>
      </c>
    </row>
    <row r="8212" spans="1:2" x14ac:dyDescent="0.3">
      <c r="A8212">
        <v>222</v>
      </c>
      <c r="B8212">
        <v>226.54838794545699</v>
      </c>
    </row>
    <row r="8213" spans="1:2" x14ac:dyDescent="0.3">
      <c r="A8213">
        <v>222</v>
      </c>
      <c r="B8213">
        <v>213.21566277577799</v>
      </c>
    </row>
    <row r="8214" spans="1:2" x14ac:dyDescent="0.3">
      <c r="A8214">
        <v>222</v>
      </c>
      <c r="B8214">
        <v>214.51750538303801</v>
      </c>
    </row>
    <row r="8215" spans="1:2" x14ac:dyDescent="0.3">
      <c r="A8215">
        <v>222</v>
      </c>
      <c r="B8215">
        <v>215.81827062394001</v>
      </c>
    </row>
    <row r="8216" spans="1:2" x14ac:dyDescent="0.3">
      <c r="A8216">
        <v>222</v>
      </c>
      <c r="B8216">
        <v>217.575649431248</v>
      </c>
    </row>
    <row r="8217" spans="1:2" x14ac:dyDescent="0.3">
      <c r="A8217">
        <v>222</v>
      </c>
      <c r="B8217">
        <v>219.740301662756</v>
      </c>
    </row>
    <row r="8218" spans="1:2" x14ac:dyDescent="0.3">
      <c r="A8218">
        <v>222</v>
      </c>
      <c r="B8218">
        <v>222.028817302623</v>
      </c>
    </row>
    <row r="8219" spans="1:2" x14ac:dyDescent="0.3">
      <c r="A8219">
        <v>222</v>
      </c>
      <c r="B8219">
        <v>224.96461362794699</v>
      </c>
    </row>
    <row r="8220" spans="1:2" x14ac:dyDescent="0.3">
      <c r="A8220">
        <v>222</v>
      </c>
      <c r="B8220">
        <v>227.80342734977799</v>
      </c>
    </row>
    <row r="8221" spans="1:2" x14ac:dyDescent="0.3">
      <c r="A8221">
        <v>222</v>
      </c>
      <c r="B8221">
        <v>231.30424647710601</v>
      </c>
    </row>
    <row r="8222" spans="1:2" x14ac:dyDescent="0.3">
      <c r="A8222">
        <v>222</v>
      </c>
      <c r="B8222">
        <v>235.17647243244201</v>
      </c>
    </row>
    <row r="8223" spans="1:2" x14ac:dyDescent="0.3">
      <c r="A8223">
        <v>222</v>
      </c>
      <c r="B8223">
        <v>239.20666307617299</v>
      </c>
    </row>
    <row r="8224" spans="1:2" x14ac:dyDescent="0.3">
      <c r="A8224">
        <v>222</v>
      </c>
      <c r="B8224">
        <v>243.68397700288699</v>
      </c>
    </row>
    <row r="8225" spans="1:2" x14ac:dyDescent="0.3">
      <c r="A8225">
        <v>222</v>
      </c>
      <c r="B8225">
        <v>238.34464377852501</v>
      </c>
    </row>
    <row r="8226" spans="1:2" x14ac:dyDescent="0.3">
      <c r="A8226">
        <v>222</v>
      </c>
      <c r="B8226">
        <v>233.202496582507</v>
      </c>
    </row>
    <row r="8227" spans="1:2" x14ac:dyDescent="0.3">
      <c r="A8227">
        <v>222</v>
      </c>
      <c r="B8227">
        <v>235.81233759912399</v>
      </c>
    </row>
    <row r="8228" spans="1:2" x14ac:dyDescent="0.3">
      <c r="A8228">
        <v>222</v>
      </c>
      <c r="B8228">
        <v>236.46730895585301</v>
      </c>
    </row>
    <row r="8229" spans="1:2" x14ac:dyDescent="0.3">
      <c r="A8229">
        <v>222</v>
      </c>
      <c r="B8229">
        <v>231.67818970225801</v>
      </c>
    </row>
    <row r="8230" spans="1:2" x14ac:dyDescent="0.3">
      <c r="A8230">
        <v>222</v>
      </c>
      <c r="B8230">
        <v>224.286971929929</v>
      </c>
    </row>
    <row r="8231" spans="1:2" x14ac:dyDescent="0.3">
      <c r="A8231">
        <v>222</v>
      </c>
      <c r="B8231">
        <v>209.397207900067</v>
      </c>
    </row>
    <row r="8232" spans="1:2" x14ac:dyDescent="0.3">
      <c r="A8232">
        <v>222</v>
      </c>
      <c r="B8232">
        <v>219.085330783253</v>
      </c>
    </row>
    <row r="8233" spans="1:2" x14ac:dyDescent="0.3">
      <c r="A8233">
        <v>222</v>
      </c>
      <c r="B8233">
        <v>227.50610970804101</v>
      </c>
    </row>
    <row r="8234" spans="1:2" x14ac:dyDescent="0.3">
      <c r="A8234">
        <v>222</v>
      </c>
      <c r="B8234">
        <v>211.97075242128699</v>
      </c>
    </row>
    <row r="8235" spans="1:2" x14ac:dyDescent="0.3">
      <c r="A8235">
        <v>222</v>
      </c>
      <c r="B8235">
        <v>212.949843644624</v>
      </c>
    </row>
    <row r="8236" spans="1:2" x14ac:dyDescent="0.3">
      <c r="A8236">
        <v>222</v>
      </c>
      <c r="B8236">
        <v>214.33252716406301</v>
      </c>
    </row>
    <row r="8237" spans="1:2" x14ac:dyDescent="0.3">
      <c r="A8237">
        <v>222</v>
      </c>
      <c r="B8237">
        <v>216.10663271018799</v>
      </c>
    </row>
    <row r="8238" spans="1:2" x14ac:dyDescent="0.3">
      <c r="A8238">
        <v>222</v>
      </c>
      <c r="B8238">
        <v>218.17770456479801</v>
      </c>
    </row>
    <row r="8239" spans="1:2" x14ac:dyDescent="0.3">
      <c r="A8239">
        <v>222</v>
      </c>
      <c r="B8239">
        <v>220.54876169888101</v>
      </c>
    </row>
    <row r="8240" spans="1:2" x14ac:dyDescent="0.3">
      <c r="A8240">
        <v>222</v>
      </c>
      <c r="B8240">
        <v>223.32429779410401</v>
      </c>
    </row>
    <row r="8241" spans="1:2" x14ac:dyDescent="0.3">
      <c r="A8241">
        <v>222</v>
      </c>
      <c r="B8241">
        <v>226.40802455520699</v>
      </c>
    </row>
    <row r="8242" spans="1:2" x14ac:dyDescent="0.3">
      <c r="A8242">
        <v>222</v>
      </c>
      <c r="B8242">
        <v>229.84710611772101</v>
      </c>
    </row>
    <row r="8243" spans="1:2" x14ac:dyDescent="0.3">
      <c r="A8243">
        <v>222</v>
      </c>
      <c r="B8243">
        <v>233.64300156809901</v>
      </c>
    </row>
    <row r="8244" spans="1:2" x14ac:dyDescent="0.3">
      <c r="A8244">
        <v>222</v>
      </c>
      <c r="B8244">
        <v>237.677289930272</v>
      </c>
    </row>
    <row r="8245" spans="1:2" x14ac:dyDescent="0.3">
      <c r="A8245">
        <v>222</v>
      </c>
      <c r="B8245">
        <v>242.25287366776399</v>
      </c>
    </row>
    <row r="8246" spans="1:2" x14ac:dyDescent="0.3">
      <c r="A8246">
        <v>222</v>
      </c>
      <c r="B8246">
        <v>238.30168061312699</v>
      </c>
    </row>
    <row r="8247" spans="1:2" x14ac:dyDescent="0.3">
      <c r="A8247">
        <v>222</v>
      </c>
      <c r="B8247">
        <v>235.55545272906801</v>
      </c>
    </row>
    <row r="8248" spans="1:2" x14ac:dyDescent="0.3">
      <c r="A8248">
        <v>222</v>
      </c>
      <c r="B8248">
        <v>236.96429952191801</v>
      </c>
    </row>
    <row r="8249" spans="1:2" x14ac:dyDescent="0.3">
      <c r="A8249">
        <v>222</v>
      </c>
      <c r="B8249">
        <v>237.41327731205101</v>
      </c>
    </row>
    <row r="8250" spans="1:2" x14ac:dyDescent="0.3">
      <c r="A8250">
        <v>222</v>
      </c>
      <c r="B8250">
        <v>229.839634502314</v>
      </c>
    </row>
    <row r="8251" spans="1:2" x14ac:dyDescent="0.3">
      <c r="A8251">
        <v>222</v>
      </c>
      <c r="B8251">
        <v>231.69611549929101</v>
      </c>
    </row>
    <row r="8252" spans="1:2" x14ac:dyDescent="0.3">
      <c r="A8252">
        <v>222</v>
      </c>
      <c r="B8252">
        <v>216.08974438994301</v>
      </c>
    </row>
    <row r="8253" spans="1:2" x14ac:dyDescent="0.3">
      <c r="A8253">
        <v>222</v>
      </c>
      <c r="B8253">
        <v>220.71261659527499</v>
      </c>
    </row>
    <row r="8254" spans="1:2" x14ac:dyDescent="0.3">
      <c r="A8254">
        <v>222</v>
      </c>
      <c r="B8254">
        <v>229.25822674857801</v>
      </c>
    </row>
    <row r="8255" spans="1:2" x14ac:dyDescent="0.3">
      <c r="A8255">
        <v>222</v>
      </c>
      <c r="B8255">
        <v>210.86494693960199</v>
      </c>
    </row>
    <row r="8256" spans="1:2" x14ac:dyDescent="0.3">
      <c r="A8256">
        <v>222</v>
      </c>
      <c r="B8256">
        <v>211.84932572109801</v>
      </c>
    </row>
    <row r="8257" spans="1:2" x14ac:dyDescent="0.3">
      <c r="A8257">
        <v>222</v>
      </c>
      <c r="B8257">
        <v>213.24933525219299</v>
      </c>
    </row>
    <row r="8258" spans="1:2" x14ac:dyDescent="0.3">
      <c r="A8258">
        <v>222</v>
      </c>
      <c r="B8258">
        <v>214.99446402676099</v>
      </c>
    </row>
    <row r="8259" spans="1:2" x14ac:dyDescent="0.3">
      <c r="A8259">
        <v>222</v>
      </c>
      <c r="B8259">
        <v>217.08261044363701</v>
      </c>
    </row>
    <row r="8260" spans="1:2" x14ac:dyDescent="0.3">
      <c r="A8260">
        <v>222</v>
      </c>
      <c r="B8260">
        <v>219.470414553236</v>
      </c>
    </row>
    <row r="8261" spans="1:2" x14ac:dyDescent="0.3">
      <c r="A8261">
        <v>222</v>
      </c>
      <c r="B8261">
        <v>222.097243883467</v>
      </c>
    </row>
    <row r="8262" spans="1:2" x14ac:dyDescent="0.3">
      <c r="A8262">
        <v>222</v>
      </c>
      <c r="B8262">
        <v>225.332774759242</v>
      </c>
    </row>
    <row r="8263" spans="1:2" x14ac:dyDescent="0.3">
      <c r="A8263">
        <v>222</v>
      </c>
      <c r="B8263">
        <v>228.75412919847699</v>
      </c>
    </row>
    <row r="8264" spans="1:2" x14ac:dyDescent="0.3">
      <c r="A8264">
        <v>222</v>
      </c>
      <c r="B8264">
        <v>232.402464342586</v>
      </c>
    </row>
    <row r="8265" spans="1:2" x14ac:dyDescent="0.3">
      <c r="A8265">
        <v>222</v>
      </c>
      <c r="B8265">
        <v>236.60580765447</v>
      </c>
    </row>
    <row r="8266" spans="1:2" x14ac:dyDescent="0.3">
      <c r="A8266">
        <v>222</v>
      </c>
      <c r="B8266">
        <v>241.09976792885001</v>
      </c>
    </row>
    <row r="8267" spans="1:2" x14ac:dyDescent="0.3">
      <c r="A8267">
        <v>222</v>
      </c>
      <c r="B8267">
        <v>238.845273576842</v>
      </c>
    </row>
    <row r="8268" spans="1:2" x14ac:dyDescent="0.3">
      <c r="A8268">
        <v>222</v>
      </c>
      <c r="B8268">
        <v>238.037892175032</v>
      </c>
    </row>
    <row r="8269" spans="1:2" x14ac:dyDescent="0.3">
      <c r="A8269">
        <v>222</v>
      </c>
      <c r="B8269">
        <v>237.722819338844</v>
      </c>
    </row>
    <row r="8270" spans="1:2" x14ac:dyDescent="0.3">
      <c r="A8270">
        <v>222</v>
      </c>
      <c r="B8270">
        <v>238.72624960033701</v>
      </c>
    </row>
    <row r="8271" spans="1:2" x14ac:dyDescent="0.3">
      <c r="A8271">
        <v>222</v>
      </c>
      <c r="B8271">
        <v>231.54769960103101</v>
      </c>
    </row>
    <row r="8272" spans="1:2" x14ac:dyDescent="0.3">
      <c r="A8272">
        <v>222</v>
      </c>
      <c r="B8272">
        <v>235.465652921546</v>
      </c>
    </row>
    <row r="8273" spans="1:2" x14ac:dyDescent="0.3">
      <c r="A8273">
        <v>222</v>
      </c>
      <c r="B8273">
        <v>217.636661036606</v>
      </c>
    </row>
    <row r="8274" spans="1:2" x14ac:dyDescent="0.3">
      <c r="A8274">
        <v>222</v>
      </c>
      <c r="B8274">
        <v>223.491810708977</v>
      </c>
    </row>
    <row r="8275" spans="1:2" x14ac:dyDescent="0.3">
      <c r="A8275">
        <v>222</v>
      </c>
      <c r="B8275">
        <v>232.77349613126901</v>
      </c>
    </row>
    <row r="8276" spans="1:2" x14ac:dyDescent="0.3">
      <c r="A8276">
        <v>222</v>
      </c>
      <c r="B8276">
        <v>210.914546547946</v>
      </c>
    </row>
    <row r="8277" spans="1:2" x14ac:dyDescent="0.3">
      <c r="A8277">
        <v>222</v>
      </c>
      <c r="B8277">
        <v>211.59708452196699</v>
      </c>
    </row>
    <row r="8278" spans="1:2" x14ac:dyDescent="0.3">
      <c r="A8278">
        <v>222</v>
      </c>
      <c r="B8278">
        <v>212.920624987884</v>
      </c>
    </row>
    <row r="8279" spans="1:2" x14ac:dyDescent="0.3">
      <c r="A8279">
        <v>222</v>
      </c>
      <c r="B8279">
        <v>214.73856982514801</v>
      </c>
    </row>
    <row r="8280" spans="1:2" x14ac:dyDescent="0.3">
      <c r="A8280">
        <v>222</v>
      </c>
      <c r="B8280">
        <v>216.86066502103901</v>
      </c>
    </row>
    <row r="8281" spans="1:2" x14ac:dyDescent="0.3">
      <c r="A8281">
        <v>222</v>
      </c>
      <c r="B8281">
        <v>219.297363712774</v>
      </c>
    </row>
    <row r="8282" spans="1:2" x14ac:dyDescent="0.3">
      <c r="A8282">
        <v>222</v>
      </c>
      <c r="B8282">
        <v>222.042552655734</v>
      </c>
    </row>
    <row r="8283" spans="1:2" x14ac:dyDescent="0.3">
      <c r="A8283">
        <v>222</v>
      </c>
      <c r="B8283">
        <v>225.274158944947</v>
      </c>
    </row>
    <row r="8284" spans="1:2" x14ac:dyDescent="0.3">
      <c r="A8284">
        <v>222</v>
      </c>
      <c r="B8284">
        <v>228.638583238536</v>
      </c>
    </row>
    <row r="8285" spans="1:2" x14ac:dyDescent="0.3">
      <c r="A8285">
        <v>222</v>
      </c>
      <c r="B8285">
        <v>232.424883013147</v>
      </c>
    </row>
    <row r="8286" spans="1:2" x14ac:dyDescent="0.3">
      <c r="A8286">
        <v>222</v>
      </c>
      <c r="B8286">
        <v>236.55847617233101</v>
      </c>
    </row>
    <row r="8287" spans="1:2" x14ac:dyDescent="0.3">
      <c r="A8287">
        <v>222</v>
      </c>
      <c r="B8287">
        <v>241.24061501109199</v>
      </c>
    </row>
    <row r="8288" spans="1:2" x14ac:dyDescent="0.3">
      <c r="A8288">
        <v>222</v>
      </c>
      <c r="B8288">
        <v>239.067623541606</v>
      </c>
    </row>
    <row r="8289" spans="1:2" x14ac:dyDescent="0.3">
      <c r="A8289">
        <v>222</v>
      </c>
      <c r="B8289">
        <v>236.96488233660099</v>
      </c>
    </row>
    <row r="8290" spans="1:2" x14ac:dyDescent="0.3">
      <c r="A8290">
        <v>222</v>
      </c>
      <c r="B8290">
        <v>234.37074981974899</v>
      </c>
    </row>
    <row r="8291" spans="1:2" x14ac:dyDescent="0.3">
      <c r="A8291">
        <v>222</v>
      </c>
      <c r="B8291">
        <v>233.781476137764</v>
      </c>
    </row>
    <row r="8292" spans="1:2" x14ac:dyDescent="0.3">
      <c r="A8292">
        <v>222</v>
      </c>
      <c r="B8292">
        <v>229.108013752869</v>
      </c>
    </row>
    <row r="8293" spans="1:2" x14ac:dyDescent="0.3">
      <c r="A8293">
        <v>222</v>
      </c>
      <c r="B8293">
        <v>227.42267013523599</v>
      </c>
    </row>
    <row r="8294" spans="1:2" x14ac:dyDescent="0.3">
      <c r="A8294">
        <v>222</v>
      </c>
      <c r="B8294">
        <v>215.954775703732</v>
      </c>
    </row>
    <row r="8295" spans="1:2" x14ac:dyDescent="0.3">
      <c r="A8295">
        <v>222</v>
      </c>
      <c r="B8295">
        <v>226.07819926050399</v>
      </c>
    </row>
    <row r="8296" spans="1:2" x14ac:dyDescent="0.3">
      <c r="A8296">
        <v>222</v>
      </c>
      <c r="B8296">
        <v>235.54118133298101</v>
      </c>
    </row>
    <row r="8297" spans="1:2" x14ac:dyDescent="0.3">
      <c r="A8297">
        <v>222</v>
      </c>
      <c r="B8297">
        <v>211.22435133215399</v>
      </c>
    </row>
    <row r="8298" spans="1:2" x14ac:dyDescent="0.3">
      <c r="A8298">
        <v>222</v>
      </c>
      <c r="B8298">
        <v>212.453368103868</v>
      </c>
    </row>
    <row r="8299" spans="1:2" x14ac:dyDescent="0.3">
      <c r="A8299">
        <v>222</v>
      </c>
      <c r="B8299">
        <v>213.83863654259699</v>
      </c>
    </row>
    <row r="8300" spans="1:2" x14ac:dyDescent="0.3">
      <c r="A8300">
        <v>222</v>
      </c>
      <c r="B8300">
        <v>215.711936441088</v>
      </c>
    </row>
    <row r="8301" spans="1:2" x14ac:dyDescent="0.3">
      <c r="A8301">
        <v>222</v>
      </c>
      <c r="B8301">
        <v>218.038312488445</v>
      </c>
    </row>
    <row r="8302" spans="1:2" x14ac:dyDescent="0.3">
      <c r="A8302">
        <v>222</v>
      </c>
      <c r="B8302">
        <v>220.63697999143099</v>
      </c>
    </row>
    <row r="8303" spans="1:2" x14ac:dyDescent="0.3">
      <c r="A8303">
        <v>222</v>
      </c>
      <c r="B8303">
        <v>223.66300431085099</v>
      </c>
    </row>
    <row r="8304" spans="1:2" x14ac:dyDescent="0.3">
      <c r="A8304">
        <v>222</v>
      </c>
      <c r="B8304">
        <v>227.04145405341501</v>
      </c>
    </row>
    <row r="8305" spans="1:2" x14ac:dyDescent="0.3">
      <c r="A8305">
        <v>222</v>
      </c>
      <c r="B8305">
        <v>230.65693788698499</v>
      </c>
    </row>
    <row r="8306" spans="1:2" x14ac:dyDescent="0.3">
      <c r="A8306">
        <v>222</v>
      </c>
      <c r="B8306">
        <v>234.900959659667</v>
      </c>
    </row>
    <row r="8307" spans="1:2" x14ac:dyDescent="0.3">
      <c r="A8307">
        <v>222</v>
      </c>
      <c r="B8307">
        <v>239.201138230542</v>
      </c>
    </row>
    <row r="8308" spans="1:2" x14ac:dyDescent="0.3">
      <c r="A8308">
        <v>222</v>
      </c>
      <c r="B8308">
        <v>244.265453609867</v>
      </c>
    </row>
    <row r="8309" spans="1:2" x14ac:dyDescent="0.3">
      <c r="A8309">
        <v>222</v>
      </c>
      <c r="B8309">
        <v>239.07779289637301</v>
      </c>
    </row>
    <row r="8310" spans="1:2" x14ac:dyDescent="0.3">
      <c r="A8310">
        <v>222</v>
      </c>
      <c r="B8310">
        <v>237.09282204134399</v>
      </c>
    </row>
    <row r="8311" spans="1:2" x14ac:dyDescent="0.3">
      <c r="A8311">
        <v>222</v>
      </c>
      <c r="B8311">
        <v>240.42320928984799</v>
      </c>
    </row>
    <row r="8312" spans="1:2" x14ac:dyDescent="0.3">
      <c r="A8312">
        <v>222</v>
      </c>
      <c r="B8312">
        <v>240.654976153511</v>
      </c>
    </row>
    <row r="8313" spans="1:2" x14ac:dyDescent="0.3">
      <c r="A8313">
        <v>222</v>
      </c>
      <c r="B8313">
        <v>236.28100369953199</v>
      </c>
    </row>
    <row r="8314" spans="1:2" x14ac:dyDescent="0.3">
      <c r="A8314">
        <v>222</v>
      </c>
      <c r="B8314">
        <v>234.221398118933</v>
      </c>
    </row>
    <row r="8315" spans="1:2" x14ac:dyDescent="0.3">
      <c r="A8315">
        <v>222</v>
      </c>
      <c r="B8315">
        <v>225.45329108646101</v>
      </c>
    </row>
    <row r="8316" spans="1:2" x14ac:dyDescent="0.3">
      <c r="A8316">
        <v>222</v>
      </c>
      <c r="B8316">
        <v>234.94041065814301</v>
      </c>
    </row>
    <row r="8317" spans="1:2" x14ac:dyDescent="0.3">
      <c r="A8317">
        <v>222</v>
      </c>
      <c r="B8317">
        <v>244.394612592698</v>
      </c>
    </row>
    <row r="8318" spans="1:2" x14ac:dyDescent="0.3">
      <c r="A8318">
        <v>222</v>
      </c>
      <c r="B8318">
        <v>220.22864865814799</v>
      </c>
    </row>
    <row r="8319" spans="1:2" x14ac:dyDescent="0.3">
      <c r="A8319">
        <v>222</v>
      </c>
      <c r="B8319">
        <v>221.19949505075999</v>
      </c>
    </row>
    <row r="8320" spans="1:2" x14ac:dyDescent="0.3">
      <c r="A8320">
        <v>222</v>
      </c>
      <c r="B8320">
        <v>222.643307882871</v>
      </c>
    </row>
    <row r="8321" spans="1:2" x14ac:dyDescent="0.3">
      <c r="A8321">
        <v>222</v>
      </c>
      <c r="B8321">
        <v>224.47991404412099</v>
      </c>
    </row>
    <row r="8322" spans="1:2" x14ac:dyDescent="0.3">
      <c r="A8322">
        <v>222</v>
      </c>
      <c r="B8322">
        <v>226.91419703149</v>
      </c>
    </row>
    <row r="8323" spans="1:2" x14ac:dyDescent="0.3">
      <c r="A8323">
        <v>222</v>
      </c>
      <c r="B8323">
        <v>229.46511959412501</v>
      </c>
    </row>
    <row r="8324" spans="1:2" x14ac:dyDescent="0.3">
      <c r="A8324">
        <v>222</v>
      </c>
      <c r="B8324">
        <v>232.47330964064599</v>
      </c>
    </row>
    <row r="8325" spans="1:2" x14ac:dyDescent="0.3">
      <c r="A8325">
        <v>222</v>
      </c>
      <c r="B8325">
        <v>235.81377230016</v>
      </c>
    </row>
    <row r="8326" spans="1:2" x14ac:dyDescent="0.3">
      <c r="A8326">
        <v>222</v>
      </c>
      <c r="B8326">
        <v>239.46064221146099</v>
      </c>
    </row>
    <row r="8327" spans="1:2" x14ac:dyDescent="0.3">
      <c r="A8327">
        <v>222</v>
      </c>
      <c r="B8327">
        <v>243.54546427352199</v>
      </c>
    </row>
    <row r="8328" spans="1:2" x14ac:dyDescent="0.3">
      <c r="A8328">
        <v>222</v>
      </c>
      <c r="B8328">
        <v>248.07242054676101</v>
      </c>
    </row>
    <row r="8329" spans="1:2" x14ac:dyDescent="0.3">
      <c r="A8329">
        <v>222</v>
      </c>
      <c r="B8329">
        <v>252.961795309819</v>
      </c>
    </row>
    <row r="8330" spans="1:2" x14ac:dyDescent="0.3">
      <c r="A8330">
        <v>222</v>
      </c>
      <c r="B8330">
        <v>241.97469595912699</v>
      </c>
    </row>
    <row r="8331" spans="1:2" x14ac:dyDescent="0.3">
      <c r="A8331">
        <v>222</v>
      </c>
      <c r="B8331">
        <v>243.46379101112299</v>
      </c>
    </row>
    <row r="8332" spans="1:2" x14ac:dyDescent="0.3">
      <c r="A8332">
        <v>222</v>
      </c>
      <c r="B8332">
        <v>250.35669233138501</v>
      </c>
    </row>
    <row r="8333" spans="1:2" x14ac:dyDescent="0.3">
      <c r="A8333">
        <v>222</v>
      </c>
      <c r="B8333">
        <v>256.41801503886097</v>
      </c>
    </row>
    <row r="8334" spans="1:2" x14ac:dyDescent="0.3">
      <c r="A8334">
        <v>222</v>
      </c>
      <c r="B8334">
        <v>246.310847683085</v>
      </c>
    </row>
    <row r="8335" spans="1:2" x14ac:dyDescent="0.3">
      <c r="A8335">
        <v>222</v>
      </c>
      <c r="B8335">
        <v>241.1662931397</v>
      </c>
    </row>
    <row r="8336" spans="1:2" x14ac:dyDescent="0.3">
      <c r="A8336">
        <v>222</v>
      </c>
      <c r="B8336">
        <v>233.16592932734099</v>
      </c>
    </row>
    <row r="8337" spans="1:2" x14ac:dyDescent="0.3">
      <c r="A8337">
        <v>222</v>
      </c>
      <c r="B8337">
        <v>240.07691292284699</v>
      </c>
    </row>
    <row r="8338" spans="1:2" x14ac:dyDescent="0.3">
      <c r="A8338">
        <v>222</v>
      </c>
      <c r="B8338">
        <v>246.10849065262801</v>
      </c>
    </row>
    <row r="8339" spans="1:2" x14ac:dyDescent="0.3">
      <c r="A8339">
        <v>222</v>
      </c>
      <c r="B8339">
        <v>208.96688021699299</v>
      </c>
    </row>
    <row r="8340" spans="1:2" x14ac:dyDescent="0.3">
      <c r="A8340">
        <v>222</v>
      </c>
      <c r="B8340">
        <v>209.41023471535399</v>
      </c>
    </row>
    <row r="8341" spans="1:2" x14ac:dyDescent="0.3">
      <c r="A8341">
        <v>222</v>
      </c>
      <c r="B8341">
        <v>209.82229017544901</v>
      </c>
    </row>
    <row r="8342" spans="1:2" x14ac:dyDescent="0.3">
      <c r="A8342">
        <v>222</v>
      </c>
      <c r="B8342">
        <v>210.50392081094401</v>
      </c>
    </row>
    <row r="8343" spans="1:2" x14ac:dyDescent="0.3">
      <c r="A8343">
        <v>222</v>
      </c>
      <c r="B8343">
        <v>211.14453190073499</v>
      </c>
    </row>
    <row r="8344" spans="1:2" x14ac:dyDescent="0.3">
      <c r="A8344">
        <v>222</v>
      </c>
      <c r="B8344">
        <v>211.852575652534</v>
      </c>
    </row>
    <row r="8345" spans="1:2" x14ac:dyDescent="0.3">
      <c r="A8345">
        <v>222</v>
      </c>
      <c r="B8345">
        <v>212.61649558731</v>
      </c>
    </row>
    <row r="8346" spans="1:2" x14ac:dyDescent="0.3">
      <c r="A8346">
        <v>222</v>
      </c>
      <c r="B8346">
        <v>213.44681817109401</v>
      </c>
    </row>
    <row r="8347" spans="1:2" x14ac:dyDescent="0.3">
      <c r="A8347">
        <v>222</v>
      </c>
      <c r="B8347">
        <v>214.17821251974701</v>
      </c>
    </row>
    <row r="8348" spans="1:2" x14ac:dyDescent="0.3">
      <c r="A8348">
        <v>222</v>
      </c>
      <c r="B8348">
        <v>214.99247455750501</v>
      </c>
    </row>
    <row r="8349" spans="1:2" x14ac:dyDescent="0.3">
      <c r="A8349">
        <v>222</v>
      </c>
      <c r="B8349">
        <v>215.74435083095099</v>
      </c>
    </row>
    <row r="8350" spans="1:2" x14ac:dyDescent="0.3">
      <c r="A8350">
        <v>222</v>
      </c>
      <c r="B8350">
        <v>216.43852308362301</v>
      </c>
    </row>
    <row r="8351" spans="1:2" x14ac:dyDescent="0.3">
      <c r="A8351">
        <v>222</v>
      </c>
      <c r="B8351">
        <v>217.894308274107</v>
      </c>
    </row>
    <row r="8352" spans="1:2" x14ac:dyDescent="0.3">
      <c r="A8352">
        <v>222</v>
      </c>
      <c r="B8352">
        <v>218.52582625476899</v>
      </c>
    </row>
    <row r="8353" spans="1:2" x14ac:dyDescent="0.3">
      <c r="A8353">
        <v>222</v>
      </c>
      <c r="B8353">
        <v>218.61697953951801</v>
      </c>
    </row>
    <row r="8354" spans="1:2" x14ac:dyDescent="0.3">
      <c r="A8354">
        <v>222</v>
      </c>
      <c r="B8354">
        <v>218.66089867569301</v>
      </c>
    </row>
    <row r="8355" spans="1:2" x14ac:dyDescent="0.3">
      <c r="A8355">
        <v>222</v>
      </c>
      <c r="B8355">
        <v>222.200971397324</v>
      </c>
    </row>
    <row r="8356" spans="1:2" x14ac:dyDescent="0.3">
      <c r="A8356">
        <v>222</v>
      </c>
      <c r="B8356">
        <v>225.82683742103001</v>
      </c>
    </row>
    <row r="8357" spans="1:2" x14ac:dyDescent="0.3">
      <c r="A8357">
        <v>222</v>
      </c>
      <c r="B8357">
        <v>229.748136339957</v>
      </c>
    </row>
    <row r="8358" spans="1:2" x14ac:dyDescent="0.3">
      <c r="A8358">
        <v>222</v>
      </c>
      <c r="B8358">
        <v>233.88436030703099</v>
      </c>
    </row>
    <row r="8359" spans="1:2" x14ac:dyDescent="0.3">
      <c r="A8359">
        <v>222</v>
      </c>
      <c r="B8359">
        <v>237.99976812153699</v>
      </c>
    </row>
    <row r="8360" spans="1:2" x14ac:dyDescent="0.3">
      <c r="A8360">
        <v>222</v>
      </c>
      <c r="B8360">
        <v>195.86301161051799</v>
      </c>
    </row>
    <row r="8361" spans="1:2" x14ac:dyDescent="0.3">
      <c r="A8361">
        <v>222</v>
      </c>
      <c r="B8361">
        <v>196.32948865754599</v>
      </c>
    </row>
    <row r="8362" spans="1:2" x14ac:dyDescent="0.3">
      <c r="A8362">
        <v>222</v>
      </c>
      <c r="B8362">
        <v>196.99582698570899</v>
      </c>
    </row>
    <row r="8363" spans="1:2" x14ac:dyDescent="0.3">
      <c r="A8363">
        <v>222</v>
      </c>
      <c r="B8363">
        <v>197.89273621357901</v>
      </c>
    </row>
    <row r="8364" spans="1:2" x14ac:dyDescent="0.3">
      <c r="A8364">
        <v>222</v>
      </c>
      <c r="B8364">
        <v>198.985154835125</v>
      </c>
    </row>
    <row r="8365" spans="1:2" x14ac:dyDescent="0.3">
      <c r="A8365">
        <v>222</v>
      </c>
      <c r="B8365">
        <v>200.206165831752</v>
      </c>
    </row>
    <row r="8366" spans="1:2" x14ac:dyDescent="0.3">
      <c r="A8366">
        <v>222</v>
      </c>
      <c r="B8366">
        <v>201.66014208127299</v>
      </c>
    </row>
    <row r="8367" spans="1:2" x14ac:dyDescent="0.3">
      <c r="A8367">
        <v>222</v>
      </c>
      <c r="B8367">
        <v>203.2404796541</v>
      </c>
    </row>
    <row r="8368" spans="1:2" x14ac:dyDescent="0.3">
      <c r="A8368">
        <v>222</v>
      </c>
      <c r="B8368">
        <v>204.991922456212</v>
      </c>
    </row>
    <row r="8369" spans="1:2" x14ac:dyDescent="0.3">
      <c r="A8369">
        <v>222</v>
      </c>
      <c r="B8369">
        <v>206.91805451891901</v>
      </c>
    </row>
    <row r="8370" spans="1:2" x14ac:dyDescent="0.3">
      <c r="A8370">
        <v>222</v>
      </c>
      <c r="B8370">
        <v>209.010900849884</v>
      </c>
    </row>
    <row r="8371" spans="1:2" x14ac:dyDescent="0.3">
      <c r="A8371">
        <v>222</v>
      </c>
      <c r="B8371">
        <v>211.38900953043299</v>
      </c>
    </row>
    <row r="8372" spans="1:2" x14ac:dyDescent="0.3">
      <c r="A8372">
        <v>222</v>
      </c>
      <c r="B8372">
        <v>213.97254624185001</v>
      </c>
    </row>
    <row r="8373" spans="1:2" x14ac:dyDescent="0.3">
      <c r="A8373">
        <v>222</v>
      </c>
      <c r="B8373">
        <v>216.73264012241401</v>
      </c>
    </row>
    <row r="8374" spans="1:2" x14ac:dyDescent="0.3">
      <c r="A8374">
        <v>222</v>
      </c>
      <c r="B8374">
        <v>219.767023704922</v>
      </c>
    </row>
    <row r="8375" spans="1:2" x14ac:dyDescent="0.3">
      <c r="A8375">
        <v>222</v>
      </c>
      <c r="B8375">
        <v>223.082994236687</v>
      </c>
    </row>
    <row r="8376" spans="1:2" x14ac:dyDescent="0.3">
      <c r="A8376">
        <v>222</v>
      </c>
      <c r="B8376">
        <v>226.564344729455</v>
      </c>
    </row>
    <row r="8377" spans="1:2" x14ac:dyDescent="0.3">
      <c r="A8377">
        <v>222</v>
      </c>
      <c r="B8377">
        <v>230.18471234702201</v>
      </c>
    </row>
    <row r="8378" spans="1:2" x14ac:dyDescent="0.3">
      <c r="A8378">
        <v>222</v>
      </c>
      <c r="B8378">
        <v>234.09150702344201</v>
      </c>
    </row>
    <row r="8379" spans="1:2" x14ac:dyDescent="0.3">
      <c r="A8379">
        <v>222</v>
      </c>
      <c r="B8379">
        <v>238.25989009055201</v>
      </c>
    </row>
    <row r="8380" spans="1:2" x14ac:dyDescent="0.3">
      <c r="A8380">
        <v>222</v>
      </c>
      <c r="B8380">
        <v>242.432622292205</v>
      </c>
    </row>
    <row r="8381" spans="1:2" x14ac:dyDescent="0.3">
      <c r="A8381">
        <v>234</v>
      </c>
      <c r="B8381">
        <v>256.22257225008798</v>
      </c>
    </row>
    <row r="8382" spans="1:2" x14ac:dyDescent="0.3">
      <c r="A8382">
        <v>234</v>
      </c>
      <c r="B8382">
        <v>258.06267926037498</v>
      </c>
    </row>
    <row r="8383" spans="1:2" x14ac:dyDescent="0.3">
      <c r="A8383">
        <v>234</v>
      </c>
      <c r="B8383">
        <v>260.46828672834101</v>
      </c>
    </row>
    <row r="8384" spans="1:2" x14ac:dyDescent="0.3">
      <c r="A8384">
        <v>234</v>
      </c>
      <c r="B8384">
        <v>263.53943494267901</v>
      </c>
    </row>
    <row r="8385" spans="1:2" x14ac:dyDescent="0.3">
      <c r="A8385">
        <v>234</v>
      </c>
      <c r="B8385">
        <v>264.76659793541302</v>
      </c>
    </row>
    <row r="8386" spans="1:2" x14ac:dyDescent="0.3">
      <c r="A8386">
        <v>234</v>
      </c>
      <c r="B8386">
        <v>265.48103805474801</v>
      </c>
    </row>
    <row r="8387" spans="1:2" x14ac:dyDescent="0.3">
      <c r="A8387">
        <v>234</v>
      </c>
      <c r="B8387">
        <v>259.97959766849198</v>
      </c>
    </row>
    <row r="8388" spans="1:2" x14ac:dyDescent="0.3">
      <c r="A8388">
        <v>234</v>
      </c>
      <c r="B8388">
        <v>258.06450985343599</v>
      </c>
    </row>
    <row r="8389" spans="1:2" x14ac:dyDescent="0.3">
      <c r="A8389">
        <v>234</v>
      </c>
      <c r="B8389">
        <v>258.65112969508499</v>
      </c>
    </row>
    <row r="8390" spans="1:2" x14ac:dyDescent="0.3">
      <c r="A8390">
        <v>234</v>
      </c>
      <c r="B8390">
        <v>258.222391607958</v>
      </c>
    </row>
    <row r="8391" spans="1:2" x14ac:dyDescent="0.3">
      <c r="A8391">
        <v>234</v>
      </c>
      <c r="B8391">
        <v>254.34922722240299</v>
      </c>
    </row>
    <row r="8392" spans="1:2" x14ac:dyDescent="0.3">
      <c r="A8392">
        <v>234</v>
      </c>
      <c r="B8392">
        <v>250.10619146849399</v>
      </c>
    </row>
    <row r="8393" spans="1:2" x14ac:dyDescent="0.3">
      <c r="A8393">
        <v>234</v>
      </c>
      <c r="B8393">
        <v>241.381246092071</v>
      </c>
    </row>
    <row r="8394" spans="1:2" x14ac:dyDescent="0.3">
      <c r="A8394">
        <v>234</v>
      </c>
      <c r="B8394">
        <v>230.32220790918299</v>
      </c>
    </row>
    <row r="8395" spans="1:2" x14ac:dyDescent="0.3">
      <c r="A8395">
        <v>234</v>
      </c>
      <c r="B8395">
        <v>241.67381689326299</v>
      </c>
    </row>
    <row r="8396" spans="1:2" x14ac:dyDescent="0.3">
      <c r="A8396">
        <v>234</v>
      </c>
      <c r="B8396">
        <v>252.40682110204901</v>
      </c>
    </row>
    <row r="8397" spans="1:2" x14ac:dyDescent="0.3">
      <c r="A8397">
        <v>234</v>
      </c>
      <c r="B8397">
        <v>257.97502798079302</v>
      </c>
    </row>
    <row r="8398" spans="1:2" x14ac:dyDescent="0.3">
      <c r="A8398">
        <v>234</v>
      </c>
      <c r="B8398">
        <v>252.56624413450101</v>
      </c>
    </row>
    <row r="8399" spans="1:2" x14ac:dyDescent="0.3">
      <c r="A8399">
        <v>234</v>
      </c>
      <c r="B8399">
        <v>239.87564862421101</v>
      </c>
    </row>
    <row r="8400" spans="1:2" x14ac:dyDescent="0.3">
      <c r="A8400">
        <v>234</v>
      </c>
      <c r="B8400">
        <v>252.371732834222</v>
      </c>
    </row>
    <row r="8401" spans="1:2" x14ac:dyDescent="0.3">
      <c r="A8401">
        <v>234</v>
      </c>
      <c r="B8401">
        <v>261.42580162645203</v>
      </c>
    </row>
    <row r="8402" spans="1:2" x14ac:dyDescent="0.3">
      <c r="A8402">
        <v>234</v>
      </c>
      <c r="B8402">
        <v>254.78054245807499</v>
      </c>
    </row>
    <row r="8403" spans="1:2" x14ac:dyDescent="0.3">
      <c r="A8403">
        <v>234</v>
      </c>
      <c r="B8403">
        <v>256.58726086714501</v>
      </c>
    </row>
    <row r="8404" spans="1:2" x14ac:dyDescent="0.3">
      <c r="A8404">
        <v>234</v>
      </c>
      <c r="B8404">
        <v>259.36470420537103</v>
      </c>
    </row>
    <row r="8405" spans="1:2" x14ac:dyDescent="0.3">
      <c r="A8405">
        <v>234</v>
      </c>
      <c r="B8405">
        <v>262.39275163804899</v>
      </c>
    </row>
    <row r="8406" spans="1:2" x14ac:dyDescent="0.3">
      <c r="A8406">
        <v>234</v>
      </c>
      <c r="B8406">
        <v>263.46151444087502</v>
      </c>
    </row>
    <row r="8407" spans="1:2" x14ac:dyDescent="0.3">
      <c r="A8407">
        <v>234</v>
      </c>
      <c r="B8407">
        <v>264.02408957573999</v>
      </c>
    </row>
    <row r="8408" spans="1:2" x14ac:dyDescent="0.3">
      <c r="A8408">
        <v>234</v>
      </c>
      <c r="B8408">
        <v>259.56201793746101</v>
      </c>
    </row>
    <row r="8409" spans="1:2" x14ac:dyDescent="0.3">
      <c r="A8409">
        <v>234</v>
      </c>
      <c r="B8409">
        <v>258.01190609349902</v>
      </c>
    </row>
    <row r="8410" spans="1:2" x14ac:dyDescent="0.3">
      <c r="A8410">
        <v>234</v>
      </c>
      <c r="B8410">
        <v>258.55292123378598</v>
      </c>
    </row>
    <row r="8411" spans="1:2" x14ac:dyDescent="0.3">
      <c r="A8411">
        <v>234</v>
      </c>
      <c r="B8411">
        <v>257.78592617348198</v>
      </c>
    </row>
    <row r="8412" spans="1:2" x14ac:dyDescent="0.3">
      <c r="A8412">
        <v>234</v>
      </c>
      <c r="B8412">
        <v>253.839651267048</v>
      </c>
    </row>
    <row r="8413" spans="1:2" x14ac:dyDescent="0.3">
      <c r="A8413">
        <v>234</v>
      </c>
      <c r="B8413">
        <v>249.765936388841</v>
      </c>
    </row>
    <row r="8414" spans="1:2" x14ac:dyDescent="0.3">
      <c r="A8414">
        <v>234</v>
      </c>
      <c r="B8414">
        <v>241.52888179739699</v>
      </c>
    </row>
    <row r="8415" spans="1:2" x14ac:dyDescent="0.3">
      <c r="A8415">
        <v>234</v>
      </c>
      <c r="B8415">
        <v>231.94359995455599</v>
      </c>
    </row>
    <row r="8416" spans="1:2" x14ac:dyDescent="0.3">
      <c r="A8416">
        <v>234</v>
      </c>
      <c r="B8416">
        <v>241.874030204272</v>
      </c>
    </row>
    <row r="8417" spans="1:2" x14ac:dyDescent="0.3">
      <c r="A8417">
        <v>234</v>
      </c>
      <c r="B8417">
        <v>252.314990876369</v>
      </c>
    </row>
    <row r="8418" spans="1:2" x14ac:dyDescent="0.3">
      <c r="A8418">
        <v>234</v>
      </c>
      <c r="B8418">
        <v>258.03601967282299</v>
      </c>
    </row>
    <row r="8419" spans="1:2" x14ac:dyDescent="0.3">
      <c r="A8419">
        <v>234</v>
      </c>
      <c r="B8419">
        <v>253.36154246437599</v>
      </c>
    </row>
    <row r="8420" spans="1:2" x14ac:dyDescent="0.3">
      <c r="A8420">
        <v>234</v>
      </c>
      <c r="B8420">
        <v>241.04696147876601</v>
      </c>
    </row>
    <row r="8421" spans="1:2" x14ac:dyDescent="0.3">
      <c r="A8421">
        <v>234</v>
      </c>
      <c r="B8421">
        <v>251.95459472724201</v>
      </c>
    </row>
    <row r="8422" spans="1:2" x14ac:dyDescent="0.3">
      <c r="A8422">
        <v>234</v>
      </c>
      <c r="B8422">
        <v>260.19425244089098</v>
      </c>
    </row>
    <row r="8423" spans="1:2" x14ac:dyDescent="0.3">
      <c r="A8423">
        <v>234</v>
      </c>
      <c r="B8423">
        <v>253.03033654060201</v>
      </c>
    </row>
    <row r="8424" spans="1:2" x14ac:dyDescent="0.3">
      <c r="A8424">
        <v>234</v>
      </c>
      <c r="B8424">
        <v>255.13131339063099</v>
      </c>
    </row>
    <row r="8425" spans="1:2" x14ac:dyDescent="0.3">
      <c r="A8425">
        <v>234</v>
      </c>
      <c r="B8425">
        <v>257.90388844470698</v>
      </c>
    </row>
    <row r="8426" spans="1:2" x14ac:dyDescent="0.3">
      <c r="A8426">
        <v>234</v>
      </c>
      <c r="B8426">
        <v>260.46717096100099</v>
      </c>
    </row>
    <row r="8427" spans="1:2" x14ac:dyDescent="0.3">
      <c r="A8427">
        <v>234</v>
      </c>
      <c r="B8427">
        <v>262.258550596818</v>
      </c>
    </row>
    <row r="8428" spans="1:2" x14ac:dyDescent="0.3">
      <c r="A8428">
        <v>234</v>
      </c>
      <c r="B8428">
        <v>262.67393033732498</v>
      </c>
    </row>
    <row r="8429" spans="1:2" x14ac:dyDescent="0.3">
      <c r="A8429">
        <v>234</v>
      </c>
      <c r="B8429">
        <v>258.77071553800403</v>
      </c>
    </row>
    <row r="8430" spans="1:2" x14ac:dyDescent="0.3">
      <c r="A8430">
        <v>234</v>
      </c>
      <c r="B8430">
        <v>258.16608102955303</v>
      </c>
    </row>
    <row r="8431" spans="1:2" x14ac:dyDescent="0.3">
      <c r="A8431">
        <v>234</v>
      </c>
      <c r="B8431">
        <v>258.70426918727901</v>
      </c>
    </row>
    <row r="8432" spans="1:2" x14ac:dyDescent="0.3">
      <c r="A8432">
        <v>234</v>
      </c>
      <c r="B8432">
        <v>257.91994081400702</v>
      </c>
    </row>
    <row r="8433" spans="1:2" x14ac:dyDescent="0.3">
      <c r="A8433">
        <v>234</v>
      </c>
      <c r="B8433">
        <v>253.526644307878</v>
      </c>
    </row>
    <row r="8434" spans="1:2" x14ac:dyDescent="0.3">
      <c r="A8434">
        <v>234</v>
      </c>
      <c r="B8434">
        <v>249.81825732946501</v>
      </c>
    </row>
    <row r="8435" spans="1:2" x14ac:dyDescent="0.3">
      <c r="A8435">
        <v>234</v>
      </c>
      <c r="B8435">
        <v>242.57339366406501</v>
      </c>
    </row>
    <row r="8436" spans="1:2" x14ac:dyDescent="0.3">
      <c r="A8436">
        <v>234</v>
      </c>
      <c r="B8436">
        <v>234.33605469177999</v>
      </c>
    </row>
    <row r="8437" spans="1:2" x14ac:dyDescent="0.3">
      <c r="A8437">
        <v>234</v>
      </c>
      <c r="B8437">
        <v>242.53465513882</v>
      </c>
    </row>
    <row r="8438" spans="1:2" x14ac:dyDescent="0.3">
      <c r="A8438">
        <v>234</v>
      </c>
      <c r="B8438">
        <v>251.778626783644</v>
      </c>
    </row>
    <row r="8439" spans="1:2" x14ac:dyDescent="0.3">
      <c r="A8439">
        <v>234</v>
      </c>
      <c r="B8439">
        <v>257.78908816290601</v>
      </c>
    </row>
    <row r="8440" spans="1:2" x14ac:dyDescent="0.3">
      <c r="A8440">
        <v>234</v>
      </c>
      <c r="B8440">
        <v>255.01129732162099</v>
      </c>
    </row>
    <row r="8441" spans="1:2" x14ac:dyDescent="0.3">
      <c r="A8441">
        <v>234</v>
      </c>
      <c r="B8441">
        <v>242.560145938229</v>
      </c>
    </row>
    <row r="8442" spans="1:2" x14ac:dyDescent="0.3">
      <c r="A8442">
        <v>234</v>
      </c>
      <c r="B8442">
        <v>250.46158372527699</v>
      </c>
    </row>
    <row r="8443" spans="1:2" x14ac:dyDescent="0.3">
      <c r="A8443">
        <v>234</v>
      </c>
      <c r="B8443">
        <v>258.40272698898298</v>
      </c>
    </row>
    <row r="8444" spans="1:2" x14ac:dyDescent="0.3">
      <c r="A8444">
        <v>234</v>
      </c>
      <c r="B8444">
        <v>251.29568784314301</v>
      </c>
    </row>
    <row r="8445" spans="1:2" x14ac:dyDescent="0.3">
      <c r="A8445">
        <v>234</v>
      </c>
      <c r="B8445">
        <v>253.512348334564</v>
      </c>
    </row>
    <row r="8446" spans="1:2" x14ac:dyDescent="0.3">
      <c r="A8446">
        <v>234</v>
      </c>
      <c r="B8446">
        <v>255.99339611803299</v>
      </c>
    </row>
    <row r="8447" spans="1:2" x14ac:dyDescent="0.3">
      <c r="A8447">
        <v>234</v>
      </c>
      <c r="B8447">
        <v>257.73666021636802</v>
      </c>
    </row>
    <row r="8448" spans="1:2" x14ac:dyDescent="0.3">
      <c r="A8448">
        <v>234</v>
      </c>
      <c r="B8448">
        <v>259.752426778428</v>
      </c>
    </row>
    <row r="8449" spans="1:2" x14ac:dyDescent="0.3">
      <c r="A8449">
        <v>234</v>
      </c>
      <c r="B8449">
        <v>261.12597730891099</v>
      </c>
    </row>
    <row r="8450" spans="1:2" x14ac:dyDescent="0.3">
      <c r="A8450">
        <v>234</v>
      </c>
      <c r="B8450">
        <v>258.311770806521</v>
      </c>
    </row>
    <row r="8451" spans="1:2" x14ac:dyDescent="0.3">
      <c r="A8451">
        <v>234</v>
      </c>
      <c r="B8451">
        <v>258.27331625481003</v>
      </c>
    </row>
    <row r="8452" spans="1:2" x14ac:dyDescent="0.3">
      <c r="A8452">
        <v>234</v>
      </c>
      <c r="B8452">
        <v>258.78234006749898</v>
      </c>
    </row>
    <row r="8453" spans="1:2" x14ac:dyDescent="0.3">
      <c r="A8453">
        <v>234</v>
      </c>
      <c r="B8453">
        <v>257.82432082447099</v>
      </c>
    </row>
    <row r="8454" spans="1:2" x14ac:dyDescent="0.3">
      <c r="A8454">
        <v>234</v>
      </c>
      <c r="B8454">
        <v>253.546372204976</v>
      </c>
    </row>
    <row r="8455" spans="1:2" x14ac:dyDescent="0.3">
      <c r="A8455">
        <v>234</v>
      </c>
      <c r="B8455">
        <v>250.05792194645099</v>
      </c>
    </row>
    <row r="8456" spans="1:2" x14ac:dyDescent="0.3">
      <c r="A8456">
        <v>234</v>
      </c>
      <c r="B8456">
        <v>243.87545304105501</v>
      </c>
    </row>
    <row r="8457" spans="1:2" x14ac:dyDescent="0.3">
      <c r="A8457">
        <v>234</v>
      </c>
      <c r="B8457">
        <v>237.235182578794</v>
      </c>
    </row>
    <row r="8458" spans="1:2" x14ac:dyDescent="0.3">
      <c r="A8458">
        <v>234</v>
      </c>
      <c r="B8458">
        <v>243.48476969711999</v>
      </c>
    </row>
    <row r="8459" spans="1:2" x14ac:dyDescent="0.3">
      <c r="A8459">
        <v>234</v>
      </c>
      <c r="B8459">
        <v>251.34796604265301</v>
      </c>
    </row>
    <row r="8460" spans="1:2" x14ac:dyDescent="0.3">
      <c r="A8460">
        <v>234</v>
      </c>
      <c r="B8460">
        <v>256.937751654431</v>
      </c>
    </row>
    <row r="8461" spans="1:2" x14ac:dyDescent="0.3">
      <c r="A8461">
        <v>234</v>
      </c>
      <c r="B8461">
        <v>256.99538016419899</v>
      </c>
    </row>
    <row r="8462" spans="1:2" x14ac:dyDescent="0.3">
      <c r="A8462">
        <v>234</v>
      </c>
      <c r="B8462">
        <v>244.56900792012601</v>
      </c>
    </row>
    <row r="8463" spans="1:2" x14ac:dyDescent="0.3">
      <c r="A8463">
        <v>234</v>
      </c>
      <c r="B8463">
        <v>248.27357868595399</v>
      </c>
    </row>
    <row r="8464" spans="1:2" x14ac:dyDescent="0.3">
      <c r="A8464">
        <v>234</v>
      </c>
      <c r="B8464">
        <v>256.18699929508801</v>
      </c>
    </row>
    <row r="8465" spans="1:2" x14ac:dyDescent="0.3">
      <c r="A8465">
        <v>234</v>
      </c>
      <c r="B8465">
        <v>250.18912658078099</v>
      </c>
    </row>
    <row r="8466" spans="1:2" x14ac:dyDescent="0.3">
      <c r="A8466">
        <v>234</v>
      </c>
      <c r="B8466">
        <v>251.70834242591999</v>
      </c>
    </row>
    <row r="8467" spans="1:2" x14ac:dyDescent="0.3">
      <c r="A8467">
        <v>234</v>
      </c>
      <c r="B8467">
        <v>253.03879068764999</v>
      </c>
    </row>
    <row r="8468" spans="1:2" x14ac:dyDescent="0.3">
      <c r="A8468">
        <v>234</v>
      </c>
      <c r="B8468">
        <v>254.58321082272101</v>
      </c>
    </row>
    <row r="8469" spans="1:2" x14ac:dyDescent="0.3">
      <c r="A8469">
        <v>234</v>
      </c>
      <c r="B8469">
        <v>256.78515980157198</v>
      </c>
    </row>
    <row r="8470" spans="1:2" x14ac:dyDescent="0.3">
      <c r="A8470">
        <v>234</v>
      </c>
      <c r="B8470">
        <v>259.03059017562202</v>
      </c>
    </row>
    <row r="8471" spans="1:2" x14ac:dyDescent="0.3">
      <c r="A8471">
        <v>234</v>
      </c>
      <c r="B8471">
        <v>258.23541583463901</v>
      </c>
    </row>
    <row r="8472" spans="1:2" x14ac:dyDescent="0.3">
      <c r="A8472">
        <v>234</v>
      </c>
      <c r="B8472">
        <v>258.680077493456</v>
      </c>
    </row>
    <row r="8473" spans="1:2" x14ac:dyDescent="0.3">
      <c r="A8473">
        <v>234</v>
      </c>
      <c r="B8473">
        <v>258.93273786447298</v>
      </c>
    </row>
    <row r="8474" spans="1:2" x14ac:dyDescent="0.3">
      <c r="A8474">
        <v>234</v>
      </c>
      <c r="B8474">
        <v>258.132605610648</v>
      </c>
    </row>
    <row r="8475" spans="1:2" x14ac:dyDescent="0.3">
      <c r="A8475">
        <v>234</v>
      </c>
      <c r="B8475">
        <v>253.859090919143</v>
      </c>
    </row>
    <row r="8476" spans="1:2" x14ac:dyDescent="0.3">
      <c r="A8476">
        <v>234</v>
      </c>
      <c r="B8476">
        <v>250.98876095167199</v>
      </c>
    </row>
    <row r="8477" spans="1:2" x14ac:dyDescent="0.3">
      <c r="A8477">
        <v>234</v>
      </c>
      <c r="B8477">
        <v>245.74821636710499</v>
      </c>
    </row>
    <row r="8478" spans="1:2" x14ac:dyDescent="0.3">
      <c r="A8478">
        <v>234</v>
      </c>
      <c r="B8478">
        <v>240.405466586149</v>
      </c>
    </row>
    <row r="8479" spans="1:2" x14ac:dyDescent="0.3">
      <c r="A8479">
        <v>234</v>
      </c>
      <c r="B8479">
        <v>245.94465072897799</v>
      </c>
    </row>
    <row r="8480" spans="1:2" x14ac:dyDescent="0.3">
      <c r="A8480">
        <v>234</v>
      </c>
      <c r="B8480">
        <v>251.00722543093801</v>
      </c>
    </row>
    <row r="8481" spans="1:2" x14ac:dyDescent="0.3">
      <c r="A8481">
        <v>234</v>
      </c>
      <c r="B8481">
        <v>255.880866764719</v>
      </c>
    </row>
    <row r="8482" spans="1:2" x14ac:dyDescent="0.3">
      <c r="A8482">
        <v>234</v>
      </c>
      <c r="B8482">
        <v>259.48621709905399</v>
      </c>
    </row>
    <row r="8483" spans="1:2" x14ac:dyDescent="0.3">
      <c r="A8483">
        <v>234</v>
      </c>
      <c r="B8483">
        <v>247.18926847881701</v>
      </c>
    </row>
    <row r="8484" spans="1:2" x14ac:dyDescent="0.3">
      <c r="A8484">
        <v>234</v>
      </c>
      <c r="B8484">
        <v>246.48728387923899</v>
      </c>
    </row>
    <row r="8485" spans="1:2" x14ac:dyDescent="0.3">
      <c r="A8485">
        <v>234</v>
      </c>
      <c r="B8485">
        <v>253.684016194224</v>
      </c>
    </row>
    <row r="8486" spans="1:2" x14ac:dyDescent="0.3">
      <c r="A8486">
        <v>234</v>
      </c>
      <c r="B8486">
        <v>247.596440103324</v>
      </c>
    </row>
    <row r="8487" spans="1:2" x14ac:dyDescent="0.3">
      <c r="A8487">
        <v>234</v>
      </c>
      <c r="B8487">
        <v>248.444254081341</v>
      </c>
    </row>
    <row r="8488" spans="1:2" x14ac:dyDescent="0.3">
      <c r="A8488">
        <v>234</v>
      </c>
      <c r="B8488">
        <v>249.701735047098</v>
      </c>
    </row>
    <row r="8489" spans="1:2" x14ac:dyDescent="0.3">
      <c r="A8489">
        <v>234</v>
      </c>
      <c r="B8489">
        <v>251.34744965863001</v>
      </c>
    </row>
    <row r="8490" spans="1:2" x14ac:dyDescent="0.3">
      <c r="A8490">
        <v>234</v>
      </c>
      <c r="B8490">
        <v>253.44674219857399</v>
      </c>
    </row>
    <row r="8491" spans="1:2" x14ac:dyDescent="0.3">
      <c r="A8491">
        <v>234</v>
      </c>
      <c r="B8491">
        <v>255.83162245858799</v>
      </c>
    </row>
    <row r="8492" spans="1:2" x14ac:dyDescent="0.3">
      <c r="A8492">
        <v>234</v>
      </c>
      <c r="B8492">
        <v>258.55618537467399</v>
      </c>
    </row>
    <row r="8493" spans="1:2" x14ac:dyDescent="0.3">
      <c r="A8493">
        <v>234</v>
      </c>
      <c r="B8493">
        <v>259.135275710889</v>
      </c>
    </row>
    <row r="8494" spans="1:2" x14ac:dyDescent="0.3">
      <c r="A8494">
        <v>234</v>
      </c>
      <c r="B8494">
        <v>259.28607360575</v>
      </c>
    </row>
    <row r="8495" spans="1:2" x14ac:dyDescent="0.3">
      <c r="A8495">
        <v>234</v>
      </c>
      <c r="B8495">
        <v>258.28041754670301</v>
      </c>
    </row>
    <row r="8496" spans="1:2" x14ac:dyDescent="0.3">
      <c r="A8496">
        <v>234</v>
      </c>
      <c r="B8496">
        <v>254.73354520773299</v>
      </c>
    </row>
    <row r="8497" spans="1:2" x14ac:dyDescent="0.3">
      <c r="A8497">
        <v>234</v>
      </c>
      <c r="B8497">
        <v>252.523053173737</v>
      </c>
    </row>
    <row r="8498" spans="1:2" x14ac:dyDescent="0.3">
      <c r="A8498">
        <v>234</v>
      </c>
      <c r="B8498">
        <v>248.239525389085</v>
      </c>
    </row>
    <row r="8499" spans="1:2" x14ac:dyDescent="0.3">
      <c r="A8499">
        <v>234</v>
      </c>
      <c r="B8499">
        <v>244.392553699031</v>
      </c>
    </row>
    <row r="8500" spans="1:2" x14ac:dyDescent="0.3">
      <c r="A8500">
        <v>234</v>
      </c>
      <c r="B8500">
        <v>248.55547561061201</v>
      </c>
    </row>
    <row r="8501" spans="1:2" x14ac:dyDescent="0.3">
      <c r="A8501">
        <v>234</v>
      </c>
      <c r="B8501">
        <v>250.70974437804401</v>
      </c>
    </row>
    <row r="8502" spans="1:2" x14ac:dyDescent="0.3">
      <c r="A8502">
        <v>234</v>
      </c>
      <c r="B8502">
        <v>255.92673782578899</v>
      </c>
    </row>
    <row r="8503" spans="1:2" x14ac:dyDescent="0.3">
      <c r="A8503">
        <v>234</v>
      </c>
      <c r="B8503">
        <v>262.446016723318</v>
      </c>
    </row>
    <row r="8504" spans="1:2" x14ac:dyDescent="0.3">
      <c r="A8504">
        <v>234</v>
      </c>
      <c r="B8504">
        <v>250.11942808557501</v>
      </c>
    </row>
    <row r="8505" spans="1:2" x14ac:dyDescent="0.3">
      <c r="A8505">
        <v>234</v>
      </c>
      <c r="B8505">
        <v>245.99633839509201</v>
      </c>
    </row>
    <row r="8506" spans="1:2" x14ac:dyDescent="0.3">
      <c r="A8506">
        <v>234</v>
      </c>
      <c r="B8506">
        <v>252.35238142317999</v>
      </c>
    </row>
    <row r="8507" spans="1:2" x14ac:dyDescent="0.3">
      <c r="A8507">
        <v>234</v>
      </c>
      <c r="B8507">
        <v>244.218907240276</v>
      </c>
    </row>
    <row r="8508" spans="1:2" x14ac:dyDescent="0.3">
      <c r="A8508">
        <v>234</v>
      </c>
      <c r="B8508">
        <v>245.06990408439901</v>
      </c>
    </row>
    <row r="8509" spans="1:2" x14ac:dyDescent="0.3">
      <c r="A8509">
        <v>234</v>
      </c>
      <c r="B8509">
        <v>246.41629433703901</v>
      </c>
    </row>
    <row r="8510" spans="1:2" x14ac:dyDescent="0.3">
      <c r="A8510">
        <v>234</v>
      </c>
      <c r="B8510">
        <v>247.98544244753299</v>
      </c>
    </row>
    <row r="8511" spans="1:2" x14ac:dyDescent="0.3">
      <c r="A8511">
        <v>234</v>
      </c>
      <c r="B8511">
        <v>250.01049071519401</v>
      </c>
    </row>
    <row r="8512" spans="1:2" x14ac:dyDescent="0.3">
      <c r="A8512">
        <v>234</v>
      </c>
      <c r="B8512">
        <v>252.75297584535099</v>
      </c>
    </row>
    <row r="8513" spans="1:2" x14ac:dyDescent="0.3">
      <c r="A8513">
        <v>234</v>
      </c>
      <c r="B8513">
        <v>257.07622931518603</v>
      </c>
    </row>
    <row r="8514" spans="1:2" x14ac:dyDescent="0.3">
      <c r="A8514">
        <v>234</v>
      </c>
      <c r="B8514">
        <v>259.798082208518</v>
      </c>
    </row>
    <row r="8515" spans="1:2" x14ac:dyDescent="0.3">
      <c r="A8515">
        <v>234</v>
      </c>
      <c r="B8515">
        <v>259.75197905994798</v>
      </c>
    </row>
    <row r="8516" spans="1:2" x14ac:dyDescent="0.3">
      <c r="A8516">
        <v>234</v>
      </c>
      <c r="B8516">
        <v>258.57896737313899</v>
      </c>
    </row>
    <row r="8517" spans="1:2" x14ac:dyDescent="0.3">
      <c r="A8517">
        <v>234</v>
      </c>
      <c r="B8517">
        <v>256.22647852667097</v>
      </c>
    </row>
    <row r="8518" spans="1:2" x14ac:dyDescent="0.3">
      <c r="A8518">
        <v>234</v>
      </c>
      <c r="B8518">
        <v>254.68057564546399</v>
      </c>
    </row>
    <row r="8519" spans="1:2" x14ac:dyDescent="0.3">
      <c r="A8519">
        <v>234</v>
      </c>
      <c r="B8519">
        <v>251.192247927214</v>
      </c>
    </row>
    <row r="8520" spans="1:2" x14ac:dyDescent="0.3">
      <c r="A8520">
        <v>234</v>
      </c>
      <c r="B8520">
        <v>248.478595537345</v>
      </c>
    </row>
    <row r="8521" spans="1:2" x14ac:dyDescent="0.3">
      <c r="A8521">
        <v>234</v>
      </c>
      <c r="B8521">
        <v>250.43916798678401</v>
      </c>
    </row>
    <row r="8522" spans="1:2" x14ac:dyDescent="0.3">
      <c r="A8522">
        <v>234</v>
      </c>
      <c r="B8522">
        <v>250.856973392886</v>
      </c>
    </row>
    <row r="8523" spans="1:2" x14ac:dyDescent="0.3">
      <c r="A8523">
        <v>234</v>
      </c>
      <c r="B8523">
        <v>256.70557201218901</v>
      </c>
    </row>
    <row r="8524" spans="1:2" x14ac:dyDescent="0.3">
      <c r="A8524">
        <v>234</v>
      </c>
      <c r="B8524">
        <v>265.17786654284203</v>
      </c>
    </row>
    <row r="8525" spans="1:2" x14ac:dyDescent="0.3">
      <c r="A8525">
        <v>234</v>
      </c>
      <c r="B8525">
        <v>252.29294265698101</v>
      </c>
    </row>
    <row r="8526" spans="1:2" x14ac:dyDescent="0.3">
      <c r="A8526">
        <v>234</v>
      </c>
      <c r="B8526">
        <v>244.78254651591499</v>
      </c>
    </row>
    <row r="8527" spans="1:2" x14ac:dyDescent="0.3">
      <c r="A8527">
        <v>234</v>
      </c>
      <c r="B8527">
        <v>251.191766272113</v>
      </c>
    </row>
    <row r="8528" spans="1:2" x14ac:dyDescent="0.3">
      <c r="A8528">
        <v>234</v>
      </c>
      <c r="B8528">
        <v>242.73971218386001</v>
      </c>
    </row>
    <row r="8529" spans="1:2" x14ac:dyDescent="0.3">
      <c r="A8529">
        <v>234</v>
      </c>
      <c r="B8529">
        <v>242.49176556988999</v>
      </c>
    </row>
    <row r="8530" spans="1:2" x14ac:dyDescent="0.3">
      <c r="A8530">
        <v>234</v>
      </c>
      <c r="B8530">
        <v>242.74491362511199</v>
      </c>
    </row>
    <row r="8531" spans="1:2" x14ac:dyDescent="0.3">
      <c r="A8531">
        <v>234</v>
      </c>
      <c r="B8531">
        <v>244.470585428687</v>
      </c>
    </row>
    <row r="8532" spans="1:2" x14ac:dyDescent="0.3">
      <c r="A8532">
        <v>234</v>
      </c>
      <c r="B8532">
        <v>246.590533487355</v>
      </c>
    </row>
    <row r="8533" spans="1:2" x14ac:dyDescent="0.3">
      <c r="A8533">
        <v>234</v>
      </c>
      <c r="B8533">
        <v>249.56956273435199</v>
      </c>
    </row>
    <row r="8534" spans="1:2" x14ac:dyDescent="0.3">
      <c r="A8534">
        <v>234</v>
      </c>
      <c r="B8534">
        <v>255.23189448319999</v>
      </c>
    </row>
    <row r="8535" spans="1:2" x14ac:dyDescent="0.3">
      <c r="A8535">
        <v>234</v>
      </c>
      <c r="B8535">
        <v>258.24198665411001</v>
      </c>
    </row>
    <row r="8536" spans="1:2" x14ac:dyDescent="0.3">
      <c r="A8536">
        <v>234</v>
      </c>
      <c r="B8536">
        <v>260.46460939319098</v>
      </c>
    </row>
    <row r="8537" spans="1:2" x14ac:dyDescent="0.3">
      <c r="A8537">
        <v>234</v>
      </c>
      <c r="B8537">
        <v>259.10613570206499</v>
      </c>
    </row>
    <row r="8538" spans="1:2" x14ac:dyDescent="0.3">
      <c r="A8538">
        <v>234</v>
      </c>
      <c r="B8538">
        <v>256.25233936177898</v>
      </c>
    </row>
    <row r="8539" spans="1:2" x14ac:dyDescent="0.3">
      <c r="A8539">
        <v>234</v>
      </c>
      <c r="B8539">
        <v>257.42360932788802</v>
      </c>
    </row>
    <row r="8540" spans="1:2" x14ac:dyDescent="0.3">
      <c r="A8540">
        <v>234</v>
      </c>
      <c r="B8540">
        <v>254.93017488320899</v>
      </c>
    </row>
    <row r="8541" spans="1:2" x14ac:dyDescent="0.3">
      <c r="A8541">
        <v>234</v>
      </c>
      <c r="B8541">
        <v>252.63451948047401</v>
      </c>
    </row>
    <row r="8542" spans="1:2" x14ac:dyDescent="0.3">
      <c r="A8542">
        <v>234</v>
      </c>
      <c r="B8542">
        <v>252.40244545360099</v>
      </c>
    </row>
    <row r="8543" spans="1:2" x14ac:dyDescent="0.3">
      <c r="A8543">
        <v>234</v>
      </c>
      <c r="B8543">
        <v>252.21305504442699</v>
      </c>
    </row>
    <row r="8544" spans="1:2" x14ac:dyDescent="0.3">
      <c r="A8544">
        <v>234</v>
      </c>
      <c r="B8544">
        <v>256.99037662858399</v>
      </c>
    </row>
    <row r="8545" spans="1:2" x14ac:dyDescent="0.3">
      <c r="A8545">
        <v>234</v>
      </c>
      <c r="B8545">
        <v>264.57314480742002</v>
      </c>
    </row>
    <row r="8546" spans="1:2" x14ac:dyDescent="0.3">
      <c r="A8546">
        <v>234</v>
      </c>
      <c r="B8546">
        <v>250.313570295624</v>
      </c>
    </row>
    <row r="8547" spans="1:2" x14ac:dyDescent="0.3">
      <c r="A8547">
        <v>234</v>
      </c>
      <c r="B8547">
        <v>242.116571563332</v>
      </c>
    </row>
    <row r="8548" spans="1:2" x14ac:dyDescent="0.3">
      <c r="A8548">
        <v>234</v>
      </c>
      <c r="B8548">
        <v>248.629987714121</v>
      </c>
    </row>
    <row r="8549" spans="1:2" x14ac:dyDescent="0.3">
      <c r="A8549">
        <v>234</v>
      </c>
      <c r="B8549">
        <v>241.31347986248201</v>
      </c>
    </row>
    <row r="8550" spans="1:2" x14ac:dyDescent="0.3">
      <c r="A8550">
        <v>234</v>
      </c>
      <c r="B8550">
        <v>241.32530399662301</v>
      </c>
    </row>
    <row r="8551" spans="1:2" x14ac:dyDescent="0.3">
      <c r="A8551">
        <v>234</v>
      </c>
      <c r="B8551">
        <v>241.48753561653601</v>
      </c>
    </row>
    <row r="8552" spans="1:2" x14ac:dyDescent="0.3">
      <c r="A8552">
        <v>234</v>
      </c>
      <c r="B8552">
        <v>242.07066812852801</v>
      </c>
    </row>
    <row r="8553" spans="1:2" x14ac:dyDescent="0.3">
      <c r="A8553">
        <v>234</v>
      </c>
      <c r="B8553">
        <v>244.19076187199201</v>
      </c>
    </row>
    <row r="8554" spans="1:2" x14ac:dyDescent="0.3">
      <c r="A8554">
        <v>234</v>
      </c>
      <c r="B8554">
        <v>248.03412443257801</v>
      </c>
    </row>
    <row r="8555" spans="1:2" x14ac:dyDescent="0.3">
      <c r="A8555">
        <v>234</v>
      </c>
      <c r="B8555">
        <v>253.48827084459299</v>
      </c>
    </row>
    <row r="8556" spans="1:2" x14ac:dyDescent="0.3">
      <c r="A8556">
        <v>234</v>
      </c>
      <c r="B8556">
        <v>256.731407035811</v>
      </c>
    </row>
    <row r="8557" spans="1:2" x14ac:dyDescent="0.3">
      <c r="A8557">
        <v>234</v>
      </c>
      <c r="B8557">
        <v>260.09301925051102</v>
      </c>
    </row>
    <row r="8558" spans="1:2" x14ac:dyDescent="0.3">
      <c r="A8558">
        <v>234</v>
      </c>
      <c r="B8558">
        <v>261.293548096552</v>
      </c>
    </row>
    <row r="8559" spans="1:2" x14ac:dyDescent="0.3">
      <c r="A8559">
        <v>234</v>
      </c>
      <c r="B8559">
        <v>257.64158484415498</v>
      </c>
    </row>
    <row r="8560" spans="1:2" x14ac:dyDescent="0.3">
      <c r="A8560">
        <v>234</v>
      </c>
      <c r="B8560">
        <v>259.81497970713298</v>
      </c>
    </row>
    <row r="8561" spans="1:2" x14ac:dyDescent="0.3">
      <c r="A8561">
        <v>234</v>
      </c>
      <c r="B8561">
        <v>258.98094501597802</v>
      </c>
    </row>
    <row r="8562" spans="1:2" x14ac:dyDescent="0.3">
      <c r="A8562">
        <v>234</v>
      </c>
      <c r="B8562">
        <v>255.221825894349</v>
      </c>
    </row>
    <row r="8563" spans="1:2" x14ac:dyDescent="0.3">
      <c r="A8563">
        <v>234</v>
      </c>
      <c r="B8563">
        <v>254.09175237562201</v>
      </c>
    </row>
    <row r="8564" spans="1:2" x14ac:dyDescent="0.3">
      <c r="A8564">
        <v>234</v>
      </c>
      <c r="B8564">
        <v>253.182860258848</v>
      </c>
    </row>
    <row r="8565" spans="1:2" x14ac:dyDescent="0.3">
      <c r="A8565">
        <v>234</v>
      </c>
      <c r="B8565">
        <v>256.10565530425703</v>
      </c>
    </row>
    <row r="8566" spans="1:2" x14ac:dyDescent="0.3">
      <c r="A8566">
        <v>234</v>
      </c>
      <c r="B8566">
        <v>262.28182414292098</v>
      </c>
    </row>
    <row r="8567" spans="1:2" x14ac:dyDescent="0.3">
      <c r="A8567">
        <v>234</v>
      </c>
      <c r="B8567">
        <v>245.62840588581099</v>
      </c>
    </row>
    <row r="8568" spans="1:2" x14ac:dyDescent="0.3">
      <c r="A8568">
        <v>234</v>
      </c>
      <c r="B8568">
        <v>237.26178840588901</v>
      </c>
    </row>
    <row r="8569" spans="1:2" x14ac:dyDescent="0.3">
      <c r="A8569">
        <v>234</v>
      </c>
      <c r="B8569">
        <v>243.77660219622601</v>
      </c>
    </row>
    <row r="8570" spans="1:2" x14ac:dyDescent="0.3">
      <c r="A8570">
        <v>234</v>
      </c>
      <c r="B8570">
        <v>238.205238685284</v>
      </c>
    </row>
    <row r="8571" spans="1:2" x14ac:dyDescent="0.3">
      <c r="A8571">
        <v>234</v>
      </c>
      <c r="B8571">
        <v>238.417860627587</v>
      </c>
    </row>
    <row r="8572" spans="1:2" x14ac:dyDescent="0.3">
      <c r="A8572">
        <v>234</v>
      </c>
      <c r="B8572">
        <v>238.869583411468</v>
      </c>
    </row>
    <row r="8573" spans="1:2" x14ac:dyDescent="0.3">
      <c r="A8573">
        <v>234</v>
      </c>
      <c r="B8573">
        <v>239.94746206041</v>
      </c>
    </row>
    <row r="8574" spans="1:2" x14ac:dyDescent="0.3">
      <c r="A8574">
        <v>234</v>
      </c>
      <c r="B8574">
        <v>241.97777846055999</v>
      </c>
    </row>
    <row r="8575" spans="1:2" x14ac:dyDescent="0.3">
      <c r="A8575">
        <v>234</v>
      </c>
      <c r="B8575">
        <v>246.65674672180401</v>
      </c>
    </row>
    <row r="8576" spans="1:2" x14ac:dyDescent="0.3">
      <c r="A8576">
        <v>234</v>
      </c>
      <c r="B8576">
        <v>250.65048633603999</v>
      </c>
    </row>
    <row r="8577" spans="1:2" x14ac:dyDescent="0.3">
      <c r="A8577">
        <v>234</v>
      </c>
      <c r="B8577">
        <v>253.59205698920599</v>
      </c>
    </row>
    <row r="8578" spans="1:2" x14ac:dyDescent="0.3">
      <c r="A8578">
        <v>234</v>
      </c>
      <c r="B8578">
        <v>256.73787488447499</v>
      </c>
    </row>
    <row r="8579" spans="1:2" x14ac:dyDescent="0.3">
      <c r="A8579">
        <v>234</v>
      </c>
      <c r="B8579">
        <v>260.219958287792</v>
      </c>
    </row>
    <row r="8580" spans="1:2" x14ac:dyDescent="0.3">
      <c r="A8580">
        <v>234</v>
      </c>
      <c r="B8580">
        <v>258.427044183026</v>
      </c>
    </row>
    <row r="8581" spans="1:2" x14ac:dyDescent="0.3">
      <c r="A8581">
        <v>234</v>
      </c>
      <c r="B8581">
        <v>260.60894313701402</v>
      </c>
    </row>
    <row r="8582" spans="1:2" x14ac:dyDescent="0.3">
      <c r="A8582">
        <v>234</v>
      </c>
      <c r="B8582">
        <v>262.754103735309</v>
      </c>
    </row>
    <row r="8583" spans="1:2" x14ac:dyDescent="0.3">
      <c r="A8583">
        <v>234</v>
      </c>
      <c r="B8583">
        <v>257.603103731602</v>
      </c>
    </row>
    <row r="8584" spans="1:2" x14ac:dyDescent="0.3">
      <c r="A8584">
        <v>234</v>
      </c>
      <c r="B8584">
        <v>255.45020698993099</v>
      </c>
    </row>
    <row r="8585" spans="1:2" x14ac:dyDescent="0.3">
      <c r="A8585">
        <v>234</v>
      </c>
      <c r="B8585">
        <v>253.91870128940801</v>
      </c>
    </row>
    <row r="8586" spans="1:2" x14ac:dyDescent="0.3">
      <c r="A8586">
        <v>234</v>
      </c>
      <c r="B8586">
        <v>253.096664824584</v>
      </c>
    </row>
    <row r="8587" spans="1:2" x14ac:dyDescent="0.3">
      <c r="A8587">
        <v>234</v>
      </c>
      <c r="B8587">
        <v>250.51168621802199</v>
      </c>
    </row>
    <row r="8588" spans="1:2" x14ac:dyDescent="0.3">
      <c r="A8588">
        <v>234</v>
      </c>
      <c r="B8588">
        <v>226.46643627021001</v>
      </c>
    </row>
    <row r="8589" spans="1:2" x14ac:dyDescent="0.3">
      <c r="A8589">
        <v>234</v>
      </c>
      <c r="B8589">
        <v>231.53910606330101</v>
      </c>
    </row>
    <row r="8590" spans="1:2" x14ac:dyDescent="0.3">
      <c r="A8590">
        <v>234</v>
      </c>
      <c r="B8590">
        <v>240.32501502034901</v>
      </c>
    </row>
    <row r="8591" spans="1:2" x14ac:dyDescent="0.3">
      <c r="A8591">
        <v>234</v>
      </c>
      <c r="B8591">
        <v>232.007552578364</v>
      </c>
    </row>
    <row r="8592" spans="1:2" x14ac:dyDescent="0.3">
      <c r="A8592">
        <v>234</v>
      </c>
      <c r="B8592">
        <v>232.69822111763301</v>
      </c>
    </row>
    <row r="8593" spans="1:2" x14ac:dyDescent="0.3">
      <c r="A8593">
        <v>234</v>
      </c>
      <c r="B8593">
        <v>233.49049077089501</v>
      </c>
    </row>
    <row r="8594" spans="1:2" x14ac:dyDescent="0.3">
      <c r="A8594">
        <v>234</v>
      </c>
      <c r="B8594">
        <v>235.00813538898501</v>
      </c>
    </row>
    <row r="8595" spans="1:2" x14ac:dyDescent="0.3">
      <c r="A8595">
        <v>234</v>
      </c>
      <c r="B8595">
        <v>236.96627524102101</v>
      </c>
    </row>
    <row r="8596" spans="1:2" x14ac:dyDescent="0.3">
      <c r="A8596">
        <v>234</v>
      </c>
      <c r="B8596">
        <v>240.19497639638499</v>
      </c>
    </row>
    <row r="8597" spans="1:2" x14ac:dyDescent="0.3">
      <c r="A8597">
        <v>234</v>
      </c>
      <c r="B8597">
        <v>242.27591505073201</v>
      </c>
    </row>
    <row r="8598" spans="1:2" x14ac:dyDescent="0.3">
      <c r="A8598">
        <v>234</v>
      </c>
      <c r="B8598">
        <v>244.81234976246699</v>
      </c>
    </row>
    <row r="8599" spans="1:2" x14ac:dyDescent="0.3">
      <c r="A8599">
        <v>234</v>
      </c>
      <c r="B8599">
        <v>247.536018356478</v>
      </c>
    </row>
    <row r="8600" spans="1:2" x14ac:dyDescent="0.3">
      <c r="A8600">
        <v>234</v>
      </c>
      <c r="B8600">
        <v>251.90416085731499</v>
      </c>
    </row>
    <row r="8601" spans="1:2" x14ac:dyDescent="0.3">
      <c r="A8601">
        <v>234</v>
      </c>
      <c r="B8601">
        <v>256.52288165726702</v>
      </c>
    </row>
    <row r="8602" spans="1:2" x14ac:dyDescent="0.3">
      <c r="A8602">
        <v>234</v>
      </c>
      <c r="B8602">
        <v>261.61294433107997</v>
      </c>
    </row>
    <row r="8603" spans="1:2" x14ac:dyDescent="0.3">
      <c r="A8603">
        <v>234</v>
      </c>
      <c r="B8603">
        <v>262.808897750705</v>
      </c>
    </row>
    <row r="8604" spans="1:2" x14ac:dyDescent="0.3">
      <c r="A8604">
        <v>234</v>
      </c>
      <c r="B8604">
        <v>260.829384752512</v>
      </c>
    </row>
    <row r="8605" spans="1:2" x14ac:dyDescent="0.3">
      <c r="A8605">
        <v>234</v>
      </c>
      <c r="B8605">
        <v>258.734154896414</v>
      </c>
    </row>
    <row r="8606" spans="1:2" x14ac:dyDescent="0.3">
      <c r="A8606">
        <v>234</v>
      </c>
      <c r="B8606">
        <v>257.16914247730398</v>
      </c>
    </row>
    <row r="8607" spans="1:2" x14ac:dyDescent="0.3">
      <c r="A8607">
        <v>234</v>
      </c>
      <c r="B8607">
        <v>255.887189837075</v>
      </c>
    </row>
    <row r="8608" spans="1:2" x14ac:dyDescent="0.3">
      <c r="A8608">
        <v>234</v>
      </c>
      <c r="B8608">
        <v>251.18929037227201</v>
      </c>
    </row>
    <row r="8609" spans="1:2" x14ac:dyDescent="0.3">
      <c r="A8609">
        <v>234</v>
      </c>
      <c r="B8609">
        <v>228.39931334457901</v>
      </c>
    </row>
    <row r="8610" spans="1:2" x14ac:dyDescent="0.3">
      <c r="A8610">
        <v>234</v>
      </c>
      <c r="B8610">
        <v>234.52524130633799</v>
      </c>
    </row>
    <row r="8611" spans="1:2" x14ac:dyDescent="0.3">
      <c r="A8611">
        <v>234</v>
      </c>
      <c r="B8611">
        <v>242.466726787212</v>
      </c>
    </row>
    <row r="8612" spans="1:2" x14ac:dyDescent="0.3">
      <c r="A8612">
        <v>234</v>
      </c>
      <c r="B8612">
        <v>233.12831591505599</v>
      </c>
    </row>
    <row r="8613" spans="1:2" x14ac:dyDescent="0.3">
      <c r="A8613">
        <v>234</v>
      </c>
      <c r="B8613">
        <v>234.338759871284</v>
      </c>
    </row>
    <row r="8614" spans="1:2" x14ac:dyDescent="0.3">
      <c r="A8614">
        <v>234</v>
      </c>
      <c r="B8614">
        <v>235.961219741901</v>
      </c>
    </row>
    <row r="8615" spans="1:2" x14ac:dyDescent="0.3">
      <c r="A8615">
        <v>234</v>
      </c>
      <c r="B8615">
        <v>237.9589889161</v>
      </c>
    </row>
    <row r="8616" spans="1:2" x14ac:dyDescent="0.3">
      <c r="A8616">
        <v>234</v>
      </c>
      <c r="B8616">
        <v>240.18992085454201</v>
      </c>
    </row>
    <row r="8617" spans="1:2" x14ac:dyDescent="0.3">
      <c r="A8617">
        <v>234</v>
      </c>
      <c r="B8617">
        <v>242.71642420304099</v>
      </c>
    </row>
    <row r="8618" spans="1:2" x14ac:dyDescent="0.3">
      <c r="A8618">
        <v>234</v>
      </c>
      <c r="B8618">
        <v>245.37444612980499</v>
      </c>
    </row>
    <row r="8619" spans="1:2" x14ac:dyDescent="0.3">
      <c r="A8619">
        <v>234</v>
      </c>
      <c r="B8619">
        <v>248.26410011898599</v>
      </c>
    </row>
    <row r="8620" spans="1:2" x14ac:dyDescent="0.3">
      <c r="A8620">
        <v>234</v>
      </c>
      <c r="B8620">
        <v>251.656321496842</v>
      </c>
    </row>
    <row r="8621" spans="1:2" x14ac:dyDescent="0.3">
      <c r="A8621">
        <v>234</v>
      </c>
      <c r="B8621">
        <v>255.52567597082901</v>
      </c>
    </row>
    <row r="8622" spans="1:2" x14ac:dyDescent="0.3">
      <c r="A8622">
        <v>234</v>
      </c>
      <c r="B8622">
        <v>259.61252691132199</v>
      </c>
    </row>
    <row r="8623" spans="1:2" x14ac:dyDescent="0.3">
      <c r="A8623">
        <v>234</v>
      </c>
      <c r="B8623">
        <v>264.10653357019697</v>
      </c>
    </row>
    <row r="8624" spans="1:2" x14ac:dyDescent="0.3">
      <c r="A8624">
        <v>234</v>
      </c>
      <c r="B8624">
        <v>259.06234749716299</v>
      </c>
    </row>
    <row r="8625" spans="1:2" x14ac:dyDescent="0.3">
      <c r="A8625">
        <v>234</v>
      </c>
      <c r="B8625">
        <v>257.98530517052598</v>
      </c>
    </row>
    <row r="8626" spans="1:2" x14ac:dyDescent="0.3">
      <c r="A8626">
        <v>234</v>
      </c>
      <c r="B8626">
        <v>256.15337523862502</v>
      </c>
    </row>
    <row r="8627" spans="1:2" x14ac:dyDescent="0.3">
      <c r="A8627">
        <v>234</v>
      </c>
      <c r="B8627">
        <v>255.225377607251</v>
      </c>
    </row>
    <row r="8628" spans="1:2" x14ac:dyDescent="0.3">
      <c r="A8628">
        <v>234</v>
      </c>
      <c r="B8628">
        <v>251.770481016524</v>
      </c>
    </row>
    <row r="8629" spans="1:2" x14ac:dyDescent="0.3">
      <c r="A8629">
        <v>234</v>
      </c>
      <c r="B8629">
        <v>237.63546837737101</v>
      </c>
    </row>
    <row r="8630" spans="1:2" x14ac:dyDescent="0.3">
      <c r="A8630">
        <v>234</v>
      </c>
      <c r="B8630">
        <v>224.60967970725301</v>
      </c>
    </row>
    <row r="8631" spans="1:2" x14ac:dyDescent="0.3">
      <c r="A8631">
        <v>234</v>
      </c>
      <c r="B8631">
        <v>234.69474615711999</v>
      </c>
    </row>
    <row r="8632" spans="1:2" x14ac:dyDescent="0.3">
      <c r="A8632">
        <v>234</v>
      </c>
      <c r="B8632">
        <v>242.931907426988</v>
      </c>
    </row>
    <row r="8633" spans="1:2" x14ac:dyDescent="0.3">
      <c r="A8633">
        <v>234</v>
      </c>
      <c r="B8633">
        <v>231.192412270891</v>
      </c>
    </row>
    <row r="8634" spans="1:2" x14ac:dyDescent="0.3">
      <c r="A8634">
        <v>234</v>
      </c>
      <c r="B8634">
        <v>232.67925675208301</v>
      </c>
    </row>
    <row r="8635" spans="1:2" x14ac:dyDescent="0.3">
      <c r="A8635">
        <v>234</v>
      </c>
      <c r="B8635">
        <v>234.579870819511</v>
      </c>
    </row>
    <row r="8636" spans="1:2" x14ac:dyDescent="0.3">
      <c r="A8636">
        <v>234</v>
      </c>
      <c r="B8636">
        <v>236.34999302085501</v>
      </c>
    </row>
    <row r="8637" spans="1:2" x14ac:dyDescent="0.3">
      <c r="A8637">
        <v>234</v>
      </c>
      <c r="B8637">
        <v>238.59374877514401</v>
      </c>
    </row>
    <row r="8638" spans="1:2" x14ac:dyDescent="0.3">
      <c r="A8638">
        <v>234</v>
      </c>
      <c r="B8638">
        <v>240.87735506064999</v>
      </c>
    </row>
    <row r="8639" spans="1:2" x14ac:dyDescent="0.3">
      <c r="A8639">
        <v>234</v>
      </c>
      <c r="B8639">
        <v>243.64517739396101</v>
      </c>
    </row>
    <row r="8640" spans="1:2" x14ac:dyDescent="0.3">
      <c r="A8640">
        <v>234</v>
      </c>
      <c r="B8640">
        <v>246.65666122531999</v>
      </c>
    </row>
    <row r="8641" spans="1:2" x14ac:dyDescent="0.3">
      <c r="A8641">
        <v>234</v>
      </c>
      <c r="B8641">
        <v>249.98876155370999</v>
      </c>
    </row>
    <row r="8642" spans="1:2" x14ac:dyDescent="0.3">
      <c r="A8642">
        <v>234</v>
      </c>
      <c r="B8642">
        <v>253.78880513302801</v>
      </c>
    </row>
    <row r="8643" spans="1:2" x14ac:dyDescent="0.3">
      <c r="A8643">
        <v>234</v>
      </c>
      <c r="B8643">
        <v>257.87778187208102</v>
      </c>
    </row>
    <row r="8644" spans="1:2" x14ac:dyDescent="0.3">
      <c r="A8644">
        <v>234</v>
      </c>
      <c r="B8644">
        <v>262.36249176935002</v>
      </c>
    </row>
    <row r="8645" spans="1:2" x14ac:dyDescent="0.3">
      <c r="A8645">
        <v>234</v>
      </c>
      <c r="B8645">
        <v>256.53575702129501</v>
      </c>
    </row>
    <row r="8646" spans="1:2" x14ac:dyDescent="0.3">
      <c r="A8646">
        <v>234</v>
      </c>
      <c r="B8646">
        <v>253.47886590382501</v>
      </c>
    </row>
    <row r="8647" spans="1:2" x14ac:dyDescent="0.3">
      <c r="A8647">
        <v>234</v>
      </c>
      <c r="B8647">
        <v>253.845621508525</v>
      </c>
    </row>
    <row r="8648" spans="1:2" x14ac:dyDescent="0.3">
      <c r="A8648">
        <v>234</v>
      </c>
      <c r="B8648">
        <v>254.61810302272599</v>
      </c>
    </row>
    <row r="8649" spans="1:2" x14ac:dyDescent="0.3">
      <c r="A8649">
        <v>234</v>
      </c>
      <c r="B8649">
        <v>250.12783823854801</v>
      </c>
    </row>
    <row r="8650" spans="1:2" x14ac:dyDescent="0.3">
      <c r="A8650">
        <v>234</v>
      </c>
      <c r="B8650">
        <v>239.59035763224699</v>
      </c>
    </row>
    <row r="8651" spans="1:2" x14ac:dyDescent="0.3">
      <c r="A8651">
        <v>234</v>
      </c>
      <c r="B8651">
        <v>225.048740583323</v>
      </c>
    </row>
    <row r="8652" spans="1:2" x14ac:dyDescent="0.3">
      <c r="A8652">
        <v>234</v>
      </c>
      <c r="B8652">
        <v>236.148265421622</v>
      </c>
    </row>
    <row r="8653" spans="1:2" x14ac:dyDescent="0.3">
      <c r="A8653">
        <v>234</v>
      </c>
      <c r="B8653">
        <v>244.49394211088401</v>
      </c>
    </row>
    <row r="8654" spans="1:2" x14ac:dyDescent="0.3">
      <c r="A8654">
        <v>234</v>
      </c>
      <c r="B8654">
        <v>230.48661853855299</v>
      </c>
    </row>
    <row r="8655" spans="1:2" x14ac:dyDescent="0.3">
      <c r="A8655">
        <v>234</v>
      </c>
      <c r="B8655">
        <v>231.54382744754901</v>
      </c>
    </row>
    <row r="8656" spans="1:2" x14ac:dyDescent="0.3">
      <c r="A8656">
        <v>234</v>
      </c>
      <c r="B8656">
        <v>232.86224134467699</v>
      </c>
    </row>
    <row r="8657" spans="1:2" x14ac:dyDescent="0.3">
      <c r="A8657">
        <v>234</v>
      </c>
      <c r="B8657">
        <v>234.61793899068499</v>
      </c>
    </row>
    <row r="8658" spans="1:2" x14ac:dyDescent="0.3">
      <c r="A8658">
        <v>234</v>
      </c>
      <c r="B8658">
        <v>236.68486429461001</v>
      </c>
    </row>
    <row r="8659" spans="1:2" x14ac:dyDescent="0.3">
      <c r="A8659">
        <v>234</v>
      </c>
      <c r="B8659">
        <v>239.08217606798399</v>
      </c>
    </row>
    <row r="8660" spans="1:2" x14ac:dyDescent="0.3">
      <c r="A8660">
        <v>234</v>
      </c>
      <c r="B8660">
        <v>241.852509875625</v>
      </c>
    </row>
    <row r="8661" spans="1:2" x14ac:dyDescent="0.3">
      <c r="A8661">
        <v>234</v>
      </c>
      <c r="B8661">
        <v>244.931594730548</v>
      </c>
    </row>
    <row r="8662" spans="1:2" x14ac:dyDescent="0.3">
      <c r="A8662">
        <v>234</v>
      </c>
      <c r="B8662">
        <v>248.20170844979501</v>
      </c>
    </row>
    <row r="8663" spans="1:2" x14ac:dyDescent="0.3">
      <c r="A8663">
        <v>234</v>
      </c>
      <c r="B8663">
        <v>252.08545119296599</v>
      </c>
    </row>
    <row r="8664" spans="1:2" x14ac:dyDescent="0.3">
      <c r="A8664">
        <v>234</v>
      </c>
      <c r="B8664">
        <v>256.01473037369499</v>
      </c>
    </row>
    <row r="8665" spans="1:2" x14ac:dyDescent="0.3">
      <c r="A8665">
        <v>234</v>
      </c>
      <c r="B8665">
        <v>260.66538629456699</v>
      </c>
    </row>
    <row r="8666" spans="1:2" x14ac:dyDescent="0.3">
      <c r="A8666">
        <v>234</v>
      </c>
      <c r="B8666">
        <v>255.92388993954</v>
      </c>
    </row>
    <row r="8667" spans="1:2" x14ac:dyDescent="0.3">
      <c r="A8667">
        <v>234</v>
      </c>
      <c r="B8667">
        <v>252.40263869450399</v>
      </c>
    </row>
    <row r="8668" spans="1:2" x14ac:dyDescent="0.3">
      <c r="A8668">
        <v>234</v>
      </c>
      <c r="B8668">
        <v>254.99966618437699</v>
      </c>
    </row>
    <row r="8669" spans="1:2" x14ac:dyDescent="0.3">
      <c r="A8669">
        <v>234</v>
      </c>
      <c r="B8669">
        <v>255.36827662431901</v>
      </c>
    </row>
    <row r="8670" spans="1:2" x14ac:dyDescent="0.3">
      <c r="A8670">
        <v>234</v>
      </c>
      <c r="B8670">
        <v>249.699152542078</v>
      </c>
    </row>
    <row r="8671" spans="1:2" x14ac:dyDescent="0.3">
      <c r="A8671">
        <v>234</v>
      </c>
      <c r="B8671">
        <v>246.234023489143</v>
      </c>
    </row>
    <row r="8672" spans="1:2" x14ac:dyDescent="0.3">
      <c r="A8672">
        <v>234</v>
      </c>
      <c r="B8672">
        <v>230.16044651275499</v>
      </c>
    </row>
    <row r="8673" spans="1:2" x14ac:dyDescent="0.3">
      <c r="A8673">
        <v>234</v>
      </c>
      <c r="B8673">
        <v>237.469278762833</v>
      </c>
    </row>
    <row r="8674" spans="1:2" x14ac:dyDescent="0.3">
      <c r="A8674">
        <v>234</v>
      </c>
      <c r="B8674">
        <v>245.94340035841</v>
      </c>
    </row>
    <row r="8675" spans="1:2" x14ac:dyDescent="0.3">
      <c r="A8675">
        <v>234</v>
      </c>
      <c r="B8675">
        <v>229.121985240828</v>
      </c>
    </row>
    <row r="8676" spans="1:2" x14ac:dyDescent="0.3">
      <c r="A8676">
        <v>234</v>
      </c>
      <c r="B8676">
        <v>230.10279781478701</v>
      </c>
    </row>
    <row r="8677" spans="1:2" x14ac:dyDescent="0.3">
      <c r="A8677">
        <v>234</v>
      </c>
      <c r="B8677">
        <v>231.421040440826</v>
      </c>
    </row>
    <row r="8678" spans="1:2" x14ac:dyDescent="0.3">
      <c r="A8678">
        <v>234</v>
      </c>
      <c r="B8678">
        <v>233.09966952612001</v>
      </c>
    </row>
    <row r="8679" spans="1:2" x14ac:dyDescent="0.3">
      <c r="A8679">
        <v>234</v>
      </c>
      <c r="B8679">
        <v>235.24753233400801</v>
      </c>
    </row>
    <row r="8680" spans="1:2" x14ac:dyDescent="0.3">
      <c r="A8680">
        <v>234</v>
      </c>
      <c r="B8680">
        <v>237.64675659612601</v>
      </c>
    </row>
    <row r="8681" spans="1:2" x14ac:dyDescent="0.3">
      <c r="A8681">
        <v>234</v>
      </c>
      <c r="B8681">
        <v>240.27382104542801</v>
      </c>
    </row>
    <row r="8682" spans="1:2" x14ac:dyDescent="0.3">
      <c r="A8682">
        <v>234</v>
      </c>
      <c r="B8682">
        <v>243.45207299558001</v>
      </c>
    </row>
    <row r="8683" spans="1:2" x14ac:dyDescent="0.3">
      <c r="A8683">
        <v>234</v>
      </c>
      <c r="B8683">
        <v>246.77124110650499</v>
      </c>
    </row>
    <row r="8684" spans="1:2" x14ac:dyDescent="0.3">
      <c r="A8684">
        <v>234</v>
      </c>
      <c r="B8684">
        <v>250.500466946693</v>
      </c>
    </row>
    <row r="8685" spans="1:2" x14ac:dyDescent="0.3">
      <c r="A8685">
        <v>234</v>
      </c>
      <c r="B8685">
        <v>254.688167854716</v>
      </c>
    </row>
    <row r="8686" spans="1:2" x14ac:dyDescent="0.3">
      <c r="A8686">
        <v>234</v>
      </c>
      <c r="B8686">
        <v>259.36089054450798</v>
      </c>
    </row>
    <row r="8687" spans="1:2" x14ac:dyDescent="0.3">
      <c r="A8687">
        <v>234</v>
      </c>
      <c r="B8687">
        <v>256.17365716252698</v>
      </c>
    </row>
    <row r="8688" spans="1:2" x14ac:dyDescent="0.3">
      <c r="A8688">
        <v>234</v>
      </c>
      <c r="B8688">
        <v>254.853434334941</v>
      </c>
    </row>
    <row r="8689" spans="1:2" x14ac:dyDescent="0.3">
      <c r="A8689">
        <v>234</v>
      </c>
      <c r="B8689">
        <v>255.60267493612099</v>
      </c>
    </row>
    <row r="8690" spans="1:2" x14ac:dyDescent="0.3">
      <c r="A8690">
        <v>234</v>
      </c>
      <c r="B8690">
        <v>256.45981576671699</v>
      </c>
    </row>
    <row r="8691" spans="1:2" x14ac:dyDescent="0.3">
      <c r="A8691">
        <v>234</v>
      </c>
      <c r="B8691">
        <v>250.05152038637499</v>
      </c>
    </row>
    <row r="8692" spans="1:2" x14ac:dyDescent="0.3">
      <c r="A8692">
        <v>234</v>
      </c>
      <c r="B8692">
        <v>253.424794923093</v>
      </c>
    </row>
    <row r="8693" spans="1:2" x14ac:dyDescent="0.3">
      <c r="A8693">
        <v>234</v>
      </c>
      <c r="B8693">
        <v>234.72445954962501</v>
      </c>
    </row>
    <row r="8694" spans="1:2" x14ac:dyDescent="0.3">
      <c r="A8694">
        <v>234</v>
      </c>
      <c r="B8694">
        <v>239.618645102908</v>
      </c>
    </row>
    <row r="8695" spans="1:2" x14ac:dyDescent="0.3">
      <c r="A8695">
        <v>234</v>
      </c>
      <c r="B8695">
        <v>248.89225705574299</v>
      </c>
    </row>
    <row r="8696" spans="1:2" x14ac:dyDescent="0.3">
      <c r="A8696">
        <v>234</v>
      </c>
      <c r="B8696">
        <v>228.05735812904601</v>
      </c>
    </row>
    <row r="8697" spans="1:2" x14ac:dyDescent="0.3">
      <c r="A8697">
        <v>234</v>
      </c>
      <c r="B8697">
        <v>228.96423703819801</v>
      </c>
    </row>
    <row r="8698" spans="1:2" x14ac:dyDescent="0.3">
      <c r="A8698">
        <v>234</v>
      </c>
      <c r="B8698">
        <v>230.264914434914</v>
      </c>
    </row>
    <row r="8699" spans="1:2" x14ac:dyDescent="0.3">
      <c r="A8699">
        <v>234</v>
      </c>
      <c r="B8699">
        <v>232.053357355028</v>
      </c>
    </row>
    <row r="8700" spans="1:2" x14ac:dyDescent="0.3">
      <c r="A8700">
        <v>234</v>
      </c>
      <c r="B8700">
        <v>234.2843141239</v>
      </c>
    </row>
    <row r="8701" spans="1:2" x14ac:dyDescent="0.3">
      <c r="A8701">
        <v>234</v>
      </c>
      <c r="B8701">
        <v>236.76736433292999</v>
      </c>
    </row>
    <row r="8702" spans="1:2" x14ac:dyDescent="0.3">
      <c r="A8702">
        <v>234</v>
      </c>
      <c r="B8702">
        <v>239.314026344312</v>
      </c>
    </row>
    <row r="8703" spans="1:2" x14ac:dyDescent="0.3">
      <c r="A8703">
        <v>234</v>
      </c>
      <c r="B8703">
        <v>242.37983329442801</v>
      </c>
    </row>
    <row r="8704" spans="1:2" x14ac:dyDescent="0.3">
      <c r="A8704">
        <v>234</v>
      </c>
      <c r="B8704">
        <v>245.75007353301601</v>
      </c>
    </row>
    <row r="8705" spans="1:2" x14ac:dyDescent="0.3">
      <c r="A8705">
        <v>234</v>
      </c>
      <c r="B8705">
        <v>249.62199115385499</v>
      </c>
    </row>
    <row r="8706" spans="1:2" x14ac:dyDescent="0.3">
      <c r="A8706">
        <v>234</v>
      </c>
      <c r="B8706">
        <v>253.73166209004199</v>
      </c>
    </row>
    <row r="8707" spans="1:2" x14ac:dyDescent="0.3">
      <c r="A8707">
        <v>234</v>
      </c>
      <c r="B8707">
        <v>258.23173548920897</v>
      </c>
    </row>
    <row r="8708" spans="1:2" x14ac:dyDescent="0.3">
      <c r="A8708">
        <v>234</v>
      </c>
      <c r="B8708">
        <v>256.919773757435</v>
      </c>
    </row>
    <row r="8709" spans="1:2" x14ac:dyDescent="0.3">
      <c r="A8709">
        <v>234</v>
      </c>
      <c r="B8709">
        <v>256.15167430726501</v>
      </c>
    </row>
    <row r="8710" spans="1:2" x14ac:dyDescent="0.3">
      <c r="A8710">
        <v>234</v>
      </c>
      <c r="B8710">
        <v>255.65724623888099</v>
      </c>
    </row>
    <row r="8711" spans="1:2" x14ac:dyDescent="0.3">
      <c r="A8711">
        <v>234</v>
      </c>
      <c r="B8711">
        <v>255.56514938102001</v>
      </c>
    </row>
    <row r="8712" spans="1:2" x14ac:dyDescent="0.3">
      <c r="A8712">
        <v>234</v>
      </c>
      <c r="B8712">
        <v>250.67483591658799</v>
      </c>
    </row>
    <row r="8713" spans="1:2" x14ac:dyDescent="0.3">
      <c r="A8713">
        <v>234</v>
      </c>
      <c r="B8713">
        <v>252.83165507219999</v>
      </c>
    </row>
    <row r="8714" spans="1:2" x14ac:dyDescent="0.3">
      <c r="A8714">
        <v>234</v>
      </c>
      <c r="B8714">
        <v>236.00599544007599</v>
      </c>
    </row>
    <row r="8715" spans="1:2" x14ac:dyDescent="0.3">
      <c r="A8715">
        <v>234</v>
      </c>
      <c r="B8715">
        <v>242.93789690098799</v>
      </c>
    </row>
    <row r="8716" spans="1:2" x14ac:dyDescent="0.3">
      <c r="A8716">
        <v>234</v>
      </c>
      <c r="B8716">
        <v>251.667609397109</v>
      </c>
    </row>
    <row r="8717" spans="1:2" x14ac:dyDescent="0.3">
      <c r="A8717">
        <v>234</v>
      </c>
      <c r="B8717">
        <v>228.25021201487999</v>
      </c>
    </row>
    <row r="8718" spans="1:2" x14ac:dyDescent="0.3">
      <c r="A8718">
        <v>234</v>
      </c>
      <c r="B8718">
        <v>229.145042808244</v>
      </c>
    </row>
    <row r="8719" spans="1:2" x14ac:dyDescent="0.3">
      <c r="A8719">
        <v>234</v>
      </c>
      <c r="B8719">
        <v>230.37383535645299</v>
      </c>
    </row>
    <row r="8720" spans="1:2" x14ac:dyDescent="0.3">
      <c r="A8720">
        <v>234</v>
      </c>
      <c r="B8720">
        <v>232.12603371976999</v>
      </c>
    </row>
    <row r="8721" spans="1:2" x14ac:dyDescent="0.3">
      <c r="A8721">
        <v>234</v>
      </c>
      <c r="B8721">
        <v>234.20234957158701</v>
      </c>
    </row>
    <row r="8722" spans="1:2" x14ac:dyDescent="0.3">
      <c r="A8722">
        <v>234</v>
      </c>
      <c r="B8722">
        <v>236.78109321226199</v>
      </c>
    </row>
    <row r="8723" spans="1:2" x14ac:dyDescent="0.3">
      <c r="A8723">
        <v>234</v>
      </c>
      <c r="B8723">
        <v>239.37162582419401</v>
      </c>
    </row>
    <row r="8724" spans="1:2" x14ac:dyDescent="0.3">
      <c r="A8724">
        <v>234</v>
      </c>
      <c r="B8724">
        <v>242.24052852791201</v>
      </c>
    </row>
    <row r="8725" spans="1:2" x14ac:dyDescent="0.3">
      <c r="A8725">
        <v>234</v>
      </c>
      <c r="B8725">
        <v>245.661435558134</v>
      </c>
    </row>
    <row r="8726" spans="1:2" x14ac:dyDescent="0.3">
      <c r="A8726">
        <v>234</v>
      </c>
      <c r="B8726">
        <v>249.324124837943</v>
      </c>
    </row>
    <row r="8727" spans="1:2" x14ac:dyDescent="0.3">
      <c r="A8727">
        <v>234</v>
      </c>
      <c r="B8727">
        <v>253.27078225392299</v>
      </c>
    </row>
    <row r="8728" spans="1:2" x14ac:dyDescent="0.3">
      <c r="A8728">
        <v>234</v>
      </c>
      <c r="B8728">
        <v>257.54199966711099</v>
      </c>
    </row>
    <row r="8729" spans="1:2" x14ac:dyDescent="0.3">
      <c r="A8729">
        <v>234</v>
      </c>
      <c r="B8729">
        <v>254.04433299210299</v>
      </c>
    </row>
    <row r="8730" spans="1:2" x14ac:dyDescent="0.3">
      <c r="A8730">
        <v>234</v>
      </c>
      <c r="B8730">
        <v>252.285725830373</v>
      </c>
    </row>
    <row r="8731" spans="1:2" x14ac:dyDescent="0.3">
      <c r="A8731">
        <v>234</v>
      </c>
      <c r="B8731">
        <v>251.08718583703001</v>
      </c>
    </row>
    <row r="8732" spans="1:2" x14ac:dyDescent="0.3">
      <c r="A8732">
        <v>234</v>
      </c>
      <c r="B8732">
        <v>251.706602345476</v>
      </c>
    </row>
    <row r="8733" spans="1:2" x14ac:dyDescent="0.3">
      <c r="A8733">
        <v>234</v>
      </c>
      <c r="B8733">
        <v>249.71590438844001</v>
      </c>
    </row>
    <row r="8734" spans="1:2" x14ac:dyDescent="0.3">
      <c r="A8734">
        <v>234</v>
      </c>
      <c r="B8734">
        <v>247.48303515183301</v>
      </c>
    </row>
    <row r="8735" spans="1:2" x14ac:dyDescent="0.3">
      <c r="A8735">
        <v>234</v>
      </c>
      <c r="B8735">
        <v>237.76329299779101</v>
      </c>
    </row>
    <row r="8736" spans="1:2" x14ac:dyDescent="0.3">
      <c r="A8736">
        <v>234</v>
      </c>
      <c r="B8736">
        <v>247.73055572721799</v>
      </c>
    </row>
    <row r="8737" spans="1:2" x14ac:dyDescent="0.3">
      <c r="A8737">
        <v>234</v>
      </c>
      <c r="B8737">
        <v>257.15764183345601</v>
      </c>
    </row>
    <row r="8738" spans="1:2" x14ac:dyDescent="0.3">
      <c r="A8738">
        <v>234</v>
      </c>
      <c r="B8738">
        <v>231.76108620000801</v>
      </c>
    </row>
    <row r="8739" spans="1:2" x14ac:dyDescent="0.3">
      <c r="A8739">
        <v>234</v>
      </c>
      <c r="B8739">
        <v>232.57564190836101</v>
      </c>
    </row>
    <row r="8740" spans="1:2" x14ac:dyDescent="0.3">
      <c r="A8740">
        <v>234</v>
      </c>
      <c r="B8740">
        <v>234.13067035071899</v>
      </c>
    </row>
    <row r="8741" spans="1:2" x14ac:dyDescent="0.3">
      <c r="A8741">
        <v>234</v>
      </c>
      <c r="B8741">
        <v>236.06333003743501</v>
      </c>
    </row>
    <row r="8742" spans="1:2" x14ac:dyDescent="0.3">
      <c r="A8742">
        <v>234</v>
      </c>
      <c r="B8742">
        <v>238.358893303298</v>
      </c>
    </row>
    <row r="8743" spans="1:2" x14ac:dyDescent="0.3">
      <c r="A8743">
        <v>234</v>
      </c>
      <c r="B8743">
        <v>241.01679011135599</v>
      </c>
    </row>
    <row r="8744" spans="1:2" x14ac:dyDescent="0.3">
      <c r="A8744">
        <v>234</v>
      </c>
      <c r="B8744">
        <v>243.921219595005</v>
      </c>
    </row>
    <row r="8745" spans="1:2" x14ac:dyDescent="0.3">
      <c r="A8745">
        <v>234</v>
      </c>
      <c r="B8745">
        <v>247.35870727065901</v>
      </c>
    </row>
    <row r="8746" spans="1:2" x14ac:dyDescent="0.3">
      <c r="A8746">
        <v>234</v>
      </c>
      <c r="B8746">
        <v>250.98802447110401</v>
      </c>
    </row>
    <row r="8747" spans="1:2" x14ac:dyDescent="0.3">
      <c r="A8747">
        <v>234</v>
      </c>
      <c r="B8747">
        <v>255.13550881537699</v>
      </c>
    </row>
    <row r="8748" spans="1:2" x14ac:dyDescent="0.3">
      <c r="A8748">
        <v>234</v>
      </c>
      <c r="B8748">
        <v>259.52917487499099</v>
      </c>
    </row>
    <row r="8749" spans="1:2" x14ac:dyDescent="0.3">
      <c r="A8749">
        <v>234</v>
      </c>
      <c r="B8749">
        <v>264.59171602278599</v>
      </c>
    </row>
    <row r="8750" spans="1:2" x14ac:dyDescent="0.3">
      <c r="A8750">
        <v>234</v>
      </c>
      <c r="B8750">
        <v>258.39824246227101</v>
      </c>
    </row>
    <row r="8751" spans="1:2" x14ac:dyDescent="0.3">
      <c r="A8751">
        <v>234</v>
      </c>
      <c r="B8751">
        <v>256.71842232707098</v>
      </c>
    </row>
    <row r="8752" spans="1:2" x14ac:dyDescent="0.3">
      <c r="A8752">
        <v>234</v>
      </c>
      <c r="B8752">
        <v>262.64253055813703</v>
      </c>
    </row>
    <row r="8753" spans="1:2" x14ac:dyDescent="0.3">
      <c r="A8753">
        <v>234</v>
      </c>
      <c r="B8753">
        <v>264.213074492435</v>
      </c>
    </row>
    <row r="8754" spans="1:2" x14ac:dyDescent="0.3">
      <c r="A8754">
        <v>234</v>
      </c>
      <c r="B8754">
        <v>259.24276897999198</v>
      </c>
    </row>
    <row r="8755" spans="1:2" x14ac:dyDescent="0.3">
      <c r="A8755">
        <v>234</v>
      </c>
      <c r="B8755">
        <v>256.619544498957</v>
      </c>
    </row>
    <row r="8756" spans="1:2" x14ac:dyDescent="0.3">
      <c r="A8756">
        <v>234</v>
      </c>
      <c r="B8756">
        <v>247.08951824317501</v>
      </c>
    </row>
    <row r="8757" spans="1:2" x14ac:dyDescent="0.3">
      <c r="A8757">
        <v>234</v>
      </c>
      <c r="B8757">
        <v>256.52558980722603</v>
      </c>
    </row>
    <row r="8758" spans="1:2" x14ac:dyDescent="0.3">
      <c r="A8758">
        <v>234</v>
      </c>
      <c r="B8758">
        <v>266.10638990284298</v>
      </c>
    </row>
    <row r="8759" spans="1:2" x14ac:dyDescent="0.3">
      <c r="A8759">
        <v>234</v>
      </c>
      <c r="B8759">
        <v>240.443537850382</v>
      </c>
    </row>
    <row r="8760" spans="1:2" x14ac:dyDescent="0.3">
      <c r="A8760">
        <v>234</v>
      </c>
      <c r="B8760">
        <v>241.36222031237801</v>
      </c>
    </row>
    <row r="8761" spans="1:2" x14ac:dyDescent="0.3">
      <c r="A8761">
        <v>234</v>
      </c>
      <c r="B8761">
        <v>242.91573799032099</v>
      </c>
    </row>
    <row r="8762" spans="1:2" x14ac:dyDescent="0.3">
      <c r="A8762">
        <v>234</v>
      </c>
      <c r="B8762">
        <v>244.76686429495899</v>
      </c>
    </row>
    <row r="8763" spans="1:2" x14ac:dyDescent="0.3">
      <c r="A8763">
        <v>234</v>
      </c>
      <c r="B8763">
        <v>247.09047842598</v>
      </c>
    </row>
    <row r="8764" spans="1:2" x14ac:dyDescent="0.3">
      <c r="A8764">
        <v>234</v>
      </c>
      <c r="B8764">
        <v>249.8111743641</v>
      </c>
    </row>
    <row r="8765" spans="1:2" x14ac:dyDescent="0.3">
      <c r="A8765">
        <v>234</v>
      </c>
      <c r="B8765">
        <v>252.663278290118</v>
      </c>
    </row>
    <row r="8766" spans="1:2" x14ac:dyDescent="0.3">
      <c r="A8766">
        <v>234</v>
      </c>
      <c r="B8766">
        <v>256.11292726600902</v>
      </c>
    </row>
    <row r="8767" spans="1:2" x14ac:dyDescent="0.3">
      <c r="A8767">
        <v>234</v>
      </c>
      <c r="B8767">
        <v>259.75455753373899</v>
      </c>
    </row>
    <row r="8768" spans="1:2" x14ac:dyDescent="0.3">
      <c r="A8768">
        <v>234</v>
      </c>
      <c r="B8768">
        <v>263.96349881967598</v>
      </c>
    </row>
    <row r="8769" spans="1:2" x14ac:dyDescent="0.3">
      <c r="A8769">
        <v>234</v>
      </c>
      <c r="B8769">
        <v>268.27362935263398</v>
      </c>
    </row>
    <row r="8770" spans="1:2" x14ac:dyDescent="0.3">
      <c r="A8770">
        <v>234</v>
      </c>
      <c r="B8770">
        <v>271.09437724550401</v>
      </c>
    </row>
    <row r="8771" spans="1:2" x14ac:dyDescent="0.3">
      <c r="A8771">
        <v>234</v>
      </c>
      <c r="B8771">
        <v>257.14433577333102</v>
      </c>
    </row>
    <row r="8772" spans="1:2" x14ac:dyDescent="0.3">
      <c r="A8772">
        <v>234</v>
      </c>
      <c r="B8772">
        <v>260.14726225467302</v>
      </c>
    </row>
    <row r="8773" spans="1:2" x14ac:dyDescent="0.3">
      <c r="A8773">
        <v>234</v>
      </c>
      <c r="B8773">
        <v>264.13869657175002</v>
      </c>
    </row>
    <row r="8774" spans="1:2" x14ac:dyDescent="0.3">
      <c r="A8774">
        <v>234</v>
      </c>
      <c r="B8774">
        <v>267.723345939647</v>
      </c>
    </row>
    <row r="8775" spans="1:2" x14ac:dyDescent="0.3">
      <c r="A8775">
        <v>234</v>
      </c>
      <c r="B8775">
        <v>251.31167911303001</v>
      </c>
    </row>
    <row r="8776" spans="1:2" x14ac:dyDescent="0.3">
      <c r="A8776">
        <v>234</v>
      </c>
      <c r="B8776">
        <v>251.939503815591</v>
      </c>
    </row>
    <row r="8777" spans="1:2" x14ac:dyDescent="0.3">
      <c r="A8777">
        <v>234</v>
      </c>
      <c r="B8777">
        <v>243.701906691619</v>
      </c>
    </row>
    <row r="8778" spans="1:2" x14ac:dyDescent="0.3">
      <c r="A8778">
        <v>234</v>
      </c>
      <c r="B8778">
        <v>247.876573275514</v>
      </c>
    </row>
    <row r="8779" spans="1:2" x14ac:dyDescent="0.3">
      <c r="A8779">
        <v>234</v>
      </c>
      <c r="B8779">
        <v>251.221657193102</v>
      </c>
    </row>
    <row r="8780" spans="1:2" x14ac:dyDescent="0.3">
      <c r="A8780">
        <v>234</v>
      </c>
      <c r="B8780">
        <v>207.49843724497799</v>
      </c>
    </row>
    <row r="8781" spans="1:2" x14ac:dyDescent="0.3">
      <c r="A8781">
        <v>234</v>
      </c>
      <c r="B8781">
        <v>207.751108470936</v>
      </c>
    </row>
    <row r="8782" spans="1:2" x14ac:dyDescent="0.3">
      <c r="A8782">
        <v>234</v>
      </c>
      <c r="B8782">
        <v>207.91659345265199</v>
      </c>
    </row>
    <row r="8783" spans="1:2" x14ac:dyDescent="0.3">
      <c r="A8783">
        <v>234</v>
      </c>
      <c r="B8783">
        <v>208.18932652162499</v>
      </c>
    </row>
    <row r="8784" spans="1:2" x14ac:dyDescent="0.3">
      <c r="A8784">
        <v>234</v>
      </c>
      <c r="B8784">
        <v>208.54726168520301</v>
      </c>
    </row>
    <row r="8785" spans="1:2" x14ac:dyDescent="0.3">
      <c r="A8785">
        <v>234</v>
      </c>
      <c r="B8785">
        <v>208.848507634691</v>
      </c>
    </row>
    <row r="8786" spans="1:2" x14ac:dyDescent="0.3">
      <c r="A8786">
        <v>234</v>
      </c>
      <c r="B8786">
        <v>209.150844127959</v>
      </c>
    </row>
    <row r="8787" spans="1:2" x14ac:dyDescent="0.3">
      <c r="A8787">
        <v>234</v>
      </c>
      <c r="B8787">
        <v>209.484391737961</v>
      </c>
    </row>
    <row r="8788" spans="1:2" x14ac:dyDescent="0.3">
      <c r="A8788">
        <v>234</v>
      </c>
      <c r="B8788">
        <v>210.24024211982399</v>
      </c>
    </row>
    <row r="8789" spans="1:2" x14ac:dyDescent="0.3">
      <c r="A8789">
        <v>234</v>
      </c>
      <c r="B8789">
        <v>212.15437229704301</v>
      </c>
    </row>
    <row r="8790" spans="1:2" x14ac:dyDescent="0.3">
      <c r="A8790">
        <v>234</v>
      </c>
      <c r="B8790">
        <v>214.27269336814001</v>
      </c>
    </row>
    <row r="8791" spans="1:2" x14ac:dyDescent="0.3">
      <c r="A8791">
        <v>234</v>
      </c>
      <c r="B8791">
        <v>216.61958909897601</v>
      </c>
    </row>
    <row r="8792" spans="1:2" x14ac:dyDescent="0.3">
      <c r="A8792">
        <v>234</v>
      </c>
      <c r="B8792">
        <v>219.19241763129199</v>
      </c>
    </row>
    <row r="8793" spans="1:2" x14ac:dyDescent="0.3">
      <c r="A8793">
        <v>234</v>
      </c>
      <c r="B8793">
        <v>221.87540955707999</v>
      </c>
    </row>
    <row r="8794" spans="1:2" x14ac:dyDescent="0.3">
      <c r="A8794">
        <v>234</v>
      </c>
      <c r="B8794">
        <v>224.992841710535</v>
      </c>
    </row>
    <row r="8795" spans="1:2" x14ac:dyDescent="0.3">
      <c r="A8795">
        <v>234</v>
      </c>
      <c r="B8795">
        <v>228.26115541309699</v>
      </c>
    </row>
    <row r="8796" spans="1:2" x14ac:dyDescent="0.3">
      <c r="A8796">
        <v>234</v>
      </c>
      <c r="B8796">
        <v>231.743870761491</v>
      </c>
    </row>
    <row r="8797" spans="1:2" x14ac:dyDescent="0.3">
      <c r="A8797">
        <v>234</v>
      </c>
      <c r="B8797">
        <v>235.348127994967</v>
      </c>
    </row>
    <row r="8798" spans="1:2" x14ac:dyDescent="0.3">
      <c r="A8798">
        <v>234</v>
      </c>
      <c r="B8798">
        <v>239.302501905866</v>
      </c>
    </row>
    <row r="8799" spans="1:2" x14ac:dyDescent="0.3">
      <c r="A8799">
        <v>234</v>
      </c>
      <c r="B8799">
        <v>243.38923438099101</v>
      </c>
    </row>
    <row r="8800" spans="1:2" x14ac:dyDescent="0.3">
      <c r="A8800">
        <v>234</v>
      </c>
      <c r="B8800">
        <v>247.53573179760801</v>
      </c>
    </row>
    <row r="8801" spans="1:2" x14ac:dyDescent="0.3">
      <c r="A8801">
        <v>234</v>
      </c>
      <c r="B8801">
        <v>205.40675979737</v>
      </c>
    </row>
    <row r="8802" spans="1:2" x14ac:dyDescent="0.3">
      <c r="A8802">
        <v>234</v>
      </c>
      <c r="B8802">
        <v>205.901792044529</v>
      </c>
    </row>
    <row r="8803" spans="1:2" x14ac:dyDescent="0.3">
      <c r="A8803">
        <v>234</v>
      </c>
      <c r="B8803">
        <v>206.592675227733</v>
      </c>
    </row>
    <row r="8804" spans="1:2" x14ac:dyDescent="0.3">
      <c r="A8804">
        <v>234</v>
      </c>
      <c r="B8804">
        <v>207.49727697347501</v>
      </c>
    </row>
    <row r="8805" spans="1:2" x14ac:dyDescent="0.3">
      <c r="A8805">
        <v>234</v>
      </c>
      <c r="B8805">
        <v>208.58352637577201</v>
      </c>
    </row>
    <row r="8806" spans="1:2" x14ac:dyDescent="0.3">
      <c r="A8806">
        <v>234</v>
      </c>
      <c r="B8806">
        <v>209.85514163675299</v>
      </c>
    </row>
    <row r="8807" spans="1:2" x14ac:dyDescent="0.3">
      <c r="A8807">
        <v>234</v>
      </c>
      <c r="B8807">
        <v>211.21306730121199</v>
      </c>
    </row>
    <row r="8808" spans="1:2" x14ac:dyDescent="0.3">
      <c r="A8808">
        <v>234</v>
      </c>
      <c r="B8808">
        <v>212.82601283973301</v>
      </c>
    </row>
    <row r="8809" spans="1:2" x14ac:dyDescent="0.3">
      <c r="A8809">
        <v>234</v>
      </c>
      <c r="B8809">
        <v>214.57175626928799</v>
      </c>
    </row>
    <row r="8810" spans="1:2" x14ac:dyDescent="0.3">
      <c r="A8810">
        <v>234</v>
      </c>
      <c r="B8810">
        <v>216.58011477915201</v>
      </c>
    </row>
    <row r="8811" spans="1:2" x14ac:dyDescent="0.3">
      <c r="A8811">
        <v>234</v>
      </c>
      <c r="B8811">
        <v>218.679023050583</v>
      </c>
    </row>
    <row r="8812" spans="1:2" x14ac:dyDescent="0.3">
      <c r="A8812">
        <v>234</v>
      </c>
      <c r="B8812">
        <v>221.00318074422799</v>
      </c>
    </row>
    <row r="8813" spans="1:2" x14ac:dyDescent="0.3">
      <c r="A8813">
        <v>234</v>
      </c>
      <c r="B8813">
        <v>223.53726371018701</v>
      </c>
    </row>
    <row r="8814" spans="1:2" x14ac:dyDescent="0.3">
      <c r="A8814">
        <v>234</v>
      </c>
      <c r="B8814">
        <v>226.26232301136201</v>
      </c>
    </row>
    <row r="8815" spans="1:2" x14ac:dyDescent="0.3">
      <c r="A8815">
        <v>234</v>
      </c>
      <c r="B8815">
        <v>229.331560119297</v>
      </c>
    </row>
    <row r="8816" spans="1:2" x14ac:dyDescent="0.3">
      <c r="A8816">
        <v>234</v>
      </c>
      <c r="B8816">
        <v>232.65819670461599</v>
      </c>
    </row>
    <row r="8817" spans="1:2" x14ac:dyDescent="0.3">
      <c r="A8817">
        <v>234</v>
      </c>
      <c r="B8817">
        <v>236.15838552116901</v>
      </c>
    </row>
    <row r="8818" spans="1:2" x14ac:dyDescent="0.3">
      <c r="A8818">
        <v>234</v>
      </c>
      <c r="B8818">
        <v>239.75951884</v>
      </c>
    </row>
    <row r="8819" spans="1:2" x14ac:dyDescent="0.3">
      <c r="A8819">
        <v>234</v>
      </c>
      <c r="B8819">
        <v>243.67517651695201</v>
      </c>
    </row>
    <row r="8820" spans="1:2" x14ac:dyDescent="0.3">
      <c r="A8820">
        <v>234</v>
      </c>
      <c r="B8820">
        <v>247.776951734325</v>
      </c>
    </row>
    <row r="8821" spans="1:2" x14ac:dyDescent="0.3">
      <c r="A8821">
        <v>234</v>
      </c>
      <c r="B8821">
        <v>251.987143728755</v>
      </c>
    </row>
    <row r="8822" spans="1:2" x14ac:dyDescent="0.3">
      <c r="A8822">
        <v>246</v>
      </c>
      <c r="B8822">
        <v>269.39827264792302</v>
      </c>
    </row>
    <row r="8823" spans="1:2" x14ac:dyDescent="0.3">
      <c r="A8823">
        <v>246</v>
      </c>
      <c r="B8823">
        <v>271.52438482722403</v>
      </c>
    </row>
    <row r="8824" spans="1:2" x14ac:dyDescent="0.3">
      <c r="A8824">
        <v>246</v>
      </c>
      <c r="B8824">
        <v>274.345851503338</v>
      </c>
    </row>
    <row r="8825" spans="1:2" x14ac:dyDescent="0.3">
      <c r="A8825">
        <v>246</v>
      </c>
      <c r="B8825">
        <v>276.73770150029799</v>
      </c>
    </row>
    <row r="8826" spans="1:2" x14ac:dyDescent="0.3">
      <c r="A8826">
        <v>246</v>
      </c>
      <c r="B8826">
        <v>278.61005311780298</v>
      </c>
    </row>
    <row r="8827" spans="1:2" x14ac:dyDescent="0.3">
      <c r="A8827">
        <v>246</v>
      </c>
      <c r="B8827">
        <v>278.887698906205</v>
      </c>
    </row>
    <row r="8828" spans="1:2" x14ac:dyDescent="0.3">
      <c r="A8828">
        <v>246</v>
      </c>
      <c r="B8828">
        <v>274.95002263018603</v>
      </c>
    </row>
    <row r="8829" spans="1:2" x14ac:dyDescent="0.3">
      <c r="A8829">
        <v>246</v>
      </c>
      <c r="B8829">
        <v>274.10510809033701</v>
      </c>
    </row>
    <row r="8830" spans="1:2" x14ac:dyDescent="0.3">
      <c r="A8830">
        <v>246</v>
      </c>
      <c r="B8830">
        <v>274.42064256270299</v>
      </c>
    </row>
    <row r="8831" spans="1:2" x14ac:dyDescent="0.3">
      <c r="A8831">
        <v>246</v>
      </c>
      <c r="B8831">
        <v>273.43559211832502</v>
      </c>
    </row>
    <row r="8832" spans="1:2" x14ac:dyDescent="0.3">
      <c r="A8832">
        <v>246</v>
      </c>
      <c r="B8832">
        <v>269.05482403880598</v>
      </c>
    </row>
    <row r="8833" spans="1:2" x14ac:dyDescent="0.3">
      <c r="A8833">
        <v>246</v>
      </c>
      <c r="B8833">
        <v>265.316425981919</v>
      </c>
    </row>
    <row r="8834" spans="1:2" x14ac:dyDescent="0.3">
      <c r="A8834">
        <v>246</v>
      </c>
      <c r="B8834">
        <v>257.86146465353102</v>
      </c>
    </row>
    <row r="8835" spans="1:2" x14ac:dyDescent="0.3">
      <c r="A8835">
        <v>246</v>
      </c>
      <c r="B8835">
        <v>249.9490518092</v>
      </c>
    </row>
    <row r="8836" spans="1:2" x14ac:dyDescent="0.3">
      <c r="A8836">
        <v>246</v>
      </c>
      <c r="B8836">
        <v>258.27391345213903</v>
      </c>
    </row>
    <row r="8837" spans="1:2" x14ac:dyDescent="0.3">
      <c r="A8837">
        <v>246</v>
      </c>
      <c r="B8837">
        <v>267.70927099851099</v>
      </c>
    </row>
    <row r="8838" spans="1:2" x14ac:dyDescent="0.3">
      <c r="A8838">
        <v>246</v>
      </c>
      <c r="B8838">
        <v>273.81700184478802</v>
      </c>
    </row>
    <row r="8839" spans="1:2" x14ac:dyDescent="0.3">
      <c r="A8839">
        <v>246</v>
      </c>
      <c r="B8839">
        <v>270.72353091222402</v>
      </c>
    </row>
    <row r="8840" spans="1:2" x14ac:dyDescent="0.3">
      <c r="A8840">
        <v>246</v>
      </c>
      <c r="B8840">
        <v>258.43258688880002</v>
      </c>
    </row>
    <row r="8841" spans="1:2" x14ac:dyDescent="0.3">
      <c r="A8841">
        <v>246</v>
      </c>
      <c r="B8841">
        <v>266.48143843263398</v>
      </c>
    </row>
    <row r="8842" spans="1:2" x14ac:dyDescent="0.3">
      <c r="A8842">
        <v>246</v>
      </c>
      <c r="B8842">
        <v>274.39102180381798</v>
      </c>
    </row>
    <row r="8843" spans="1:2" x14ac:dyDescent="0.3">
      <c r="A8843">
        <v>246</v>
      </c>
      <c r="B8843">
        <v>268.38552962871898</v>
      </c>
    </row>
    <row r="8844" spans="1:2" x14ac:dyDescent="0.3">
      <c r="A8844">
        <v>246</v>
      </c>
      <c r="B8844">
        <v>270.59127405939</v>
      </c>
    </row>
    <row r="8845" spans="1:2" x14ac:dyDescent="0.3">
      <c r="A8845">
        <v>246</v>
      </c>
      <c r="B8845">
        <v>273.48563410310902</v>
      </c>
    </row>
    <row r="8846" spans="1:2" x14ac:dyDescent="0.3">
      <c r="A8846">
        <v>246</v>
      </c>
      <c r="B8846">
        <v>275.32271556130502</v>
      </c>
    </row>
    <row r="8847" spans="1:2" x14ac:dyDescent="0.3">
      <c r="A8847">
        <v>246</v>
      </c>
      <c r="B8847">
        <v>277.23729122654498</v>
      </c>
    </row>
    <row r="8848" spans="1:2" x14ac:dyDescent="0.3">
      <c r="A8848">
        <v>246</v>
      </c>
      <c r="B8848">
        <v>277.94174587665299</v>
      </c>
    </row>
    <row r="8849" spans="1:2" x14ac:dyDescent="0.3">
      <c r="A8849">
        <v>246</v>
      </c>
      <c r="B8849">
        <v>274.54667553226102</v>
      </c>
    </row>
    <row r="8850" spans="1:2" x14ac:dyDescent="0.3">
      <c r="A8850">
        <v>246</v>
      </c>
      <c r="B8850">
        <v>274.123375180609</v>
      </c>
    </row>
    <row r="8851" spans="1:2" x14ac:dyDescent="0.3">
      <c r="A8851">
        <v>246</v>
      </c>
      <c r="B8851">
        <v>274.53903052724701</v>
      </c>
    </row>
    <row r="8852" spans="1:2" x14ac:dyDescent="0.3">
      <c r="A8852">
        <v>246</v>
      </c>
      <c r="B8852">
        <v>273.36590382554402</v>
      </c>
    </row>
    <row r="8853" spans="1:2" x14ac:dyDescent="0.3">
      <c r="A8853">
        <v>246</v>
      </c>
      <c r="B8853">
        <v>269.02471208420599</v>
      </c>
    </row>
    <row r="8854" spans="1:2" x14ac:dyDescent="0.3">
      <c r="A8854">
        <v>246</v>
      </c>
      <c r="B8854">
        <v>265.42300744170598</v>
      </c>
    </row>
    <row r="8855" spans="1:2" x14ac:dyDescent="0.3">
      <c r="A8855">
        <v>246</v>
      </c>
      <c r="B8855">
        <v>258.41760834617298</v>
      </c>
    </row>
    <row r="8856" spans="1:2" x14ac:dyDescent="0.3">
      <c r="A8856">
        <v>246</v>
      </c>
      <c r="B8856">
        <v>251.560790084492</v>
      </c>
    </row>
    <row r="8857" spans="1:2" x14ac:dyDescent="0.3">
      <c r="A8857">
        <v>246</v>
      </c>
      <c r="B8857">
        <v>258.81149446348297</v>
      </c>
    </row>
    <row r="8858" spans="1:2" x14ac:dyDescent="0.3">
      <c r="A8858">
        <v>246</v>
      </c>
      <c r="B8858">
        <v>267.46626790945101</v>
      </c>
    </row>
    <row r="8859" spans="1:2" x14ac:dyDescent="0.3">
      <c r="A8859">
        <v>246</v>
      </c>
      <c r="B8859">
        <v>273.38102485416903</v>
      </c>
    </row>
    <row r="8860" spans="1:2" x14ac:dyDescent="0.3">
      <c r="A8860">
        <v>246</v>
      </c>
      <c r="B8860">
        <v>271.84764077737901</v>
      </c>
    </row>
    <row r="8861" spans="1:2" x14ac:dyDescent="0.3">
      <c r="A8861">
        <v>246</v>
      </c>
      <c r="B8861">
        <v>259.45700407742299</v>
      </c>
    </row>
    <row r="8862" spans="1:2" x14ac:dyDescent="0.3">
      <c r="A8862">
        <v>246</v>
      </c>
      <c r="B8862">
        <v>265.36844311763502</v>
      </c>
    </row>
    <row r="8863" spans="1:2" x14ac:dyDescent="0.3">
      <c r="A8863">
        <v>246</v>
      </c>
      <c r="B8863">
        <v>273.06452253820601</v>
      </c>
    </row>
    <row r="8864" spans="1:2" x14ac:dyDescent="0.3">
      <c r="A8864">
        <v>246</v>
      </c>
      <c r="B8864">
        <v>267.439898649388</v>
      </c>
    </row>
    <row r="8865" spans="1:2" x14ac:dyDescent="0.3">
      <c r="A8865">
        <v>246</v>
      </c>
      <c r="B8865">
        <v>269.43578065212199</v>
      </c>
    </row>
    <row r="8866" spans="1:2" x14ac:dyDescent="0.3">
      <c r="A8866">
        <v>246</v>
      </c>
      <c r="B8866">
        <v>271.45460766746697</v>
      </c>
    </row>
    <row r="8867" spans="1:2" x14ac:dyDescent="0.3">
      <c r="A8867">
        <v>246</v>
      </c>
      <c r="B8867">
        <v>273.03092705891697</v>
      </c>
    </row>
    <row r="8868" spans="1:2" x14ac:dyDescent="0.3">
      <c r="A8868">
        <v>246</v>
      </c>
      <c r="B8868">
        <v>275.141141893108</v>
      </c>
    </row>
    <row r="8869" spans="1:2" x14ac:dyDescent="0.3">
      <c r="A8869">
        <v>246</v>
      </c>
      <c r="B8869">
        <v>276.776639145611</v>
      </c>
    </row>
    <row r="8870" spans="1:2" x14ac:dyDescent="0.3">
      <c r="A8870">
        <v>246</v>
      </c>
      <c r="B8870">
        <v>274.46051307645399</v>
      </c>
    </row>
    <row r="8871" spans="1:2" x14ac:dyDescent="0.3">
      <c r="A8871">
        <v>246</v>
      </c>
      <c r="B8871">
        <v>274.38384313397597</v>
      </c>
    </row>
    <row r="8872" spans="1:2" x14ac:dyDescent="0.3">
      <c r="A8872">
        <v>246</v>
      </c>
      <c r="B8872">
        <v>274.52213173009102</v>
      </c>
    </row>
    <row r="8873" spans="1:2" x14ac:dyDescent="0.3">
      <c r="A8873">
        <v>246</v>
      </c>
      <c r="B8873">
        <v>273.44660679273301</v>
      </c>
    </row>
    <row r="8874" spans="1:2" x14ac:dyDescent="0.3">
      <c r="A8874">
        <v>246</v>
      </c>
      <c r="B8874">
        <v>269.067352055566</v>
      </c>
    </row>
    <row r="8875" spans="1:2" x14ac:dyDescent="0.3">
      <c r="A8875">
        <v>246</v>
      </c>
      <c r="B8875">
        <v>265.83293999360501</v>
      </c>
    </row>
    <row r="8876" spans="1:2" x14ac:dyDescent="0.3">
      <c r="A8876">
        <v>246</v>
      </c>
      <c r="B8876">
        <v>259.56243339820099</v>
      </c>
    </row>
    <row r="8877" spans="1:2" x14ac:dyDescent="0.3">
      <c r="A8877">
        <v>246</v>
      </c>
      <c r="B8877">
        <v>253.692734773837</v>
      </c>
    </row>
    <row r="8878" spans="1:2" x14ac:dyDescent="0.3">
      <c r="A8878">
        <v>246</v>
      </c>
      <c r="B8878">
        <v>259.75684043288499</v>
      </c>
    </row>
    <row r="8879" spans="1:2" x14ac:dyDescent="0.3">
      <c r="A8879">
        <v>246</v>
      </c>
      <c r="B8879">
        <v>267.17505755553299</v>
      </c>
    </row>
    <row r="8880" spans="1:2" x14ac:dyDescent="0.3">
      <c r="A8880">
        <v>246</v>
      </c>
      <c r="B8880">
        <v>272.68023747761202</v>
      </c>
    </row>
    <row r="8881" spans="1:2" x14ac:dyDescent="0.3">
      <c r="A8881">
        <v>246</v>
      </c>
      <c r="B8881">
        <v>273.293854487435</v>
      </c>
    </row>
    <row r="8882" spans="1:2" x14ac:dyDescent="0.3">
      <c r="A8882">
        <v>246</v>
      </c>
      <c r="B8882">
        <v>261.04789348211602</v>
      </c>
    </row>
    <row r="8883" spans="1:2" x14ac:dyDescent="0.3">
      <c r="A8883">
        <v>246</v>
      </c>
      <c r="B8883">
        <v>263.44813007916599</v>
      </c>
    </row>
    <row r="8884" spans="1:2" x14ac:dyDescent="0.3">
      <c r="A8884">
        <v>246</v>
      </c>
      <c r="B8884">
        <v>271.28222574398097</v>
      </c>
    </row>
    <row r="8885" spans="1:2" x14ac:dyDescent="0.3">
      <c r="A8885">
        <v>246</v>
      </c>
      <c r="B8885">
        <v>266.44012547323598</v>
      </c>
    </row>
    <row r="8886" spans="1:2" x14ac:dyDescent="0.3">
      <c r="A8886">
        <v>246</v>
      </c>
      <c r="B8886">
        <v>267.84013798480999</v>
      </c>
    </row>
    <row r="8887" spans="1:2" x14ac:dyDescent="0.3">
      <c r="A8887">
        <v>246</v>
      </c>
      <c r="B8887">
        <v>269.11359405006499</v>
      </c>
    </row>
    <row r="8888" spans="1:2" x14ac:dyDescent="0.3">
      <c r="A8888">
        <v>246</v>
      </c>
      <c r="B8888">
        <v>270.47537936204702</v>
      </c>
    </row>
    <row r="8889" spans="1:2" x14ac:dyDescent="0.3">
      <c r="A8889">
        <v>246</v>
      </c>
      <c r="B8889">
        <v>272.78644068275401</v>
      </c>
    </row>
    <row r="8890" spans="1:2" x14ac:dyDescent="0.3">
      <c r="A8890">
        <v>246</v>
      </c>
      <c r="B8890">
        <v>274.79755790465703</v>
      </c>
    </row>
    <row r="8891" spans="1:2" x14ac:dyDescent="0.3">
      <c r="A8891">
        <v>246</v>
      </c>
      <c r="B8891">
        <v>274.37488539305502</v>
      </c>
    </row>
    <row r="8892" spans="1:2" x14ac:dyDescent="0.3">
      <c r="A8892">
        <v>246</v>
      </c>
      <c r="B8892">
        <v>274.642962521936</v>
      </c>
    </row>
    <row r="8893" spans="1:2" x14ac:dyDescent="0.3">
      <c r="A8893">
        <v>246</v>
      </c>
      <c r="B8893">
        <v>274.72526496189897</v>
      </c>
    </row>
    <row r="8894" spans="1:2" x14ac:dyDescent="0.3">
      <c r="A8894">
        <v>246</v>
      </c>
      <c r="B8894">
        <v>273.71866084022099</v>
      </c>
    </row>
    <row r="8895" spans="1:2" x14ac:dyDescent="0.3">
      <c r="A8895">
        <v>246</v>
      </c>
      <c r="B8895">
        <v>269.39287074328303</v>
      </c>
    </row>
    <row r="8896" spans="1:2" x14ac:dyDescent="0.3">
      <c r="A8896">
        <v>246</v>
      </c>
      <c r="B8896">
        <v>266.58227855146498</v>
      </c>
    </row>
    <row r="8897" spans="1:2" x14ac:dyDescent="0.3">
      <c r="A8897">
        <v>246</v>
      </c>
      <c r="B8897">
        <v>261.23422828962498</v>
      </c>
    </row>
    <row r="8898" spans="1:2" x14ac:dyDescent="0.3">
      <c r="A8898">
        <v>246</v>
      </c>
      <c r="B8898">
        <v>256.37382055357102</v>
      </c>
    </row>
    <row r="8899" spans="1:2" x14ac:dyDescent="0.3">
      <c r="A8899">
        <v>246</v>
      </c>
      <c r="B8899">
        <v>261.85495656970602</v>
      </c>
    </row>
    <row r="8900" spans="1:2" x14ac:dyDescent="0.3">
      <c r="A8900">
        <v>246</v>
      </c>
      <c r="B8900">
        <v>266.93378939335798</v>
      </c>
    </row>
    <row r="8901" spans="1:2" x14ac:dyDescent="0.3">
      <c r="A8901">
        <v>246</v>
      </c>
      <c r="B8901">
        <v>271.82968471395998</v>
      </c>
    </row>
    <row r="8902" spans="1:2" x14ac:dyDescent="0.3">
      <c r="A8902">
        <v>246</v>
      </c>
      <c r="B8902">
        <v>275.400024121157</v>
      </c>
    </row>
    <row r="8903" spans="1:2" x14ac:dyDescent="0.3">
      <c r="A8903">
        <v>246</v>
      </c>
      <c r="B8903">
        <v>263.16037397607602</v>
      </c>
    </row>
    <row r="8904" spans="1:2" x14ac:dyDescent="0.3">
      <c r="A8904">
        <v>246</v>
      </c>
      <c r="B8904">
        <v>261.92808274681698</v>
      </c>
    </row>
    <row r="8905" spans="1:2" x14ac:dyDescent="0.3">
      <c r="A8905">
        <v>246</v>
      </c>
      <c r="B8905">
        <v>269.02102046930202</v>
      </c>
    </row>
    <row r="8906" spans="1:2" x14ac:dyDescent="0.3">
      <c r="A8906">
        <v>246</v>
      </c>
      <c r="B8906">
        <v>263.84199582824198</v>
      </c>
    </row>
    <row r="8907" spans="1:2" x14ac:dyDescent="0.3">
      <c r="A8907">
        <v>246</v>
      </c>
      <c r="B8907">
        <v>264.815288601205</v>
      </c>
    </row>
    <row r="8908" spans="1:2" x14ac:dyDescent="0.3">
      <c r="A8908">
        <v>246</v>
      </c>
      <c r="B8908">
        <v>266.08926431867701</v>
      </c>
    </row>
    <row r="8909" spans="1:2" x14ac:dyDescent="0.3">
      <c r="A8909">
        <v>246</v>
      </c>
      <c r="B8909">
        <v>267.80513658769701</v>
      </c>
    </row>
    <row r="8910" spans="1:2" x14ac:dyDescent="0.3">
      <c r="A8910">
        <v>246</v>
      </c>
      <c r="B8910">
        <v>269.933803567545</v>
      </c>
    </row>
    <row r="8911" spans="1:2" x14ac:dyDescent="0.3">
      <c r="A8911">
        <v>246</v>
      </c>
      <c r="B8911">
        <v>272.10052591153601</v>
      </c>
    </row>
    <row r="8912" spans="1:2" x14ac:dyDescent="0.3">
      <c r="A8912">
        <v>246</v>
      </c>
      <c r="B8912">
        <v>274.60325626825801</v>
      </c>
    </row>
    <row r="8913" spans="1:2" x14ac:dyDescent="0.3">
      <c r="A8913">
        <v>246</v>
      </c>
      <c r="B8913">
        <v>275.10999263843598</v>
      </c>
    </row>
    <row r="8914" spans="1:2" x14ac:dyDescent="0.3">
      <c r="A8914">
        <v>246</v>
      </c>
      <c r="B8914">
        <v>274.85277615586301</v>
      </c>
    </row>
    <row r="8915" spans="1:2" x14ac:dyDescent="0.3">
      <c r="A8915">
        <v>246</v>
      </c>
      <c r="B8915">
        <v>273.98989879779401</v>
      </c>
    </row>
    <row r="8916" spans="1:2" x14ac:dyDescent="0.3">
      <c r="A8916">
        <v>246</v>
      </c>
      <c r="B8916">
        <v>270.19263843789599</v>
      </c>
    </row>
    <row r="8917" spans="1:2" x14ac:dyDescent="0.3">
      <c r="A8917">
        <v>246</v>
      </c>
      <c r="B8917">
        <v>267.92228618116798</v>
      </c>
    </row>
    <row r="8918" spans="1:2" x14ac:dyDescent="0.3">
      <c r="A8918">
        <v>246</v>
      </c>
      <c r="B8918">
        <v>263.26676379572302</v>
      </c>
    </row>
    <row r="8919" spans="1:2" x14ac:dyDescent="0.3">
      <c r="A8919">
        <v>246</v>
      </c>
      <c r="B8919">
        <v>259.80663663431</v>
      </c>
    </row>
    <row r="8920" spans="1:2" x14ac:dyDescent="0.3">
      <c r="A8920">
        <v>246</v>
      </c>
      <c r="B8920">
        <v>264.03898395203203</v>
      </c>
    </row>
    <row r="8921" spans="1:2" x14ac:dyDescent="0.3">
      <c r="A8921">
        <v>246</v>
      </c>
      <c r="B8921">
        <v>266.45079100987101</v>
      </c>
    </row>
    <row r="8922" spans="1:2" x14ac:dyDescent="0.3">
      <c r="A8922">
        <v>246</v>
      </c>
      <c r="B8922">
        <v>271.72665037902402</v>
      </c>
    </row>
    <row r="8923" spans="1:2" x14ac:dyDescent="0.3">
      <c r="A8923">
        <v>246</v>
      </c>
      <c r="B8923">
        <v>277.97518738076701</v>
      </c>
    </row>
    <row r="8924" spans="1:2" x14ac:dyDescent="0.3">
      <c r="A8924">
        <v>246</v>
      </c>
      <c r="B8924">
        <v>265.640371279379</v>
      </c>
    </row>
    <row r="8925" spans="1:2" x14ac:dyDescent="0.3">
      <c r="A8925">
        <v>246</v>
      </c>
      <c r="B8925">
        <v>261.49422698746503</v>
      </c>
    </row>
    <row r="8926" spans="1:2" x14ac:dyDescent="0.3">
      <c r="A8926">
        <v>246</v>
      </c>
      <c r="B8926">
        <v>267.79350848753501</v>
      </c>
    </row>
    <row r="8927" spans="1:2" x14ac:dyDescent="0.3">
      <c r="A8927">
        <v>246</v>
      </c>
      <c r="B8927">
        <v>260.74266444855101</v>
      </c>
    </row>
    <row r="8928" spans="1:2" x14ac:dyDescent="0.3">
      <c r="A8928">
        <v>246</v>
      </c>
      <c r="B8928">
        <v>261.59677332183298</v>
      </c>
    </row>
    <row r="8929" spans="1:2" x14ac:dyDescent="0.3">
      <c r="A8929">
        <v>246</v>
      </c>
      <c r="B8929">
        <v>262.79843791423701</v>
      </c>
    </row>
    <row r="8930" spans="1:2" x14ac:dyDescent="0.3">
      <c r="A8930">
        <v>246</v>
      </c>
      <c r="B8930">
        <v>264.51680329050998</v>
      </c>
    </row>
    <row r="8931" spans="1:2" x14ac:dyDescent="0.3">
      <c r="A8931">
        <v>246</v>
      </c>
      <c r="B8931">
        <v>266.549978607448</v>
      </c>
    </row>
    <row r="8932" spans="1:2" x14ac:dyDescent="0.3">
      <c r="A8932">
        <v>246</v>
      </c>
      <c r="B8932">
        <v>269.13415150163303</v>
      </c>
    </row>
    <row r="8933" spans="1:2" x14ac:dyDescent="0.3">
      <c r="A8933">
        <v>246</v>
      </c>
      <c r="B8933">
        <v>273.195930771017</v>
      </c>
    </row>
    <row r="8934" spans="1:2" x14ac:dyDescent="0.3">
      <c r="A8934">
        <v>246</v>
      </c>
      <c r="B8934">
        <v>275.56921578411101</v>
      </c>
    </row>
    <row r="8935" spans="1:2" x14ac:dyDescent="0.3">
      <c r="A8935">
        <v>246</v>
      </c>
      <c r="B8935">
        <v>275.37316568255198</v>
      </c>
    </row>
    <row r="8936" spans="1:2" x14ac:dyDescent="0.3">
      <c r="A8936">
        <v>246</v>
      </c>
      <c r="B8936">
        <v>274.18789178940801</v>
      </c>
    </row>
    <row r="8937" spans="1:2" x14ac:dyDescent="0.3">
      <c r="A8937">
        <v>246</v>
      </c>
      <c r="B8937">
        <v>271.41486280331702</v>
      </c>
    </row>
    <row r="8938" spans="1:2" x14ac:dyDescent="0.3">
      <c r="A8938">
        <v>246</v>
      </c>
      <c r="B8938">
        <v>269.64823565529599</v>
      </c>
    </row>
    <row r="8939" spans="1:2" x14ac:dyDescent="0.3">
      <c r="A8939">
        <v>246</v>
      </c>
      <c r="B8939">
        <v>266.034087240296</v>
      </c>
    </row>
    <row r="8940" spans="1:2" x14ac:dyDescent="0.3">
      <c r="A8940">
        <v>246</v>
      </c>
      <c r="B8940">
        <v>263.34483453277198</v>
      </c>
    </row>
    <row r="8941" spans="1:2" x14ac:dyDescent="0.3">
      <c r="A8941">
        <v>246</v>
      </c>
      <c r="B8941">
        <v>265.78833921315999</v>
      </c>
    </row>
    <row r="8942" spans="1:2" x14ac:dyDescent="0.3">
      <c r="A8942">
        <v>246</v>
      </c>
      <c r="B8942">
        <v>266.33731322357698</v>
      </c>
    </row>
    <row r="8943" spans="1:2" x14ac:dyDescent="0.3">
      <c r="A8943">
        <v>246</v>
      </c>
      <c r="B8943">
        <v>272.50112984756601</v>
      </c>
    </row>
    <row r="8944" spans="1:2" x14ac:dyDescent="0.3">
      <c r="A8944">
        <v>246</v>
      </c>
      <c r="B8944">
        <v>280.83357097853502</v>
      </c>
    </row>
    <row r="8945" spans="1:2" x14ac:dyDescent="0.3">
      <c r="A8945">
        <v>246</v>
      </c>
      <c r="B8945">
        <v>268.06567925538297</v>
      </c>
    </row>
    <row r="8946" spans="1:2" x14ac:dyDescent="0.3">
      <c r="A8946">
        <v>246</v>
      </c>
      <c r="B8946">
        <v>260.40021948135802</v>
      </c>
    </row>
    <row r="8947" spans="1:2" x14ac:dyDescent="0.3">
      <c r="A8947">
        <v>246</v>
      </c>
      <c r="B8947">
        <v>266.76104202020201</v>
      </c>
    </row>
    <row r="8948" spans="1:2" x14ac:dyDescent="0.3">
      <c r="A8948">
        <v>246</v>
      </c>
      <c r="B8948">
        <v>258.657528783418</v>
      </c>
    </row>
    <row r="8949" spans="1:2" x14ac:dyDescent="0.3">
      <c r="A8949">
        <v>246</v>
      </c>
      <c r="B8949">
        <v>258.624408007081</v>
      </c>
    </row>
    <row r="8950" spans="1:2" x14ac:dyDescent="0.3">
      <c r="A8950">
        <v>246</v>
      </c>
      <c r="B8950">
        <v>259.73516993493303</v>
      </c>
    </row>
    <row r="8951" spans="1:2" x14ac:dyDescent="0.3">
      <c r="A8951">
        <v>246</v>
      </c>
      <c r="B8951">
        <v>261.37709479089801</v>
      </c>
    </row>
    <row r="8952" spans="1:2" x14ac:dyDescent="0.3">
      <c r="A8952">
        <v>246</v>
      </c>
      <c r="B8952">
        <v>263.33477412927999</v>
      </c>
    </row>
    <row r="8953" spans="1:2" x14ac:dyDescent="0.3">
      <c r="A8953">
        <v>246</v>
      </c>
      <c r="B8953">
        <v>266.36156562261499</v>
      </c>
    </row>
    <row r="8954" spans="1:2" x14ac:dyDescent="0.3">
      <c r="A8954">
        <v>246</v>
      </c>
      <c r="B8954">
        <v>271.55235901648803</v>
      </c>
    </row>
    <row r="8955" spans="1:2" x14ac:dyDescent="0.3">
      <c r="A8955">
        <v>246</v>
      </c>
      <c r="B8955">
        <v>274.65227536974197</v>
      </c>
    </row>
    <row r="8956" spans="1:2" x14ac:dyDescent="0.3">
      <c r="A8956">
        <v>246</v>
      </c>
      <c r="B8956">
        <v>275.93008044611503</v>
      </c>
    </row>
    <row r="8957" spans="1:2" x14ac:dyDescent="0.3">
      <c r="A8957">
        <v>246</v>
      </c>
      <c r="B8957">
        <v>274.50727806524299</v>
      </c>
    </row>
    <row r="8958" spans="1:2" x14ac:dyDescent="0.3">
      <c r="A8958">
        <v>246</v>
      </c>
      <c r="B8958">
        <v>271.63665581195198</v>
      </c>
    </row>
    <row r="8959" spans="1:2" x14ac:dyDescent="0.3">
      <c r="A8959">
        <v>246</v>
      </c>
      <c r="B8959">
        <v>271.99254813871801</v>
      </c>
    </row>
    <row r="8960" spans="1:2" x14ac:dyDescent="0.3">
      <c r="A8960">
        <v>246</v>
      </c>
      <c r="B8960">
        <v>269.171781573955</v>
      </c>
    </row>
    <row r="8961" spans="1:2" x14ac:dyDescent="0.3">
      <c r="A8961">
        <v>246</v>
      </c>
      <c r="B8961">
        <v>267.19209400735599</v>
      </c>
    </row>
    <row r="8962" spans="1:2" x14ac:dyDescent="0.3">
      <c r="A8962">
        <v>246</v>
      </c>
      <c r="B8962">
        <v>267.50170007486599</v>
      </c>
    </row>
    <row r="8963" spans="1:2" x14ac:dyDescent="0.3">
      <c r="A8963">
        <v>246</v>
      </c>
      <c r="B8963">
        <v>267.48427514827</v>
      </c>
    </row>
    <row r="8964" spans="1:2" x14ac:dyDescent="0.3">
      <c r="A8964">
        <v>246</v>
      </c>
      <c r="B8964">
        <v>272.80350339645298</v>
      </c>
    </row>
    <row r="8965" spans="1:2" x14ac:dyDescent="0.3">
      <c r="A8965">
        <v>246</v>
      </c>
      <c r="B8965">
        <v>280.61232685178101</v>
      </c>
    </row>
    <row r="8966" spans="1:2" x14ac:dyDescent="0.3">
      <c r="A8966">
        <v>246</v>
      </c>
      <c r="B8966">
        <v>266.52841256919402</v>
      </c>
    </row>
    <row r="8967" spans="1:2" x14ac:dyDescent="0.3">
      <c r="A8967">
        <v>246</v>
      </c>
      <c r="B8967">
        <v>258.30879806681099</v>
      </c>
    </row>
    <row r="8968" spans="1:2" x14ac:dyDescent="0.3">
      <c r="A8968">
        <v>246</v>
      </c>
      <c r="B8968">
        <v>264.68791476097903</v>
      </c>
    </row>
    <row r="8969" spans="1:2" x14ac:dyDescent="0.3">
      <c r="A8969">
        <v>246</v>
      </c>
      <c r="B8969">
        <v>257.75473913693702</v>
      </c>
    </row>
    <row r="8970" spans="1:2" x14ac:dyDescent="0.3">
      <c r="A8970">
        <v>246</v>
      </c>
      <c r="B8970">
        <v>257.62596681668703</v>
      </c>
    </row>
    <row r="8971" spans="1:2" x14ac:dyDescent="0.3">
      <c r="A8971">
        <v>246</v>
      </c>
      <c r="B8971">
        <v>257.71205175281602</v>
      </c>
    </row>
    <row r="8972" spans="1:2" x14ac:dyDescent="0.3">
      <c r="A8972">
        <v>246</v>
      </c>
      <c r="B8972">
        <v>258.29353655801401</v>
      </c>
    </row>
    <row r="8973" spans="1:2" x14ac:dyDescent="0.3">
      <c r="A8973">
        <v>246</v>
      </c>
      <c r="B8973">
        <v>260.530669551617</v>
      </c>
    </row>
    <row r="8974" spans="1:2" x14ac:dyDescent="0.3">
      <c r="A8974">
        <v>246</v>
      </c>
      <c r="B8974">
        <v>264.09821926620299</v>
      </c>
    </row>
    <row r="8975" spans="1:2" x14ac:dyDescent="0.3">
      <c r="A8975">
        <v>246</v>
      </c>
      <c r="B8975">
        <v>269.61666726360102</v>
      </c>
    </row>
    <row r="8976" spans="1:2" x14ac:dyDescent="0.3">
      <c r="A8976">
        <v>246</v>
      </c>
      <c r="B8976">
        <v>272.91360009822398</v>
      </c>
    </row>
    <row r="8977" spans="1:2" x14ac:dyDescent="0.3">
      <c r="A8977">
        <v>246</v>
      </c>
      <c r="B8977">
        <v>276.33209790161999</v>
      </c>
    </row>
    <row r="8978" spans="1:2" x14ac:dyDescent="0.3">
      <c r="A8978">
        <v>246</v>
      </c>
      <c r="B8978">
        <v>276.00205458748798</v>
      </c>
    </row>
    <row r="8979" spans="1:2" x14ac:dyDescent="0.3">
      <c r="A8979">
        <v>246</v>
      </c>
      <c r="B8979">
        <v>272.51254202807303</v>
      </c>
    </row>
    <row r="8980" spans="1:2" x14ac:dyDescent="0.3">
      <c r="A8980">
        <v>246</v>
      </c>
      <c r="B8980">
        <v>275.06562008055403</v>
      </c>
    </row>
    <row r="8981" spans="1:2" x14ac:dyDescent="0.3">
      <c r="A8981">
        <v>246</v>
      </c>
      <c r="B8981">
        <v>272.85293083280902</v>
      </c>
    </row>
    <row r="8982" spans="1:2" x14ac:dyDescent="0.3">
      <c r="A8982">
        <v>246</v>
      </c>
      <c r="B8982">
        <v>270.04721294857302</v>
      </c>
    </row>
    <row r="8983" spans="1:2" x14ac:dyDescent="0.3">
      <c r="A8983">
        <v>246</v>
      </c>
      <c r="B8983">
        <v>269.22533844902199</v>
      </c>
    </row>
    <row r="8984" spans="1:2" x14ac:dyDescent="0.3">
      <c r="A8984">
        <v>246</v>
      </c>
      <c r="B8984">
        <v>268.64116197769403</v>
      </c>
    </row>
    <row r="8985" spans="1:2" x14ac:dyDescent="0.3">
      <c r="A8985">
        <v>246</v>
      </c>
      <c r="B8985">
        <v>272.349582035254</v>
      </c>
    </row>
    <row r="8986" spans="1:2" x14ac:dyDescent="0.3">
      <c r="A8986">
        <v>246</v>
      </c>
      <c r="B8986">
        <v>279.02736818449199</v>
      </c>
    </row>
    <row r="8987" spans="1:2" x14ac:dyDescent="0.3">
      <c r="A8987">
        <v>246</v>
      </c>
      <c r="B8987">
        <v>262.63475264633399</v>
      </c>
    </row>
    <row r="8988" spans="1:2" x14ac:dyDescent="0.3">
      <c r="A8988">
        <v>246</v>
      </c>
      <c r="B8988">
        <v>254.09675989982699</v>
      </c>
    </row>
    <row r="8989" spans="1:2" x14ac:dyDescent="0.3">
      <c r="A8989">
        <v>246</v>
      </c>
      <c r="B8989">
        <v>260.56837552538701</v>
      </c>
    </row>
    <row r="8990" spans="1:2" x14ac:dyDescent="0.3">
      <c r="A8990">
        <v>246</v>
      </c>
      <c r="B8990">
        <v>255.506742903147</v>
      </c>
    </row>
    <row r="8991" spans="1:2" x14ac:dyDescent="0.3">
      <c r="A8991">
        <v>246</v>
      </c>
      <c r="B8991">
        <v>255.697868056521</v>
      </c>
    </row>
    <row r="8992" spans="1:2" x14ac:dyDescent="0.3">
      <c r="A8992">
        <v>246</v>
      </c>
      <c r="B8992">
        <v>255.749748367747</v>
      </c>
    </row>
    <row r="8993" spans="1:2" x14ac:dyDescent="0.3">
      <c r="A8993">
        <v>246</v>
      </c>
      <c r="B8993">
        <v>256.52101614540697</v>
      </c>
    </row>
    <row r="8994" spans="1:2" x14ac:dyDescent="0.3">
      <c r="A8994">
        <v>246</v>
      </c>
      <c r="B8994">
        <v>258.702923642185</v>
      </c>
    </row>
    <row r="8995" spans="1:2" x14ac:dyDescent="0.3">
      <c r="A8995">
        <v>246</v>
      </c>
      <c r="B8995">
        <v>263.24045632629799</v>
      </c>
    </row>
    <row r="8996" spans="1:2" x14ac:dyDescent="0.3">
      <c r="A8996">
        <v>246</v>
      </c>
      <c r="B8996">
        <v>267.87523507797403</v>
      </c>
    </row>
    <row r="8997" spans="1:2" x14ac:dyDescent="0.3">
      <c r="A8997">
        <v>246</v>
      </c>
      <c r="B8997">
        <v>270.73522263833303</v>
      </c>
    </row>
    <row r="8998" spans="1:2" x14ac:dyDescent="0.3">
      <c r="A8998">
        <v>246</v>
      </c>
      <c r="B8998">
        <v>274.07907995299303</v>
      </c>
    </row>
    <row r="8999" spans="1:2" x14ac:dyDescent="0.3">
      <c r="A8999">
        <v>246</v>
      </c>
      <c r="B8999">
        <v>277.75983195130902</v>
      </c>
    </row>
    <row r="9000" spans="1:2" x14ac:dyDescent="0.3">
      <c r="A9000">
        <v>246</v>
      </c>
      <c r="B9000">
        <v>273.57531180640598</v>
      </c>
    </row>
    <row r="9001" spans="1:2" x14ac:dyDescent="0.3">
      <c r="A9001">
        <v>246</v>
      </c>
      <c r="B9001">
        <v>275.9285160064</v>
      </c>
    </row>
    <row r="9002" spans="1:2" x14ac:dyDescent="0.3">
      <c r="A9002">
        <v>246</v>
      </c>
      <c r="B9002">
        <v>276.97601815422797</v>
      </c>
    </row>
    <row r="9003" spans="1:2" x14ac:dyDescent="0.3">
      <c r="A9003">
        <v>246</v>
      </c>
      <c r="B9003">
        <v>272.21762901459198</v>
      </c>
    </row>
    <row r="9004" spans="1:2" x14ac:dyDescent="0.3">
      <c r="A9004">
        <v>246</v>
      </c>
      <c r="B9004">
        <v>270.68368889956599</v>
      </c>
    </row>
    <row r="9005" spans="1:2" x14ac:dyDescent="0.3">
      <c r="A9005">
        <v>246</v>
      </c>
      <c r="B9005">
        <v>269.301113867796</v>
      </c>
    </row>
    <row r="9006" spans="1:2" x14ac:dyDescent="0.3">
      <c r="A9006">
        <v>246</v>
      </c>
      <c r="B9006">
        <v>270.403279558978</v>
      </c>
    </row>
    <row r="9007" spans="1:2" x14ac:dyDescent="0.3">
      <c r="A9007">
        <v>246</v>
      </c>
      <c r="B9007">
        <v>273.39111984864297</v>
      </c>
    </row>
    <row r="9008" spans="1:2" x14ac:dyDescent="0.3">
      <c r="A9008">
        <v>246</v>
      </c>
      <c r="B9008">
        <v>254.43041280928301</v>
      </c>
    </row>
    <row r="9009" spans="1:2" x14ac:dyDescent="0.3">
      <c r="A9009">
        <v>246</v>
      </c>
      <c r="B9009">
        <v>247.075614196082</v>
      </c>
    </row>
    <row r="9010" spans="1:2" x14ac:dyDescent="0.3">
      <c r="A9010">
        <v>246</v>
      </c>
      <c r="B9010">
        <v>253.412377331784</v>
      </c>
    </row>
    <row r="9011" spans="1:2" x14ac:dyDescent="0.3">
      <c r="A9011">
        <v>246</v>
      </c>
      <c r="B9011">
        <v>250.837851932354</v>
      </c>
    </row>
    <row r="9012" spans="1:2" x14ac:dyDescent="0.3">
      <c r="A9012">
        <v>246</v>
      </c>
      <c r="B9012">
        <v>251.17583619714699</v>
      </c>
    </row>
    <row r="9013" spans="1:2" x14ac:dyDescent="0.3">
      <c r="A9013">
        <v>246</v>
      </c>
      <c r="B9013">
        <v>251.909528731032</v>
      </c>
    </row>
    <row r="9014" spans="1:2" x14ac:dyDescent="0.3">
      <c r="A9014">
        <v>246</v>
      </c>
      <c r="B9014">
        <v>252.970686208313</v>
      </c>
    </row>
    <row r="9015" spans="1:2" x14ac:dyDescent="0.3">
      <c r="A9015">
        <v>246</v>
      </c>
      <c r="B9015">
        <v>255.18031760251199</v>
      </c>
    </row>
    <row r="9016" spans="1:2" x14ac:dyDescent="0.3">
      <c r="A9016">
        <v>246</v>
      </c>
      <c r="B9016">
        <v>259.99411143177502</v>
      </c>
    </row>
    <row r="9017" spans="1:2" x14ac:dyDescent="0.3">
      <c r="A9017">
        <v>246</v>
      </c>
      <c r="B9017">
        <v>262.393875625313</v>
      </c>
    </row>
    <row r="9018" spans="1:2" x14ac:dyDescent="0.3">
      <c r="A9018">
        <v>246</v>
      </c>
      <c r="B9018">
        <v>265.20405537206699</v>
      </c>
    </row>
    <row r="9019" spans="1:2" x14ac:dyDescent="0.3">
      <c r="A9019">
        <v>246</v>
      </c>
      <c r="B9019">
        <v>268.14967368839899</v>
      </c>
    </row>
    <row r="9020" spans="1:2" x14ac:dyDescent="0.3">
      <c r="A9020">
        <v>246</v>
      </c>
      <c r="B9020">
        <v>271.37788318706799</v>
      </c>
    </row>
    <row r="9021" spans="1:2" x14ac:dyDescent="0.3">
      <c r="A9021">
        <v>246</v>
      </c>
      <c r="B9021">
        <v>273.74960856176102</v>
      </c>
    </row>
    <row r="9022" spans="1:2" x14ac:dyDescent="0.3">
      <c r="A9022">
        <v>246</v>
      </c>
      <c r="B9022">
        <v>275.95353972770403</v>
      </c>
    </row>
    <row r="9023" spans="1:2" x14ac:dyDescent="0.3">
      <c r="A9023">
        <v>246</v>
      </c>
      <c r="B9023">
        <v>276.79820920131903</v>
      </c>
    </row>
    <row r="9024" spans="1:2" x14ac:dyDescent="0.3">
      <c r="A9024">
        <v>246</v>
      </c>
      <c r="B9024">
        <v>274.04526304426901</v>
      </c>
    </row>
    <row r="9025" spans="1:2" x14ac:dyDescent="0.3">
      <c r="A9025">
        <v>246</v>
      </c>
      <c r="B9025">
        <v>271.96165345991199</v>
      </c>
    </row>
    <row r="9026" spans="1:2" x14ac:dyDescent="0.3">
      <c r="A9026">
        <v>246</v>
      </c>
      <c r="B9026">
        <v>270.43007426670499</v>
      </c>
    </row>
    <row r="9027" spans="1:2" x14ac:dyDescent="0.3">
      <c r="A9027">
        <v>246</v>
      </c>
      <c r="B9027">
        <v>269.060006963962</v>
      </c>
    </row>
    <row r="9028" spans="1:2" x14ac:dyDescent="0.3">
      <c r="A9028">
        <v>246</v>
      </c>
      <c r="B9028">
        <v>265.34813454047099</v>
      </c>
    </row>
    <row r="9029" spans="1:2" x14ac:dyDescent="0.3">
      <c r="A9029">
        <v>246</v>
      </c>
      <c r="B9029">
        <v>243.40024695904401</v>
      </c>
    </row>
    <row r="9030" spans="1:2" x14ac:dyDescent="0.3">
      <c r="A9030">
        <v>246</v>
      </c>
      <c r="B9030">
        <v>248.84979687218001</v>
      </c>
    </row>
    <row r="9031" spans="1:2" x14ac:dyDescent="0.3">
      <c r="A9031">
        <v>246</v>
      </c>
      <c r="B9031">
        <v>257.529175586858</v>
      </c>
    </row>
    <row r="9032" spans="1:2" x14ac:dyDescent="0.3">
      <c r="A9032">
        <v>246</v>
      </c>
      <c r="B9032">
        <v>245.73392315643699</v>
      </c>
    </row>
    <row r="9033" spans="1:2" x14ac:dyDescent="0.3">
      <c r="A9033">
        <v>246</v>
      </c>
      <c r="B9033">
        <v>246.69097224757701</v>
      </c>
    </row>
    <row r="9034" spans="1:2" x14ac:dyDescent="0.3">
      <c r="A9034">
        <v>246</v>
      </c>
      <c r="B9034">
        <v>248.42637938829</v>
      </c>
    </row>
    <row r="9035" spans="1:2" x14ac:dyDescent="0.3">
      <c r="A9035">
        <v>246</v>
      </c>
      <c r="B9035">
        <v>250.44647305955999</v>
      </c>
    </row>
    <row r="9036" spans="1:2" x14ac:dyDescent="0.3">
      <c r="A9036">
        <v>246</v>
      </c>
      <c r="B9036">
        <v>252.872621499106</v>
      </c>
    </row>
    <row r="9037" spans="1:2" x14ac:dyDescent="0.3">
      <c r="A9037">
        <v>246</v>
      </c>
      <c r="B9037">
        <v>255.61980348927901</v>
      </c>
    </row>
    <row r="9038" spans="1:2" x14ac:dyDescent="0.3">
      <c r="A9038">
        <v>246</v>
      </c>
      <c r="B9038">
        <v>258.777704704293</v>
      </c>
    </row>
    <row r="9039" spans="1:2" x14ac:dyDescent="0.3">
      <c r="A9039">
        <v>246</v>
      </c>
      <c r="B9039">
        <v>262.098512140612</v>
      </c>
    </row>
    <row r="9040" spans="1:2" x14ac:dyDescent="0.3">
      <c r="A9040">
        <v>246</v>
      </c>
      <c r="B9040">
        <v>266.07455323032798</v>
      </c>
    </row>
    <row r="9041" spans="1:2" x14ac:dyDescent="0.3">
      <c r="A9041">
        <v>246</v>
      </c>
      <c r="B9041">
        <v>270.34368765251901</v>
      </c>
    </row>
    <row r="9042" spans="1:2" x14ac:dyDescent="0.3">
      <c r="A9042">
        <v>246</v>
      </c>
      <c r="B9042">
        <v>274.84048541591801</v>
      </c>
    </row>
    <row r="9043" spans="1:2" x14ac:dyDescent="0.3">
      <c r="A9043">
        <v>246</v>
      </c>
      <c r="B9043">
        <v>280.10616365185598</v>
      </c>
    </row>
    <row r="9044" spans="1:2" x14ac:dyDescent="0.3">
      <c r="A9044">
        <v>246</v>
      </c>
      <c r="B9044">
        <v>280.76496359237501</v>
      </c>
    </row>
    <row r="9045" spans="1:2" x14ac:dyDescent="0.3">
      <c r="A9045">
        <v>246</v>
      </c>
      <c r="B9045">
        <v>277.63421191455899</v>
      </c>
    </row>
    <row r="9046" spans="1:2" x14ac:dyDescent="0.3">
      <c r="A9046">
        <v>246</v>
      </c>
      <c r="B9046">
        <v>274.61444469185898</v>
      </c>
    </row>
    <row r="9047" spans="1:2" x14ac:dyDescent="0.3">
      <c r="A9047">
        <v>246</v>
      </c>
      <c r="B9047">
        <v>272.51791627173998</v>
      </c>
    </row>
    <row r="9048" spans="1:2" x14ac:dyDescent="0.3">
      <c r="A9048">
        <v>246</v>
      </c>
      <c r="B9048">
        <v>269.32419806811799</v>
      </c>
    </row>
    <row r="9049" spans="1:2" x14ac:dyDescent="0.3">
      <c r="A9049">
        <v>246</v>
      </c>
      <c r="B9049">
        <v>255.58580864680701</v>
      </c>
    </row>
    <row r="9050" spans="1:2" x14ac:dyDescent="0.3">
      <c r="A9050">
        <v>246</v>
      </c>
      <c r="B9050">
        <v>240.47118501619599</v>
      </c>
    </row>
    <row r="9051" spans="1:2" x14ac:dyDescent="0.3">
      <c r="A9051">
        <v>246</v>
      </c>
      <c r="B9051">
        <v>248.867823912391</v>
      </c>
    </row>
    <row r="9052" spans="1:2" x14ac:dyDescent="0.3">
      <c r="A9052">
        <v>246</v>
      </c>
      <c r="B9052">
        <v>257.18279783591498</v>
      </c>
    </row>
    <row r="9053" spans="1:2" x14ac:dyDescent="0.3">
      <c r="A9053">
        <v>246</v>
      </c>
      <c r="B9053">
        <v>247.57598968217999</v>
      </c>
    </row>
    <row r="9054" spans="1:2" x14ac:dyDescent="0.3">
      <c r="A9054">
        <v>246</v>
      </c>
      <c r="B9054">
        <v>248.85152798985601</v>
      </c>
    </row>
    <row r="9055" spans="1:2" x14ac:dyDescent="0.3">
      <c r="A9055">
        <v>246</v>
      </c>
      <c r="B9055">
        <v>250.58063240277201</v>
      </c>
    </row>
    <row r="9056" spans="1:2" x14ac:dyDescent="0.3">
      <c r="A9056">
        <v>246</v>
      </c>
      <c r="B9056">
        <v>252.46300906387199</v>
      </c>
    </row>
    <row r="9057" spans="1:2" x14ac:dyDescent="0.3">
      <c r="A9057">
        <v>246</v>
      </c>
      <c r="B9057">
        <v>254.55576299192199</v>
      </c>
    </row>
    <row r="9058" spans="1:2" x14ac:dyDescent="0.3">
      <c r="A9058">
        <v>246</v>
      </c>
      <c r="B9058">
        <v>256.95361157866699</v>
      </c>
    </row>
    <row r="9059" spans="1:2" x14ac:dyDescent="0.3">
      <c r="A9059">
        <v>246</v>
      </c>
      <c r="B9059">
        <v>259.79238842953799</v>
      </c>
    </row>
    <row r="9060" spans="1:2" x14ac:dyDescent="0.3">
      <c r="A9060">
        <v>246</v>
      </c>
      <c r="B9060">
        <v>262.82110693838098</v>
      </c>
    </row>
    <row r="9061" spans="1:2" x14ac:dyDescent="0.3">
      <c r="A9061">
        <v>246</v>
      </c>
      <c r="B9061">
        <v>266.29427917403399</v>
      </c>
    </row>
    <row r="9062" spans="1:2" x14ac:dyDescent="0.3">
      <c r="A9062">
        <v>246</v>
      </c>
      <c r="B9062">
        <v>270.23077199104199</v>
      </c>
    </row>
    <row r="9063" spans="1:2" x14ac:dyDescent="0.3">
      <c r="A9063">
        <v>246</v>
      </c>
      <c r="B9063">
        <v>274.234580774233</v>
      </c>
    </row>
    <row r="9064" spans="1:2" x14ac:dyDescent="0.3">
      <c r="A9064">
        <v>246</v>
      </c>
      <c r="B9064">
        <v>278.87635450721899</v>
      </c>
    </row>
    <row r="9065" spans="1:2" x14ac:dyDescent="0.3">
      <c r="A9065">
        <v>246</v>
      </c>
      <c r="B9065">
        <v>271.95862150504797</v>
      </c>
    </row>
    <row r="9066" spans="1:2" x14ac:dyDescent="0.3">
      <c r="A9066">
        <v>246</v>
      </c>
      <c r="B9066">
        <v>270.75173113789498</v>
      </c>
    </row>
    <row r="9067" spans="1:2" x14ac:dyDescent="0.3">
      <c r="A9067">
        <v>246</v>
      </c>
      <c r="B9067">
        <v>270.218603530069</v>
      </c>
    </row>
    <row r="9068" spans="1:2" x14ac:dyDescent="0.3">
      <c r="A9068">
        <v>246</v>
      </c>
      <c r="B9068">
        <v>270.42407424507701</v>
      </c>
    </row>
    <row r="9069" spans="1:2" x14ac:dyDescent="0.3">
      <c r="A9069">
        <v>246</v>
      </c>
      <c r="B9069">
        <v>266.32411857023499</v>
      </c>
    </row>
    <row r="9070" spans="1:2" x14ac:dyDescent="0.3">
      <c r="A9070">
        <v>246</v>
      </c>
      <c r="B9070">
        <v>253.98300284974599</v>
      </c>
    </row>
    <row r="9071" spans="1:2" x14ac:dyDescent="0.3">
      <c r="A9071">
        <v>246</v>
      </c>
      <c r="B9071">
        <v>239.37566695683799</v>
      </c>
    </row>
    <row r="9072" spans="1:2" x14ac:dyDescent="0.3">
      <c r="A9072">
        <v>246</v>
      </c>
      <c r="B9072">
        <v>250.22840113999499</v>
      </c>
    </row>
    <row r="9073" spans="1:2" x14ac:dyDescent="0.3">
      <c r="A9073">
        <v>246</v>
      </c>
      <c r="B9073">
        <v>258.60068469219101</v>
      </c>
    </row>
    <row r="9074" spans="1:2" x14ac:dyDescent="0.3">
      <c r="A9074">
        <v>246</v>
      </c>
      <c r="B9074">
        <v>246.377208485137</v>
      </c>
    </row>
    <row r="9075" spans="1:2" x14ac:dyDescent="0.3">
      <c r="A9075">
        <v>246</v>
      </c>
      <c r="B9075">
        <v>247.668774844876</v>
      </c>
    </row>
    <row r="9076" spans="1:2" x14ac:dyDescent="0.3">
      <c r="A9076">
        <v>246</v>
      </c>
      <c r="B9076">
        <v>249.07308051909001</v>
      </c>
    </row>
    <row r="9077" spans="1:2" x14ac:dyDescent="0.3">
      <c r="A9077">
        <v>246</v>
      </c>
      <c r="B9077">
        <v>250.77520182969701</v>
      </c>
    </row>
    <row r="9078" spans="1:2" x14ac:dyDescent="0.3">
      <c r="A9078">
        <v>246</v>
      </c>
      <c r="B9078">
        <v>252.82316625484199</v>
      </c>
    </row>
    <row r="9079" spans="1:2" x14ac:dyDescent="0.3">
      <c r="A9079">
        <v>246</v>
      </c>
      <c r="B9079">
        <v>255.32927187010401</v>
      </c>
    </row>
    <row r="9080" spans="1:2" x14ac:dyDescent="0.3">
      <c r="A9080">
        <v>246</v>
      </c>
      <c r="B9080">
        <v>257.93195607373502</v>
      </c>
    </row>
    <row r="9081" spans="1:2" x14ac:dyDescent="0.3">
      <c r="A9081">
        <v>246</v>
      </c>
      <c r="B9081">
        <v>261.037442998617</v>
      </c>
    </row>
    <row r="9082" spans="1:2" x14ac:dyDescent="0.3">
      <c r="A9082">
        <v>246</v>
      </c>
      <c r="B9082">
        <v>264.46384593694</v>
      </c>
    </row>
    <row r="9083" spans="1:2" x14ac:dyDescent="0.3">
      <c r="A9083">
        <v>246</v>
      </c>
      <c r="B9083">
        <v>268.32666093850497</v>
      </c>
    </row>
    <row r="9084" spans="1:2" x14ac:dyDescent="0.3">
      <c r="A9084">
        <v>246</v>
      </c>
      <c r="B9084">
        <v>272.37594570598498</v>
      </c>
    </row>
    <row r="9085" spans="1:2" x14ac:dyDescent="0.3">
      <c r="A9085">
        <v>246</v>
      </c>
      <c r="B9085">
        <v>276.923621750851</v>
      </c>
    </row>
    <row r="9086" spans="1:2" x14ac:dyDescent="0.3">
      <c r="A9086">
        <v>246</v>
      </c>
      <c r="B9086">
        <v>271.36371504931998</v>
      </c>
    </row>
    <row r="9087" spans="1:2" x14ac:dyDescent="0.3">
      <c r="A9087">
        <v>246</v>
      </c>
      <c r="B9087">
        <v>267.20270805219297</v>
      </c>
    </row>
    <row r="9088" spans="1:2" x14ac:dyDescent="0.3">
      <c r="A9088">
        <v>246</v>
      </c>
      <c r="B9088">
        <v>269.86146482630397</v>
      </c>
    </row>
    <row r="9089" spans="1:2" x14ac:dyDescent="0.3">
      <c r="A9089">
        <v>246</v>
      </c>
      <c r="B9089">
        <v>270.63223800631499</v>
      </c>
    </row>
    <row r="9090" spans="1:2" x14ac:dyDescent="0.3">
      <c r="A9090">
        <v>246</v>
      </c>
      <c r="B9090">
        <v>266.41728182735801</v>
      </c>
    </row>
    <row r="9091" spans="1:2" x14ac:dyDescent="0.3">
      <c r="A9091">
        <v>246</v>
      </c>
      <c r="B9091">
        <v>258.18895000714798</v>
      </c>
    </row>
    <row r="9092" spans="1:2" x14ac:dyDescent="0.3">
      <c r="A9092">
        <v>246</v>
      </c>
      <c r="B9092">
        <v>241.41827427592</v>
      </c>
    </row>
    <row r="9093" spans="1:2" x14ac:dyDescent="0.3">
      <c r="A9093">
        <v>246</v>
      </c>
      <c r="B9093">
        <v>251.683732931783</v>
      </c>
    </row>
    <row r="9094" spans="1:2" x14ac:dyDescent="0.3">
      <c r="A9094">
        <v>246</v>
      </c>
      <c r="B9094">
        <v>260.00698698413998</v>
      </c>
    </row>
    <row r="9095" spans="1:2" x14ac:dyDescent="0.3">
      <c r="A9095">
        <v>246</v>
      </c>
      <c r="B9095">
        <v>245.13519550581901</v>
      </c>
    </row>
    <row r="9096" spans="1:2" x14ac:dyDescent="0.3">
      <c r="A9096">
        <v>246</v>
      </c>
      <c r="B9096">
        <v>246.11689550530801</v>
      </c>
    </row>
    <row r="9097" spans="1:2" x14ac:dyDescent="0.3">
      <c r="A9097">
        <v>246</v>
      </c>
      <c r="B9097">
        <v>247.36369534259501</v>
      </c>
    </row>
    <row r="9098" spans="1:2" x14ac:dyDescent="0.3">
      <c r="A9098">
        <v>246</v>
      </c>
      <c r="B9098">
        <v>249.048582170787</v>
      </c>
    </row>
    <row r="9099" spans="1:2" x14ac:dyDescent="0.3">
      <c r="A9099">
        <v>246</v>
      </c>
      <c r="B9099">
        <v>251.31164019522299</v>
      </c>
    </row>
    <row r="9100" spans="1:2" x14ac:dyDescent="0.3">
      <c r="A9100">
        <v>246</v>
      </c>
      <c r="B9100">
        <v>253.642541216924</v>
      </c>
    </row>
    <row r="9101" spans="1:2" x14ac:dyDescent="0.3">
      <c r="A9101">
        <v>246</v>
      </c>
      <c r="B9101">
        <v>256.32604773229298</v>
      </c>
    </row>
    <row r="9102" spans="1:2" x14ac:dyDescent="0.3">
      <c r="A9102">
        <v>246</v>
      </c>
      <c r="B9102">
        <v>259.43524936129899</v>
      </c>
    </row>
    <row r="9103" spans="1:2" x14ac:dyDescent="0.3">
      <c r="A9103">
        <v>246</v>
      </c>
      <c r="B9103">
        <v>262.78058135602299</v>
      </c>
    </row>
    <row r="9104" spans="1:2" x14ac:dyDescent="0.3">
      <c r="A9104">
        <v>246</v>
      </c>
      <c r="B9104">
        <v>266.56644328027602</v>
      </c>
    </row>
    <row r="9105" spans="1:2" x14ac:dyDescent="0.3">
      <c r="A9105">
        <v>246</v>
      </c>
      <c r="B9105">
        <v>270.62060419796802</v>
      </c>
    </row>
    <row r="9106" spans="1:2" x14ac:dyDescent="0.3">
      <c r="A9106">
        <v>246</v>
      </c>
      <c r="B9106">
        <v>275.17026408202798</v>
      </c>
    </row>
    <row r="9107" spans="1:2" x14ac:dyDescent="0.3">
      <c r="A9107">
        <v>246</v>
      </c>
      <c r="B9107">
        <v>271.17269980224501</v>
      </c>
    </row>
    <row r="9108" spans="1:2" x14ac:dyDescent="0.3">
      <c r="A9108">
        <v>246</v>
      </c>
      <c r="B9108">
        <v>268.776678973005</v>
      </c>
    </row>
    <row r="9109" spans="1:2" x14ac:dyDescent="0.3">
      <c r="A9109">
        <v>246</v>
      </c>
      <c r="B9109">
        <v>271.318409219925</v>
      </c>
    </row>
    <row r="9110" spans="1:2" x14ac:dyDescent="0.3">
      <c r="A9110">
        <v>246</v>
      </c>
      <c r="B9110">
        <v>271.52286895165798</v>
      </c>
    </row>
    <row r="9111" spans="1:2" x14ac:dyDescent="0.3">
      <c r="A9111">
        <v>246</v>
      </c>
      <c r="B9111">
        <v>265.51158884024397</v>
      </c>
    </row>
    <row r="9112" spans="1:2" x14ac:dyDescent="0.3">
      <c r="A9112">
        <v>246</v>
      </c>
      <c r="B9112">
        <v>264.82529090242502</v>
      </c>
    </row>
    <row r="9113" spans="1:2" x14ac:dyDescent="0.3">
      <c r="A9113">
        <v>246</v>
      </c>
      <c r="B9113">
        <v>247.83803264140201</v>
      </c>
    </row>
    <row r="9114" spans="1:2" x14ac:dyDescent="0.3">
      <c r="A9114">
        <v>246</v>
      </c>
      <c r="B9114">
        <v>253.40050957920499</v>
      </c>
    </row>
    <row r="9115" spans="1:2" x14ac:dyDescent="0.3">
      <c r="A9115">
        <v>246</v>
      </c>
      <c r="B9115">
        <v>261.933019140618</v>
      </c>
    </row>
    <row r="9116" spans="1:2" x14ac:dyDescent="0.3">
      <c r="A9116">
        <v>246</v>
      </c>
      <c r="B9116">
        <v>243.79881188433399</v>
      </c>
    </row>
    <row r="9117" spans="1:2" x14ac:dyDescent="0.3">
      <c r="A9117">
        <v>246</v>
      </c>
      <c r="B9117">
        <v>244.70206541361401</v>
      </c>
    </row>
    <row r="9118" spans="1:2" x14ac:dyDescent="0.3">
      <c r="A9118">
        <v>246</v>
      </c>
      <c r="B9118">
        <v>246.030524103754</v>
      </c>
    </row>
    <row r="9119" spans="1:2" x14ac:dyDescent="0.3">
      <c r="A9119">
        <v>246</v>
      </c>
      <c r="B9119">
        <v>247.72326508592701</v>
      </c>
    </row>
    <row r="9120" spans="1:2" x14ac:dyDescent="0.3">
      <c r="A9120">
        <v>246</v>
      </c>
      <c r="B9120">
        <v>249.83630039643899</v>
      </c>
    </row>
    <row r="9121" spans="1:2" x14ac:dyDescent="0.3">
      <c r="A9121">
        <v>246</v>
      </c>
      <c r="B9121">
        <v>252.23350653686501</v>
      </c>
    </row>
    <row r="9122" spans="1:2" x14ac:dyDescent="0.3">
      <c r="A9122">
        <v>246</v>
      </c>
      <c r="B9122">
        <v>254.936700491567</v>
      </c>
    </row>
    <row r="9123" spans="1:2" x14ac:dyDescent="0.3">
      <c r="A9123">
        <v>246</v>
      </c>
      <c r="B9123">
        <v>258.112345862366</v>
      </c>
    </row>
    <row r="9124" spans="1:2" x14ac:dyDescent="0.3">
      <c r="A9124">
        <v>246</v>
      </c>
      <c r="B9124">
        <v>261.48266828792498</v>
      </c>
    </row>
    <row r="9125" spans="1:2" x14ac:dyDescent="0.3">
      <c r="A9125">
        <v>246</v>
      </c>
      <c r="B9125">
        <v>265.20025795250803</v>
      </c>
    </row>
    <row r="9126" spans="1:2" x14ac:dyDescent="0.3">
      <c r="A9126">
        <v>246</v>
      </c>
      <c r="B9126">
        <v>269.305788150154</v>
      </c>
    </row>
    <row r="9127" spans="1:2" x14ac:dyDescent="0.3">
      <c r="A9127">
        <v>246</v>
      </c>
      <c r="B9127">
        <v>274.03770721354101</v>
      </c>
    </row>
    <row r="9128" spans="1:2" x14ac:dyDescent="0.3">
      <c r="A9128">
        <v>246</v>
      </c>
      <c r="B9128">
        <v>271.63443431037803</v>
      </c>
    </row>
    <row r="9129" spans="1:2" x14ac:dyDescent="0.3">
      <c r="A9129">
        <v>246</v>
      </c>
      <c r="B9129">
        <v>271.175223424705</v>
      </c>
    </row>
    <row r="9130" spans="1:2" x14ac:dyDescent="0.3">
      <c r="A9130">
        <v>246</v>
      </c>
      <c r="B9130">
        <v>271.88596647817099</v>
      </c>
    </row>
    <row r="9131" spans="1:2" x14ac:dyDescent="0.3">
      <c r="A9131">
        <v>246</v>
      </c>
      <c r="B9131">
        <v>273.0017684069</v>
      </c>
    </row>
    <row r="9132" spans="1:2" x14ac:dyDescent="0.3">
      <c r="A9132">
        <v>246</v>
      </c>
      <c r="B9132">
        <v>267.27586105108998</v>
      </c>
    </row>
    <row r="9133" spans="1:2" x14ac:dyDescent="0.3">
      <c r="A9133">
        <v>246</v>
      </c>
      <c r="B9133">
        <v>270.05865584057898</v>
      </c>
    </row>
    <row r="9134" spans="1:2" x14ac:dyDescent="0.3">
      <c r="A9134">
        <v>246</v>
      </c>
      <c r="B9134">
        <v>250.611366743269</v>
      </c>
    </row>
    <row r="9135" spans="1:2" x14ac:dyDescent="0.3">
      <c r="A9135">
        <v>246</v>
      </c>
      <c r="B9135">
        <v>256.53774307499202</v>
      </c>
    </row>
    <row r="9136" spans="1:2" x14ac:dyDescent="0.3">
      <c r="A9136">
        <v>246</v>
      </c>
      <c r="B9136">
        <v>265.573219725954</v>
      </c>
    </row>
    <row r="9137" spans="1:2" x14ac:dyDescent="0.3">
      <c r="A9137">
        <v>246</v>
      </c>
      <c r="B9137">
        <v>243.34362107306299</v>
      </c>
    </row>
    <row r="9138" spans="1:2" x14ac:dyDescent="0.3">
      <c r="A9138">
        <v>246</v>
      </c>
      <c r="B9138">
        <v>243.87355250674901</v>
      </c>
    </row>
    <row r="9139" spans="1:2" x14ac:dyDescent="0.3">
      <c r="A9139">
        <v>246</v>
      </c>
      <c r="B9139">
        <v>245.15595931508199</v>
      </c>
    </row>
    <row r="9140" spans="1:2" x14ac:dyDescent="0.3">
      <c r="A9140">
        <v>246</v>
      </c>
      <c r="B9140">
        <v>246.85938423438799</v>
      </c>
    </row>
    <row r="9141" spans="1:2" x14ac:dyDescent="0.3">
      <c r="A9141">
        <v>246</v>
      </c>
      <c r="B9141">
        <v>248.94308116041299</v>
      </c>
    </row>
    <row r="9142" spans="1:2" x14ac:dyDescent="0.3">
      <c r="A9142">
        <v>246</v>
      </c>
      <c r="B9142">
        <v>251.438603228484</v>
      </c>
    </row>
    <row r="9143" spans="1:2" x14ac:dyDescent="0.3">
      <c r="A9143">
        <v>246</v>
      </c>
      <c r="B9143">
        <v>254.07441091539999</v>
      </c>
    </row>
    <row r="9144" spans="1:2" x14ac:dyDescent="0.3">
      <c r="A9144">
        <v>246</v>
      </c>
      <c r="B9144">
        <v>257.26447666920399</v>
      </c>
    </row>
    <row r="9145" spans="1:2" x14ac:dyDescent="0.3">
      <c r="A9145">
        <v>246</v>
      </c>
      <c r="B9145">
        <v>260.55677430701297</v>
      </c>
    </row>
    <row r="9146" spans="1:2" x14ac:dyDescent="0.3">
      <c r="A9146">
        <v>246</v>
      </c>
      <c r="B9146">
        <v>264.48347064714699</v>
      </c>
    </row>
    <row r="9147" spans="1:2" x14ac:dyDescent="0.3">
      <c r="A9147">
        <v>246</v>
      </c>
      <c r="B9147">
        <v>268.72973292406601</v>
      </c>
    </row>
    <row r="9148" spans="1:2" x14ac:dyDescent="0.3">
      <c r="A9148">
        <v>246</v>
      </c>
      <c r="B9148">
        <v>273.31656877692097</v>
      </c>
    </row>
    <row r="9149" spans="1:2" x14ac:dyDescent="0.3">
      <c r="A9149">
        <v>246</v>
      </c>
      <c r="B9149">
        <v>272.576893520086</v>
      </c>
    </row>
    <row r="9150" spans="1:2" x14ac:dyDescent="0.3">
      <c r="A9150">
        <v>246</v>
      </c>
      <c r="B9150">
        <v>271.36371354983999</v>
      </c>
    </row>
    <row r="9151" spans="1:2" x14ac:dyDescent="0.3">
      <c r="A9151">
        <v>246</v>
      </c>
      <c r="B9151">
        <v>270.40955139830299</v>
      </c>
    </row>
    <row r="9152" spans="1:2" x14ac:dyDescent="0.3">
      <c r="A9152">
        <v>246</v>
      </c>
      <c r="B9152">
        <v>270.87422747736201</v>
      </c>
    </row>
    <row r="9153" spans="1:2" x14ac:dyDescent="0.3">
      <c r="A9153">
        <v>246</v>
      </c>
      <c r="B9153">
        <v>266.57139805230503</v>
      </c>
    </row>
    <row r="9154" spans="1:2" x14ac:dyDescent="0.3">
      <c r="A9154">
        <v>246</v>
      </c>
      <c r="B9154">
        <v>266.55395473841799</v>
      </c>
    </row>
    <row r="9155" spans="1:2" x14ac:dyDescent="0.3">
      <c r="A9155">
        <v>246</v>
      </c>
      <c r="B9155">
        <v>250.916205201314</v>
      </c>
    </row>
    <row r="9156" spans="1:2" x14ac:dyDescent="0.3">
      <c r="A9156">
        <v>246</v>
      </c>
      <c r="B9156">
        <v>259.19195895075597</v>
      </c>
    </row>
    <row r="9157" spans="1:2" x14ac:dyDescent="0.3">
      <c r="A9157">
        <v>246</v>
      </c>
      <c r="B9157">
        <v>267.97577192980299</v>
      </c>
    </row>
    <row r="9158" spans="1:2" x14ac:dyDescent="0.3">
      <c r="A9158">
        <v>246</v>
      </c>
      <c r="B9158">
        <v>242.244890485219</v>
      </c>
    </row>
    <row r="9159" spans="1:2" x14ac:dyDescent="0.3">
      <c r="A9159">
        <v>246</v>
      </c>
      <c r="B9159">
        <v>243.01470821814999</v>
      </c>
    </row>
    <row r="9160" spans="1:2" x14ac:dyDescent="0.3">
      <c r="A9160">
        <v>246</v>
      </c>
      <c r="B9160">
        <v>244.27301896266599</v>
      </c>
    </row>
    <row r="9161" spans="1:2" x14ac:dyDescent="0.3">
      <c r="A9161">
        <v>246</v>
      </c>
      <c r="B9161">
        <v>245.939068670967</v>
      </c>
    </row>
    <row r="9162" spans="1:2" x14ac:dyDescent="0.3">
      <c r="A9162">
        <v>246</v>
      </c>
      <c r="B9162">
        <v>247.91498953550601</v>
      </c>
    </row>
    <row r="9163" spans="1:2" x14ac:dyDescent="0.3">
      <c r="A9163">
        <v>246</v>
      </c>
      <c r="B9163">
        <v>250.29562582545699</v>
      </c>
    </row>
    <row r="9164" spans="1:2" x14ac:dyDescent="0.3">
      <c r="A9164">
        <v>246</v>
      </c>
      <c r="B9164">
        <v>253.14776946055801</v>
      </c>
    </row>
    <row r="9165" spans="1:2" x14ac:dyDescent="0.3">
      <c r="A9165">
        <v>246</v>
      </c>
      <c r="B9165">
        <v>256.49256090488802</v>
      </c>
    </row>
    <row r="9166" spans="1:2" x14ac:dyDescent="0.3">
      <c r="A9166">
        <v>246</v>
      </c>
      <c r="B9166">
        <v>260.15940076918702</v>
      </c>
    </row>
    <row r="9167" spans="1:2" x14ac:dyDescent="0.3">
      <c r="A9167">
        <v>246</v>
      </c>
      <c r="B9167">
        <v>264.40492410862498</v>
      </c>
    </row>
    <row r="9168" spans="1:2" x14ac:dyDescent="0.3">
      <c r="A9168">
        <v>246</v>
      </c>
      <c r="B9168">
        <v>268.736929790163</v>
      </c>
    </row>
    <row r="9169" spans="1:2" x14ac:dyDescent="0.3">
      <c r="A9169">
        <v>246</v>
      </c>
      <c r="B9169">
        <v>273.81799578154897</v>
      </c>
    </row>
    <row r="9170" spans="1:2" x14ac:dyDescent="0.3">
      <c r="A9170">
        <v>246</v>
      </c>
      <c r="B9170">
        <v>270.30763239150298</v>
      </c>
    </row>
    <row r="9171" spans="1:2" x14ac:dyDescent="0.3">
      <c r="A9171">
        <v>246</v>
      </c>
      <c r="B9171">
        <v>269.45617951337101</v>
      </c>
    </row>
    <row r="9172" spans="1:2" x14ac:dyDescent="0.3">
      <c r="A9172">
        <v>246</v>
      </c>
      <c r="B9172">
        <v>270.482027263492</v>
      </c>
    </row>
    <row r="9173" spans="1:2" x14ac:dyDescent="0.3">
      <c r="A9173">
        <v>246</v>
      </c>
      <c r="B9173">
        <v>271.559743002414</v>
      </c>
    </row>
    <row r="9174" spans="1:2" x14ac:dyDescent="0.3">
      <c r="A9174">
        <v>246</v>
      </c>
      <c r="B9174">
        <v>269.675667413388</v>
      </c>
    </row>
    <row r="9175" spans="1:2" x14ac:dyDescent="0.3">
      <c r="A9175">
        <v>246</v>
      </c>
      <c r="B9175">
        <v>266.77174044021598</v>
      </c>
    </row>
    <row r="9176" spans="1:2" x14ac:dyDescent="0.3">
      <c r="A9176">
        <v>246</v>
      </c>
      <c r="B9176">
        <v>256.75051732135603</v>
      </c>
    </row>
    <row r="9177" spans="1:2" x14ac:dyDescent="0.3">
      <c r="A9177">
        <v>246</v>
      </c>
      <c r="B9177">
        <v>266.34122729213101</v>
      </c>
    </row>
    <row r="9178" spans="1:2" x14ac:dyDescent="0.3">
      <c r="A9178">
        <v>246</v>
      </c>
      <c r="B9178">
        <v>275.663776597283</v>
      </c>
    </row>
    <row r="9179" spans="1:2" x14ac:dyDescent="0.3">
      <c r="A9179">
        <v>246</v>
      </c>
      <c r="B9179">
        <v>249.15276800832399</v>
      </c>
    </row>
    <row r="9180" spans="1:2" x14ac:dyDescent="0.3">
      <c r="A9180">
        <v>246</v>
      </c>
      <c r="B9180">
        <v>250.21381348768</v>
      </c>
    </row>
    <row r="9181" spans="1:2" x14ac:dyDescent="0.3">
      <c r="A9181">
        <v>246</v>
      </c>
      <c r="B9181">
        <v>251.67314804384301</v>
      </c>
    </row>
    <row r="9182" spans="1:2" x14ac:dyDescent="0.3">
      <c r="A9182">
        <v>246</v>
      </c>
      <c r="B9182">
        <v>253.60542005468</v>
      </c>
    </row>
    <row r="9183" spans="1:2" x14ac:dyDescent="0.3">
      <c r="A9183">
        <v>246</v>
      </c>
      <c r="B9183">
        <v>255.91534055997101</v>
      </c>
    </row>
    <row r="9184" spans="1:2" x14ac:dyDescent="0.3">
      <c r="A9184">
        <v>246</v>
      </c>
      <c r="B9184">
        <v>258.46705816312601</v>
      </c>
    </row>
    <row r="9185" spans="1:2" x14ac:dyDescent="0.3">
      <c r="A9185">
        <v>246</v>
      </c>
      <c r="B9185">
        <v>261.41129406213099</v>
      </c>
    </row>
    <row r="9186" spans="1:2" x14ac:dyDescent="0.3">
      <c r="A9186">
        <v>246</v>
      </c>
      <c r="B9186">
        <v>264.87802938978399</v>
      </c>
    </row>
    <row r="9187" spans="1:2" x14ac:dyDescent="0.3">
      <c r="A9187">
        <v>246</v>
      </c>
      <c r="B9187">
        <v>268.55623582513198</v>
      </c>
    </row>
    <row r="9188" spans="1:2" x14ac:dyDescent="0.3">
      <c r="A9188">
        <v>246</v>
      </c>
      <c r="B9188">
        <v>272.68739971452499</v>
      </c>
    </row>
    <row r="9189" spans="1:2" x14ac:dyDescent="0.3">
      <c r="A9189">
        <v>246</v>
      </c>
      <c r="B9189">
        <v>277.15531280807699</v>
      </c>
    </row>
    <row r="9190" spans="1:2" x14ac:dyDescent="0.3">
      <c r="A9190">
        <v>246</v>
      </c>
      <c r="B9190">
        <v>282.061183586136</v>
      </c>
    </row>
    <row r="9191" spans="1:2" x14ac:dyDescent="0.3">
      <c r="A9191">
        <v>246</v>
      </c>
      <c r="B9191">
        <v>274.69909916512302</v>
      </c>
    </row>
    <row r="9192" spans="1:2" x14ac:dyDescent="0.3">
      <c r="A9192">
        <v>246</v>
      </c>
      <c r="B9192">
        <v>274.48228123615201</v>
      </c>
    </row>
    <row r="9193" spans="1:2" x14ac:dyDescent="0.3">
      <c r="A9193">
        <v>246</v>
      </c>
      <c r="B9193">
        <v>281.37692204542901</v>
      </c>
    </row>
    <row r="9194" spans="1:2" x14ac:dyDescent="0.3">
      <c r="A9194">
        <v>246</v>
      </c>
      <c r="B9194">
        <v>284.74973069949999</v>
      </c>
    </row>
    <row r="9195" spans="1:2" x14ac:dyDescent="0.3">
      <c r="A9195">
        <v>246</v>
      </c>
      <c r="B9195">
        <v>279.163134952973</v>
      </c>
    </row>
    <row r="9196" spans="1:2" x14ac:dyDescent="0.3">
      <c r="A9196">
        <v>246</v>
      </c>
      <c r="B9196">
        <v>275.74218095667999</v>
      </c>
    </row>
    <row r="9197" spans="1:2" x14ac:dyDescent="0.3">
      <c r="A9197">
        <v>246</v>
      </c>
      <c r="B9197">
        <v>265.88998454201902</v>
      </c>
    </row>
    <row r="9198" spans="1:2" x14ac:dyDescent="0.3">
      <c r="A9198">
        <v>246</v>
      </c>
      <c r="B9198">
        <v>275.23854662591901</v>
      </c>
    </row>
    <row r="9199" spans="1:2" x14ac:dyDescent="0.3">
      <c r="A9199">
        <v>246</v>
      </c>
      <c r="B9199">
        <v>284.50093712240403</v>
      </c>
    </row>
    <row r="9200" spans="1:2" x14ac:dyDescent="0.3">
      <c r="A9200">
        <v>246</v>
      </c>
      <c r="B9200">
        <v>256.36245942675299</v>
      </c>
    </row>
    <row r="9201" spans="1:2" x14ac:dyDescent="0.3">
      <c r="A9201">
        <v>246</v>
      </c>
      <c r="B9201">
        <v>256.39317960749901</v>
      </c>
    </row>
    <row r="9202" spans="1:2" x14ac:dyDescent="0.3">
      <c r="A9202">
        <v>246</v>
      </c>
      <c r="B9202">
        <v>256.63266455199999</v>
      </c>
    </row>
    <row r="9203" spans="1:2" x14ac:dyDescent="0.3">
      <c r="A9203">
        <v>246</v>
      </c>
      <c r="B9203">
        <v>257.06364833190401</v>
      </c>
    </row>
    <row r="9204" spans="1:2" x14ac:dyDescent="0.3">
      <c r="A9204">
        <v>246</v>
      </c>
      <c r="B9204">
        <v>257.63764192695601</v>
      </c>
    </row>
    <row r="9205" spans="1:2" x14ac:dyDescent="0.3">
      <c r="A9205">
        <v>246</v>
      </c>
      <c r="B9205">
        <v>258.08713606322198</v>
      </c>
    </row>
    <row r="9206" spans="1:2" x14ac:dyDescent="0.3">
      <c r="A9206">
        <v>246</v>
      </c>
      <c r="B9206">
        <v>258.53130715411299</v>
      </c>
    </row>
    <row r="9207" spans="1:2" x14ac:dyDescent="0.3">
      <c r="A9207">
        <v>246</v>
      </c>
      <c r="B9207">
        <v>259.11203763479898</v>
      </c>
    </row>
    <row r="9208" spans="1:2" x14ac:dyDescent="0.3">
      <c r="A9208">
        <v>246</v>
      </c>
      <c r="B9208">
        <v>259.40629805887198</v>
      </c>
    </row>
    <row r="9209" spans="1:2" x14ac:dyDescent="0.3">
      <c r="A9209">
        <v>246</v>
      </c>
      <c r="B9209">
        <v>259.85293406827702</v>
      </c>
    </row>
    <row r="9210" spans="1:2" x14ac:dyDescent="0.3">
      <c r="A9210">
        <v>246</v>
      </c>
      <c r="B9210">
        <v>260.19828327064801</v>
      </c>
    </row>
    <row r="9211" spans="1:2" x14ac:dyDescent="0.3">
      <c r="A9211">
        <v>246</v>
      </c>
      <c r="B9211">
        <v>260.43811057224002</v>
      </c>
    </row>
    <row r="9212" spans="1:2" x14ac:dyDescent="0.3">
      <c r="A9212">
        <v>246</v>
      </c>
      <c r="B9212">
        <v>259.84163207395301</v>
      </c>
    </row>
    <row r="9213" spans="1:2" x14ac:dyDescent="0.3">
      <c r="A9213">
        <v>246</v>
      </c>
      <c r="B9213">
        <v>261.88576934699</v>
      </c>
    </row>
    <row r="9214" spans="1:2" x14ac:dyDescent="0.3">
      <c r="A9214">
        <v>246</v>
      </c>
      <c r="B9214">
        <v>263.41419054135099</v>
      </c>
    </row>
    <row r="9215" spans="1:2" x14ac:dyDescent="0.3">
      <c r="A9215">
        <v>246</v>
      </c>
      <c r="B9215">
        <v>264.45882600360801</v>
      </c>
    </row>
    <row r="9216" spans="1:2" x14ac:dyDescent="0.3">
      <c r="A9216">
        <v>246</v>
      </c>
      <c r="B9216">
        <v>249.568845719195</v>
      </c>
    </row>
    <row r="9217" spans="1:2" x14ac:dyDescent="0.3">
      <c r="A9217">
        <v>246</v>
      </c>
      <c r="B9217">
        <v>253.13711220460499</v>
      </c>
    </row>
    <row r="9218" spans="1:2" x14ac:dyDescent="0.3">
      <c r="A9218">
        <v>246</v>
      </c>
      <c r="B9218">
        <v>247.26437981013501</v>
      </c>
    </row>
    <row r="9219" spans="1:2" x14ac:dyDescent="0.3">
      <c r="A9219">
        <v>246</v>
      </c>
      <c r="B9219">
        <v>249.63055249949201</v>
      </c>
    </row>
    <row r="9220" spans="1:2" x14ac:dyDescent="0.3">
      <c r="A9220">
        <v>246</v>
      </c>
      <c r="B9220">
        <v>251.42692493092801</v>
      </c>
    </row>
    <row r="9221" spans="1:2" x14ac:dyDescent="0.3">
      <c r="A9221">
        <v>246</v>
      </c>
      <c r="B9221">
        <v>209.346181649431</v>
      </c>
    </row>
    <row r="9222" spans="1:2" x14ac:dyDescent="0.3">
      <c r="A9222">
        <v>246</v>
      </c>
      <c r="B9222">
        <v>209.79568201039601</v>
      </c>
    </row>
    <row r="9223" spans="1:2" x14ac:dyDescent="0.3">
      <c r="A9223">
        <v>246</v>
      </c>
      <c r="B9223">
        <v>210.53750915279099</v>
      </c>
    </row>
    <row r="9224" spans="1:2" x14ac:dyDescent="0.3">
      <c r="A9224">
        <v>246</v>
      </c>
      <c r="B9224">
        <v>211.367729783578</v>
      </c>
    </row>
    <row r="9225" spans="1:2" x14ac:dyDescent="0.3">
      <c r="A9225">
        <v>246</v>
      </c>
      <c r="B9225">
        <v>212.49474548521999</v>
      </c>
    </row>
    <row r="9226" spans="1:2" x14ac:dyDescent="0.3">
      <c r="A9226">
        <v>246</v>
      </c>
      <c r="B9226">
        <v>213.74585729541101</v>
      </c>
    </row>
    <row r="9227" spans="1:2" x14ac:dyDescent="0.3">
      <c r="A9227">
        <v>246</v>
      </c>
      <c r="B9227">
        <v>215.14419108355801</v>
      </c>
    </row>
    <row r="9228" spans="1:2" x14ac:dyDescent="0.3">
      <c r="A9228">
        <v>246</v>
      </c>
      <c r="B9228">
        <v>216.73762816779001</v>
      </c>
    </row>
    <row r="9229" spans="1:2" x14ac:dyDescent="0.3">
      <c r="A9229">
        <v>246</v>
      </c>
      <c r="B9229">
        <v>218.54247862058199</v>
      </c>
    </row>
    <row r="9230" spans="1:2" x14ac:dyDescent="0.3">
      <c r="A9230">
        <v>246</v>
      </c>
      <c r="B9230">
        <v>220.38418706584699</v>
      </c>
    </row>
    <row r="9231" spans="1:2" x14ac:dyDescent="0.3">
      <c r="A9231">
        <v>246</v>
      </c>
      <c r="B9231">
        <v>222.50350343089099</v>
      </c>
    </row>
    <row r="9232" spans="1:2" x14ac:dyDescent="0.3">
      <c r="A9232">
        <v>246</v>
      </c>
      <c r="B9232">
        <v>224.85861618888799</v>
      </c>
    </row>
    <row r="9233" spans="1:2" x14ac:dyDescent="0.3">
      <c r="A9233">
        <v>246</v>
      </c>
      <c r="B9233">
        <v>227.43267363688801</v>
      </c>
    </row>
    <row r="9234" spans="1:2" x14ac:dyDescent="0.3">
      <c r="A9234">
        <v>246</v>
      </c>
      <c r="B9234">
        <v>230.19034443496</v>
      </c>
    </row>
    <row r="9235" spans="1:2" x14ac:dyDescent="0.3">
      <c r="A9235">
        <v>246</v>
      </c>
      <c r="B9235">
        <v>233.24580741236201</v>
      </c>
    </row>
    <row r="9236" spans="1:2" x14ac:dyDescent="0.3">
      <c r="A9236">
        <v>246</v>
      </c>
      <c r="B9236">
        <v>236.499180502445</v>
      </c>
    </row>
    <row r="9237" spans="1:2" x14ac:dyDescent="0.3">
      <c r="A9237">
        <v>246</v>
      </c>
      <c r="B9237">
        <v>239.98395455167099</v>
      </c>
    </row>
    <row r="9238" spans="1:2" x14ac:dyDescent="0.3">
      <c r="A9238">
        <v>246</v>
      </c>
      <c r="B9238">
        <v>243.621213268243</v>
      </c>
    </row>
    <row r="9239" spans="1:2" x14ac:dyDescent="0.3">
      <c r="A9239">
        <v>246</v>
      </c>
      <c r="B9239">
        <v>247.43594679333901</v>
      </c>
    </row>
    <row r="9240" spans="1:2" x14ac:dyDescent="0.3">
      <c r="A9240">
        <v>246</v>
      </c>
      <c r="B9240">
        <v>251.60866570895499</v>
      </c>
    </row>
    <row r="9241" spans="1:2" x14ac:dyDescent="0.3">
      <c r="A9241">
        <v>246</v>
      </c>
      <c r="B9241">
        <v>255.765034229722</v>
      </c>
    </row>
    <row r="9242" spans="1:2" x14ac:dyDescent="0.3">
      <c r="A9242">
        <v>246</v>
      </c>
      <c r="B9242">
        <v>213.66298876772501</v>
      </c>
    </row>
    <row r="9243" spans="1:2" x14ac:dyDescent="0.3">
      <c r="A9243">
        <v>246</v>
      </c>
      <c r="B9243">
        <v>214.13754759283199</v>
      </c>
    </row>
    <row r="9244" spans="1:2" x14ac:dyDescent="0.3">
      <c r="A9244">
        <v>246</v>
      </c>
      <c r="B9244">
        <v>214.86420586600499</v>
      </c>
    </row>
    <row r="9245" spans="1:2" x14ac:dyDescent="0.3">
      <c r="A9245">
        <v>246</v>
      </c>
      <c r="B9245">
        <v>215.75580637874299</v>
      </c>
    </row>
    <row r="9246" spans="1:2" x14ac:dyDescent="0.3">
      <c r="A9246">
        <v>246</v>
      </c>
      <c r="B9246">
        <v>216.83320820521899</v>
      </c>
    </row>
    <row r="9247" spans="1:2" x14ac:dyDescent="0.3">
      <c r="A9247">
        <v>246</v>
      </c>
      <c r="B9247">
        <v>218.09499383055899</v>
      </c>
    </row>
    <row r="9248" spans="1:2" x14ac:dyDescent="0.3">
      <c r="A9248">
        <v>246</v>
      </c>
      <c r="B9248">
        <v>219.51749369333601</v>
      </c>
    </row>
    <row r="9249" spans="1:2" x14ac:dyDescent="0.3">
      <c r="A9249">
        <v>246</v>
      </c>
      <c r="B9249">
        <v>221.139253565567</v>
      </c>
    </row>
    <row r="9250" spans="1:2" x14ac:dyDescent="0.3">
      <c r="A9250">
        <v>246</v>
      </c>
      <c r="B9250">
        <v>222.81347187592399</v>
      </c>
    </row>
    <row r="9251" spans="1:2" x14ac:dyDescent="0.3">
      <c r="A9251">
        <v>246</v>
      </c>
      <c r="B9251">
        <v>224.79599858971699</v>
      </c>
    </row>
    <row r="9252" spans="1:2" x14ac:dyDescent="0.3">
      <c r="A9252">
        <v>246</v>
      </c>
      <c r="B9252">
        <v>226.91135591006301</v>
      </c>
    </row>
    <row r="9253" spans="1:2" x14ac:dyDescent="0.3">
      <c r="A9253">
        <v>246</v>
      </c>
      <c r="B9253">
        <v>229.25921052238999</v>
      </c>
    </row>
    <row r="9254" spans="1:2" x14ac:dyDescent="0.3">
      <c r="A9254">
        <v>246</v>
      </c>
      <c r="B9254">
        <v>231.803619239293</v>
      </c>
    </row>
    <row r="9255" spans="1:2" x14ac:dyDescent="0.3">
      <c r="A9255">
        <v>246</v>
      </c>
      <c r="B9255">
        <v>234.54945920515399</v>
      </c>
    </row>
    <row r="9256" spans="1:2" x14ac:dyDescent="0.3">
      <c r="A9256">
        <v>246</v>
      </c>
      <c r="B9256">
        <v>237.643891654588</v>
      </c>
    </row>
    <row r="9257" spans="1:2" x14ac:dyDescent="0.3">
      <c r="A9257">
        <v>246</v>
      </c>
      <c r="B9257">
        <v>240.85647495346299</v>
      </c>
    </row>
    <row r="9258" spans="1:2" x14ac:dyDescent="0.3">
      <c r="A9258">
        <v>246</v>
      </c>
      <c r="B9258">
        <v>244.39923496338699</v>
      </c>
    </row>
    <row r="9259" spans="1:2" x14ac:dyDescent="0.3">
      <c r="A9259">
        <v>246</v>
      </c>
      <c r="B9259">
        <v>248.042410074278</v>
      </c>
    </row>
    <row r="9260" spans="1:2" x14ac:dyDescent="0.3">
      <c r="A9260">
        <v>246</v>
      </c>
      <c r="B9260">
        <v>251.909233693175</v>
      </c>
    </row>
    <row r="9261" spans="1:2" x14ac:dyDescent="0.3">
      <c r="A9261">
        <v>246</v>
      </c>
      <c r="B9261">
        <v>256.107889014443</v>
      </c>
    </row>
    <row r="9262" spans="1:2" x14ac:dyDescent="0.3">
      <c r="A9262">
        <v>246</v>
      </c>
      <c r="B9262">
        <v>260.21274219897799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659A82-2999-4E29-87A9-F9A57BF472C7}">
  <dimension ref="A1:D5"/>
  <sheetViews>
    <sheetView workbookViewId="0">
      <selection activeCell="B4" sqref="B4"/>
    </sheetView>
  </sheetViews>
  <sheetFormatPr baseColWidth="10" defaultRowHeight="14.4" x14ac:dyDescent="0.3"/>
  <sheetData>
    <row r="1" spans="1:4" x14ac:dyDescent="0.3">
      <c r="A1" t="s">
        <v>16</v>
      </c>
    </row>
    <row r="2" spans="1:4" x14ac:dyDescent="0.3">
      <c r="A2" t="s">
        <v>1</v>
      </c>
      <c r="B2">
        <v>2</v>
      </c>
    </row>
    <row r="3" spans="1:4" x14ac:dyDescent="0.3">
      <c r="A3" t="s">
        <v>0</v>
      </c>
      <c r="B3">
        <v>10</v>
      </c>
    </row>
    <row r="4" spans="1:4" x14ac:dyDescent="0.3">
      <c r="A4" t="s">
        <v>8</v>
      </c>
      <c r="B4">
        <f>48.41787*2</f>
        <v>96.835740000000001</v>
      </c>
      <c r="C4" t="s">
        <v>10</v>
      </c>
      <c r="D4">
        <f>SQRT(B4)</f>
        <v>9.8405152304134962</v>
      </c>
    </row>
    <row r="5" spans="1:4" x14ac:dyDescent="0.3">
      <c r="A5" t="s">
        <v>9</v>
      </c>
      <c r="B5">
        <f>41.041748*2</f>
        <v>82.083495999999997</v>
      </c>
      <c r="C5" t="s">
        <v>11</v>
      </c>
      <c r="D5">
        <f>SQRT(B5)</f>
        <v>9.0599942604838333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7D8835-0258-444A-B3E2-501AEAC92C74}">
  <dimension ref="A1:B9262"/>
  <sheetViews>
    <sheetView workbookViewId="0">
      <selection activeCell="B1" sqref="B1:B1048576"/>
    </sheetView>
  </sheetViews>
  <sheetFormatPr baseColWidth="10" defaultRowHeight="14.4" x14ac:dyDescent="0.3"/>
  <sheetData>
    <row r="1" spans="1:2" x14ac:dyDescent="0.3">
      <c r="A1" t="s">
        <v>3</v>
      </c>
      <c r="B1" t="s">
        <v>18</v>
      </c>
    </row>
    <row r="2" spans="1:2" x14ac:dyDescent="0.3">
      <c r="A2">
        <v>6</v>
      </c>
      <c r="B2">
        <v>3.9994611530600102</v>
      </c>
    </row>
    <row r="3" spans="1:2" x14ac:dyDescent="0.3">
      <c r="A3">
        <v>6</v>
      </c>
      <c r="B3">
        <v>4.32610745622552</v>
      </c>
    </row>
    <row r="4" spans="1:2" x14ac:dyDescent="0.3">
      <c r="A4">
        <v>6</v>
      </c>
      <c r="B4">
        <v>4.7952217057722297</v>
      </c>
    </row>
    <row r="5" spans="1:2" x14ac:dyDescent="0.3">
      <c r="A5">
        <v>6</v>
      </c>
      <c r="B5">
        <v>5.3942361291888901</v>
      </c>
    </row>
    <row r="6" spans="1:2" x14ac:dyDescent="0.3">
      <c r="A6">
        <v>6</v>
      </c>
      <c r="B6">
        <v>6.1369647671708902</v>
      </c>
    </row>
    <row r="7" spans="1:2" x14ac:dyDescent="0.3">
      <c r="A7">
        <v>6</v>
      </c>
      <c r="B7">
        <v>6.9793145821895699</v>
      </c>
    </row>
    <row r="8" spans="1:2" x14ac:dyDescent="0.3">
      <c r="A8">
        <v>6</v>
      </c>
      <c r="B8">
        <v>7.9353713846799803</v>
      </c>
    </row>
    <row r="9" spans="1:2" x14ac:dyDescent="0.3">
      <c r="A9">
        <v>6</v>
      </c>
      <c r="B9">
        <v>9.0274561322548301</v>
      </c>
    </row>
    <row r="10" spans="1:2" x14ac:dyDescent="0.3">
      <c r="A10">
        <v>6</v>
      </c>
      <c r="B10">
        <v>10.216204894702001</v>
      </c>
    </row>
    <row r="11" spans="1:2" x14ac:dyDescent="0.3">
      <c r="A11">
        <v>6</v>
      </c>
      <c r="B11">
        <v>11.5907973112653</v>
      </c>
    </row>
    <row r="12" spans="1:2" x14ac:dyDescent="0.3">
      <c r="A12">
        <v>6</v>
      </c>
      <c r="B12">
        <v>13.03508394749</v>
      </c>
    </row>
    <row r="13" spans="1:2" x14ac:dyDescent="0.3">
      <c r="A13">
        <v>6</v>
      </c>
      <c r="B13">
        <v>14.681891029819299</v>
      </c>
    </row>
    <row r="14" spans="1:2" x14ac:dyDescent="0.3">
      <c r="A14">
        <v>6</v>
      </c>
      <c r="B14">
        <v>16.463027386568399</v>
      </c>
    </row>
    <row r="15" spans="1:2" x14ac:dyDescent="0.3">
      <c r="A15">
        <v>6</v>
      </c>
      <c r="B15">
        <v>18.395577775644298</v>
      </c>
    </row>
    <row r="16" spans="1:2" x14ac:dyDescent="0.3">
      <c r="A16">
        <v>6</v>
      </c>
      <c r="B16">
        <v>20.5424324238483</v>
      </c>
    </row>
    <row r="17" spans="1:2" x14ac:dyDescent="0.3">
      <c r="A17">
        <v>6</v>
      </c>
      <c r="B17">
        <v>22.851530106487498</v>
      </c>
    </row>
    <row r="18" spans="1:2" x14ac:dyDescent="0.3">
      <c r="A18">
        <v>6</v>
      </c>
      <c r="B18">
        <v>17.6438822976286</v>
      </c>
    </row>
    <row r="19" spans="1:2" x14ac:dyDescent="0.3">
      <c r="A19">
        <v>6</v>
      </c>
      <c r="B19">
        <v>8.1263610924791099</v>
      </c>
    </row>
    <row r="20" spans="1:2" x14ac:dyDescent="0.3">
      <c r="A20">
        <v>6</v>
      </c>
      <c r="B20">
        <v>1.36555907225468</v>
      </c>
    </row>
    <row r="21" spans="1:2" x14ac:dyDescent="0.3">
      <c r="A21">
        <v>6</v>
      </c>
      <c r="B21">
        <v>-3.0458598796577299</v>
      </c>
    </row>
    <row r="22" spans="1:2" x14ac:dyDescent="0.3">
      <c r="A22">
        <v>6</v>
      </c>
      <c r="B22">
        <v>-5.8397384810360302</v>
      </c>
    </row>
    <row r="23" spans="1:2" x14ac:dyDescent="0.3">
      <c r="A23">
        <v>18</v>
      </c>
      <c r="B23">
        <v>8.3142654763487993</v>
      </c>
    </row>
    <row r="24" spans="1:2" x14ac:dyDescent="0.3">
      <c r="A24">
        <v>18</v>
      </c>
      <c r="B24">
        <v>8.6534247520879308</v>
      </c>
    </row>
    <row r="25" spans="1:2" x14ac:dyDescent="0.3">
      <c r="A25">
        <v>18</v>
      </c>
      <c r="B25">
        <v>9.1302353690302507</v>
      </c>
    </row>
    <row r="26" spans="1:2" x14ac:dyDescent="0.3">
      <c r="A26">
        <v>18</v>
      </c>
      <c r="B26">
        <v>9.7285944436976592</v>
      </c>
    </row>
    <row r="27" spans="1:2" x14ac:dyDescent="0.3">
      <c r="A27">
        <v>18</v>
      </c>
      <c r="B27">
        <v>10.486617516156899</v>
      </c>
    </row>
    <row r="28" spans="1:2" x14ac:dyDescent="0.3">
      <c r="A28">
        <v>18</v>
      </c>
      <c r="B28">
        <v>11.332453785883301</v>
      </c>
    </row>
    <row r="29" spans="1:2" x14ac:dyDescent="0.3">
      <c r="A29">
        <v>18</v>
      </c>
      <c r="B29">
        <v>12.293782684449599</v>
      </c>
    </row>
    <row r="30" spans="1:2" x14ac:dyDescent="0.3">
      <c r="A30">
        <v>18</v>
      </c>
      <c r="B30">
        <v>13.388014622621</v>
      </c>
    </row>
    <row r="31" spans="1:2" x14ac:dyDescent="0.3">
      <c r="A31">
        <v>18</v>
      </c>
      <c r="B31">
        <v>14.5824203179255</v>
      </c>
    </row>
    <row r="32" spans="1:2" x14ac:dyDescent="0.3">
      <c r="A32">
        <v>18</v>
      </c>
      <c r="B32">
        <v>15.9500645397868</v>
      </c>
    </row>
    <row r="33" spans="1:2" x14ac:dyDescent="0.3">
      <c r="A33">
        <v>18</v>
      </c>
      <c r="B33">
        <v>17.4011754345558</v>
      </c>
    </row>
    <row r="34" spans="1:2" x14ac:dyDescent="0.3">
      <c r="A34">
        <v>18</v>
      </c>
      <c r="B34">
        <v>19.047966115169999</v>
      </c>
    </row>
    <row r="35" spans="1:2" x14ac:dyDescent="0.3">
      <c r="A35">
        <v>18</v>
      </c>
      <c r="B35">
        <v>20.830930561596599</v>
      </c>
    </row>
    <row r="36" spans="1:2" x14ac:dyDescent="0.3">
      <c r="A36">
        <v>18</v>
      </c>
      <c r="B36">
        <v>22.774915442870601</v>
      </c>
    </row>
    <row r="37" spans="1:2" x14ac:dyDescent="0.3">
      <c r="A37">
        <v>18</v>
      </c>
      <c r="B37">
        <v>24.913460625368501</v>
      </c>
    </row>
    <row r="38" spans="1:2" x14ac:dyDescent="0.3">
      <c r="A38">
        <v>18</v>
      </c>
      <c r="B38">
        <v>27.227685454229999</v>
      </c>
    </row>
    <row r="39" spans="1:2" x14ac:dyDescent="0.3">
      <c r="A39">
        <v>18</v>
      </c>
      <c r="B39">
        <v>20.5082644791391</v>
      </c>
    </row>
    <row r="40" spans="1:2" x14ac:dyDescent="0.3">
      <c r="A40">
        <v>18</v>
      </c>
      <c r="B40">
        <v>12.200284260776201</v>
      </c>
    </row>
    <row r="41" spans="1:2" x14ac:dyDescent="0.3">
      <c r="A41">
        <v>18</v>
      </c>
      <c r="B41">
        <v>6.1719631789503397</v>
      </c>
    </row>
    <row r="42" spans="1:2" x14ac:dyDescent="0.3">
      <c r="A42">
        <v>18</v>
      </c>
      <c r="B42">
        <v>2.2392546015456101</v>
      </c>
    </row>
    <row r="43" spans="1:2" x14ac:dyDescent="0.3">
      <c r="A43">
        <v>18</v>
      </c>
      <c r="B43">
        <v>-0.28268105939768201</v>
      </c>
    </row>
    <row r="44" spans="1:2" x14ac:dyDescent="0.3">
      <c r="A44">
        <v>30</v>
      </c>
      <c r="B44">
        <v>14.630070927156099</v>
      </c>
    </row>
    <row r="45" spans="1:2" x14ac:dyDescent="0.3">
      <c r="A45">
        <v>30</v>
      </c>
      <c r="B45">
        <v>14.9774489459272</v>
      </c>
    </row>
    <row r="46" spans="1:2" x14ac:dyDescent="0.3">
      <c r="A46">
        <v>30</v>
      </c>
      <c r="B46">
        <v>15.4690869441452</v>
      </c>
    </row>
    <row r="47" spans="1:2" x14ac:dyDescent="0.3">
      <c r="A47">
        <v>30</v>
      </c>
      <c r="B47">
        <v>16.070340526585401</v>
      </c>
    </row>
    <row r="48" spans="1:2" x14ac:dyDescent="0.3">
      <c r="A48">
        <v>30</v>
      </c>
      <c r="B48">
        <v>16.8287600675283</v>
      </c>
    </row>
    <row r="49" spans="1:2" x14ac:dyDescent="0.3">
      <c r="A49">
        <v>30</v>
      </c>
      <c r="B49">
        <v>17.691559492976801</v>
      </c>
    </row>
    <row r="50" spans="1:2" x14ac:dyDescent="0.3">
      <c r="A50">
        <v>30</v>
      </c>
      <c r="B50">
        <v>18.649297063942502</v>
      </c>
    </row>
    <row r="51" spans="1:2" x14ac:dyDescent="0.3">
      <c r="A51">
        <v>30</v>
      </c>
      <c r="B51">
        <v>19.7490834169338</v>
      </c>
    </row>
    <row r="52" spans="1:2" x14ac:dyDescent="0.3">
      <c r="A52">
        <v>30</v>
      </c>
      <c r="B52">
        <v>20.955613165936501</v>
      </c>
    </row>
    <row r="53" spans="1:2" x14ac:dyDescent="0.3">
      <c r="A53">
        <v>30</v>
      </c>
      <c r="B53">
        <v>22.3251973524211</v>
      </c>
    </row>
    <row r="54" spans="1:2" x14ac:dyDescent="0.3">
      <c r="A54">
        <v>30</v>
      </c>
      <c r="B54">
        <v>23.778841764655599</v>
      </c>
    </row>
    <row r="55" spans="1:2" x14ac:dyDescent="0.3">
      <c r="A55">
        <v>30</v>
      </c>
      <c r="B55">
        <v>25.426032188507399</v>
      </c>
    </row>
    <row r="56" spans="1:2" x14ac:dyDescent="0.3">
      <c r="A56">
        <v>30</v>
      </c>
      <c r="B56">
        <v>27.207516298758101</v>
      </c>
    </row>
    <row r="57" spans="1:2" x14ac:dyDescent="0.3">
      <c r="A57">
        <v>30</v>
      </c>
      <c r="B57">
        <v>29.152441536842598</v>
      </c>
    </row>
    <row r="58" spans="1:2" x14ac:dyDescent="0.3">
      <c r="A58">
        <v>30</v>
      </c>
      <c r="B58">
        <v>31.316609413243398</v>
      </c>
    </row>
    <row r="59" spans="1:2" x14ac:dyDescent="0.3">
      <c r="A59">
        <v>30</v>
      </c>
      <c r="B59">
        <v>33.602293433404398</v>
      </c>
    </row>
    <row r="60" spans="1:2" x14ac:dyDescent="0.3">
      <c r="A60">
        <v>30</v>
      </c>
      <c r="B60">
        <v>25.202236691025</v>
      </c>
    </row>
    <row r="61" spans="1:2" x14ac:dyDescent="0.3">
      <c r="A61">
        <v>30</v>
      </c>
      <c r="B61">
        <v>18.268066419220201</v>
      </c>
    </row>
    <row r="62" spans="1:2" x14ac:dyDescent="0.3">
      <c r="A62">
        <v>30</v>
      </c>
      <c r="B62">
        <v>13.1538744017705</v>
      </c>
    </row>
    <row r="63" spans="1:2" x14ac:dyDescent="0.3">
      <c r="A63">
        <v>30</v>
      </c>
      <c r="B63">
        <v>9.7697788785309996</v>
      </c>
    </row>
    <row r="64" spans="1:2" x14ac:dyDescent="0.3">
      <c r="A64">
        <v>30</v>
      </c>
      <c r="B64">
        <v>7.7600233273594297</v>
      </c>
    </row>
    <row r="65" spans="1:2" x14ac:dyDescent="0.3">
      <c r="A65">
        <v>42</v>
      </c>
      <c r="B65">
        <v>22.494427576121002</v>
      </c>
    </row>
    <row r="66" spans="1:2" x14ac:dyDescent="0.3">
      <c r="A66">
        <v>42</v>
      </c>
      <c r="B66">
        <v>22.8577762466915</v>
      </c>
    </row>
    <row r="67" spans="1:2" x14ac:dyDescent="0.3">
      <c r="A67">
        <v>42</v>
      </c>
      <c r="B67">
        <v>23.355188751585398</v>
      </c>
    </row>
    <row r="68" spans="1:2" x14ac:dyDescent="0.3">
      <c r="A68">
        <v>42</v>
      </c>
      <c r="B68">
        <v>23.978398781486799</v>
      </c>
    </row>
    <row r="69" spans="1:2" x14ac:dyDescent="0.3">
      <c r="A69">
        <v>42</v>
      </c>
      <c r="B69">
        <v>24.734000949544299</v>
      </c>
    </row>
    <row r="70" spans="1:2" x14ac:dyDescent="0.3">
      <c r="A70">
        <v>42</v>
      </c>
      <c r="B70">
        <v>25.605804478608999</v>
      </c>
    </row>
    <row r="71" spans="1:2" x14ac:dyDescent="0.3">
      <c r="A71">
        <v>42</v>
      </c>
      <c r="B71">
        <v>26.5649782107212</v>
      </c>
    </row>
    <row r="72" spans="1:2" x14ac:dyDescent="0.3">
      <c r="A72">
        <v>42</v>
      </c>
      <c r="B72">
        <v>27.6692782470192</v>
      </c>
    </row>
    <row r="73" spans="1:2" x14ac:dyDescent="0.3">
      <c r="A73">
        <v>42</v>
      </c>
      <c r="B73">
        <v>28.8793504938618</v>
      </c>
    </row>
    <row r="74" spans="1:2" x14ac:dyDescent="0.3">
      <c r="A74">
        <v>42</v>
      </c>
      <c r="B74">
        <v>30.195811764159899</v>
      </c>
    </row>
    <row r="75" spans="1:2" x14ac:dyDescent="0.3">
      <c r="A75">
        <v>42</v>
      </c>
      <c r="B75">
        <v>31.7133009496022</v>
      </c>
    </row>
    <row r="76" spans="1:2" x14ac:dyDescent="0.3">
      <c r="A76">
        <v>42</v>
      </c>
      <c r="B76">
        <v>33.413603778551597</v>
      </c>
    </row>
    <row r="77" spans="1:2" x14ac:dyDescent="0.3">
      <c r="A77">
        <v>42</v>
      </c>
      <c r="B77">
        <v>35.094475831389801</v>
      </c>
    </row>
    <row r="78" spans="1:2" x14ac:dyDescent="0.3">
      <c r="A78">
        <v>42</v>
      </c>
      <c r="B78">
        <v>37.071407494314997</v>
      </c>
    </row>
    <row r="79" spans="1:2" x14ac:dyDescent="0.3">
      <c r="A79">
        <v>42</v>
      </c>
      <c r="B79">
        <v>39.176749265065098</v>
      </c>
    </row>
    <row r="80" spans="1:2" x14ac:dyDescent="0.3">
      <c r="A80">
        <v>42</v>
      </c>
      <c r="B80">
        <v>39.752017507461098</v>
      </c>
    </row>
    <row r="81" spans="1:2" x14ac:dyDescent="0.3">
      <c r="A81">
        <v>42</v>
      </c>
      <c r="B81">
        <v>31.7110442399864</v>
      </c>
    </row>
    <row r="82" spans="1:2" x14ac:dyDescent="0.3">
      <c r="A82">
        <v>42</v>
      </c>
      <c r="B82">
        <v>25.927862944127501</v>
      </c>
    </row>
    <row r="83" spans="1:2" x14ac:dyDescent="0.3">
      <c r="A83">
        <v>42</v>
      </c>
      <c r="B83">
        <v>21.9129548758712</v>
      </c>
    </row>
    <row r="84" spans="1:2" x14ac:dyDescent="0.3">
      <c r="A84">
        <v>42</v>
      </c>
      <c r="B84">
        <v>19.025083348150499</v>
      </c>
    </row>
    <row r="85" spans="1:2" x14ac:dyDescent="0.3">
      <c r="A85">
        <v>42</v>
      </c>
      <c r="B85">
        <v>17.526311775239801</v>
      </c>
    </row>
    <row r="86" spans="1:2" x14ac:dyDescent="0.3">
      <c r="A86">
        <v>54</v>
      </c>
      <c r="B86">
        <v>32.248638752218</v>
      </c>
    </row>
    <row r="87" spans="1:2" x14ac:dyDescent="0.3">
      <c r="A87">
        <v>54</v>
      </c>
      <c r="B87">
        <v>32.525264973563701</v>
      </c>
    </row>
    <row r="88" spans="1:2" x14ac:dyDescent="0.3">
      <c r="A88">
        <v>54</v>
      </c>
      <c r="B88">
        <v>33.101323126380699</v>
      </c>
    </row>
    <row r="89" spans="1:2" x14ac:dyDescent="0.3">
      <c r="A89">
        <v>54</v>
      </c>
      <c r="B89">
        <v>33.769596011374702</v>
      </c>
    </row>
    <row r="90" spans="1:2" x14ac:dyDescent="0.3">
      <c r="A90">
        <v>54</v>
      </c>
      <c r="B90">
        <v>34.443061505735301</v>
      </c>
    </row>
    <row r="91" spans="1:2" x14ac:dyDescent="0.3">
      <c r="A91">
        <v>54</v>
      </c>
      <c r="B91">
        <v>35.425882345010201</v>
      </c>
    </row>
    <row r="92" spans="1:2" x14ac:dyDescent="0.3">
      <c r="A92">
        <v>54</v>
      </c>
      <c r="B92">
        <v>36.312016246099603</v>
      </c>
    </row>
    <row r="93" spans="1:2" x14ac:dyDescent="0.3">
      <c r="A93">
        <v>54</v>
      </c>
      <c r="B93">
        <v>37.434915116855798</v>
      </c>
    </row>
    <row r="94" spans="1:2" x14ac:dyDescent="0.3">
      <c r="A94">
        <v>54</v>
      </c>
      <c r="B94">
        <v>38.645620231098299</v>
      </c>
    </row>
    <row r="95" spans="1:2" x14ac:dyDescent="0.3">
      <c r="A95">
        <v>54</v>
      </c>
      <c r="B95">
        <v>40.035246818859001</v>
      </c>
    </row>
    <row r="96" spans="1:2" x14ac:dyDescent="0.3">
      <c r="A96">
        <v>54</v>
      </c>
      <c r="B96">
        <v>41.497519362549703</v>
      </c>
    </row>
    <row r="97" spans="1:2" x14ac:dyDescent="0.3">
      <c r="A97">
        <v>54</v>
      </c>
      <c r="B97">
        <v>43.107445504573697</v>
      </c>
    </row>
    <row r="98" spans="1:2" x14ac:dyDescent="0.3">
      <c r="A98">
        <v>54</v>
      </c>
      <c r="B98">
        <v>44.951534863733102</v>
      </c>
    </row>
    <row r="99" spans="1:2" x14ac:dyDescent="0.3">
      <c r="A99">
        <v>54</v>
      </c>
      <c r="B99">
        <v>46.8293260450411</v>
      </c>
    </row>
    <row r="100" spans="1:2" x14ac:dyDescent="0.3">
      <c r="A100">
        <v>54</v>
      </c>
      <c r="B100">
        <v>49.010504714509601</v>
      </c>
    </row>
    <row r="101" spans="1:2" x14ac:dyDescent="0.3">
      <c r="A101">
        <v>54</v>
      </c>
      <c r="B101">
        <v>46.267929240804598</v>
      </c>
    </row>
    <row r="102" spans="1:2" x14ac:dyDescent="0.3">
      <c r="A102">
        <v>54</v>
      </c>
      <c r="B102">
        <v>40.261891442675598</v>
      </c>
    </row>
    <row r="103" spans="1:2" x14ac:dyDescent="0.3">
      <c r="A103">
        <v>54</v>
      </c>
      <c r="B103">
        <v>35.730696624339799</v>
      </c>
    </row>
    <row r="104" spans="1:2" x14ac:dyDescent="0.3">
      <c r="A104">
        <v>54</v>
      </c>
      <c r="B104">
        <v>32.455943251991101</v>
      </c>
    </row>
    <row r="105" spans="1:2" x14ac:dyDescent="0.3">
      <c r="A105">
        <v>54</v>
      </c>
      <c r="B105">
        <v>30.380211909374299</v>
      </c>
    </row>
    <row r="106" spans="1:2" x14ac:dyDescent="0.3">
      <c r="A106">
        <v>54</v>
      </c>
      <c r="B106">
        <v>29.3094048520861</v>
      </c>
    </row>
    <row r="107" spans="1:2" x14ac:dyDescent="0.3">
      <c r="A107">
        <v>66</v>
      </c>
      <c r="B107">
        <v>43.642840433116703</v>
      </c>
    </row>
    <row r="108" spans="1:2" x14ac:dyDescent="0.3">
      <c r="A108">
        <v>66</v>
      </c>
      <c r="B108">
        <v>44.0274170480454</v>
      </c>
    </row>
    <row r="109" spans="1:2" x14ac:dyDescent="0.3">
      <c r="A109">
        <v>66</v>
      </c>
      <c r="B109">
        <v>44.540364896534598</v>
      </c>
    </row>
    <row r="110" spans="1:2" x14ac:dyDescent="0.3">
      <c r="A110">
        <v>66</v>
      </c>
      <c r="B110">
        <v>45.144975152588998</v>
      </c>
    </row>
    <row r="111" spans="1:2" x14ac:dyDescent="0.3">
      <c r="A111">
        <v>66</v>
      </c>
      <c r="B111">
        <v>45.938184578571096</v>
      </c>
    </row>
    <row r="112" spans="1:2" x14ac:dyDescent="0.3">
      <c r="A112">
        <v>66</v>
      </c>
      <c r="B112">
        <v>46.855992591165403</v>
      </c>
    </row>
    <row r="113" spans="1:2" x14ac:dyDescent="0.3">
      <c r="A113">
        <v>66</v>
      </c>
      <c r="B113">
        <v>47.785729656469599</v>
      </c>
    </row>
    <row r="114" spans="1:2" x14ac:dyDescent="0.3">
      <c r="A114">
        <v>66</v>
      </c>
      <c r="B114">
        <v>48.8564593728969</v>
      </c>
    </row>
    <row r="115" spans="1:2" x14ac:dyDescent="0.3">
      <c r="A115">
        <v>66</v>
      </c>
      <c r="B115">
        <v>50.109761623710902</v>
      </c>
    </row>
    <row r="116" spans="1:2" x14ac:dyDescent="0.3">
      <c r="A116">
        <v>66</v>
      </c>
      <c r="B116">
        <v>51.4452356984633</v>
      </c>
    </row>
    <row r="117" spans="1:2" x14ac:dyDescent="0.3">
      <c r="A117">
        <v>66</v>
      </c>
      <c r="B117">
        <v>52.900760185407499</v>
      </c>
    </row>
    <row r="118" spans="1:2" x14ac:dyDescent="0.3">
      <c r="A118">
        <v>66</v>
      </c>
      <c r="B118">
        <v>54.550860890371901</v>
      </c>
    </row>
    <row r="119" spans="1:2" x14ac:dyDescent="0.3">
      <c r="A119">
        <v>66</v>
      </c>
      <c r="B119">
        <v>56.398747939447397</v>
      </c>
    </row>
    <row r="120" spans="1:2" x14ac:dyDescent="0.3">
      <c r="A120">
        <v>66</v>
      </c>
      <c r="B120">
        <v>58.314063067820399</v>
      </c>
    </row>
    <row r="121" spans="1:2" x14ac:dyDescent="0.3">
      <c r="A121">
        <v>66</v>
      </c>
      <c r="B121">
        <v>60.435929859317</v>
      </c>
    </row>
    <row r="122" spans="1:2" x14ac:dyDescent="0.3">
      <c r="A122">
        <v>66</v>
      </c>
      <c r="B122">
        <v>55.082230776695802</v>
      </c>
    </row>
    <row r="123" spans="1:2" x14ac:dyDescent="0.3">
      <c r="A123">
        <v>66</v>
      </c>
      <c r="B123">
        <v>50.500882508880203</v>
      </c>
    </row>
    <row r="124" spans="1:2" x14ac:dyDescent="0.3">
      <c r="A124">
        <v>66</v>
      </c>
      <c r="B124">
        <v>47.292503802869199</v>
      </c>
    </row>
    <row r="125" spans="1:2" x14ac:dyDescent="0.3">
      <c r="A125">
        <v>66</v>
      </c>
      <c r="B125">
        <v>44.972640519366699</v>
      </c>
    </row>
    <row r="126" spans="1:2" x14ac:dyDescent="0.3">
      <c r="A126">
        <v>66</v>
      </c>
      <c r="B126">
        <v>43.917818767742197</v>
      </c>
    </row>
    <row r="127" spans="1:2" x14ac:dyDescent="0.3">
      <c r="A127">
        <v>66</v>
      </c>
      <c r="B127">
        <v>42.051965316760402</v>
      </c>
    </row>
    <row r="128" spans="1:2" x14ac:dyDescent="0.3">
      <c r="A128">
        <v>78</v>
      </c>
      <c r="B128">
        <v>56.315003710424101</v>
      </c>
    </row>
    <row r="129" spans="1:2" x14ac:dyDescent="0.3">
      <c r="A129">
        <v>78</v>
      </c>
      <c r="B129">
        <v>56.780094637064003</v>
      </c>
    </row>
    <row r="130" spans="1:2" x14ac:dyDescent="0.3">
      <c r="A130">
        <v>78</v>
      </c>
      <c r="B130">
        <v>57.242322893029502</v>
      </c>
    </row>
    <row r="131" spans="1:2" x14ac:dyDescent="0.3">
      <c r="A131">
        <v>78</v>
      </c>
      <c r="B131">
        <v>57.903984649666697</v>
      </c>
    </row>
    <row r="132" spans="1:2" x14ac:dyDescent="0.3">
      <c r="A132">
        <v>78</v>
      </c>
      <c r="B132">
        <v>58.740976496125</v>
      </c>
    </row>
    <row r="133" spans="1:2" x14ac:dyDescent="0.3">
      <c r="A133">
        <v>78</v>
      </c>
      <c r="B133">
        <v>59.592860504887703</v>
      </c>
    </row>
    <row r="134" spans="1:2" x14ac:dyDescent="0.3">
      <c r="A134">
        <v>78</v>
      </c>
      <c r="B134">
        <v>60.5776139563703</v>
      </c>
    </row>
    <row r="135" spans="1:2" x14ac:dyDescent="0.3">
      <c r="A135">
        <v>78</v>
      </c>
      <c r="B135">
        <v>61.688870633295501</v>
      </c>
    </row>
    <row r="136" spans="1:2" x14ac:dyDescent="0.3">
      <c r="A136">
        <v>78</v>
      </c>
      <c r="B136">
        <v>62.887354098634802</v>
      </c>
    </row>
    <row r="137" spans="1:2" x14ac:dyDescent="0.3">
      <c r="A137">
        <v>78</v>
      </c>
      <c r="B137">
        <v>64.261881666548604</v>
      </c>
    </row>
    <row r="138" spans="1:2" x14ac:dyDescent="0.3">
      <c r="A138">
        <v>78</v>
      </c>
      <c r="B138">
        <v>65.707831494950298</v>
      </c>
    </row>
    <row r="139" spans="1:2" x14ac:dyDescent="0.3">
      <c r="A139">
        <v>78</v>
      </c>
      <c r="B139">
        <v>67.359523873856503</v>
      </c>
    </row>
    <row r="140" spans="1:2" x14ac:dyDescent="0.3">
      <c r="A140">
        <v>78</v>
      </c>
      <c r="B140">
        <v>69.181602589741502</v>
      </c>
    </row>
    <row r="141" spans="1:2" x14ac:dyDescent="0.3">
      <c r="A141">
        <v>78</v>
      </c>
      <c r="B141">
        <v>71.035527647439196</v>
      </c>
    </row>
    <row r="142" spans="1:2" x14ac:dyDescent="0.3">
      <c r="A142">
        <v>78</v>
      </c>
      <c r="B142">
        <v>70.055940374102704</v>
      </c>
    </row>
    <row r="143" spans="1:2" x14ac:dyDescent="0.3">
      <c r="A143">
        <v>78</v>
      </c>
      <c r="B143">
        <v>66.106454685897404</v>
      </c>
    </row>
    <row r="144" spans="1:2" x14ac:dyDescent="0.3">
      <c r="A144">
        <v>78</v>
      </c>
      <c r="B144">
        <v>63.093886071347399</v>
      </c>
    </row>
    <row r="145" spans="1:2" x14ac:dyDescent="0.3">
      <c r="A145">
        <v>78</v>
      </c>
      <c r="B145">
        <v>61.205498087469998</v>
      </c>
    </row>
    <row r="146" spans="1:2" x14ac:dyDescent="0.3">
      <c r="A146">
        <v>78</v>
      </c>
      <c r="B146">
        <v>60.027379692140101</v>
      </c>
    </row>
    <row r="147" spans="1:2" x14ac:dyDescent="0.3">
      <c r="A147">
        <v>78</v>
      </c>
      <c r="B147">
        <v>57.676257695624102</v>
      </c>
    </row>
    <row r="148" spans="1:2" x14ac:dyDescent="0.3">
      <c r="A148">
        <v>78</v>
      </c>
      <c r="B148">
        <v>55.213626609404699</v>
      </c>
    </row>
    <row r="149" spans="1:2" x14ac:dyDescent="0.3">
      <c r="A149">
        <v>90</v>
      </c>
      <c r="B149">
        <v>70.920487544383505</v>
      </c>
    </row>
    <row r="150" spans="1:2" x14ac:dyDescent="0.3">
      <c r="A150">
        <v>90</v>
      </c>
      <c r="B150">
        <v>71.328295901477404</v>
      </c>
    </row>
    <row r="151" spans="1:2" x14ac:dyDescent="0.3">
      <c r="A151">
        <v>90</v>
      </c>
      <c r="B151">
        <v>71.931601377558493</v>
      </c>
    </row>
    <row r="152" spans="1:2" x14ac:dyDescent="0.3">
      <c r="A152">
        <v>90</v>
      </c>
      <c r="B152">
        <v>72.614418788106207</v>
      </c>
    </row>
    <row r="153" spans="1:2" x14ac:dyDescent="0.3">
      <c r="A153">
        <v>90</v>
      </c>
      <c r="B153">
        <v>73.430158044383603</v>
      </c>
    </row>
    <row r="154" spans="1:2" x14ac:dyDescent="0.3">
      <c r="A154">
        <v>90</v>
      </c>
      <c r="B154">
        <v>74.335022495824404</v>
      </c>
    </row>
    <row r="155" spans="1:2" x14ac:dyDescent="0.3">
      <c r="A155">
        <v>90</v>
      </c>
      <c r="B155">
        <v>75.289906454793098</v>
      </c>
    </row>
    <row r="156" spans="1:2" x14ac:dyDescent="0.3">
      <c r="A156">
        <v>90</v>
      </c>
      <c r="B156">
        <v>76.313832510646705</v>
      </c>
    </row>
    <row r="157" spans="1:2" x14ac:dyDescent="0.3">
      <c r="A157">
        <v>90</v>
      </c>
      <c r="B157">
        <v>77.445473655480896</v>
      </c>
    </row>
    <row r="158" spans="1:2" x14ac:dyDescent="0.3">
      <c r="A158">
        <v>90</v>
      </c>
      <c r="B158">
        <v>78.748007614571307</v>
      </c>
    </row>
    <row r="159" spans="1:2" x14ac:dyDescent="0.3">
      <c r="A159">
        <v>90</v>
      </c>
      <c r="B159">
        <v>80.161880759664598</v>
      </c>
    </row>
    <row r="160" spans="1:2" x14ac:dyDescent="0.3">
      <c r="A160">
        <v>90</v>
      </c>
      <c r="B160">
        <v>81.643129435435</v>
      </c>
    </row>
    <row r="161" spans="1:2" x14ac:dyDescent="0.3">
      <c r="A161">
        <v>90</v>
      </c>
      <c r="B161">
        <v>83.378543230837295</v>
      </c>
    </row>
    <row r="162" spans="1:2" x14ac:dyDescent="0.3">
      <c r="A162">
        <v>90</v>
      </c>
      <c r="B162">
        <v>84.760857235190301</v>
      </c>
    </row>
    <row r="163" spans="1:2" x14ac:dyDescent="0.3">
      <c r="A163">
        <v>90</v>
      </c>
      <c r="B163">
        <v>81.755977074559993</v>
      </c>
    </row>
    <row r="164" spans="1:2" x14ac:dyDescent="0.3">
      <c r="A164">
        <v>90</v>
      </c>
      <c r="B164">
        <v>79.0874796668665</v>
      </c>
    </row>
    <row r="165" spans="1:2" x14ac:dyDescent="0.3">
      <c r="A165">
        <v>90</v>
      </c>
      <c r="B165">
        <v>76.897791604957703</v>
      </c>
    </row>
    <row r="166" spans="1:2" x14ac:dyDescent="0.3">
      <c r="A166">
        <v>90</v>
      </c>
      <c r="B166">
        <v>75.141836038264699</v>
      </c>
    </row>
    <row r="167" spans="1:2" x14ac:dyDescent="0.3">
      <c r="A167">
        <v>90</v>
      </c>
      <c r="B167">
        <v>73.936496740293606</v>
      </c>
    </row>
    <row r="168" spans="1:2" x14ac:dyDescent="0.3">
      <c r="A168">
        <v>90</v>
      </c>
      <c r="B168">
        <v>71.800221700994598</v>
      </c>
    </row>
    <row r="169" spans="1:2" x14ac:dyDescent="0.3">
      <c r="A169">
        <v>90</v>
      </c>
      <c r="B169">
        <v>69.885493243721996</v>
      </c>
    </row>
    <row r="170" spans="1:2" x14ac:dyDescent="0.3">
      <c r="A170">
        <v>102</v>
      </c>
      <c r="B170">
        <v>86.227289579556597</v>
      </c>
    </row>
    <row r="171" spans="1:2" x14ac:dyDescent="0.3">
      <c r="A171">
        <v>102</v>
      </c>
      <c r="B171">
        <v>86.592641281803097</v>
      </c>
    </row>
    <row r="172" spans="1:2" x14ac:dyDescent="0.3">
      <c r="A172">
        <v>102</v>
      </c>
      <c r="B172">
        <v>87.048616015842498</v>
      </c>
    </row>
    <row r="173" spans="1:2" x14ac:dyDescent="0.3">
      <c r="A173">
        <v>102</v>
      </c>
      <c r="B173">
        <v>87.554484128012007</v>
      </c>
    </row>
    <row r="174" spans="1:2" x14ac:dyDescent="0.3">
      <c r="A174">
        <v>102</v>
      </c>
      <c r="B174">
        <v>88.268283232128894</v>
      </c>
    </row>
    <row r="175" spans="1:2" x14ac:dyDescent="0.3">
      <c r="A175">
        <v>102</v>
      </c>
      <c r="B175">
        <v>89.026627007366599</v>
      </c>
    </row>
    <row r="176" spans="1:2" x14ac:dyDescent="0.3">
      <c r="A176">
        <v>102</v>
      </c>
      <c r="B176">
        <v>89.965402201070802</v>
      </c>
    </row>
    <row r="177" spans="1:2" x14ac:dyDescent="0.3">
      <c r="A177">
        <v>102</v>
      </c>
      <c r="B177">
        <v>90.922477607190302</v>
      </c>
    </row>
    <row r="178" spans="1:2" x14ac:dyDescent="0.3">
      <c r="A178">
        <v>102</v>
      </c>
      <c r="B178">
        <v>91.935059219018996</v>
      </c>
    </row>
    <row r="179" spans="1:2" x14ac:dyDescent="0.3">
      <c r="A179">
        <v>102</v>
      </c>
      <c r="B179">
        <v>93.150950067736801</v>
      </c>
    </row>
    <row r="180" spans="1:2" x14ac:dyDescent="0.3">
      <c r="A180">
        <v>102</v>
      </c>
      <c r="B180">
        <v>94.325701962695405</v>
      </c>
    </row>
    <row r="181" spans="1:2" x14ac:dyDescent="0.3">
      <c r="A181">
        <v>102</v>
      </c>
      <c r="B181">
        <v>95.727432064976696</v>
      </c>
    </row>
    <row r="182" spans="1:2" x14ac:dyDescent="0.3">
      <c r="A182">
        <v>102</v>
      </c>
      <c r="B182">
        <v>97.236131112866502</v>
      </c>
    </row>
    <row r="183" spans="1:2" x14ac:dyDescent="0.3">
      <c r="A183">
        <v>102</v>
      </c>
      <c r="B183">
        <v>95.435797501518294</v>
      </c>
    </row>
    <row r="184" spans="1:2" x14ac:dyDescent="0.3">
      <c r="A184">
        <v>102</v>
      </c>
      <c r="B184">
        <v>92.962107824696204</v>
      </c>
    </row>
    <row r="185" spans="1:2" x14ac:dyDescent="0.3">
      <c r="A185">
        <v>102</v>
      </c>
      <c r="B185">
        <v>90.923109568436601</v>
      </c>
    </row>
    <row r="186" spans="1:2" x14ac:dyDescent="0.3">
      <c r="A186">
        <v>102</v>
      </c>
      <c r="B186">
        <v>89.120824043455201</v>
      </c>
    </row>
    <row r="187" spans="1:2" x14ac:dyDescent="0.3">
      <c r="A187">
        <v>102</v>
      </c>
      <c r="B187">
        <v>87.874208188466497</v>
      </c>
    </row>
    <row r="188" spans="1:2" x14ac:dyDescent="0.3">
      <c r="A188">
        <v>102</v>
      </c>
      <c r="B188">
        <v>86.979721292990803</v>
      </c>
    </row>
    <row r="189" spans="1:2" x14ac:dyDescent="0.3">
      <c r="A189">
        <v>102</v>
      </c>
      <c r="B189">
        <v>86.246924539575403</v>
      </c>
    </row>
    <row r="190" spans="1:2" x14ac:dyDescent="0.3">
      <c r="A190">
        <v>102</v>
      </c>
      <c r="B190">
        <v>84.750594907065505</v>
      </c>
    </row>
    <row r="191" spans="1:2" x14ac:dyDescent="0.3">
      <c r="A191">
        <v>114</v>
      </c>
      <c r="B191">
        <v>102.534738255487</v>
      </c>
    </row>
    <row r="192" spans="1:2" x14ac:dyDescent="0.3">
      <c r="A192">
        <v>114</v>
      </c>
      <c r="B192">
        <v>102.871235070719</v>
      </c>
    </row>
    <row r="193" spans="1:2" x14ac:dyDescent="0.3">
      <c r="A193">
        <v>114</v>
      </c>
      <c r="B193">
        <v>103.122596995885</v>
      </c>
    </row>
    <row r="194" spans="1:2" x14ac:dyDescent="0.3">
      <c r="A194">
        <v>114</v>
      </c>
      <c r="B194">
        <v>103.353409372451</v>
      </c>
    </row>
    <row r="195" spans="1:2" x14ac:dyDescent="0.3">
      <c r="A195">
        <v>114</v>
      </c>
      <c r="B195">
        <v>103.746193071102</v>
      </c>
    </row>
    <row r="196" spans="1:2" x14ac:dyDescent="0.3">
      <c r="A196">
        <v>114</v>
      </c>
      <c r="B196">
        <v>104.13342105005</v>
      </c>
    </row>
    <row r="197" spans="1:2" x14ac:dyDescent="0.3">
      <c r="A197">
        <v>114</v>
      </c>
      <c r="B197">
        <v>104.57804874004501</v>
      </c>
    </row>
    <row r="198" spans="1:2" x14ac:dyDescent="0.3">
      <c r="A198">
        <v>114</v>
      </c>
      <c r="B198">
        <v>105.403749328656</v>
      </c>
    </row>
    <row r="199" spans="1:2" x14ac:dyDescent="0.3">
      <c r="A199">
        <v>114</v>
      </c>
      <c r="B199">
        <v>106.38846458501899</v>
      </c>
    </row>
    <row r="200" spans="1:2" x14ac:dyDescent="0.3">
      <c r="A200">
        <v>114</v>
      </c>
      <c r="B200">
        <v>107.380509075303</v>
      </c>
    </row>
    <row r="201" spans="1:2" x14ac:dyDescent="0.3">
      <c r="A201">
        <v>114</v>
      </c>
      <c r="B201">
        <v>108.48647248221</v>
      </c>
    </row>
    <row r="202" spans="1:2" x14ac:dyDescent="0.3">
      <c r="A202">
        <v>114</v>
      </c>
      <c r="B202">
        <v>109.731413190675</v>
      </c>
    </row>
    <row r="203" spans="1:2" x14ac:dyDescent="0.3">
      <c r="A203">
        <v>114</v>
      </c>
      <c r="B203">
        <v>108.80117153218301</v>
      </c>
    </row>
    <row r="204" spans="1:2" x14ac:dyDescent="0.3">
      <c r="A204">
        <v>114</v>
      </c>
      <c r="B204">
        <v>106.636697068412</v>
      </c>
    </row>
    <row r="205" spans="1:2" x14ac:dyDescent="0.3">
      <c r="A205">
        <v>114</v>
      </c>
      <c r="B205">
        <v>104.769455434779</v>
      </c>
    </row>
    <row r="206" spans="1:2" x14ac:dyDescent="0.3">
      <c r="A206">
        <v>114</v>
      </c>
      <c r="B206">
        <v>103.237733766167</v>
      </c>
    </row>
    <row r="207" spans="1:2" x14ac:dyDescent="0.3">
      <c r="A207">
        <v>114</v>
      </c>
      <c r="B207">
        <v>102.128132895178</v>
      </c>
    </row>
    <row r="208" spans="1:2" x14ac:dyDescent="0.3">
      <c r="A208">
        <v>114</v>
      </c>
      <c r="B208">
        <v>101.26925166268001</v>
      </c>
    </row>
    <row r="209" spans="1:2" x14ac:dyDescent="0.3">
      <c r="A209">
        <v>114</v>
      </c>
      <c r="B209">
        <v>100.82163339953</v>
      </c>
    </row>
    <row r="210" spans="1:2" x14ac:dyDescent="0.3">
      <c r="A210">
        <v>114</v>
      </c>
      <c r="B210">
        <v>100.782357418771</v>
      </c>
    </row>
    <row r="211" spans="1:2" x14ac:dyDescent="0.3">
      <c r="A211">
        <v>114</v>
      </c>
      <c r="B211">
        <v>100.713529126442</v>
      </c>
    </row>
    <row r="212" spans="1:2" x14ac:dyDescent="0.3">
      <c r="A212">
        <v>126</v>
      </c>
      <c r="B212">
        <v>119.07900461001999</v>
      </c>
    </row>
    <row r="213" spans="1:2" x14ac:dyDescent="0.3">
      <c r="A213">
        <v>126</v>
      </c>
      <c r="B213">
        <v>119.169158122776</v>
      </c>
    </row>
    <row r="214" spans="1:2" x14ac:dyDescent="0.3">
      <c r="A214">
        <v>126</v>
      </c>
      <c r="B214">
        <v>119.276839126865</v>
      </c>
    </row>
    <row r="215" spans="1:2" x14ac:dyDescent="0.3">
      <c r="A215">
        <v>126</v>
      </c>
      <c r="B215">
        <v>119.47221858285</v>
      </c>
    </row>
    <row r="216" spans="1:2" x14ac:dyDescent="0.3">
      <c r="A216">
        <v>126</v>
      </c>
      <c r="B216">
        <v>119.630302917991</v>
      </c>
    </row>
    <row r="217" spans="1:2" x14ac:dyDescent="0.3">
      <c r="A217">
        <v>126</v>
      </c>
      <c r="B217">
        <v>119.772544320238</v>
      </c>
    </row>
    <row r="218" spans="1:2" x14ac:dyDescent="0.3">
      <c r="A218">
        <v>126</v>
      </c>
      <c r="B218">
        <v>120.019704806348</v>
      </c>
    </row>
    <row r="219" spans="1:2" x14ac:dyDescent="0.3">
      <c r="A219">
        <v>126</v>
      </c>
      <c r="B219">
        <v>120.231171300029</v>
      </c>
    </row>
    <row r="220" spans="1:2" x14ac:dyDescent="0.3">
      <c r="A220">
        <v>126</v>
      </c>
      <c r="B220">
        <v>120.507854503003</v>
      </c>
    </row>
    <row r="221" spans="1:2" x14ac:dyDescent="0.3">
      <c r="A221">
        <v>126</v>
      </c>
      <c r="B221">
        <v>121.26599584701</v>
      </c>
    </row>
    <row r="222" spans="1:2" x14ac:dyDescent="0.3">
      <c r="A222">
        <v>126</v>
      </c>
      <c r="B222">
        <v>122.15667798558</v>
      </c>
    </row>
    <row r="223" spans="1:2" x14ac:dyDescent="0.3">
      <c r="A223">
        <v>126</v>
      </c>
      <c r="B223">
        <v>121.449295077515</v>
      </c>
    </row>
    <row r="224" spans="1:2" x14ac:dyDescent="0.3">
      <c r="A224">
        <v>126</v>
      </c>
      <c r="B224">
        <v>119.82191504437201</v>
      </c>
    </row>
    <row r="225" spans="1:2" x14ac:dyDescent="0.3">
      <c r="A225">
        <v>126</v>
      </c>
      <c r="B225">
        <v>118.348071198355</v>
      </c>
    </row>
    <row r="226" spans="1:2" x14ac:dyDescent="0.3">
      <c r="A226">
        <v>126</v>
      </c>
      <c r="B226">
        <v>117.13923783452699</v>
      </c>
    </row>
    <row r="227" spans="1:2" x14ac:dyDescent="0.3">
      <c r="A227">
        <v>126</v>
      </c>
      <c r="B227">
        <v>116.26657356118599</v>
      </c>
    </row>
    <row r="228" spans="1:2" x14ac:dyDescent="0.3">
      <c r="A228">
        <v>126</v>
      </c>
      <c r="B228">
        <v>115.593444978024</v>
      </c>
    </row>
    <row r="229" spans="1:2" x14ac:dyDescent="0.3">
      <c r="A229">
        <v>126</v>
      </c>
      <c r="B229">
        <v>115.396254252082</v>
      </c>
    </row>
    <row r="230" spans="1:2" x14ac:dyDescent="0.3">
      <c r="A230">
        <v>126</v>
      </c>
      <c r="B230">
        <v>115.40396313320301</v>
      </c>
    </row>
    <row r="231" spans="1:2" x14ac:dyDescent="0.3">
      <c r="A231">
        <v>126</v>
      </c>
      <c r="B231">
        <v>115.782202099701</v>
      </c>
    </row>
    <row r="232" spans="1:2" x14ac:dyDescent="0.3">
      <c r="A232">
        <v>126</v>
      </c>
      <c r="B232">
        <v>116.92941755244</v>
      </c>
    </row>
    <row r="233" spans="1:2" x14ac:dyDescent="0.3">
      <c r="A233">
        <v>138</v>
      </c>
      <c r="B233">
        <v>135.13608480471399</v>
      </c>
    </row>
    <row r="234" spans="1:2" x14ac:dyDescent="0.3">
      <c r="A234">
        <v>138</v>
      </c>
      <c r="B234">
        <v>135.17292123528</v>
      </c>
    </row>
    <row r="235" spans="1:2" x14ac:dyDescent="0.3">
      <c r="A235">
        <v>138</v>
      </c>
      <c r="B235">
        <v>135.141800201237</v>
      </c>
    </row>
    <row r="236" spans="1:2" x14ac:dyDescent="0.3">
      <c r="A236">
        <v>138</v>
      </c>
      <c r="B236">
        <v>135.138277962655</v>
      </c>
    </row>
    <row r="237" spans="1:2" x14ac:dyDescent="0.3">
      <c r="A237">
        <v>138</v>
      </c>
      <c r="B237">
        <v>135.03843443090801</v>
      </c>
    </row>
    <row r="238" spans="1:2" x14ac:dyDescent="0.3">
      <c r="A238">
        <v>138</v>
      </c>
      <c r="B238">
        <v>135.07805277850099</v>
      </c>
    </row>
    <row r="239" spans="1:2" x14ac:dyDescent="0.3">
      <c r="A239">
        <v>138</v>
      </c>
      <c r="B239">
        <v>134.989242951764</v>
      </c>
    </row>
    <row r="240" spans="1:2" x14ac:dyDescent="0.3">
      <c r="A240">
        <v>138</v>
      </c>
      <c r="B240">
        <v>135.06897644671901</v>
      </c>
    </row>
    <row r="241" spans="1:2" x14ac:dyDescent="0.3">
      <c r="A241">
        <v>138</v>
      </c>
      <c r="B241">
        <v>135.02775320169101</v>
      </c>
    </row>
    <row r="242" spans="1:2" x14ac:dyDescent="0.3">
      <c r="A242">
        <v>138</v>
      </c>
      <c r="B242">
        <v>135.10854154185299</v>
      </c>
    </row>
    <row r="243" spans="1:2" x14ac:dyDescent="0.3">
      <c r="A243">
        <v>138</v>
      </c>
      <c r="B243">
        <v>133.594296049843</v>
      </c>
    </row>
    <row r="244" spans="1:2" x14ac:dyDescent="0.3">
      <c r="A244">
        <v>138</v>
      </c>
      <c r="B244">
        <v>132.22757962875701</v>
      </c>
    </row>
    <row r="245" spans="1:2" x14ac:dyDescent="0.3">
      <c r="A245">
        <v>138</v>
      </c>
      <c r="B245">
        <v>131.33548048507899</v>
      </c>
    </row>
    <row r="246" spans="1:2" x14ac:dyDescent="0.3">
      <c r="A246">
        <v>138</v>
      </c>
      <c r="B246">
        <v>130.53719981522599</v>
      </c>
    </row>
    <row r="247" spans="1:2" x14ac:dyDescent="0.3">
      <c r="A247">
        <v>138</v>
      </c>
      <c r="B247">
        <v>129.97874649185599</v>
      </c>
    </row>
    <row r="248" spans="1:2" x14ac:dyDescent="0.3">
      <c r="A248">
        <v>138</v>
      </c>
      <c r="B248">
        <v>129.74230930288701</v>
      </c>
    </row>
    <row r="249" spans="1:2" x14ac:dyDescent="0.3">
      <c r="A249">
        <v>138</v>
      </c>
      <c r="B249">
        <v>129.65903779362301</v>
      </c>
    </row>
    <row r="250" spans="1:2" x14ac:dyDescent="0.3">
      <c r="A250">
        <v>138</v>
      </c>
      <c r="B250">
        <v>129.99930160066901</v>
      </c>
    </row>
    <row r="251" spans="1:2" x14ac:dyDescent="0.3">
      <c r="A251">
        <v>138</v>
      </c>
      <c r="B251">
        <v>131.184118957354</v>
      </c>
    </row>
    <row r="252" spans="1:2" x14ac:dyDescent="0.3">
      <c r="A252">
        <v>138</v>
      </c>
      <c r="B252">
        <v>133.92187111214699</v>
      </c>
    </row>
    <row r="253" spans="1:2" x14ac:dyDescent="0.3">
      <c r="A253">
        <v>138</v>
      </c>
      <c r="B253">
        <v>133.723743307159</v>
      </c>
    </row>
    <row r="254" spans="1:2" x14ac:dyDescent="0.3">
      <c r="A254">
        <v>150</v>
      </c>
      <c r="B254">
        <v>150.188539280778</v>
      </c>
    </row>
    <row r="255" spans="1:2" x14ac:dyDescent="0.3">
      <c r="A255">
        <v>150</v>
      </c>
      <c r="B255">
        <v>150.18070111021501</v>
      </c>
    </row>
    <row r="256" spans="1:2" x14ac:dyDescent="0.3">
      <c r="A256">
        <v>150</v>
      </c>
      <c r="B256">
        <v>150.01800319798301</v>
      </c>
    </row>
    <row r="257" spans="1:2" x14ac:dyDescent="0.3">
      <c r="A257">
        <v>150</v>
      </c>
      <c r="B257">
        <v>149.79346930595099</v>
      </c>
    </row>
    <row r="258" spans="1:2" x14ac:dyDescent="0.3">
      <c r="A258">
        <v>150</v>
      </c>
      <c r="B258">
        <v>149.57623974286599</v>
      </c>
    </row>
    <row r="259" spans="1:2" x14ac:dyDescent="0.3">
      <c r="A259">
        <v>150</v>
      </c>
      <c r="B259">
        <v>149.33374517107899</v>
      </c>
    </row>
    <row r="260" spans="1:2" x14ac:dyDescent="0.3">
      <c r="A260">
        <v>150</v>
      </c>
      <c r="B260">
        <v>149.063545381148</v>
      </c>
    </row>
    <row r="261" spans="1:2" x14ac:dyDescent="0.3">
      <c r="A261">
        <v>150</v>
      </c>
      <c r="B261">
        <v>148.888829210393</v>
      </c>
    </row>
    <row r="262" spans="1:2" x14ac:dyDescent="0.3">
      <c r="A262">
        <v>150</v>
      </c>
      <c r="B262">
        <v>148.09371517077099</v>
      </c>
    </row>
    <row r="263" spans="1:2" x14ac:dyDescent="0.3">
      <c r="A263">
        <v>150</v>
      </c>
      <c r="B263">
        <v>146.45452155714699</v>
      </c>
    </row>
    <row r="264" spans="1:2" x14ac:dyDescent="0.3">
      <c r="A264">
        <v>150</v>
      </c>
      <c r="B264">
        <v>145.271802192091</v>
      </c>
    </row>
    <row r="265" spans="1:2" x14ac:dyDescent="0.3">
      <c r="A265">
        <v>150</v>
      </c>
      <c r="B265">
        <v>144.18869994337899</v>
      </c>
    </row>
    <row r="266" spans="1:2" x14ac:dyDescent="0.3">
      <c r="A266">
        <v>150</v>
      </c>
      <c r="B266">
        <v>143.40506192142601</v>
      </c>
    </row>
    <row r="267" spans="1:2" x14ac:dyDescent="0.3">
      <c r="A267">
        <v>150</v>
      </c>
      <c r="B267">
        <v>143.29140401337401</v>
      </c>
    </row>
    <row r="268" spans="1:2" x14ac:dyDescent="0.3">
      <c r="A268">
        <v>150</v>
      </c>
      <c r="B268">
        <v>143.411427649118</v>
      </c>
    </row>
    <row r="269" spans="1:2" x14ac:dyDescent="0.3">
      <c r="A269">
        <v>150</v>
      </c>
      <c r="B269">
        <v>143.75404766200799</v>
      </c>
    </row>
    <row r="270" spans="1:2" x14ac:dyDescent="0.3">
      <c r="A270">
        <v>150</v>
      </c>
      <c r="B270">
        <v>145.52412263582701</v>
      </c>
    </row>
    <row r="271" spans="1:2" x14ac:dyDescent="0.3">
      <c r="A271">
        <v>150</v>
      </c>
      <c r="B271">
        <v>147.762110453666</v>
      </c>
    </row>
    <row r="272" spans="1:2" x14ac:dyDescent="0.3">
      <c r="A272">
        <v>150</v>
      </c>
      <c r="B272">
        <v>150.34252827710199</v>
      </c>
    </row>
    <row r="273" spans="1:2" x14ac:dyDescent="0.3">
      <c r="A273">
        <v>150</v>
      </c>
      <c r="B273">
        <v>150.959609750016</v>
      </c>
    </row>
    <row r="274" spans="1:2" x14ac:dyDescent="0.3">
      <c r="A274">
        <v>150</v>
      </c>
      <c r="B274">
        <v>149.81160444270799</v>
      </c>
    </row>
    <row r="275" spans="1:2" x14ac:dyDescent="0.3">
      <c r="A275">
        <v>162</v>
      </c>
      <c r="B275">
        <v>162.86906582204</v>
      </c>
    </row>
    <row r="276" spans="1:2" x14ac:dyDescent="0.3">
      <c r="A276">
        <v>162</v>
      </c>
      <c r="B276">
        <v>162.65420197002101</v>
      </c>
    </row>
    <row r="277" spans="1:2" x14ac:dyDescent="0.3">
      <c r="A277">
        <v>162</v>
      </c>
      <c r="B277">
        <v>162.407259451333</v>
      </c>
    </row>
    <row r="278" spans="1:2" x14ac:dyDescent="0.3">
      <c r="A278">
        <v>162</v>
      </c>
      <c r="B278">
        <v>162.12696096124299</v>
      </c>
    </row>
    <row r="279" spans="1:2" x14ac:dyDescent="0.3">
      <c r="A279">
        <v>162</v>
      </c>
      <c r="B279">
        <v>161.744921467572</v>
      </c>
    </row>
    <row r="280" spans="1:2" x14ac:dyDescent="0.3">
      <c r="A280">
        <v>162</v>
      </c>
      <c r="B280">
        <v>161.42016870566999</v>
      </c>
    </row>
    <row r="281" spans="1:2" x14ac:dyDescent="0.3">
      <c r="A281">
        <v>162</v>
      </c>
      <c r="B281">
        <v>160.565511678082</v>
      </c>
    </row>
    <row r="282" spans="1:2" x14ac:dyDescent="0.3">
      <c r="A282">
        <v>162</v>
      </c>
      <c r="B282">
        <v>159.41657841718299</v>
      </c>
    </row>
    <row r="283" spans="1:2" x14ac:dyDescent="0.3">
      <c r="A283">
        <v>162</v>
      </c>
      <c r="B283">
        <v>158.45186521187199</v>
      </c>
    </row>
    <row r="284" spans="1:2" x14ac:dyDescent="0.3">
      <c r="A284">
        <v>162</v>
      </c>
      <c r="B284">
        <v>157.622541433522</v>
      </c>
    </row>
    <row r="285" spans="1:2" x14ac:dyDescent="0.3">
      <c r="A285">
        <v>162</v>
      </c>
      <c r="B285">
        <v>157.09521497482999</v>
      </c>
    </row>
    <row r="286" spans="1:2" x14ac:dyDescent="0.3">
      <c r="A286">
        <v>162</v>
      </c>
      <c r="B286">
        <v>156.74557548758801</v>
      </c>
    </row>
    <row r="287" spans="1:2" x14ac:dyDescent="0.3">
      <c r="A287">
        <v>162</v>
      </c>
      <c r="B287">
        <v>156.90425205970399</v>
      </c>
    </row>
    <row r="288" spans="1:2" x14ac:dyDescent="0.3">
      <c r="A288">
        <v>162</v>
      </c>
      <c r="B288">
        <v>157.978551620838</v>
      </c>
    </row>
    <row r="289" spans="1:2" x14ac:dyDescent="0.3">
      <c r="A289">
        <v>162</v>
      </c>
      <c r="B289">
        <v>159.32628506668701</v>
      </c>
    </row>
    <row r="290" spans="1:2" x14ac:dyDescent="0.3">
      <c r="A290">
        <v>162</v>
      </c>
      <c r="B290">
        <v>160.862472707553</v>
      </c>
    </row>
    <row r="291" spans="1:2" x14ac:dyDescent="0.3">
      <c r="A291">
        <v>162</v>
      </c>
      <c r="B291">
        <v>162.80413774162801</v>
      </c>
    </row>
    <row r="292" spans="1:2" x14ac:dyDescent="0.3">
      <c r="A292">
        <v>162</v>
      </c>
      <c r="B292">
        <v>164.87683321515999</v>
      </c>
    </row>
    <row r="293" spans="1:2" x14ac:dyDescent="0.3">
      <c r="A293">
        <v>162</v>
      </c>
      <c r="B293">
        <v>165.78886119118201</v>
      </c>
    </row>
    <row r="294" spans="1:2" x14ac:dyDescent="0.3">
      <c r="A294">
        <v>162</v>
      </c>
      <c r="B294">
        <v>163.713279219979</v>
      </c>
    </row>
    <row r="295" spans="1:2" x14ac:dyDescent="0.3">
      <c r="A295">
        <v>162</v>
      </c>
      <c r="B295">
        <v>161.55096039639199</v>
      </c>
    </row>
    <row r="296" spans="1:2" x14ac:dyDescent="0.3">
      <c r="A296">
        <v>174</v>
      </c>
      <c r="B296">
        <v>170.756631565812</v>
      </c>
    </row>
    <row r="297" spans="1:2" x14ac:dyDescent="0.3">
      <c r="A297">
        <v>174</v>
      </c>
      <c r="B297">
        <v>170.614984311733</v>
      </c>
    </row>
    <row r="298" spans="1:2" x14ac:dyDescent="0.3">
      <c r="A298">
        <v>174</v>
      </c>
      <c r="B298">
        <v>170.32248789163799</v>
      </c>
    </row>
    <row r="299" spans="1:2" x14ac:dyDescent="0.3">
      <c r="A299">
        <v>174</v>
      </c>
      <c r="B299">
        <v>169.937475599414</v>
      </c>
    </row>
    <row r="300" spans="1:2" x14ac:dyDescent="0.3">
      <c r="A300">
        <v>174</v>
      </c>
      <c r="B300">
        <v>169.46408969793501</v>
      </c>
    </row>
    <row r="301" spans="1:2" x14ac:dyDescent="0.3">
      <c r="A301">
        <v>174</v>
      </c>
      <c r="B301">
        <v>169.01345538183199</v>
      </c>
    </row>
    <row r="302" spans="1:2" x14ac:dyDescent="0.3">
      <c r="A302">
        <v>174</v>
      </c>
      <c r="B302">
        <v>168.722776352084</v>
      </c>
    </row>
    <row r="303" spans="1:2" x14ac:dyDescent="0.3">
      <c r="A303">
        <v>174</v>
      </c>
      <c r="B303">
        <v>168.72063650995401</v>
      </c>
    </row>
    <row r="304" spans="1:2" x14ac:dyDescent="0.3">
      <c r="A304">
        <v>174</v>
      </c>
      <c r="B304">
        <v>169.207982674362</v>
      </c>
    </row>
    <row r="305" spans="1:2" x14ac:dyDescent="0.3">
      <c r="A305">
        <v>174</v>
      </c>
      <c r="B305">
        <v>169.815059659996</v>
      </c>
    </row>
    <row r="306" spans="1:2" x14ac:dyDescent="0.3">
      <c r="A306">
        <v>174</v>
      </c>
      <c r="B306">
        <v>170.386970573892</v>
      </c>
    </row>
    <row r="307" spans="1:2" x14ac:dyDescent="0.3">
      <c r="A307">
        <v>174</v>
      </c>
      <c r="B307">
        <v>170.981351994281</v>
      </c>
    </row>
    <row r="308" spans="1:2" x14ac:dyDescent="0.3">
      <c r="A308">
        <v>174</v>
      </c>
      <c r="B308">
        <v>171.584775623045</v>
      </c>
    </row>
    <row r="309" spans="1:2" x14ac:dyDescent="0.3">
      <c r="A309">
        <v>174</v>
      </c>
      <c r="B309">
        <v>172.085004519618</v>
      </c>
    </row>
    <row r="310" spans="1:2" x14ac:dyDescent="0.3">
      <c r="A310">
        <v>174</v>
      </c>
      <c r="B310">
        <v>172.52861267788001</v>
      </c>
    </row>
    <row r="311" spans="1:2" x14ac:dyDescent="0.3">
      <c r="A311">
        <v>174</v>
      </c>
      <c r="B311">
        <v>172.80826102450899</v>
      </c>
    </row>
    <row r="312" spans="1:2" x14ac:dyDescent="0.3">
      <c r="A312">
        <v>174</v>
      </c>
      <c r="B312">
        <v>172.834408494538</v>
      </c>
    </row>
    <row r="313" spans="1:2" x14ac:dyDescent="0.3">
      <c r="A313">
        <v>174</v>
      </c>
      <c r="B313">
        <v>171.58933982889599</v>
      </c>
    </row>
    <row r="314" spans="1:2" x14ac:dyDescent="0.3">
      <c r="A314">
        <v>174</v>
      </c>
      <c r="B314">
        <v>167.15444044461299</v>
      </c>
    </row>
    <row r="315" spans="1:2" x14ac:dyDescent="0.3">
      <c r="A315">
        <v>174</v>
      </c>
      <c r="B315">
        <v>163.62316548466299</v>
      </c>
    </row>
    <row r="316" spans="1:2" x14ac:dyDescent="0.3">
      <c r="A316">
        <v>174</v>
      </c>
      <c r="B316">
        <v>162.26907037478799</v>
      </c>
    </row>
    <row r="317" spans="1:2" x14ac:dyDescent="0.3">
      <c r="A317">
        <v>186</v>
      </c>
      <c r="B317">
        <v>171.19501460838299</v>
      </c>
    </row>
    <row r="318" spans="1:2" x14ac:dyDescent="0.3">
      <c r="A318">
        <v>186</v>
      </c>
      <c r="B318">
        <v>171.45217329335301</v>
      </c>
    </row>
    <row r="319" spans="1:2" x14ac:dyDescent="0.3">
      <c r="A319">
        <v>186</v>
      </c>
      <c r="B319">
        <v>171.72602662830499</v>
      </c>
    </row>
    <row r="320" spans="1:2" x14ac:dyDescent="0.3">
      <c r="A320">
        <v>186</v>
      </c>
      <c r="B320">
        <v>172.06610268528701</v>
      </c>
    </row>
    <row r="321" spans="1:2" x14ac:dyDescent="0.3">
      <c r="A321">
        <v>186</v>
      </c>
      <c r="B321">
        <v>172.504884720776</v>
      </c>
    </row>
    <row r="322" spans="1:2" x14ac:dyDescent="0.3">
      <c r="A322">
        <v>186</v>
      </c>
      <c r="B322">
        <v>172.958059692896</v>
      </c>
    </row>
    <row r="323" spans="1:2" x14ac:dyDescent="0.3">
      <c r="A323">
        <v>186</v>
      </c>
      <c r="B323">
        <v>173.499982350012</v>
      </c>
    </row>
    <row r="324" spans="1:2" x14ac:dyDescent="0.3">
      <c r="A324">
        <v>186</v>
      </c>
      <c r="B324">
        <v>174.058533640402</v>
      </c>
    </row>
    <row r="325" spans="1:2" x14ac:dyDescent="0.3">
      <c r="A325">
        <v>186</v>
      </c>
      <c r="B325">
        <v>174.68081597830999</v>
      </c>
    </row>
    <row r="326" spans="1:2" x14ac:dyDescent="0.3">
      <c r="A326">
        <v>186</v>
      </c>
      <c r="B326">
        <v>175.40302917039901</v>
      </c>
    </row>
    <row r="327" spans="1:2" x14ac:dyDescent="0.3">
      <c r="A327">
        <v>186</v>
      </c>
      <c r="B327">
        <v>176.19504169259599</v>
      </c>
    </row>
    <row r="328" spans="1:2" x14ac:dyDescent="0.3">
      <c r="A328">
        <v>186</v>
      </c>
      <c r="B328">
        <v>177.06323293672301</v>
      </c>
    </row>
    <row r="329" spans="1:2" x14ac:dyDescent="0.3">
      <c r="A329">
        <v>186</v>
      </c>
      <c r="B329">
        <v>177.99765871517101</v>
      </c>
    </row>
    <row r="330" spans="1:2" x14ac:dyDescent="0.3">
      <c r="A330">
        <v>186</v>
      </c>
      <c r="B330">
        <v>179.05659277745701</v>
      </c>
    </row>
    <row r="331" spans="1:2" x14ac:dyDescent="0.3">
      <c r="A331">
        <v>186</v>
      </c>
      <c r="B331">
        <v>180.16826109239699</v>
      </c>
    </row>
    <row r="332" spans="1:2" x14ac:dyDescent="0.3">
      <c r="A332">
        <v>186</v>
      </c>
      <c r="B332">
        <v>181.405022352272</v>
      </c>
    </row>
    <row r="333" spans="1:2" x14ac:dyDescent="0.3">
      <c r="A333">
        <v>186</v>
      </c>
      <c r="B333">
        <v>181.65697720513899</v>
      </c>
    </row>
    <row r="334" spans="1:2" x14ac:dyDescent="0.3">
      <c r="A334">
        <v>186</v>
      </c>
      <c r="B334">
        <v>180.14618010993601</v>
      </c>
    </row>
    <row r="335" spans="1:2" x14ac:dyDescent="0.3">
      <c r="A335">
        <v>186</v>
      </c>
      <c r="B335">
        <v>179.484173263174</v>
      </c>
    </row>
    <row r="336" spans="1:2" x14ac:dyDescent="0.3">
      <c r="A336">
        <v>186</v>
      </c>
      <c r="B336">
        <v>179.967133724294</v>
      </c>
    </row>
    <row r="337" spans="1:2" x14ac:dyDescent="0.3">
      <c r="A337">
        <v>186</v>
      </c>
      <c r="B337">
        <v>181.49729771141901</v>
      </c>
    </row>
    <row r="338" spans="1:2" x14ac:dyDescent="0.3">
      <c r="A338">
        <v>198</v>
      </c>
      <c r="B338">
        <v>188.271138416339</v>
      </c>
    </row>
    <row r="339" spans="1:2" x14ac:dyDescent="0.3">
      <c r="A339">
        <v>198</v>
      </c>
      <c r="B339">
        <v>188.527823692098</v>
      </c>
    </row>
    <row r="340" spans="1:2" x14ac:dyDescent="0.3">
      <c r="A340">
        <v>198</v>
      </c>
      <c r="B340">
        <v>188.81651774116</v>
      </c>
    </row>
    <row r="341" spans="1:2" x14ac:dyDescent="0.3">
      <c r="A341">
        <v>198</v>
      </c>
      <c r="B341">
        <v>189.08745547225701</v>
      </c>
    </row>
    <row r="342" spans="1:2" x14ac:dyDescent="0.3">
      <c r="A342">
        <v>198</v>
      </c>
      <c r="B342">
        <v>189.502342371683</v>
      </c>
    </row>
    <row r="343" spans="1:2" x14ac:dyDescent="0.3">
      <c r="A343">
        <v>198</v>
      </c>
      <c r="B343">
        <v>189.895288678593</v>
      </c>
    </row>
    <row r="344" spans="1:2" x14ac:dyDescent="0.3">
      <c r="A344">
        <v>198</v>
      </c>
      <c r="B344">
        <v>190.42113406891201</v>
      </c>
    </row>
    <row r="345" spans="1:2" x14ac:dyDescent="0.3">
      <c r="A345">
        <v>198</v>
      </c>
      <c r="B345">
        <v>190.900210704638</v>
      </c>
    </row>
    <row r="346" spans="1:2" x14ac:dyDescent="0.3">
      <c r="A346">
        <v>198</v>
      </c>
      <c r="B346">
        <v>191.49636700385301</v>
      </c>
    </row>
    <row r="347" spans="1:2" x14ac:dyDescent="0.3">
      <c r="A347">
        <v>198</v>
      </c>
      <c r="B347">
        <v>192.13843223929001</v>
      </c>
    </row>
    <row r="348" spans="1:2" x14ac:dyDescent="0.3">
      <c r="A348">
        <v>198</v>
      </c>
      <c r="B348">
        <v>192.73791752200901</v>
      </c>
    </row>
    <row r="349" spans="1:2" x14ac:dyDescent="0.3">
      <c r="A349">
        <v>198</v>
      </c>
      <c r="B349">
        <v>193.424834181048</v>
      </c>
    </row>
    <row r="350" spans="1:2" x14ac:dyDescent="0.3">
      <c r="A350">
        <v>198</v>
      </c>
      <c r="B350">
        <v>194.12651961305599</v>
      </c>
    </row>
    <row r="351" spans="1:2" x14ac:dyDescent="0.3">
      <c r="A351">
        <v>198</v>
      </c>
      <c r="B351">
        <v>194.83389758291801</v>
      </c>
    </row>
    <row r="352" spans="1:2" x14ac:dyDescent="0.3">
      <c r="A352">
        <v>198</v>
      </c>
      <c r="B352">
        <v>195.57217047986799</v>
      </c>
    </row>
    <row r="353" spans="1:2" x14ac:dyDescent="0.3">
      <c r="A353">
        <v>198</v>
      </c>
      <c r="B353">
        <v>192.967706145189</v>
      </c>
    </row>
    <row r="354" spans="1:2" x14ac:dyDescent="0.3">
      <c r="A354">
        <v>198</v>
      </c>
      <c r="B354">
        <v>188.35204335946699</v>
      </c>
    </row>
    <row r="355" spans="1:2" x14ac:dyDescent="0.3">
      <c r="A355">
        <v>198</v>
      </c>
      <c r="B355">
        <v>185.09724709153201</v>
      </c>
    </row>
    <row r="356" spans="1:2" x14ac:dyDescent="0.3">
      <c r="A356">
        <v>198</v>
      </c>
      <c r="B356">
        <v>186.16456353624</v>
      </c>
    </row>
    <row r="357" spans="1:2" x14ac:dyDescent="0.3">
      <c r="A357">
        <v>198</v>
      </c>
      <c r="B357">
        <v>187.42653466329901</v>
      </c>
    </row>
    <row r="358" spans="1:2" x14ac:dyDescent="0.3">
      <c r="A358">
        <v>198</v>
      </c>
      <c r="B358">
        <v>188.66790682041699</v>
      </c>
    </row>
    <row r="359" spans="1:2" x14ac:dyDescent="0.3">
      <c r="A359">
        <v>210</v>
      </c>
      <c r="B359">
        <v>201.200742838336</v>
      </c>
    </row>
    <row r="360" spans="1:2" x14ac:dyDescent="0.3">
      <c r="A360">
        <v>210</v>
      </c>
      <c r="B360">
        <v>201.34753251998001</v>
      </c>
    </row>
    <row r="361" spans="1:2" x14ac:dyDescent="0.3">
      <c r="A361">
        <v>210</v>
      </c>
      <c r="B361">
        <v>201.531044729949</v>
      </c>
    </row>
    <row r="362" spans="1:2" x14ac:dyDescent="0.3">
      <c r="A362">
        <v>210</v>
      </c>
      <c r="B362">
        <v>201.76468646024901</v>
      </c>
    </row>
    <row r="363" spans="1:2" x14ac:dyDescent="0.3">
      <c r="A363">
        <v>210</v>
      </c>
      <c r="B363">
        <v>202.026910930714</v>
      </c>
    </row>
    <row r="364" spans="1:2" x14ac:dyDescent="0.3">
      <c r="A364">
        <v>210</v>
      </c>
      <c r="B364">
        <v>202.33797327198101</v>
      </c>
    </row>
    <row r="365" spans="1:2" x14ac:dyDescent="0.3">
      <c r="A365">
        <v>210</v>
      </c>
      <c r="B365">
        <v>202.709961775366</v>
      </c>
    </row>
    <row r="366" spans="1:2" x14ac:dyDescent="0.3">
      <c r="A366">
        <v>210</v>
      </c>
      <c r="B366">
        <v>203.09336824463</v>
      </c>
    </row>
    <row r="367" spans="1:2" x14ac:dyDescent="0.3">
      <c r="A367">
        <v>210</v>
      </c>
      <c r="B367">
        <v>203.54230905452201</v>
      </c>
    </row>
    <row r="368" spans="1:2" x14ac:dyDescent="0.3">
      <c r="A368">
        <v>210</v>
      </c>
      <c r="B368">
        <v>204.03807520598701</v>
      </c>
    </row>
    <row r="369" spans="1:2" x14ac:dyDescent="0.3">
      <c r="A369">
        <v>210</v>
      </c>
      <c r="B369">
        <v>204.55998578773401</v>
      </c>
    </row>
    <row r="370" spans="1:2" x14ac:dyDescent="0.3">
      <c r="A370">
        <v>210</v>
      </c>
      <c r="B370">
        <v>205.151801173336</v>
      </c>
    </row>
    <row r="371" spans="1:2" x14ac:dyDescent="0.3">
      <c r="A371">
        <v>210</v>
      </c>
      <c r="B371">
        <v>205.77590506388401</v>
      </c>
    </row>
    <row r="372" spans="1:2" x14ac:dyDescent="0.3">
      <c r="A372">
        <v>210</v>
      </c>
      <c r="B372">
        <v>206.485943419965</v>
      </c>
    </row>
    <row r="373" spans="1:2" x14ac:dyDescent="0.3">
      <c r="A373">
        <v>210</v>
      </c>
      <c r="B373">
        <v>204.407676211911</v>
      </c>
    </row>
    <row r="374" spans="1:2" x14ac:dyDescent="0.3">
      <c r="A374">
        <v>210</v>
      </c>
      <c r="B374">
        <v>202.64803138691701</v>
      </c>
    </row>
    <row r="375" spans="1:2" x14ac:dyDescent="0.3">
      <c r="A375">
        <v>210</v>
      </c>
      <c r="B375">
        <v>201.619758028609</v>
      </c>
    </row>
    <row r="376" spans="1:2" x14ac:dyDescent="0.3">
      <c r="A376">
        <v>210</v>
      </c>
      <c r="B376">
        <v>201.17944824444299</v>
      </c>
    </row>
    <row r="377" spans="1:2" x14ac:dyDescent="0.3">
      <c r="A377">
        <v>210</v>
      </c>
      <c r="B377">
        <v>201.185969073672</v>
      </c>
    </row>
    <row r="378" spans="1:2" x14ac:dyDescent="0.3">
      <c r="A378">
        <v>210</v>
      </c>
      <c r="B378">
        <v>201.73697795579301</v>
      </c>
    </row>
    <row r="379" spans="1:2" x14ac:dyDescent="0.3">
      <c r="A379">
        <v>210</v>
      </c>
      <c r="B379">
        <v>202.97710097320299</v>
      </c>
    </row>
    <row r="380" spans="1:2" x14ac:dyDescent="0.3">
      <c r="A380">
        <v>222</v>
      </c>
      <c r="B380">
        <v>214.27461624153301</v>
      </c>
    </row>
    <row r="381" spans="1:2" x14ac:dyDescent="0.3">
      <c r="A381">
        <v>222</v>
      </c>
      <c r="B381">
        <v>214.39485661267099</v>
      </c>
    </row>
    <row r="382" spans="1:2" x14ac:dyDescent="0.3">
      <c r="A382">
        <v>222</v>
      </c>
      <c r="B382">
        <v>214.59990941052101</v>
      </c>
    </row>
    <row r="383" spans="1:2" x14ac:dyDescent="0.3">
      <c r="A383">
        <v>222</v>
      </c>
      <c r="B383">
        <v>214.794075553878</v>
      </c>
    </row>
    <row r="384" spans="1:2" x14ac:dyDescent="0.3">
      <c r="A384">
        <v>222</v>
      </c>
      <c r="B384">
        <v>215.077639195611</v>
      </c>
    </row>
    <row r="385" spans="1:2" x14ac:dyDescent="0.3">
      <c r="A385">
        <v>222</v>
      </c>
      <c r="B385">
        <v>215.405551554277</v>
      </c>
    </row>
    <row r="386" spans="1:2" x14ac:dyDescent="0.3">
      <c r="A386">
        <v>222</v>
      </c>
      <c r="B386">
        <v>215.742889978508</v>
      </c>
    </row>
    <row r="387" spans="1:2" x14ac:dyDescent="0.3">
      <c r="A387">
        <v>222</v>
      </c>
      <c r="B387">
        <v>216.14279395429699</v>
      </c>
    </row>
    <row r="388" spans="1:2" x14ac:dyDescent="0.3">
      <c r="A388">
        <v>222</v>
      </c>
      <c r="B388">
        <v>216.55233305605401</v>
      </c>
    </row>
    <row r="389" spans="1:2" x14ac:dyDescent="0.3">
      <c r="A389">
        <v>222</v>
      </c>
      <c r="B389">
        <v>217.06879321593999</v>
      </c>
    </row>
    <row r="390" spans="1:2" x14ac:dyDescent="0.3">
      <c r="A390">
        <v>222</v>
      </c>
      <c r="B390">
        <v>217.590025380496</v>
      </c>
    </row>
    <row r="391" spans="1:2" x14ac:dyDescent="0.3">
      <c r="A391">
        <v>222</v>
      </c>
      <c r="B391">
        <v>218.163466043265</v>
      </c>
    </row>
    <row r="392" spans="1:2" x14ac:dyDescent="0.3">
      <c r="A392">
        <v>222</v>
      </c>
      <c r="B392">
        <v>218.15930448663499</v>
      </c>
    </row>
    <row r="393" spans="1:2" x14ac:dyDescent="0.3">
      <c r="A393">
        <v>222</v>
      </c>
      <c r="B393">
        <v>217.20248232967299</v>
      </c>
    </row>
    <row r="394" spans="1:2" x14ac:dyDescent="0.3">
      <c r="A394">
        <v>222</v>
      </c>
      <c r="B394">
        <v>216.62341852398299</v>
      </c>
    </row>
    <row r="395" spans="1:2" x14ac:dyDescent="0.3">
      <c r="A395">
        <v>222</v>
      </c>
      <c r="B395">
        <v>216.275042507123</v>
      </c>
    </row>
    <row r="396" spans="1:2" x14ac:dyDescent="0.3">
      <c r="A396">
        <v>222</v>
      </c>
      <c r="B396">
        <v>216.238859114744</v>
      </c>
    </row>
    <row r="397" spans="1:2" x14ac:dyDescent="0.3">
      <c r="A397">
        <v>222</v>
      </c>
      <c r="B397">
        <v>216.51309763224199</v>
      </c>
    </row>
    <row r="398" spans="1:2" x14ac:dyDescent="0.3">
      <c r="A398">
        <v>222</v>
      </c>
      <c r="B398">
        <v>216.89863578877601</v>
      </c>
    </row>
    <row r="399" spans="1:2" x14ac:dyDescent="0.3">
      <c r="A399">
        <v>222</v>
      </c>
      <c r="B399">
        <v>217.51734352978701</v>
      </c>
    </row>
    <row r="400" spans="1:2" x14ac:dyDescent="0.3">
      <c r="A400">
        <v>222</v>
      </c>
      <c r="B400">
        <v>218.23019273308299</v>
      </c>
    </row>
    <row r="401" spans="1:2" x14ac:dyDescent="0.3">
      <c r="A401">
        <v>234</v>
      </c>
      <c r="B401">
        <v>227.638296847866</v>
      </c>
    </row>
    <row r="402" spans="1:2" x14ac:dyDescent="0.3">
      <c r="A402">
        <v>234</v>
      </c>
      <c r="B402">
        <v>227.79239704636001</v>
      </c>
    </row>
    <row r="403" spans="1:2" x14ac:dyDescent="0.3">
      <c r="A403">
        <v>234</v>
      </c>
      <c r="B403">
        <v>227.94095858396</v>
      </c>
    </row>
    <row r="404" spans="1:2" x14ac:dyDescent="0.3">
      <c r="A404">
        <v>234</v>
      </c>
      <c r="B404">
        <v>228.15677784019499</v>
      </c>
    </row>
    <row r="405" spans="1:2" x14ac:dyDescent="0.3">
      <c r="A405">
        <v>234</v>
      </c>
      <c r="B405">
        <v>228.43985348401</v>
      </c>
    </row>
    <row r="406" spans="1:2" x14ac:dyDescent="0.3">
      <c r="A406">
        <v>234</v>
      </c>
      <c r="B406">
        <v>228.72793823345401</v>
      </c>
    </row>
    <row r="407" spans="1:2" x14ac:dyDescent="0.3">
      <c r="A407">
        <v>234</v>
      </c>
      <c r="B407">
        <v>229.07689990313401</v>
      </c>
    </row>
    <row r="408" spans="1:2" x14ac:dyDescent="0.3">
      <c r="A408">
        <v>234</v>
      </c>
      <c r="B408">
        <v>229.45869245128699</v>
      </c>
    </row>
    <row r="409" spans="1:2" x14ac:dyDescent="0.3">
      <c r="A409">
        <v>234</v>
      </c>
      <c r="B409">
        <v>229.90593575689601</v>
      </c>
    </row>
    <row r="410" spans="1:2" x14ac:dyDescent="0.3">
      <c r="A410">
        <v>234</v>
      </c>
      <c r="B410">
        <v>230.38247127690499</v>
      </c>
    </row>
    <row r="411" spans="1:2" x14ac:dyDescent="0.3">
      <c r="A411">
        <v>234</v>
      </c>
      <c r="B411">
        <v>230.613339481287</v>
      </c>
    </row>
    <row r="412" spans="1:2" x14ac:dyDescent="0.3">
      <c r="A412">
        <v>234</v>
      </c>
      <c r="B412">
        <v>230.32861380464499</v>
      </c>
    </row>
    <row r="413" spans="1:2" x14ac:dyDescent="0.3">
      <c r="A413">
        <v>234</v>
      </c>
      <c r="B413">
        <v>230.209556016851</v>
      </c>
    </row>
    <row r="414" spans="1:2" x14ac:dyDescent="0.3">
      <c r="A414">
        <v>234</v>
      </c>
      <c r="B414">
        <v>230.18715811717601</v>
      </c>
    </row>
    <row r="415" spans="1:2" x14ac:dyDescent="0.3">
      <c r="A415">
        <v>234</v>
      </c>
      <c r="B415">
        <v>230.34760256261299</v>
      </c>
    </row>
    <row r="416" spans="1:2" x14ac:dyDescent="0.3">
      <c r="A416">
        <v>234</v>
      </c>
      <c r="B416">
        <v>230.62281492622199</v>
      </c>
    </row>
    <row r="417" spans="1:2" x14ac:dyDescent="0.3">
      <c r="A417">
        <v>234</v>
      </c>
      <c r="B417">
        <v>231.066295705172</v>
      </c>
    </row>
    <row r="418" spans="1:2" x14ac:dyDescent="0.3">
      <c r="A418">
        <v>234</v>
      </c>
      <c r="B418">
        <v>231.638883657782</v>
      </c>
    </row>
    <row r="419" spans="1:2" x14ac:dyDescent="0.3">
      <c r="A419">
        <v>234</v>
      </c>
      <c r="B419">
        <v>232.30377928013701</v>
      </c>
    </row>
    <row r="420" spans="1:2" x14ac:dyDescent="0.3">
      <c r="A420">
        <v>234</v>
      </c>
      <c r="B420">
        <v>232.77664947931501</v>
      </c>
    </row>
    <row r="421" spans="1:2" x14ac:dyDescent="0.3">
      <c r="A421">
        <v>234</v>
      </c>
      <c r="B421">
        <v>233.09987185270001</v>
      </c>
    </row>
    <row r="422" spans="1:2" x14ac:dyDescent="0.3">
      <c r="A422">
        <v>246</v>
      </c>
      <c r="B422">
        <v>240.95574757444001</v>
      </c>
    </row>
    <row r="423" spans="1:2" x14ac:dyDescent="0.3">
      <c r="A423">
        <v>246</v>
      </c>
      <c r="B423">
        <v>241.05379105889301</v>
      </c>
    </row>
    <row r="424" spans="1:2" x14ac:dyDescent="0.3">
      <c r="A424">
        <v>246</v>
      </c>
      <c r="B424">
        <v>241.25763378354301</v>
      </c>
    </row>
    <row r="425" spans="1:2" x14ac:dyDescent="0.3">
      <c r="A425">
        <v>246</v>
      </c>
      <c r="B425">
        <v>241.433513837866</v>
      </c>
    </row>
    <row r="426" spans="1:2" x14ac:dyDescent="0.3">
      <c r="A426">
        <v>246</v>
      </c>
      <c r="B426">
        <v>241.715212334494</v>
      </c>
    </row>
    <row r="427" spans="1:2" x14ac:dyDescent="0.3">
      <c r="A427">
        <v>246</v>
      </c>
      <c r="B427">
        <v>242.01979708620999</v>
      </c>
    </row>
    <row r="428" spans="1:2" x14ac:dyDescent="0.3">
      <c r="A428">
        <v>246</v>
      </c>
      <c r="B428">
        <v>242.37188872502799</v>
      </c>
    </row>
    <row r="429" spans="1:2" x14ac:dyDescent="0.3">
      <c r="A429">
        <v>246</v>
      </c>
      <c r="B429">
        <v>242.77387317832199</v>
      </c>
    </row>
    <row r="430" spans="1:2" x14ac:dyDescent="0.3">
      <c r="A430">
        <v>246</v>
      </c>
      <c r="B430">
        <v>242.87839828228499</v>
      </c>
    </row>
    <row r="431" spans="1:2" x14ac:dyDescent="0.3">
      <c r="A431">
        <v>246</v>
      </c>
      <c r="B431">
        <v>242.94812759546301</v>
      </c>
    </row>
    <row r="432" spans="1:2" x14ac:dyDescent="0.3">
      <c r="A432">
        <v>246</v>
      </c>
      <c r="B432">
        <v>243.08580477733</v>
      </c>
    </row>
    <row r="433" spans="1:2" x14ac:dyDescent="0.3">
      <c r="A433">
        <v>246</v>
      </c>
      <c r="B433">
        <v>243.29246402113299</v>
      </c>
    </row>
    <row r="434" spans="1:2" x14ac:dyDescent="0.3">
      <c r="A434">
        <v>246</v>
      </c>
      <c r="B434">
        <v>243.612003157543</v>
      </c>
    </row>
    <row r="435" spans="1:2" x14ac:dyDescent="0.3">
      <c r="A435">
        <v>246</v>
      </c>
      <c r="B435">
        <v>243.97837916337301</v>
      </c>
    </row>
    <row r="436" spans="1:2" x14ac:dyDescent="0.3">
      <c r="A436">
        <v>246</v>
      </c>
      <c r="B436">
        <v>244.48577264572901</v>
      </c>
    </row>
    <row r="437" spans="1:2" x14ac:dyDescent="0.3">
      <c r="A437">
        <v>246</v>
      </c>
      <c r="B437">
        <v>244.97808109596701</v>
      </c>
    </row>
    <row r="438" spans="1:2" x14ac:dyDescent="0.3">
      <c r="A438">
        <v>246</v>
      </c>
      <c r="B438">
        <v>245.401079144981</v>
      </c>
    </row>
    <row r="439" spans="1:2" x14ac:dyDescent="0.3">
      <c r="A439">
        <v>246</v>
      </c>
      <c r="B439">
        <v>245.76740237377899</v>
      </c>
    </row>
    <row r="440" spans="1:2" x14ac:dyDescent="0.3">
      <c r="A440">
        <v>246</v>
      </c>
      <c r="B440">
        <v>246.18972431753801</v>
      </c>
    </row>
    <row r="441" spans="1:2" x14ac:dyDescent="0.3">
      <c r="A441">
        <v>246</v>
      </c>
      <c r="B441">
        <v>246.63039663882199</v>
      </c>
    </row>
    <row r="442" spans="1:2" x14ac:dyDescent="0.3">
      <c r="A442">
        <v>246</v>
      </c>
      <c r="B442">
        <v>246.83723679923699</v>
      </c>
    </row>
    <row r="443" spans="1:2" x14ac:dyDescent="0.3">
      <c r="A443">
        <v>6</v>
      </c>
      <c r="B443">
        <v>5.5861013707882403</v>
      </c>
    </row>
    <row r="444" spans="1:2" x14ac:dyDescent="0.3">
      <c r="A444">
        <v>6</v>
      </c>
      <c r="B444">
        <v>5.9171354993368803</v>
      </c>
    </row>
    <row r="445" spans="1:2" x14ac:dyDescent="0.3">
      <c r="A445">
        <v>6</v>
      </c>
      <c r="B445">
        <v>6.3992227976167904</v>
      </c>
    </row>
    <row r="446" spans="1:2" x14ac:dyDescent="0.3">
      <c r="A446">
        <v>6</v>
      </c>
      <c r="B446">
        <v>6.9991338504902396</v>
      </c>
    </row>
    <row r="447" spans="1:2" x14ac:dyDescent="0.3">
      <c r="A447">
        <v>6</v>
      </c>
      <c r="B447">
        <v>7.73028685049501</v>
      </c>
    </row>
    <row r="448" spans="1:2" x14ac:dyDescent="0.3">
      <c r="A448">
        <v>6</v>
      </c>
      <c r="B448">
        <v>8.5996042154163899</v>
      </c>
    </row>
    <row r="449" spans="1:2" x14ac:dyDescent="0.3">
      <c r="A449">
        <v>6</v>
      </c>
      <c r="B449">
        <v>9.5487672266216297</v>
      </c>
    </row>
    <row r="450" spans="1:2" x14ac:dyDescent="0.3">
      <c r="A450">
        <v>6</v>
      </c>
      <c r="B450">
        <v>10.6399444836541</v>
      </c>
    </row>
    <row r="451" spans="1:2" x14ac:dyDescent="0.3">
      <c r="A451">
        <v>6</v>
      </c>
      <c r="B451">
        <v>11.8393464363857</v>
      </c>
    </row>
    <row r="452" spans="1:2" x14ac:dyDescent="0.3">
      <c r="A452">
        <v>6</v>
      </c>
      <c r="B452">
        <v>13.19583841869</v>
      </c>
    </row>
    <row r="453" spans="1:2" x14ac:dyDescent="0.3">
      <c r="A453">
        <v>6</v>
      </c>
      <c r="B453">
        <v>14.6512170449083</v>
      </c>
    </row>
    <row r="454" spans="1:2" x14ac:dyDescent="0.3">
      <c r="A454">
        <v>6</v>
      </c>
      <c r="B454">
        <v>16.2987984372336</v>
      </c>
    </row>
    <row r="455" spans="1:2" x14ac:dyDescent="0.3">
      <c r="A455">
        <v>6</v>
      </c>
      <c r="B455">
        <v>18.071799178066499</v>
      </c>
    </row>
    <row r="456" spans="1:2" x14ac:dyDescent="0.3">
      <c r="A456">
        <v>6</v>
      </c>
      <c r="B456">
        <v>20.0204188588704</v>
      </c>
    </row>
    <row r="457" spans="1:2" x14ac:dyDescent="0.3">
      <c r="A457">
        <v>6</v>
      </c>
      <c r="B457">
        <v>22.1607764702926</v>
      </c>
    </row>
    <row r="458" spans="1:2" x14ac:dyDescent="0.3">
      <c r="A458">
        <v>6</v>
      </c>
      <c r="B458">
        <v>24.472720522202501</v>
      </c>
    </row>
    <row r="459" spans="1:2" x14ac:dyDescent="0.3">
      <c r="A459">
        <v>6</v>
      </c>
      <c r="B459">
        <v>14.7529900748375</v>
      </c>
    </row>
    <row r="460" spans="1:2" x14ac:dyDescent="0.3">
      <c r="A460">
        <v>6</v>
      </c>
      <c r="B460">
        <v>6.61671773755406</v>
      </c>
    </row>
    <row r="461" spans="1:2" x14ac:dyDescent="0.3">
      <c r="A461">
        <v>6</v>
      </c>
      <c r="B461">
        <v>0.80898152287345104</v>
      </c>
    </row>
    <row r="462" spans="1:2" x14ac:dyDescent="0.3">
      <c r="A462">
        <v>6</v>
      </c>
      <c r="B462">
        <v>-2.9385196893145502</v>
      </c>
    </row>
    <row r="463" spans="1:2" x14ac:dyDescent="0.3">
      <c r="A463">
        <v>6</v>
      </c>
      <c r="B463">
        <v>-5.2727786942576502</v>
      </c>
    </row>
    <row r="464" spans="1:2" x14ac:dyDescent="0.3">
      <c r="A464">
        <v>18</v>
      </c>
      <c r="B464">
        <v>9.9112934712118701</v>
      </c>
    </row>
    <row r="465" spans="1:2" x14ac:dyDescent="0.3">
      <c r="A465">
        <v>18</v>
      </c>
      <c r="B465">
        <v>10.2574010323222</v>
      </c>
    </row>
    <row r="466" spans="1:2" x14ac:dyDescent="0.3">
      <c r="A466">
        <v>18</v>
      </c>
      <c r="B466">
        <v>10.744370613556001</v>
      </c>
    </row>
    <row r="467" spans="1:2" x14ac:dyDescent="0.3">
      <c r="A467">
        <v>18</v>
      </c>
      <c r="B467">
        <v>11.3467051556473</v>
      </c>
    </row>
    <row r="468" spans="1:2" x14ac:dyDescent="0.3">
      <c r="A468">
        <v>18</v>
      </c>
      <c r="B468">
        <v>12.0921603393552</v>
      </c>
    </row>
    <row r="469" spans="1:2" x14ac:dyDescent="0.3">
      <c r="A469">
        <v>18</v>
      </c>
      <c r="B469">
        <v>12.9557995637283</v>
      </c>
    </row>
    <row r="470" spans="1:2" x14ac:dyDescent="0.3">
      <c r="A470">
        <v>18</v>
      </c>
      <c r="B470">
        <v>13.9109974466558</v>
      </c>
    </row>
    <row r="471" spans="1:2" x14ac:dyDescent="0.3">
      <c r="A471">
        <v>18</v>
      </c>
      <c r="B471">
        <v>15.005589696221101</v>
      </c>
    </row>
    <row r="472" spans="1:2" x14ac:dyDescent="0.3">
      <c r="A472">
        <v>18</v>
      </c>
      <c r="B472">
        <v>16.204112793988401</v>
      </c>
    </row>
    <row r="473" spans="1:2" x14ac:dyDescent="0.3">
      <c r="A473">
        <v>18</v>
      </c>
      <c r="B473">
        <v>17.556193583091801</v>
      </c>
    </row>
    <row r="474" spans="1:2" x14ac:dyDescent="0.3">
      <c r="A474">
        <v>18</v>
      </c>
      <c r="B474">
        <v>19.0252591349815</v>
      </c>
    </row>
    <row r="475" spans="1:2" x14ac:dyDescent="0.3">
      <c r="A475">
        <v>18</v>
      </c>
      <c r="B475">
        <v>20.678905701804801</v>
      </c>
    </row>
    <row r="476" spans="1:2" x14ac:dyDescent="0.3">
      <c r="A476">
        <v>18</v>
      </c>
      <c r="B476">
        <v>22.447391018993599</v>
      </c>
    </row>
    <row r="477" spans="1:2" x14ac:dyDescent="0.3">
      <c r="A477">
        <v>18</v>
      </c>
      <c r="B477">
        <v>24.402091588332802</v>
      </c>
    </row>
    <row r="478" spans="1:2" x14ac:dyDescent="0.3">
      <c r="A478">
        <v>18</v>
      </c>
      <c r="B478">
        <v>26.5435558150844</v>
      </c>
    </row>
    <row r="479" spans="1:2" x14ac:dyDescent="0.3">
      <c r="A479">
        <v>18</v>
      </c>
      <c r="B479">
        <v>28.762094263884499</v>
      </c>
    </row>
    <row r="480" spans="1:2" x14ac:dyDescent="0.3">
      <c r="A480">
        <v>18</v>
      </c>
      <c r="B480">
        <v>18.085075003650299</v>
      </c>
    </row>
    <row r="481" spans="1:2" x14ac:dyDescent="0.3">
      <c r="A481">
        <v>18</v>
      </c>
      <c r="B481">
        <v>10.9643082766697</v>
      </c>
    </row>
    <row r="482" spans="1:2" x14ac:dyDescent="0.3">
      <c r="A482">
        <v>18</v>
      </c>
      <c r="B482">
        <v>5.77032379574585</v>
      </c>
    </row>
    <row r="483" spans="1:2" x14ac:dyDescent="0.3">
      <c r="A483">
        <v>18</v>
      </c>
      <c r="B483">
        <v>2.4189716599812101</v>
      </c>
    </row>
    <row r="484" spans="1:2" x14ac:dyDescent="0.3">
      <c r="A484">
        <v>18</v>
      </c>
      <c r="B484">
        <v>0.44396416873509298</v>
      </c>
    </row>
    <row r="485" spans="1:2" x14ac:dyDescent="0.3">
      <c r="A485">
        <v>30</v>
      </c>
      <c r="B485">
        <v>16.243279595458301</v>
      </c>
    </row>
    <row r="486" spans="1:2" x14ac:dyDescent="0.3">
      <c r="A486">
        <v>30</v>
      </c>
      <c r="B486">
        <v>16.603663680856201</v>
      </c>
    </row>
    <row r="487" spans="1:2" x14ac:dyDescent="0.3">
      <c r="A487">
        <v>30</v>
      </c>
      <c r="B487">
        <v>17.094513447388302</v>
      </c>
    </row>
    <row r="488" spans="1:2" x14ac:dyDescent="0.3">
      <c r="A488">
        <v>30</v>
      </c>
      <c r="B488">
        <v>17.706309267839799</v>
      </c>
    </row>
    <row r="489" spans="1:2" x14ac:dyDescent="0.3">
      <c r="A489">
        <v>30</v>
      </c>
      <c r="B489">
        <v>18.450921168306198</v>
      </c>
    </row>
    <row r="490" spans="1:2" x14ac:dyDescent="0.3">
      <c r="A490">
        <v>30</v>
      </c>
      <c r="B490">
        <v>19.324967917352701</v>
      </c>
    </row>
    <row r="491" spans="1:2" x14ac:dyDescent="0.3">
      <c r="A491">
        <v>30</v>
      </c>
      <c r="B491">
        <v>20.282264469914502</v>
      </c>
    </row>
    <row r="492" spans="1:2" x14ac:dyDescent="0.3">
      <c r="A492">
        <v>30</v>
      </c>
      <c r="B492">
        <v>21.384356487102998</v>
      </c>
    </row>
    <row r="493" spans="1:2" x14ac:dyDescent="0.3">
      <c r="A493">
        <v>30</v>
      </c>
      <c r="B493">
        <v>22.571328590137</v>
      </c>
    </row>
    <row r="494" spans="1:2" x14ac:dyDescent="0.3">
      <c r="A494">
        <v>30</v>
      </c>
      <c r="B494">
        <v>23.948421472954699</v>
      </c>
    </row>
    <row r="495" spans="1:2" x14ac:dyDescent="0.3">
      <c r="A495">
        <v>30</v>
      </c>
      <c r="B495">
        <v>25.411489947091901</v>
      </c>
    </row>
    <row r="496" spans="1:2" x14ac:dyDescent="0.3">
      <c r="A496">
        <v>30</v>
      </c>
      <c r="B496">
        <v>27.058474062933499</v>
      </c>
    </row>
    <row r="497" spans="1:2" x14ac:dyDescent="0.3">
      <c r="A497">
        <v>30</v>
      </c>
      <c r="B497">
        <v>28.844977601187399</v>
      </c>
    </row>
    <row r="498" spans="1:2" x14ac:dyDescent="0.3">
      <c r="A498">
        <v>30</v>
      </c>
      <c r="B498">
        <v>30.762396346339798</v>
      </c>
    </row>
    <row r="499" spans="1:2" x14ac:dyDescent="0.3">
      <c r="A499">
        <v>30</v>
      </c>
      <c r="B499">
        <v>32.931464835720803</v>
      </c>
    </row>
    <row r="500" spans="1:2" x14ac:dyDescent="0.3">
      <c r="A500">
        <v>30</v>
      </c>
      <c r="B500">
        <v>32.031727880435</v>
      </c>
    </row>
    <row r="501" spans="1:2" x14ac:dyDescent="0.3">
      <c r="A501">
        <v>30</v>
      </c>
      <c r="B501">
        <v>23.458404971709001</v>
      </c>
    </row>
    <row r="502" spans="1:2" x14ac:dyDescent="0.3">
      <c r="A502">
        <v>30</v>
      </c>
      <c r="B502">
        <v>17.346154128512602</v>
      </c>
    </row>
    <row r="503" spans="1:2" x14ac:dyDescent="0.3">
      <c r="A503">
        <v>30</v>
      </c>
      <c r="B503">
        <v>12.918165649711</v>
      </c>
    </row>
    <row r="504" spans="1:2" x14ac:dyDescent="0.3">
      <c r="A504">
        <v>30</v>
      </c>
      <c r="B504">
        <v>10.070594661282501</v>
      </c>
    </row>
    <row r="505" spans="1:2" x14ac:dyDescent="0.3">
      <c r="A505">
        <v>30</v>
      </c>
      <c r="B505">
        <v>8.5322243947806804</v>
      </c>
    </row>
    <row r="506" spans="1:2" x14ac:dyDescent="0.3">
      <c r="A506">
        <v>42</v>
      </c>
      <c r="B506">
        <v>24.1144850017415</v>
      </c>
    </row>
    <row r="507" spans="1:2" x14ac:dyDescent="0.3">
      <c r="A507">
        <v>42</v>
      </c>
      <c r="B507">
        <v>24.479903347798999</v>
      </c>
    </row>
    <row r="508" spans="1:2" x14ac:dyDescent="0.3">
      <c r="A508">
        <v>42</v>
      </c>
      <c r="B508">
        <v>24.987108090494999</v>
      </c>
    </row>
    <row r="509" spans="1:2" x14ac:dyDescent="0.3">
      <c r="A509">
        <v>42</v>
      </c>
      <c r="B509">
        <v>25.6094651217829</v>
      </c>
    </row>
    <row r="510" spans="1:2" x14ac:dyDescent="0.3">
      <c r="A510">
        <v>42</v>
      </c>
      <c r="B510">
        <v>26.3608932843749</v>
      </c>
    </row>
    <row r="511" spans="1:2" x14ac:dyDescent="0.3">
      <c r="A511">
        <v>42</v>
      </c>
      <c r="B511">
        <v>27.228088645628201</v>
      </c>
    </row>
    <row r="512" spans="1:2" x14ac:dyDescent="0.3">
      <c r="A512">
        <v>42</v>
      </c>
      <c r="B512">
        <v>28.200467413346701</v>
      </c>
    </row>
    <row r="513" spans="1:2" x14ac:dyDescent="0.3">
      <c r="A513">
        <v>42</v>
      </c>
      <c r="B513">
        <v>29.295064160868399</v>
      </c>
    </row>
    <row r="514" spans="1:2" x14ac:dyDescent="0.3">
      <c r="A514">
        <v>42</v>
      </c>
      <c r="B514">
        <v>30.507737301887701</v>
      </c>
    </row>
    <row r="515" spans="1:2" x14ac:dyDescent="0.3">
      <c r="A515">
        <v>42</v>
      </c>
      <c r="B515">
        <v>31.871698619335898</v>
      </c>
    </row>
    <row r="516" spans="1:2" x14ac:dyDescent="0.3">
      <c r="A516">
        <v>42</v>
      </c>
      <c r="B516">
        <v>33.386586128574699</v>
      </c>
    </row>
    <row r="517" spans="1:2" x14ac:dyDescent="0.3">
      <c r="A517">
        <v>42</v>
      </c>
      <c r="B517">
        <v>35.0271098866248</v>
      </c>
    </row>
    <row r="518" spans="1:2" x14ac:dyDescent="0.3">
      <c r="A518">
        <v>42</v>
      </c>
      <c r="B518">
        <v>36.748847623828603</v>
      </c>
    </row>
    <row r="519" spans="1:2" x14ac:dyDescent="0.3">
      <c r="A519">
        <v>42</v>
      </c>
      <c r="B519">
        <v>38.7421983161342</v>
      </c>
    </row>
    <row r="520" spans="1:2" x14ac:dyDescent="0.3">
      <c r="A520">
        <v>42</v>
      </c>
      <c r="B520">
        <v>40.8691367105951</v>
      </c>
    </row>
    <row r="521" spans="1:2" x14ac:dyDescent="0.3">
      <c r="A521">
        <v>42</v>
      </c>
      <c r="B521">
        <v>37.309599482725403</v>
      </c>
    </row>
    <row r="522" spans="1:2" x14ac:dyDescent="0.3">
      <c r="A522">
        <v>42</v>
      </c>
      <c r="B522">
        <v>30.364487428944301</v>
      </c>
    </row>
    <row r="523" spans="1:2" x14ac:dyDescent="0.3">
      <c r="A523">
        <v>42</v>
      </c>
      <c r="B523">
        <v>25.327952496805501</v>
      </c>
    </row>
    <row r="524" spans="1:2" x14ac:dyDescent="0.3">
      <c r="A524">
        <v>42</v>
      </c>
      <c r="B524">
        <v>21.990987851472699</v>
      </c>
    </row>
    <row r="525" spans="1:2" x14ac:dyDescent="0.3">
      <c r="A525">
        <v>42</v>
      </c>
      <c r="B525">
        <v>19.6622774676723</v>
      </c>
    </row>
    <row r="526" spans="1:2" x14ac:dyDescent="0.3">
      <c r="A526">
        <v>42</v>
      </c>
      <c r="B526">
        <v>18.239441084543699</v>
      </c>
    </row>
    <row r="527" spans="1:2" x14ac:dyDescent="0.3">
      <c r="A527">
        <v>54</v>
      </c>
      <c r="B527">
        <v>33.782792833642702</v>
      </c>
    </row>
    <row r="528" spans="1:2" x14ac:dyDescent="0.3">
      <c r="A528">
        <v>54</v>
      </c>
      <c r="B528">
        <v>34.216834408428397</v>
      </c>
    </row>
    <row r="529" spans="1:2" x14ac:dyDescent="0.3">
      <c r="A529">
        <v>54</v>
      </c>
      <c r="B529">
        <v>34.683334990570302</v>
      </c>
    </row>
    <row r="530" spans="1:2" x14ac:dyDescent="0.3">
      <c r="A530">
        <v>54</v>
      </c>
      <c r="B530">
        <v>35.398848057142601</v>
      </c>
    </row>
    <row r="531" spans="1:2" x14ac:dyDescent="0.3">
      <c r="A531">
        <v>54</v>
      </c>
      <c r="B531">
        <v>36.134338738556501</v>
      </c>
    </row>
    <row r="532" spans="1:2" x14ac:dyDescent="0.3">
      <c r="A532">
        <v>54</v>
      </c>
      <c r="B532">
        <v>37.007323579042499</v>
      </c>
    </row>
    <row r="533" spans="1:2" x14ac:dyDescent="0.3">
      <c r="A533">
        <v>54</v>
      </c>
      <c r="B533">
        <v>37.941119589269498</v>
      </c>
    </row>
    <row r="534" spans="1:2" x14ac:dyDescent="0.3">
      <c r="A534">
        <v>54</v>
      </c>
      <c r="B534">
        <v>39.0633892297014</v>
      </c>
    </row>
    <row r="535" spans="1:2" x14ac:dyDescent="0.3">
      <c r="A535">
        <v>54</v>
      </c>
      <c r="B535">
        <v>40.272786689366598</v>
      </c>
    </row>
    <row r="536" spans="1:2" x14ac:dyDescent="0.3">
      <c r="A536">
        <v>54</v>
      </c>
      <c r="B536">
        <v>41.662215267864703</v>
      </c>
    </row>
    <row r="537" spans="1:2" x14ac:dyDescent="0.3">
      <c r="A537">
        <v>54</v>
      </c>
      <c r="B537">
        <v>43.124225663098599</v>
      </c>
    </row>
    <row r="538" spans="1:2" x14ac:dyDescent="0.3">
      <c r="A538">
        <v>54</v>
      </c>
      <c r="B538">
        <v>44.732541694504</v>
      </c>
    </row>
    <row r="539" spans="1:2" x14ac:dyDescent="0.3">
      <c r="A539">
        <v>54</v>
      </c>
      <c r="B539">
        <v>46.575457827016898</v>
      </c>
    </row>
    <row r="540" spans="1:2" x14ac:dyDescent="0.3">
      <c r="A540">
        <v>54</v>
      </c>
      <c r="B540">
        <v>48.512878708956102</v>
      </c>
    </row>
    <row r="541" spans="1:2" x14ac:dyDescent="0.3">
      <c r="A541">
        <v>54</v>
      </c>
      <c r="B541">
        <v>50.6925088259879</v>
      </c>
    </row>
    <row r="542" spans="1:2" x14ac:dyDescent="0.3">
      <c r="A542">
        <v>54</v>
      </c>
      <c r="B542">
        <v>44.737724189756896</v>
      </c>
    </row>
    <row r="543" spans="1:2" x14ac:dyDescent="0.3">
      <c r="A543">
        <v>54</v>
      </c>
      <c r="B543">
        <v>39.353628628684</v>
      </c>
    </row>
    <row r="544" spans="1:2" x14ac:dyDescent="0.3">
      <c r="A544">
        <v>54</v>
      </c>
      <c r="B544">
        <v>35.431994016298098</v>
      </c>
    </row>
    <row r="545" spans="1:2" x14ac:dyDescent="0.3">
      <c r="A545">
        <v>54</v>
      </c>
      <c r="B545">
        <v>32.627129570755102</v>
      </c>
    </row>
    <row r="546" spans="1:2" x14ac:dyDescent="0.3">
      <c r="A546">
        <v>54</v>
      </c>
      <c r="B546">
        <v>30.894965343366799</v>
      </c>
    </row>
    <row r="547" spans="1:2" x14ac:dyDescent="0.3">
      <c r="A547">
        <v>54</v>
      </c>
      <c r="B547">
        <v>30.1031661742383</v>
      </c>
    </row>
    <row r="548" spans="1:2" x14ac:dyDescent="0.3">
      <c r="A548">
        <v>66</v>
      </c>
      <c r="B548">
        <v>45.266911139778003</v>
      </c>
    </row>
    <row r="549" spans="1:2" x14ac:dyDescent="0.3">
      <c r="A549">
        <v>66</v>
      </c>
      <c r="B549">
        <v>45.651273874262998</v>
      </c>
    </row>
    <row r="550" spans="1:2" x14ac:dyDescent="0.3">
      <c r="A550">
        <v>66</v>
      </c>
      <c r="B550">
        <v>46.176784479026502</v>
      </c>
    </row>
    <row r="551" spans="1:2" x14ac:dyDescent="0.3">
      <c r="A551">
        <v>66</v>
      </c>
      <c r="B551">
        <v>46.781093098003502</v>
      </c>
    </row>
    <row r="552" spans="1:2" x14ac:dyDescent="0.3">
      <c r="A552">
        <v>66</v>
      </c>
      <c r="B552">
        <v>47.560235762373502</v>
      </c>
    </row>
    <row r="553" spans="1:2" x14ac:dyDescent="0.3">
      <c r="A553">
        <v>66</v>
      </c>
      <c r="B553">
        <v>48.477431716093001</v>
      </c>
    </row>
    <row r="554" spans="1:2" x14ac:dyDescent="0.3">
      <c r="A554">
        <v>66</v>
      </c>
      <c r="B554">
        <v>49.420689229681997</v>
      </c>
    </row>
    <row r="555" spans="1:2" x14ac:dyDescent="0.3">
      <c r="A555">
        <v>66</v>
      </c>
      <c r="B555">
        <v>50.537961274133401</v>
      </c>
    </row>
    <row r="556" spans="1:2" x14ac:dyDescent="0.3">
      <c r="A556">
        <v>66</v>
      </c>
      <c r="B556">
        <v>51.790346882968997</v>
      </c>
    </row>
    <row r="557" spans="1:2" x14ac:dyDescent="0.3">
      <c r="A557">
        <v>66</v>
      </c>
      <c r="B557">
        <v>53.125430817902597</v>
      </c>
    </row>
    <row r="558" spans="1:2" x14ac:dyDescent="0.3">
      <c r="A558">
        <v>66</v>
      </c>
      <c r="B558">
        <v>54.580450842165902</v>
      </c>
    </row>
    <row r="559" spans="1:2" x14ac:dyDescent="0.3">
      <c r="A559">
        <v>66</v>
      </c>
      <c r="B559">
        <v>56.289279541420697</v>
      </c>
    </row>
    <row r="560" spans="1:2" x14ac:dyDescent="0.3">
      <c r="A560">
        <v>66</v>
      </c>
      <c r="B560">
        <v>58.014394584221897</v>
      </c>
    </row>
    <row r="561" spans="1:2" x14ac:dyDescent="0.3">
      <c r="A561">
        <v>66</v>
      </c>
      <c r="B561">
        <v>59.928133720235401</v>
      </c>
    </row>
    <row r="562" spans="1:2" x14ac:dyDescent="0.3">
      <c r="A562">
        <v>66</v>
      </c>
      <c r="B562">
        <v>59.231946390311499</v>
      </c>
    </row>
    <row r="563" spans="1:2" x14ac:dyDescent="0.3">
      <c r="A563">
        <v>66</v>
      </c>
      <c r="B563">
        <v>54.189377869099999</v>
      </c>
    </row>
    <row r="564" spans="1:2" x14ac:dyDescent="0.3">
      <c r="A564">
        <v>66</v>
      </c>
      <c r="B564">
        <v>50.182259179288202</v>
      </c>
    </row>
    <row r="565" spans="1:2" x14ac:dyDescent="0.3">
      <c r="A565">
        <v>66</v>
      </c>
      <c r="B565">
        <v>47.391865718365899</v>
      </c>
    </row>
    <row r="566" spans="1:2" x14ac:dyDescent="0.3">
      <c r="A566">
        <v>66</v>
      </c>
      <c r="B566">
        <v>45.607383910941103</v>
      </c>
    </row>
    <row r="567" spans="1:2" x14ac:dyDescent="0.3">
      <c r="A567">
        <v>66</v>
      </c>
      <c r="B567">
        <v>44.943958883285902</v>
      </c>
    </row>
    <row r="568" spans="1:2" x14ac:dyDescent="0.3">
      <c r="A568">
        <v>66</v>
      </c>
      <c r="B568">
        <v>42.226889322462199</v>
      </c>
    </row>
    <row r="569" spans="1:2" x14ac:dyDescent="0.3">
      <c r="A569">
        <v>78</v>
      </c>
      <c r="B569">
        <v>58.012520663706702</v>
      </c>
    </row>
    <row r="570" spans="1:2" x14ac:dyDescent="0.3">
      <c r="A570">
        <v>78</v>
      </c>
      <c r="B570">
        <v>58.455336178684497</v>
      </c>
    </row>
    <row r="571" spans="1:2" x14ac:dyDescent="0.3">
      <c r="A571">
        <v>78</v>
      </c>
      <c r="B571">
        <v>58.930214363018003</v>
      </c>
    </row>
    <row r="572" spans="1:2" x14ac:dyDescent="0.3">
      <c r="A572">
        <v>78</v>
      </c>
      <c r="B572">
        <v>59.5789532918566</v>
      </c>
    </row>
    <row r="573" spans="1:2" x14ac:dyDescent="0.3">
      <c r="A573">
        <v>78</v>
      </c>
      <c r="B573">
        <v>60.353468329363899</v>
      </c>
    </row>
    <row r="574" spans="1:2" x14ac:dyDescent="0.3">
      <c r="A574">
        <v>78</v>
      </c>
      <c r="B574">
        <v>61.265128320905703</v>
      </c>
    </row>
    <row r="575" spans="1:2" x14ac:dyDescent="0.3">
      <c r="A575">
        <v>78</v>
      </c>
      <c r="B575">
        <v>62.250210958497597</v>
      </c>
    </row>
    <row r="576" spans="1:2" x14ac:dyDescent="0.3">
      <c r="A576">
        <v>78</v>
      </c>
      <c r="B576">
        <v>63.360446048266297</v>
      </c>
    </row>
    <row r="577" spans="1:2" x14ac:dyDescent="0.3">
      <c r="A577">
        <v>78</v>
      </c>
      <c r="B577">
        <v>64.496803785761998</v>
      </c>
    </row>
    <row r="578" spans="1:2" x14ac:dyDescent="0.3">
      <c r="A578">
        <v>78</v>
      </c>
      <c r="B578">
        <v>65.870657520017005</v>
      </c>
    </row>
    <row r="579" spans="1:2" x14ac:dyDescent="0.3">
      <c r="A579">
        <v>78</v>
      </c>
      <c r="B579">
        <v>67.376106258078593</v>
      </c>
    </row>
    <row r="580" spans="1:2" x14ac:dyDescent="0.3">
      <c r="A580">
        <v>78</v>
      </c>
      <c r="B580">
        <v>68.965872343377697</v>
      </c>
    </row>
    <row r="581" spans="1:2" x14ac:dyDescent="0.3">
      <c r="A581">
        <v>78</v>
      </c>
      <c r="B581">
        <v>70.785462173574899</v>
      </c>
    </row>
    <row r="582" spans="1:2" x14ac:dyDescent="0.3">
      <c r="A582">
        <v>78</v>
      </c>
      <c r="B582">
        <v>72.696979413105694</v>
      </c>
    </row>
    <row r="583" spans="1:2" x14ac:dyDescent="0.3">
      <c r="A583">
        <v>78</v>
      </c>
      <c r="B583">
        <v>69.244324266294498</v>
      </c>
    </row>
    <row r="584" spans="1:2" x14ac:dyDescent="0.3">
      <c r="A584">
        <v>78</v>
      </c>
      <c r="B584">
        <v>65.859985307196197</v>
      </c>
    </row>
    <row r="585" spans="1:2" x14ac:dyDescent="0.3">
      <c r="A585">
        <v>78</v>
      </c>
      <c r="B585">
        <v>63.388000669134598</v>
      </c>
    </row>
    <row r="586" spans="1:2" x14ac:dyDescent="0.3">
      <c r="A586">
        <v>78</v>
      </c>
      <c r="B586">
        <v>61.720182528497403</v>
      </c>
    </row>
    <row r="587" spans="1:2" x14ac:dyDescent="0.3">
      <c r="A587">
        <v>78</v>
      </c>
      <c r="B587">
        <v>60.431097104778701</v>
      </c>
    </row>
    <row r="588" spans="1:2" x14ac:dyDescent="0.3">
      <c r="A588">
        <v>78</v>
      </c>
      <c r="B588">
        <v>57.847834897578799</v>
      </c>
    </row>
    <row r="589" spans="1:2" x14ac:dyDescent="0.3">
      <c r="A589">
        <v>78</v>
      </c>
      <c r="B589">
        <v>55.563736487800703</v>
      </c>
    </row>
    <row r="590" spans="1:2" x14ac:dyDescent="0.3">
      <c r="A590">
        <v>90</v>
      </c>
      <c r="B590">
        <v>72.581397802578806</v>
      </c>
    </row>
    <row r="591" spans="1:2" x14ac:dyDescent="0.3">
      <c r="A591">
        <v>90</v>
      </c>
      <c r="B591">
        <v>73.038064425078801</v>
      </c>
    </row>
    <row r="592" spans="1:2" x14ac:dyDescent="0.3">
      <c r="A592">
        <v>90</v>
      </c>
      <c r="B592">
        <v>73.626896516070104</v>
      </c>
    </row>
    <row r="593" spans="1:2" x14ac:dyDescent="0.3">
      <c r="A593">
        <v>90</v>
      </c>
      <c r="B593">
        <v>74.292739539553594</v>
      </c>
    </row>
    <row r="594" spans="1:2" x14ac:dyDescent="0.3">
      <c r="A594">
        <v>90</v>
      </c>
      <c r="B594">
        <v>75.073285993688401</v>
      </c>
    </row>
    <row r="595" spans="1:2" x14ac:dyDescent="0.3">
      <c r="A595">
        <v>90</v>
      </c>
      <c r="B595">
        <v>75.894082876835796</v>
      </c>
    </row>
    <row r="596" spans="1:2" x14ac:dyDescent="0.3">
      <c r="A596">
        <v>90</v>
      </c>
      <c r="B596">
        <v>76.837546036507305</v>
      </c>
    </row>
    <row r="597" spans="1:2" x14ac:dyDescent="0.3">
      <c r="A597">
        <v>90</v>
      </c>
      <c r="B597">
        <v>77.907015905180003</v>
      </c>
    </row>
    <row r="598" spans="1:2" x14ac:dyDescent="0.3">
      <c r="A598">
        <v>90</v>
      </c>
      <c r="B598">
        <v>79.083141709919502</v>
      </c>
    </row>
    <row r="599" spans="1:2" x14ac:dyDescent="0.3">
      <c r="A599">
        <v>90</v>
      </c>
      <c r="B599">
        <v>80.370954703632606</v>
      </c>
    </row>
    <row r="600" spans="1:2" x14ac:dyDescent="0.3">
      <c r="A600">
        <v>90</v>
      </c>
      <c r="B600">
        <v>81.713791372675502</v>
      </c>
    </row>
    <row r="601" spans="1:2" x14ac:dyDescent="0.3">
      <c r="A601">
        <v>90</v>
      </c>
      <c r="B601">
        <v>83.2240106033926</v>
      </c>
    </row>
    <row r="602" spans="1:2" x14ac:dyDescent="0.3">
      <c r="A602">
        <v>90</v>
      </c>
      <c r="B602">
        <v>84.845438773871606</v>
      </c>
    </row>
    <row r="603" spans="1:2" x14ac:dyDescent="0.3">
      <c r="A603">
        <v>90</v>
      </c>
      <c r="B603">
        <v>84.163763833922303</v>
      </c>
    </row>
    <row r="604" spans="1:2" x14ac:dyDescent="0.3">
      <c r="A604">
        <v>90</v>
      </c>
      <c r="B604">
        <v>81.371215377731104</v>
      </c>
    </row>
    <row r="605" spans="1:2" x14ac:dyDescent="0.3">
      <c r="A605">
        <v>90</v>
      </c>
      <c r="B605">
        <v>78.963377991588601</v>
      </c>
    </row>
    <row r="606" spans="1:2" x14ac:dyDescent="0.3">
      <c r="A606">
        <v>90</v>
      </c>
      <c r="B606">
        <v>76.978276049808699</v>
      </c>
    </row>
    <row r="607" spans="1:2" x14ac:dyDescent="0.3">
      <c r="A607">
        <v>90</v>
      </c>
      <c r="B607">
        <v>75.413947063364006</v>
      </c>
    </row>
    <row r="608" spans="1:2" x14ac:dyDescent="0.3">
      <c r="A608">
        <v>90</v>
      </c>
      <c r="B608">
        <v>74.182195965786306</v>
      </c>
    </row>
    <row r="609" spans="1:2" x14ac:dyDescent="0.3">
      <c r="A609">
        <v>90</v>
      </c>
      <c r="B609">
        <v>72.045659734541701</v>
      </c>
    </row>
    <row r="610" spans="1:2" x14ac:dyDescent="0.3">
      <c r="A610">
        <v>90</v>
      </c>
      <c r="B610">
        <v>70.097476390137203</v>
      </c>
    </row>
    <row r="611" spans="1:2" x14ac:dyDescent="0.3">
      <c r="A611">
        <v>102</v>
      </c>
      <c r="B611">
        <v>87.656240286197004</v>
      </c>
    </row>
    <row r="612" spans="1:2" x14ac:dyDescent="0.3">
      <c r="A612">
        <v>102</v>
      </c>
      <c r="B612">
        <v>88.013941385312293</v>
      </c>
    </row>
    <row r="613" spans="1:2" x14ac:dyDescent="0.3">
      <c r="A613">
        <v>102</v>
      </c>
      <c r="B613">
        <v>88.459928772325199</v>
      </c>
    </row>
    <row r="614" spans="1:2" x14ac:dyDescent="0.3">
      <c r="A614">
        <v>102</v>
      </c>
      <c r="B614">
        <v>89.051176655398393</v>
      </c>
    </row>
    <row r="615" spans="1:2" x14ac:dyDescent="0.3">
      <c r="A615">
        <v>102</v>
      </c>
      <c r="B615">
        <v>89.735606372412093</v>
      </c>
    </row>
    <row r="616" spans="1:2" x14ac:dyDescent="0.3">
      <c r="A616">
        <v>102</v>
      </c>
      <c r="B616">
        <v>90.599507184098798</v>
      </c>
    </row>
    <row r="617" spans="1:2" x14ac:dyDescent="0.3">
      <c r="A617">
        <v>102</v>
      </c>
      <c r="B617">
        <v>91.391070044317502</v>
      </c>
    </row>
    <row r="618" spans="1:2" x14ac:dyDescent="0.3">
      <c r="A618">
        <v>102</v>
      </c>
      <c r="B618">
        <v>92.297286380639605</v>
      </c>
    </row>
    <row r="619" spans="1:2" x14ac:dyDescent="0.3">
      <c r="A619">
        <v>102</v>
      </c>
      <c r="B619">
        <v>93.440336900645903</v>
      </c>
    </row>
    <row r="620" spans="1:2" x14ac:dyDescent="0.3">
      <c r="A620">
        <v>102</v>
      </c>
      <c r="B620">
        <v>94.551799230928594</v>
      </c>
    </row>
    <row r="621" spans="1:2" x14ac:dyDescent="0.3">
      <c r="A621">
        <v>102</v>
      </c>
      <c r="B621">
        <v>95.7517326262723</v>
      </c>
    </row>
    <row r="622" spans="1:2" x14ac:dyDescent="0.3">
      <c r="A622">
        <v>102</v>
      </c>
      <c r="B622">
        <v>97.147258120340197</v>
      </c>
    </row>
    <row r="623" spans="1:2" x14ac:dyDescent="0.3">
      <c r="A623">
        <v>102</v>
      </c>
      <c r="B623">
        <v>97.495666692799503</v>
      </c>
    </row>
    <row r="624" spans="1:2" x14ac:dyDescent="0.3">
      <c r="A624">
        <v>102</v>
      </c>
      <c r="B624">
        <v>95.099352715762905</v>
      </c>
    </row>
    <row r="625" spans="1:2" x14ac:dyDescent="0.3">
      <c r="A625">
        <v>102</v>
      </c>
      <c r="B625">
        <v>92.750889789828406</v>
      </c>
    </row>
    <row r="626" spans="1:2" x14ac:dyDescent="0.3">
      <c r="A626">
        <v>102</v>
      </c>
      <c r="B626">
        <v>90.840728251604403</v>
      </c>
    </row>
    <row r="627" spans="1:2" x14ac:dyDescent="0.3">
      <c r="A627">
        <v>102</v>
      </c>
      <c r="B627">
        <v>89.313336554978704</v>
      </c>
    </row>
    <row r="628" spans="1:2" x14ac:dyDescent="0.3">
      <c r="A628">
        <v>102</v>
      </c>
      <c r="B628">
        <v>88.222181246170706</v>
      </c>
    </row>
    <row r="629" spans="1:2" x14ac:dyDescent="0.3">
      <c r="A629">
        <v>102</v>
      </c>
      <c r="B629">
        <v>87.4869926568512</v>
      </c>
    </row>
    <row r="630" spans="1:2" x14ac:dyDescent="0.3">
      <c r="A630">
        <v>102</v>
      </c>
      <c r="B630">
        <v>86.647074875146302</v>
      </c>
    </row>
    <row r="631" spans="1:2" x14ac:dyDescent="0.3">
      <c r="A631">
        <v>102</v>
      </c>
      <c r="B631">
        <v>85.136646530644498</v>
      </c>
    </row>
    <row r="632" spans="1:2" x14ac:dyDescent="0.3">
      <c r="A632">
        <v>114</v>
      </c>
      <c r="B632">
        <v>103.687367984573</v>
      </c>
    </row>
    <row r="633" spans="1:2" x14ac:dyDescent="0.3">
      <c r="A633">
        <v>114</v>
      </c>
      <c r="B633">
        <v>103.891789767041</v>
      </c>
    </row>
    <row r="634" spans="1:2" x14ac:dyDescent="0.3">
      <c r="A634">
        <v>114</v>
      </c>
      <c r="B634">
        <v>104.165851412983</v>
      </c>
    </row>
    <row r="635" spans="1:2" x14ac:dyDescent="0.3">
      <c r="A635">
        <v>114</v>
      </c>
      <c r="B635">
        <v>104.45178905338901</v>
      </c>
    </row>
    <row r="636" spans="1:2" x14ac:dyDescent="0.3">
      <c r="A636">
        <v>114</v>
      </c>
      <c r="B636">
        <v>104.872629467156</v>
      </c>
    </row>
    <row r="637" spans="1:2" x14ac:dyDescent="0.3">
      <c r="A637">
        <v>114</v>
      </c>
      <c r="B637">
        <v>105.249754907887</v>
      </c>
    </row>
    <row r="638" spans="1:2" x14ac:dyDescent="0.3">
      <c r="A638">
        <v>114</v>
      </c>
      <c r="B638">
        <v>105.863753337348</v>
      </c>
    </row>
    <row r="639" spans="1:2" x14ac:dyDescent="0.3">
      <c r="A639">
        <v>114</v>
      </c>
      <c r="B639">
        <v>106.707348681703</v>
      </c>
    </row>
    <row r="640" spans="1:2" x14ac:dyDescent="0.3">
      <c r="A640">
        <v>114</v>
      </c>
      <c r="B640">
        <v>107.590515143765</v>
      </c>
    </row>
    <row r="641" spans="1:2" x14ac:dyDescent="0.3">
      <c r="A641">
        <v>114</v>
      </c>
      <c r="B641">
        <v>108.606404363693</v>
      </c>
    </row>
    <row r="642" spans="1:2" x14ac:dyDescent="0.3">
      <c r="A642">
        <v>114</v>
      </c>
      <c r="B642">
        <v>109.752390150309</v>
      </c>
    </row>
    <row r="643" spans="1:2" x14ac:dyDescent="0.3">
      <c r="A643">
        <v>114</v>
      </c>
      <c r="B643">
        <v>110.486869365527</v>
      </c>
    </row>
    <row r="644" spans="1:2" x14ac:dyDescent="0.3">
      <c r="A644">
        <v>114</v>
      </c>
      <c r="B644">
        <v>108.378379272327</v>
      </c>
    </row>
    <row r="645" spans="1:2" x14ac:dyDescent="0.3">
      <c r="A645">
        <v>114</v>
      </c>
      <c r="B645">
        <v>106.490594179664</v>
      </c>
    </row>
    <row r="646" spans="1:2" x14ac:dyDescent="0.3">
      <c r="A646">
        <v>114</v>
      </c>
      <c r="B646">
        <v>104.824800046367</v>
      </c>
    </row>
    <row r="647" spans="1:2" x14ac:dyDescent="0.3">
      <c r="A647">
        <v>114</v>
      </c>
      <c r="B647">
        <v>103.452404906185</v>
      </c>
    </row>
    <row r="648" spans="1:2" x14ac:dyDescent="0.3">
      <c r="A648">
        <v>114</v>
      </c>
      <c r="B648">
        <v>102.43281447188799</v>
      </c>
    </row>
    <row r="649" spans="1:2" x14ac:dyDescent="0.3">
      <c r="A649">
        <v>114</v>
      </c>
      <c r="B649">
        <v>101.72667048610801</v>
      </c>
    </row>
    <row r="650" spans="1:2" x14ac:dyDescent="0.3">
      <c r="A650">
        <v>114</v>
      </c>
      <c r="B650">
        <v>101.47481355023599</v>
      </c>
    </row>
    <row r="651" spans="1:2" x14ac:dyDescent="0.3">
      <c r="A651">
        <v>114</v>
      </c>
      <c r="B651">
        <v>101.506986097601</v>
      </c>
    </row>
    <row r="652" spans="1:2" x14ac:dyDescent="0.3">
      <c r="A652">
        <v>114</v>
      </c>
      <c r="B652">
        <v>101.185089221841</v>
      </c>
    </row>
    <row r="653" spans="1:2" x14ac:dyDescent="0.3">
      <c r="A653">
        <v>126</v>
      </c>
      <c r="B653">
        <v>119.82961770921</v>
      </c>
    </row>
    <row r="654" spans="1:2" x14ac:dyDescent="0.3">
      <c r="A654">
        <v>126</v>
      </c>
      <c r="B654">
        <v>120.013681701217</v>
      </c>
    </row>
    <row r="655" spans="1:2" x14ac:dyDescent="0.3">
      <c r="A655">
        <v>126</v>
      </c>
      <c r="B655">
        <v>120.123415474266</v>
      </c>
    </row>
    <row r="656" spans="1:2" x14ac:dyDescent="0.3">
      <c r="A656">
        <v>126</v>
      </c>
      <c r="B656">
        <v>120.178858599218</v>
      </c>
    </row>
    <row r="657" spans="1:2" x14ac:dyDescent="0.3">
      <c r="A657">
        <v>126</v>
      </c>
      <c r="B657">
        <v>120.38096051397601</v>
      </c>
    </row>
    <row r="658" spans="1:2" x14ac:dyDescent="0.3">
      <c r="A658">
        <v>126</v>
      </c>
      <c r="B658">
        <v>120.62681466474</v>
      </c>
    </row>
    <row r="659" spans="1:2" x14ac:dyDescent="0.3">
      <c r="A659">
        <v>126</v>
      </c>
      <c r="B659">
        <v>120.758647928145</v>
      </c>
    </row>
    <row r="660" spans="1:2" x14ac:dyDescent="0.3">
      <c r="A660">
        <v>126</v>
      </c>
      <c r="B660">
        <v>121.01324018666</v>
      </c>
    </row>
    <row r="661" spans="1:2" x14ac:dyDescent="0.3">
      <c r="A661">
        <v>126</v>
      </c>
      <c r="B661">
        <v>121.44816463844499</v>
      </c>
    </row>
    <row r="662" spans="1:2" x14ac:dyDescent="0.3">
      <c r="A662">
        <v>126</v>
      </c>
      <c r="B662">
        <v>122.298920839007</v>
      </c>
    </row>
    <row r="663" spans="1:2" x14ac:dyDescent="0.3">
      <c r="A663">
        <v>126</v>
      </c>
      <c r="B663">
        <v>122.81771715406801</v>
      </c>
    </row>
    <row r="664" spans="1:2" x14ac:dyDescent="0.3">
      <c r="A664">
        <v>126</v>
      </c>
      <c r="B664">
        <v>121.192459534587</v>
      </c>
    </row>
    <row r="665" spans="1:2" x14ac:dyDescent="0.3">
      <c r="A665">
        <v>126</v>
      </c>
      <c r="B665">
        <v>119.600095654946</v>
      </c>
    </row>
    <row r="666" spans="1:2" x14ac:dyDescent="0.3">
      <c r="A666">
        <v>126</v>
      </c>
      <c r="B666">
        <v>118.472993071215</v>
      </c>
    </row>
    <row r="667" spans="1:2" x14ac:dyDescent="0.3">
      <c r="A667">
        <v>126</v>
      </c>
      <c r="B667">
        <v>117.427631021463</v>
      </c>
    </row>
    <row r="668" spans="1:2" x14ac:dyDescent="0.3">
      <c r="A668">
        <v>126</v>
      </c>
      <c r="B668">
        <v>116.578188534006</v>
      </c>
    </row>
    <row r="669" spans="1:2" x14ac:dyDescent="0.3">
      <c r="A669">
        <v>126</v>
      </c>
      <c r="B669">
        <v>116.163157168799</v>
      </c>
    </row>
    <row r="670" spans="1:2" x14ac:dyDescent="0.3">
      <c r="A670">
        <v>126</v>
      </c>
      <c r="B670">
        <v>115.903657319646</v>
      </c>
    </row>
    <row r="671" spans="1:2" x14ac:dyDescent="0.3">
      <c r="A671">
        <v>126</v>
      </c>
      <c r="B671">
        <v>116.17681256543899</v>
      </c>
    </row>
    <row r="672" spans="1:2" x14ac:dyDescent="0.3">
      <c r="A672">
        <v>126</v>
      </c>
      <c r="B672">
        <v>116.628433525578</v>
      </c>
    </row>
    <row r="673" spans="1:2" x14ac:dyDescent="0.3">
      <c r="A673">
        <v>126</v>
      </c>
      <c r="B673">
        <v>117.40089055753199</v>
      </c>
    </row>
    <row r="674" spans="1:2" x14ac:dyDescent="0.3">
      <c r="A674">
        <v>138</v>
      </c>
      <c r="B674">
        <v>135.65981139572401</v>
      </c>
    </row>
    <row r="675" spans="1:2" x14ac:dyDescent="0.3">
      <c r="A675">
        <v>138</v>
      </c>
      <c r="B675">
        <v>135.63321571920301</v>
      </c>
    </row>
    <row r="676" spans="1:2" x14ac:dyDescent="0.3">
      <c r="A676">
        <v>138</v>
      </c>
      <c r="B676">
        <v>135.68194067568299</v>
      </c>
    </row>
    <row r="677" spans="1:2" x14ac:dyDescent="0.3">
      <c r="A677">
        <v>138</v>
      </c>
      <c r="B677">
        <v>135.62996565892601</v>
      </c>
    </row>
    <row r="678" spans="1:2" x14ac:dyDescent="0.3">
      <c r="A678">
        <v>138</v>
      </c>
      <c r="B678">
        <v>135.60993666063001</v>
      </c>
    </row>
    <row r="679" spans="1:2" x14ac:dyDescent="0.3">
      <c r="A679">
        <v>138</v>
      </c>
      <c r="B679">
        <v>135.544226584314</v>
      </c>
    </row>
    <row r="680" spans="1:2" x14ac:dyDescent="0.3">
      <c r="A680">
        <v>138</v>
      </c>
      <c r="B680">
        <v>135.58676025044801</v>
      </c>
    </row>
    <row r="681" spans="1:2" x14ac:dyDescent="0.3">
      <c r="A681">
        <v>138</v>
      </c>
      <c r="B681">
        <v>135.58882262417799</v>
      </c>
    </row>
    <row r="682" spans="1:2" x14ac:dyDescent="0.3">
      <c r="A682">
        <v>138</v>
      </c>
      <c r="B682">
        <v>135.71072305448001</v>
      </c>
    </row>
    <row r="683" spans="1:2" x14ac:dyDescent="0.3">
      <c r="A683">
        <v>138</v>
      </c>
      <c r="B683">
        <v>134.847525880798</v>
      </c>
    </row>
    <row r="684" spans="1:2" x14ac:dyDescent="0.3">
      <c r="A684">
        <v>138</v>
      </c>
      <c r="B684">
        <v>133.13051290730701</v>
      </c>
    </row>
    <row r="685" spans="1:2" x14ac:dyDescent="0.3">
      <c r="A685">
        <v>138</v>
      </c>
      <c r="B685">
        <v>132.19883986993901</v>
      </c>
    </row>
    <row r="686" spans="1:2" x14ac:dyDescent="0.3">
      <c r="A686">
        <v>138</v>
      </c>
      <c r="B686">
        <v>131.38831716432901</v>
      </c>
    </row>
    <row r="687" spans="1:2" x14ac:dyDescent="0.3">
      <c r="A687">
        <v>138</v>
      </c>
      <c r="B687">
        <v>130.718044858425</v>
      </c>
    </row>
    <row r="688" spans="1:2" x14ac:dyDescent="0.3">
      <c r="A688">
        <v>138</v>
      </c>
      <c r="B688">
        <v>130.35127885979699</v>
      </c>
    </row>
    <row r="689" spans="1:2" x14ac:dyDescent="0.3">
      <c r="A689">
        <v>138</v>
      </c>
      <c r="B689">
        <v>130.17562964466501</v>
      </c>
    </row>
    <row r="690" spans="1:2" x14ac:dyDescent="0.3">
      <c r="A690">
        <v>138</v>
      </c>
      <c r="B690">
        <v>130.25567035150499</v>
      </c>
    </row>
    <row r="691" spans="1:2" x14ac:dyDescent="0.3">
      <c r="A691">
        <v>138</v>
      </c>
      <c r="B691">
        <v>130.646089307045</v>
      </c>
    </row>
    <row r="692" spans="1:2" x14ac:dyDescent="0.3">
      <c r="A692">
        <v>138</v>
      </c>
      <c r="B692">
        <v>132.70586947435001</v>
      </c>
    </row>
    <row r="693" spans="1:2" x14ac:dyDescent="0.3">
      <c r="A693">
        <v>138</v>
      </c>
      <c r="B693">
        <v>134.85719230835599</v>
      </c>
    </row>
    <row r="694" spans="1:2" x14ac:dyDescent="0.3">
      <c r="A694">
        <v>138</v>
      </c>
      <c r="B694">
        <v>134.211229815076</v>
      </c>
    </row>
    <row r="695" spans="1:2" x14ac:dyDescent="0.3">
      <c r="A695">
        <v>150</v>
      </c>
      <c r="B695">
        <v>150.33048405972099</v>
      </c>
    </row>
    <row r="696" spans="1:2" x14ac:dyDescent="0.3">
      <c r="A696">
        <v>150</v>
      </c>
      <c r="B696">
        <v>150.27030686492199</v>
      </c>
    </row>
    <row r="697" spans="1:2" x14ac:dyDescent="0.3">
      <c r="A697">
        <v>150</v>
      </c>
      <c r="B697">
        <v>150.13900424528401</v>
      </c>
    </row>
    <row r="698" spans="1:2" x14ac:dyDescent="0.3">
      <c r="A698">
        <v>150</v>
      </c>
      <c r="B698">
        <v>149.99384711570801</v>
      </c>
    </row>
    <row r="699" spans="1:2" x14ac:dyDescent="0.3">
      <c r="A699">
        <v>150</v>
      </c>
      <c r="B699">
        <v>149.803737428734</v>
      </c>
    </row>
    <row r="700" spans="1:2" x14ac:dyDescent="0.3">
      <c r="A700">
        <v>150</v>
      </c>
      <c r="B700">
        <v>149.60049034156901</v>
      </c>
    </row>
    <row r="701" spans="1:2" x14ac:dyDescent="0.3">
      <c r="A701">
        <v>150</v>
      </c>
      <c r="B701">
        <v>149.45660224419501</v>
      </c>
    </row>
    <row r="702" spans="1:2" x14ac:dyDescent="0.3">
      <c r="A702">
        <v>150</v>
      </c>
      <c r="B702">
        <v>148.99970179209899</v>
      </c>
    </row>
    <row r="703" spans="1:2" x14ac:dyDescent="0.3">
      <c r="A703">
        <v>150</v>
      </c>
      <c r="B703">
        <v>147.34740596212001</v>
      </c>
    </row>
    <row r="704" spans="1:2" x14ac:dyDescent="0.3">
      <c r="A704">
        <v>150</v>
      </c>
      <c r="B704">
        <v>146.141415402631</v>
      </c>
    </row>
    <row r="705" spans="1:2" x14ac:dyDescent="0.3">
      <c r="A705">
        <v>150</v>
      </c>
      <c r="B705">
        <v>145.07607334981199</v>
      </c>
    </row>
    <row r="706" spans="1:2" x14ac:dyDescent="0.3">
      <c r="A706">
        <v>150</v>
      </c>
      <c r="B706">
        <v>144.19367981663299</v>
      </c>
    </row>
    <row r="707" spans="1:2" x14ac:dyDescent="0.3">
      <c r="A707">
        <v>150</v>
      </c>
      <c r="B707">
        <v>143.735793816513</v>
      </c>
    </row>
    <row r="708" spans="1:2" x14ac:dyDescent="0.3">
      <c r="A708">
        <v>150</v>
      </c>
      <c r="B708">
        <v>143.721783614814</v>
      </c>
    </row>
    <row r="709" spans="1:2" x14ac:dyDescent="0.3">
      <c r="A709">
        <v>150</v>
      </c>
      <c r="B709">
        <v>143.93960238919601</v>
      </c>
    </row>
    <row r="710" spans="1:2" x14ac:dyDescent="0.3">
      <c r="A710">
        <v>150</v>
      </c>
      <c r="B710">
        <v>144.722337769858</v>
      </c>
    </row>
    <row r="711" spans="1:2" x14ac:dyDescent="0.3">
      <c r="A711">
        <v>150</v>
      </c>
      <c r="B711">
        <v>146.85954941632701</v>
      </c>
    </row>
    <row r="712" spans="1:2" x14ac:dyDescent="0.3">
      <c r="A712">
        <v>150</v>
      </c>
      <c r="B712">
        <v>149.16033590485901</v>
      </c>
    </row>
    <row r="713" spans="1:2" x14ac:dyDescent="0.3">
      <c r="A713">
        <v>150</v>
      </c>
      <c r="B713">
        <v>151.692417144145</v>
      </c>
    </row>
    <row r="714" spans="1:2" x14ac:dyDescent="0.3">
      <c r="A714">
        <v>150</v>
      </c>
      <c r="B714">
        <v>151.161704003502</v>
      </c>
    </row>
    <row r="715" spans="1:2" x14ac:dyDescent="0.3">
      <c r="A715">
        <v>150</v>
      </c>
      <c r="B715">
        <v>150.03042457331</v>
      </c>
    </row>
    <row r="716" spans="1:2" x14ac:dyDescent="0.3">
      <c r="A716">
        <v>162</v>
      </c>
      <c r="B716">
        <v>162.72063673103901</v>
      </c>
    </row>
    <row r="717" spans="1:2" x14ac:dyDescent="0.3">
      <c r="A717">
        <v>162</v>
      </c>
      <c r="B717">
        <v>162.57917831093999</v>
      </c>
    </row>
    <row r="718" spans="1:2" x14ac:dyDescent="0.3">
      <c r="A718">
        <v>162</v>
      </c>
      <c r="B718">
        <v>162.36032485509301</v>
      </c>
    </row>
    <row r="719" spans="1:2" x14ac:dyDescent="0.3">
      <c r="A719">
        <v>162</v>
      </c>
      <c r="B719">
        <v>162.06929894505001</v>
      </c>
    </row>
    <row r="720" spans="1:2" x14ac:dyDescent="0.3">
      <c r="A720">
        <v>162</v>
      </c>
      <c r="B720">
        <v>161.75571819330301</v>
      </c>
    </row>
    <row r="721" spans="1:2" x14ac:dyDescent="0.3">
      <c r="A721">
        <v>162</v>
      </c>
      <c r="B721">
        <v>161.08230785035599</v>
      </c>
    </row>
    <row r="722" spans="1:2" x14ac:dyDescent="0.3">
      <c r="A722">
        <v>162</v>
      </c>
      <c r="B722">
        <v>160.01529704492501</v>
      </c>
    </row>
    <row r="723" spans="1:2" x14ac:dyDescent="0.3">
      <c r="A723">
        <v>162</v>
      </c>
      <c r="B723">
        <v>159.02791812144801</v>
      </c>
    </row>
    <row r="724" spans="1:2" x14ac:dyDescent="0.3">
      <c r="A724">
        <v>162</v>
      </c>
      <c r="B724">
        <v>158.27723345706701</v>
      </c>
    </row>
    <row r="725" spans="1:2" x14ac:dyDescent="0.3">
      <c r="A725">
        <v>162</v>
      </c>
      <c r="B725">
        <v>157.64963564867401</v>
      </c>
    </row>
    <row r="726" spans="1:2" x14ac:dyDescent="0.3">
      <c r="A726">
        <v>162</v>
      </c>
      <c r="B726">
        <v>157.29525938101099</v>
      </c>
    </row>
    <row r="727" spans="1:2" x14ac:dyDescent="0.3">
      <c r="A727">
        <v>162</v>
      </c>
      <c r="B727">
        <v>157.095973526585</v>
      </c>
    </row>
    <row r="728" spans="1:2" x14ac:dyDescent="0.3">
      <c r="A728">
        <v>162</v>
      </c>
      <c r="B728">
        <v>157.81539328985099</v>
      </c>
    </row>
    <row r="729" spans="1:2" x14ac:dyDescent="0.3">
      <c r="A729">
        <v>162</v>
      </c>
      <c r="B729">
        <v>159.042356201763</v>
      </c>
    </row>
    <row r="730" spans="1:2" x14ac:dyDescent="0.3">
      <c r="A730">
        <v>162</v>
      </c>
      <c r="B730">
        <v>160.40401275959599</v>
      </c>
    </row>
    <row r="731" spans="1:2" x14ac:dyDescent="0.3">
      <c r="A731">
        <v>162</v>
      </c>
      <c r="B731">
        <v>162.03440659281199</v>
      </c>
    </row>
    <row r="732" spans="1:2" x14ac:dyDescent="0.3">
      <c r="A732">
        <v>162</v>
      </c>
      <c r="B732">
        <v>163.938781197921</v>
      </c>
    </row>
    <row r="733" spans="1:2" x14ac:dyDescent="0.3">
      <c r="A733">
        <v>162</v>
      </c>
      <c r="B733">
        <v>166.01810499512101</v>
      </c>
    </row>
    <row r="734" spans="1:2" x14ac:dyDescent="0.3">
      <c r="A734">
        <v>162</v>
      </c>
      <c r="B734">
        <v>165.53088577634199</v>
      </c>
    </row>
    <row r="735" spans="1:2" x14ac:dyDescent="0.3">
      <c r="A735">
        <v>162</v>
      </c>
      <c r="B735">
        <v>163.414139158198</v>
      </c>
    </row>
    <row r="736" spans="1:2" x14ac:dyDescent="0.3">
      <c r="A736">
        <v>162</v>
      </c>
      <c r="B736">
        <v>161.126985593851</v>
      </c>
    </row>
    <row r="737" spans="1:2" x14ac:dyDescent="0.3">
      <c r="A737">
        <v>174</v>
      </c>
      <c r="B737">
        <v>170.434579609894</v>
      </c>
    </row>
    <row r="738" spans="1:2" x14ac:dyDescent="0.3">
      <c r="A738">
        <v>174</v>
      </c>
      <c r="B738">
        <v>170.236648827534</v>
      </c>
    </row>
    <row r="739" spans="1:2" x14ac:dyDescent="0.3">
      <c r="A739">
        <v>174</v>
      </c>
      <c r="B739">
        <v>169.91282041229701</v>
      </c>
    </row>
    <row r="740" spans="1:2" x14ac:dyDescent="0.3">
      <c r="A740">
        <v>174</v>
      </c>
      <c r="B740">
        <v>169.54980019670899</v>
      </c>
    </row>
    <row r="741" spans="1:2" x14ac:dyDescent="0.3">
      <c r="A741">
        <v>174</v>
      </c>
      <c r="B741">
        <v>169.22980286834701</v>
      </c>
    </row>
    <row r="742" spans="1:2" x14ac:dyDescent="0.3">
      <c r="A742">
        <v>174</v>
      </c>
      <c r="B742">
        <v>168.94953951577699</v>
      </c>
    </row>
    <row r="743" spans="1:2" x14ac:dyDescent="0.3">
      <c r="A743">
        <v>174</v>
      </c>
      <c r="B743">
        <v>168.95684500285699</v>
      </c>
    </row>
    <row r="744" spans="1:2" x14ac:dyDescent="0.3">
      <c r="A744">
        <v>174</v>
      </c>
      <c r="B744">
        <v>169.41242835358199</v>
      </c>
    </row>
    <row r="745" spans="1:2" x14ac:dyDescent="0.3">
      <c r="A745">
        <v>174</v>
      </c>
      <c r="B745">
        <v>169.93025132019901</v>
      </c>
    </row>
    <row r="746" spans="1:2" x14ac:dyDescent="0.3">
      <c r="A746">
        <v>174</v>
      </c>
      <c r="B746">
        <v>170.448437871154</v>
      </c>
    </row>
    <row r="747" spans="1:2" x14ac:dyDescent="0.3">
      <c r="A747">
        <v>174</v>
      </c>
      <c r="B747">
        <v>170.99145292802501</v>
      </c>
    </row>
    <row r="748" spans="1:2" x14ac:dyDescent="0.3">
      <c r="A748">
        <v>174</v>
      </c>
      <c r="B748">
        <v>171.53453553902801</v>
      </c>
    </row>
    <row r="749" spans="1:2" x14ac:dyDescent="0.3">
      <c r="A749">
        <v>174</v>
      </c>
      <c r="B749">
        <v>172.038491779824</v>
      </c>
    </row>
    <row r="750" spans="1:2" x14ac:dyDescent="0.3">
      <c r="A750">
        <v>174</v>
      </c>
      <c r="B750">
        <v>172.450538670534</v>
      </c>
    </row>
    <row r="751" spans="1:2" x14ac:dyDescent="0.3">
      <c r="A751">
        <v>174</v>
      </c>
      <c r="B751">
        <v>172.76379789141501</v>
      </c>
    </row>
    <row r="752" spans="1:2" x14ac:dyDescent="0.3">
      <c r="A752">
        <v>174</v>
      </c>
      <c r="B752">
        <v>172.861780827416</v>
      </c>
    </row>
    <row r="753" spans="1:2" x14ac:dyDescent="0.3">
      <c r="A753">
        <v>174</v>
      </c>
      <c r="B753">
        <v>172.65582621977299</v>
      </c>
    </row>
    <row r="754" spans="1:2" x14ac:dyDescent="0.3">
      <c r="A754">
        <v>174</v>
      </c>
      <c r="B754">
        <v>169.81536348364</v>
      </c>
    </row>
    <row r="755" spans="1:2" x14ac:dyDescent="0.3">
      <c r="A755">
        <v>174</v>
      </c>
      <c r="B755">
        <v>165.4460938711</v>
      </c>
    </row>
    <row r="756" spans="1:2" x14ac:dyDescent="0.3">
      <c r="A756">
        <v>174</v>
      </c>
      <c r="B756">
        <v>163.77533854065101</v>
      </c>
    </row>
    <row r="757" spans="1:2" x14ac:dyDescent="0.3">
      <c r="A757">
        <v>174</v>
      </c>
      <c r="B757">
        <v>162.58103326910401</v>
      </c>
    </row>
    <row r="758" spans="1:2" x14ac:dyDescent="0.3">
      <c r="A758">
        <v>186</v>
      </c>
      <c r="B758">
        <v>172.07234563411399</v>
      </c>
    </row>
    <row r="759" spans="1:2" x14ac:dyDescent="0.3">
      <c r="A759">
        <v>186</v>
      </c>
      <c r="B759">
        <v>172.32950203290699</v>
      </c>
    </row>
    <row r="760" spans="1:2" x14ac:dyDescent="0.3">
      <c r="A760">
        <v>186</v>
      </c>
      <c r="B760">
        <v>172.59660858286301</v>
      </c>
    </row>
    <row r="761" spans="1:2" x14ac:dyDescent="0.3">
      <c r="A761">
        <v>186</v>
      </c>
      <c r="B761">
        <v>172.943711318976</v>
      </c>
    </row>
    <row r="762" spans="1:2" x14ac:dyDescent="0.3">
      <c r="A762">
        <v>186</v>
      </c>
      <c r="B762">
        <v>173.38181049237801</v>
      </c>
    </row>
    <row r="763" spans="1:2" x14ac:dyDescent="0.3">
      <c r="A763">
        <v>186</v>
      </c>
      <c r="B763">
        <v>173.80352832704</v>
      </c>
    </row>
    <row r="764" spans="1:2" x14ac:dyDescent="0.3">
      <c r="A764">
        <v>186</v>
      </c>
      <c r="B764">
        <v>174.37714186786599</v>
      </c>
    </row>
    <row r="765" spans="1:2" x14ac:dyDescent="0.3">
      <c r="A765">
        <v>186</v>
      </c>
      <c r="B765">
        <v>174.93596252232399</v>
      </c>
    </row>
    <row r="766" spans="1:2" x14ac:dyDescent="0.3">
      <c r="A766">
        <v>186</v>
      </c>
      <c r="B766">
        <v>175.61523171442499</v>
      </c>
    </row>
    <row r="767" spans="1:2" x14ac:dyDescent="0.3">
      <c r="A767">
        <v>186</v>
      </c>
      <c r="B767">
        <v>176.31206748295</v>
      </c>
    </row>
    <row r="768" spans="1:2" x14ac:dyDescent="0.3">
      <c r="A768">
        <v>186</v>
      </c>
      <c r="B768">
        <v>177.04665672366599</v>
      </c>
    </row>
    <row r="769" spans="1:2" x14ac:dyDescent="0.3">
      <c r="A769">
        <v>186</v>
      </c>
      <c r="B769">
        <v>177.908679240601</v>
      </c>
    </row>
    <row r="770" spans="1:2" x14ac:dyDescent="0.3">
      <c r="A770">
        <v>186</v>
      </c>
      <c r="B770">
        <v>178.87506383224201</v>
      </c>
    </row>
    <row r="771" spans="1:2" x14ac:dyDescent="0.3">
      <c r="A771">
        <v>186</v>
      </c>
      <c r="B771">
        <v>179.90251308759099</v>
      </c>
    </row>
    <row r="772" spans="1:2" x14ac:dyDescent="0.3">
      <c r="A772">
        <v>186</v>
      </c>
      <c r="B772">
        <v>181.038117513109</v>
      </c>
    </row>
    <row r="773" spans="1:2" x14ac:dyDescent="0.3">
      <c r="A773">
        <v>186</v>
      </c>
      <c r="B773">
        <v>182.25012717207301</v>
      </c>
    </row>
    <row r="774" spans="1:2" x14ac:dyDescent="0.3">
      <c r="A774">
        <v>186</v>
      </c>
      <c r="B774">
        <v>181.39599568442</v>
      </c>
    </row>
    <row r="775" spans="1:2" x14ac:dyDescent="0.3">
      <c r="A775">
        <v>186</v>
      </c>
      <c r="B775">
        <v>180.205267050472</v>
      </c>
    </row>
    <row r="776" spans="1:2" x14ac:dyDescent="0.3">
      <c r="A776">
        <v>186</v>
      </c>
      <c r="B776">
        <v>179.74439859944701</v>
      </c>
    </row>
    <row r="777" spans="1:2" x14ac:dyDescent="0.3">
      <c r="A777">
        <v>186</v>
      </c>
      <c r="B777">
        <v>180.85990307728699</v>
      </c>
    </row>
    <row r="778" spans="1:2" x14ac:dyDescent="0.3">
      <c r="A778">
        <v>186</v>
      </c>
      <c r="B778">
        <v>182.259159610605</v>
      </c>
    </row>
    <row r="779" spans="1:2" x14ac:dyDescent="0.3">
      <c r="A779">
        <v>198</v>
      </c>
      <c r="B779">
        <v>189.17713950510199</v>
      </c>
    </row>
    <row r="780" spans="1:2" x14ac:dyDescent="0.3">
      <c r="A780">
        <v>198</v>
      </c>
      <c r="B780">
        <v>189.33682338020299</v>
      </c>
    </row>
    <row r="781" spans="1:2" x14ac:dyDescent="0.3">
      <c r="A781">
        <v>198</v>
      </c>
      <c r="B781">
        <v>189.594346222735</v>
      </c>
    </row>
    <row r="782" spans="1:2" x14ac:dyDescent="0.3">
      <c r="A782">
        <v>198</v>
      </c>
      <c r="B782">
        <v>189.94014397149101</v>
      </c>
    </row>
    <row r="783" spans="1:2" x14ac:dyDescent="0.3">
      <c r="A783">
        <v>198</v>
      </c>
      <c r="B783">
        <v>190.31367980019499</v>
      </c>
    </row>
    <row r="784" spans="1:2" x14ac:dyDescent="0.3">
      <c r="A784">
        <v>198</v>
      </c>
      <c r="B784">
        <v>190.752187271521</v>
      </c>
    </row>
    <row r="785" spans="1:2" x14ac:dyDescent="0.3">
      <c r="A785">
        <v>198</v>
      </c>
      <c r="B785">
        <v>191.176189822146</v>
      </c>
    </row>
    <row r="786" spans="1:2" x14ac:dyDescent="0.3">
      <c r="A786">
        <v>198</v>
      </c>
      <c r="B786">
        <v>191.661598057291</v>
      </c>
    </row>
    <row r="787" spans="1:2" x14ac:dyDescent="0.3">
      <c r="A787">
        <v>198</v>
      </c>
      <c r="B787">
        <v>192.24123568049399</v>
      </c>
    </row>
    <row r="788" spans="1:2" x14ac:dyDescent="0.3">
      <c r="A788">
        <v>198</v>
      </c>
      <c r="B788">
        <v>192.83253340628301</v>
      </c>
    </row>
    <row r="789" spans="1:2" x14ac:dyDescent="0.3">
      <c r="A789">
        <v>198</v>
      </c>
      <c r="B789">
        <v>193.43627619355499</v>
      </c>
    </row>
    <row r="790" spans="1:2" x14ac:dyDescent="0.3">
      <c r="A790">
        <v>198</v>
      </c>
      <c r="B790">
        <v>194.084664332975</v>
      </c>
    </row>
    <row r="791" spans="1:2" x14ac:dyDescent="0.3">
      <c r="A791">
        <v>198</v>
      </c>
      <c r="B791">
        <v>194.74351462172501</v>
      </c>
    </row>
    <row r="792" spans="1:2" x14ac:dyDescent="0.3">
      <c r="A792">
        <v>198</v>
      </c>
      <c r="B792">
        <v>195.40999952763801</v>
      </c>
    </row>
    <row r="793" spans="1:2" x14ac:dyDescent="0.3">
      <c r="A793">
        <v>198</v>
      </c>
      <c r="B793">
        <v>196.092501037126</v>
      </c>
    </row>
    <row r="794" spans="1:2" x14ac:dyDescent="0.3">
      <c r="A794">
        <v>198</v>
      </c>
      <c r="B794">
        <v>191.321307619203</v>
      </c>
    </row>
    <row r="795" spans="1:2" x14ac:dyDescent="0.3">
      <c r="A795">
        <v>198</v>
      </c>
      <c r="B795">
        <v>186.900013440469</v>
      </c>
    </row>
    <row r="796" spans="1:2" x14ac:dyDescent="0.3">
      <c r="A796">
        <v>198</v>
      </c>
      <c r="B796">
        <v>185.705610074335</v>
      </c>
    </row>
    <row r="797" spans="1:2" x14ac:dyDescent="0.3">
      <c r="A797">
        <v>198</v>
      </c>
      <c r="B797">
        <v>186.86055373364599</v>
      </c>
    </row>
    <row r="798" spans="1:2" x14ac:dyDescent="0.3">
      <c r="A798">
        <v>198</v>
      </c>
      <c r="B798">
        <v>188.08225234905601</v>
      </c>
    </row>
    <row r="799" spans="1:2" x14ac:dyDescent="0.3">
      <c r="A799">
        <v>198</v>
      </c>
      <c r="B799">
        <v>189.34328763340699</v>
      </c>
    </row>
    <row r="800" spans="1:2" x14ac:dyDescent="0.3">
      <c r="A800">
        <v>210</v>
      </c>
      <c r="B800">
        <v>201.80288193544399</v>
      </c>
    </row>
    <row r="801" spans="1:2" x14ac:dyDescent="0.3">
      <c r="A801">
        <v>210</v>
      </c>
      <c r="B801">
        <v>201.94509942648099</v>
      </c>
    </row>
    <row r="802" spans="1:2" x14ac:dyDescent="0.3">
      <c r="A802">
        <v>210</v>
      </c>
      <c r="B802">
        <v>202.13322312605399</v>
      </c>
    </row>
    <row r="803" spans="1:2" x14ac:dyDescent="0.3">
      <c r="A803">
        <v>210</v>
      </c>
      <c r="B803">
        <v>202.34484320343401</v>
      </c>
    </row>
    <row r="804" spans="1:2" x14ac:dyDescent="0.3">
      <c r="A804">
        <v>210</v>
      </c>
      <c r="B804">
        <v>202.62884292067699</v>
      </c>
    </row>
    <row r="805" spans="1:2" x14ac:dyDescent="0.3">
      <c r="A805">
        <v>210</v>
      </c>
      <c r="B805">
        <v>202.940327274368</v>
      </c>
    </row>
    <row r="806" spans="1:2" x14ac:dyDescent="0.3">
      <c r="A806">
        <v>210</v>
      </c>
      <c r="B806">
        <v>203.32944793954999</v>
      </c>
    </row>
    <row r="807" spans="1:2" x14ac:dyDescent="0.3">
      <c r="A807">
        <v>210</v>
      </c>
      <c r="B807">
        <v>203.695671973565</v>
      </c>
    </row>
    <row r="808" spans="1:2" x14ac:dyDescent="0.3">
      <c r="A808">
        <v>210</v>
      </c>
      <c r="B808">
        <v>204.140181753202</v>
      </c>
    </row>
    <row r="809" spans="1:2" x14ac:dyDescent="0.3">
      <c r="A809">
        <v>210</v>
      </c>
      <c r="B809">
        <v>204.618541138973</v>
      </c>
    </row>
    <row r="810" spans="1:2" x14ac:dyDescent="0.3">
      <c r="A810">
        <v>210</v>
      </c>
      <c r="B810">
        <v>205.14526186065399</v>
      </c>
    </row>
    <row r="811" spans="1:2" x14ac:dyDescent="0.3">
      <c r="A811">
        <v>210</v>
      </c>
      <c r="B811">
        <v>205.75397076479399</v>
      </c>
    </row>
    <row r="812" spans="1:2" x14ac:dyDescent="0.3">
      <c r="A812">
        <v>210</v>
      </c>
      <c r="B812">
        <v>206.35647848682399</v>
      </c>
    </row>
    <row r="813" spans="1:2" x14ac:dyDescent="0.3">
      <c r="A813">
        <v>210</v>
      </c>
      <c r="B813">
        <v>206.29665010481199</v>
      </c>
    </row>
    <row r="814" spans="1:2" x14ac:dyDescent="0.3">
      <c r="A814">
        <v>210</v>
      </c>
      <c r="B814">
        <v>203.90996142007299</v>
      </c>
    </row>
    <row r="815" spans="1:2" x14ac:dyDescent="0.3">
      <c r="A815">
        <v>210</v>
      </c>
      <c r="B815">
        <v>202.51618244754701</v>
      </c>
    </row>
    <row r="816" spans="1:2" x14ac:dyDescent="0.3">
      <c r="A816">
        <v>210</v>
      </c>
      <c r="B816">
        <v>201.76032542378601</v>
      </c>
    </row>
    <row r="817" spans="1:2" x14ac:dyDescent="0.3">
      <c r="A817">
        <v>210</v>
      </c>
      <c r="B817">
        <v>201.53253907942999</v>
      </c>
    </row>
    <row r="818" spans="1:2" x14ac:dyDescent="0.3">
      <c r="A818">
        <v>210</v>
      </c>
      <c r="B818">
        <v>201.63824092371399</v>
      </c>
    </row>
    <row r="819" spans="1:2" x14ac:dyDescent="0.3">
      <c r="A819">
        <v>210</v>
      </c>
      <c r="B819">
        <v>202.412110463228</v>
      </c>
    </row>
    <row r="820" spans="1:2" x14ac:dyDescent="0.3">
      <c r="A820">
        <v>210</v>
      </c>
      <c r="B820">
        <v>203.651638410174</v>
      </c>
    </row>
    <row r="821" spans="1:2" x14ac:dyDescent="0.3">
      <c r="A821">
        <v>222</v>
      </c>
      <c r="B821">
        <v>214.87582060178801</v>
      </c>
    </row>
    <row r="822" spans="1:2" x14ac:dyDescent="0.3">
      <c r="A822">
        <v>222</v>
      </c>
      <c r="B822">
        <v>214.99607696549401</v>
      </c>
    </row>
    <row r="823" spans="1:2" x14ac:dyDescent="0.3">
      <c r="A823">
        <v>222</v>
      </c>
      <c r="B823">
        <v>215.16202982612799</v>
      </c>
    </row>
    <row r="824" spans="1:2" x14ac:dyDescent="0.3">
      <c r="A824">
        <v>222</v>
      </c>
      <c r="B824">
        <v>215.395496888515</v>
      </c>
    </row>
    <row r="825" spans="1:2" x14ac:dyDescent="0.3">
      <c r="A825">
        <v>222</v>
      </c>
      <c r="B825">
        <v>215.678816277647</v>
      </c>
    </row>
    <row r="826" spans="1:2" x14ac:dyDescent="0.3">
      <c r="A826">
        <v>222</v>
      </c>
      <c r="B826">
        <v>216.006920571194</v>
      </c>
    </row>
    <row r="827" spans="1:2" x14ac:dyDescent="0.3">
      <c r="A827">
        <v>222</v>
      </c>
      <c r="B827">
        <v>216.32247800853401</v>
      </c>
    </row>
    <row r="828" spans="1:2" x14ac:dyDescent="0.3">
      <c r="A828">
        <v>222</v>
      </c>
      <c r="B828">
        <v>216.722130423046</v>
      </c>
    </row>
    <row r="829" spans="1:2" x14ac:dyDescent="0.3">
      <c r="A829">
        <v>222</v>
      </c>
      <c r="B829">
        <v>217.15337670829001</v>
      </c>
    </row>
    <row r="830" spans="1:2" x14ac:dyDescent="0.3">
      <c r="A830">
        <v>222</v>
      </c>
      <c r="B830">
        <v>217.64826082637401</v>
      </c>
    </row>
    <row r="831" spans="1:2" x14ac:dyDescent="0.3">
      <c r="A831">
        <v>222</v>
      </c>
      <c r="B831">
        <v>218.16922849660099</v>
      </c>
    </row>
    <row r="832" spans="1:2" x14ac:dyDescent="0.3">
      <c r="A832">
        <v>222</v>
      </c>
      <c r="B832">
        <v>218.74261157980999</v>
      </c>
    </row>
    <row r="833" spans="1:2" x14ac:dyDescent="0.3">
      <c r="A833">
        <v>222</v>
      </c>
      <c r="B833">
        <v>217.90750116405499</v>
      </c>
    </row>
    <row r="834" spans="1:2" x14ac:dyDescent="0.3">
      <c r="A834">
        <v>222</v>
      </c>
      <c r="B834">
        <v>217.19829904998099</v>
      </c>
    </row>
    <row r="835" spans="1:2" x14ac:dyDescent="0.3">
      <c r="A835">
        <v>222</v>
      </c>
      <c r="B835">
        <v>216.775873392314</v>
      </c>
    </row>
    <row r="836" spans="1:2" x14ac:dyDescent="0.3">
      <c r="A836">
        <v>222</v>
      </c>
      <c r="B836">
        <v>216.58500672476001</v>
      </c>
    </row>
    <row r="837" spans="1:2" x14ac:dyDescent="0.3">
      <c r="A837">
        <v>222</v>
      </c>
      <c r="B837">
        <v>216.63550751296799</v>
      </c>
    </row>
    <row r="838" spans="1:2" x14ac:dyDescent="0.3">
      <c r="A838">
        <v>222</v>
      </c>
      <c r="B838">
        <v>216.94729679876801</v>
      </c>
    </row>
    <row r="839" spans="1:2" x14ac:dyDescent="0.3">
      <c r="A839">
        <v>222</v>
      </c>
      <c r="B839">
        <v>217.40138705353999</v>
      </c>
    </row>
    <row r="840" spans="1:2" x14ac:dyDescent="0.3">
      <c r="A840">
        <v>222</v>
      </c>
      <c r="B840">
        <v>218.06423609804901</v>
      </c>
    </row>
    <row r="841" spans="1:2" x14ac:dyDescent="0.3">
      <c r="A841">
        <v>222</v>
      </c>
      <c r="B841">
        <v>218.82885409027099</v>
      </c>
    </row>
    <row r="842" spans="1:2" x14ac:dyDescent="0.3">
      <c r="A842">
        <v>234</v>
      </c>
      <c r="B842">
        <v>228.21632133348101</v>
      </c>
    </row>
    <row r="843" spans="1:2" x14ac:dyDescent="0.3">
      <c r="A843">
        <v>234</v>
      </c>
      <c r="B843">
        <v>228.336488219198</v>
      </c>
    </row>
    <row r="844" spans="1:2" x14ac:dyDescent="0.3">
      <c r="A844">
        <v>234</v>
      </c>
      <c r="B844">
        <v>228.5192049593</v>
      </c>
    </row>
    <row r="845" spans="1:2" x14ac:dyDescent="0.3">
      <c r="A845">
        <v>234</v>
      </c>
      <c r="B845">
        <v>228.756477864148</v>
      </c>
    </row>
    <row r="846" spans="1:2" x14ac:dyDescent="0.3">
      <c r="A846">
        <v>234</v>
      </c>
      <c r="B846">
        <v>229.017595587785</v>
      </c>
    </row>
    <row r="847" spans="1:2" x14ac:dyDescent="0.3">
      <c r="A847">
        <v>234</v>
      </c>
      <c r="B847">
        <v>229.306079931125</v>
      </c>
    </row>
    <row r="848" spans="1:2" x14ac:dyDescent="0.3">
      <c r="A848">
        <v>234</v>
      </c>
      <c r="B848">
        <v>229.65960098892299</v>
      </c>
    </row>
    <row r="849" spans="1:2" x14ac:dyDescent="0.3">
      <c r="A849">
        <v>234</v>
      </c>
      <c r="B849">
        <v>230.058419621692</v>
      </c>
    </row>
    <row r="850" spans="1:2" x14ac:dyDescent="0.3">
      <c r="A850">
        <v>234</v>
      </c>
      <c r="B850">
        <v>230.483913255294</v>
      </c>
    </row>
    <row r="851" spans="1:2" x14ac:dyDescent="0.3">
      <c r="A851">
        <v>234</v>
      </c>
      <c r="B851">
        <v>230.960597145018</v>
      </c>
    </row>
    <row r="852" spans="1:2" x14ac:dyDescent="0.3">
      <c r="A852">
        <v>234</v>
      </c>
      <c r="B852">
        <v>230.74556780582299</v>
      </c>
    </row>
    <row r="853" spans="1:2" x14ac:dyDescent="0.3">
      <c r="A853">
        <v>234</v>
      </c>
      <c r="B853">
        <v>230.55334420211901</v>
      </c>
    </row>
    <row r="854" spans="1:2" x14ac:dyDescent="0.3">
      <c r="A854">
        <v>234</v>
      </c>
      <c r="B854">
        <v>230.47229988656699</v>
      </c>
    </row>
    <row r="855" spans="1:2" x14ac:dyDescent="0.3">
      <c r="A855">
        <v>234</v>
      </c>
      <c r="B855">
        <v>230.51890224115201</v>
      </c>
    </row>
    <row r="856" spans="1:2" x14ac:dyDescent="0.3">
      <c r="A856">
        <v>234</v>
      </c>
      <c r="B856">
        <v>230.741237931912</v>
      </c>
    </row>
    <row r="857" spans="1:2" x14ac:dyDescent="0.3">
      <c r="A857">
        <v>234</v>
      </c>
      <c r="B857">
        <v>231.094995155714</v>
      </c>
    </row>
    <row r="858" spans="1:2" x14ac:dyDescent="0.3">
      <c r="A858">
        <v>234</v>
      </c>
      <c r="B858">
        <v>231.535067530367</v>
      </c>
    </row>
    <row r="859" spans="1:2" x14ac:dyDescent="0.3">
      <c r="A859">
        <v>234</v>
      </c>
      <c r="B859">
        <v>232.10115243537601</v>
      </c>
    </row>
    <row r="860" spans="1:2" x14ac:dyDescent="0.3">
      <c r="A860">
        <v>234</v>
      </c>
      <c r="B860">
        <v>232.79357712742899</v>
      </c>
    </row>
    <row r="861" spans="1:2" x14ac:dyDescent="0.3">
      <c r="A861">
        <v>234</v>
      </c>
      <c r="B861">
        <v>233.154038366571</v>
      </c>
    </row>
    <row r="862" spans="1:2" x14ac:dyDescent="0.3">
      <c r="A862">
        <v>234</v>
      </c>
      <c r="B862">
        <v>233.52175866425199</v>
      </c>
    </row>
    <row r="863" spans="1:2" x14ac:dyDescent="0.3">
      <c r="A863">
        <v>246</v>
      </c>
      <c r="B863">
        <v>241.53143309929601</v>
      </c>
    </row>
    <row r="864" spans="1:2" x14ac:dyDescent="0.3">
      <c r="A864">
        <v>246</v>
      </c>
      <c r="B864">
        <v>241.62929569960599</v>
      </c>
    </row>
    <row r="865" spans="1:2" x14ac:dyDescent="0.3">
      <c r="A865">
        <v>246</v>
      </c>
      <c r="B865">
        <v>241.81607514254901</v>
      </c>
    </row>
    <row r="866" spans="1:2" x14ac:dyDescent="0.3">
      <c r="A866">
        <v>246</v>
      </c>
      <c r="B866">
        <v>242.00936587362801</v>
      </c>
    </row>
    <row r="867" spans="1:2" x14ac:dyDescent="0.3">
      <c r="A867">
        <v>246</v>
      </c>
      <c r="B867">
        <v>242.26962174690601</v>
      </c>
    </row>
    <row r="868" spans="1:2" x14ac:dyDescent="0.3">
      <c r="A868">
        <v>246</v>
      </c>
      <c r="B868">
        <v>242.59549971650401</v>
      </c>
    </row>
    <row r="869" spans="1:2" x14ac:dyDescent="0.3">
      <c r="A869">
        <v>246</v>
      </c>
      <c r="B869">
        <v>242.930509925574</v>
      </c>
    </row>
    <row r="870" spans="1:2" x14ac:dyDescent="0.3">
      <c r="A870">
        <v>246</v>
      </c>
      <c r="B870">
        <v>243.14693895396499</v>
      </c>
    </row>
    <row r="871" spans="1:2" x14ac:dyDescent="0.3">
      <c r="A871">
        <v>246</v>
      </c>
      <c r="B871">
        <v>243.18890164680801</v>
      </c>
    </row>
    <row r="872" spans="1:2" x14ac:dyDescent="0.3">
      <c r="A872">
        <v>246</v>
      </c>
      <c r="B872">
        <v>243.307298088544</v>
      </c>
    </row>
    <row r="873" spans="1:2" x14ac:dyDescent="0.3">
      <c r="A873">
        <v>246</v>
      </c>
      <c r="B873">
        <v>243.471264761322</v>
      </c>
    </row>
    <row r="874" spans="1:2" x14ac:dyDescent="0.3">
      <c r="A874">
        <v>246</v>
      </c>
      <c r="B874">
        <v>243.724617154025</v>
      </c>
    </row>
    <row r="875" spans="1:2" x14ac:dyDescent="0.3">
      <c r="A875">
        <v>246</v>
      </c>
      <c r="B875">
        <v>244.05185360640499</v>
      </c>
    </row>
    <row r="876" spans="1:2" x14ac:dyDescent="0.3">
      <c r="A876">
        <v>246</v>
      </c>
      <c r="B876">
        <v>244.46108335002799</v>
      </c>
    </row>
    <row r="877" spans="1:2" x14ac:dyDescent="0.3">
      <c r="A877">
        <v>246</v>
      </c>
      <c r="B877">
        <v>244.96773152407701</v>
      </c>
    </row>
    <row r="878" spans="1:2" x14ac:dyDescent="0.3">
      <c r="A878">
        <v>246</v>
      </c>
      <c r="B878">
        <v>245.419646757263</v>
      </c>
    </row>
    <row r="879" spans="1:2" x14ac:dyDescent="0.3">
      <c r="A879">
        <v>246</v>
      </c>
      <c r="B879">
        <v>245.78121534033201</v>
      </c>
    </row>
    <row r="880" spans="1:2" x14ac:dyDescent="0.3">
      <c r="A880">
        <v>246</v>
      </c>
      <c r="B880">
        <v>246.148701214959</v>
      </c>
    </row>
    <row r="881" spans="1:2" x14ac:dyDescent="0.3">
      <c r="A881">
        <v>246</v>
      </c>
      <c r="B881">
        <v>246.564460041063</v>
      </c>
    </row>
    <row r="882" spans="1:2" x14ac:dyDescent="0.3">
      <c r="A882">
        <v>246</v>
      </c>
      <c r="B882">
        <v>247.009144456352</v>
      </c>
    </row>
    <row r="883" spans="1:2" x14ac:dyDescent="0.3">
      <c r="A883">
        <v>246</v>
      </c>
      <c r="B883">
        <v>246.548771055316</v>
      </c>
    </row>
    <row r="884" spans="1:2" x14ac:dyDescent="0.3">
      <c r="A884">
        <v>6</v>
      </c>
      <c r="B884">
        <v>7.8987371265225601</v>
      </c>
    </row>
    <row r="885" spans="1:2" x14ac:dyDescent="0.3">
      <c r="A885">
        <v>6</v>
      </c>
      <c r="B885">
        <v>8.2361799008456593</v>
      </c>
    </row>
    <row r="886" spans="1:2" x14ac:dyDescent="0.3">
      <c r="A886">
        <v>6</v>
      </c>
      <c r="B886">
        <v>8.7156715092467092</v>
      </c>
    </row>
    <row r="887" spans="1:2" x14ac:dyDescent="0.3">
      <c r="A887">
        <v>6</v>
      </c>
      <c r="B887">
        <v>9.3193578248627702</v>
      </c>
    </row>
    <row r="888" spans="1:2" x14ac:dyDescent="0.3">
      <c r="A888">
        <v>6</v>
      </c>
      <c r="B888">
        <v>10.053789735806101</v>
      </c>
    </row>
    <row r="889" spans="1:2" x14ac:dyDescent="0.3">
      <c r="A889">
        <v>6</v>
      </c>
      <c r="B889">
        <v>10.9195387274558</v>
      </c>
    </row>
    <row r="890" spans="1:2" x14ac:dyDescent="0.3">
      <c r="A890">
        <v>6</v>
      </c>
      <c r="B890">
        <v>11.8677078357998</v>
      </c>
    </row>
    <row r="891" spans="1:2" x14ac:dyDescent="0.3">
      <c r="A891">
        <v>6</v>
      </c>
      <c r="B891">
        <v>12.9605082004617</v>
      </c>
    </row>
    <row r="892" spans="1:2" x14ac:dyDescent="0.3">
      <c r="A892">
        <v>6</v>
      </c>
      <c r="B892">
        <v>14.163751623976999</v>
      </c>
    </row>
    <row r="893" spans="1:2" x14ac:dyDescent="0.3">
      <c r="A893">
        <v>6</v>
      </c>
      <c r="B893">
        <v>15.523492131945799</v>
      </c>
    </row>
    <row r="894" spans="1:2" x14ac:dyDescent="0.3">
      <c r="A894">
        <v>6</v>
      </c>
      <c r="B894">
        <v>16.981630102291401</v>
      </c>
    </row>
    <row r="895" spans="1:2" x14ac:dyDescent="0.3">
      <c r="A895">
        <v>6</v>
      </c>
      <c r="B895">
        <v>18.630232766379201</v>
      </c>
    </row>
    <row r="896" spans="1:2" x14ac:dyDescent="0.3">
      <c r="A896">
        <v>6</v>
      </c>
      <c r="B896">
        <v>20.4080690449229</v>
      </c>
    </row>
    <row r="897" spans="1:2" x14ac:dyDescent="0.3">
      <c r="A897">
        <v>6</v>
      </c>
      <c r="B897">
        <v>22.3492792983138</v>
      </c>
    </row>
    <row r="898" spans="1:2" x14ac:dyDescent="0.3">
      <c r="A898">
        <v>6</v>
      </c>
      <c r="B898">
        <v>24.491643576666601</v>
      </c>
    </row>
    <row r="899" spans="1:2" x14ac:dyDescent="0.3">
      <c r="A899">
        <v>6</v>
      </c>
      <c r="B899">
        <v>21.277381221421301</v>
      </c>
    </row>
    <row r="900" spans="1:2" x14ac:dyDescent="0.3">
      <c r="A900">
        <v>6</v>
      </c>
      <c r="B900">
        <v>11.6145235767315</v>
      </c>
    </row>
    <row r="901" spans="1:2" x14ac:dyDescent="0.3">
      <c r="A901">
        <v>6</v>
      </c>
      <c r="B901">
        <v>5.0234927202088802</v>
      </c>
    </row>
    <row r="902" spans="1:2" x14ac:dyDescent="0.3">
      <c r="A902">
        <v>6</v>
      </c>
      <c r="B902">
        <v>0.38489068395228698</v>
      </c>
    </row>
    <row r="903" spans="1:2" x14ac:dyDescent="0.3">
      <c r="A903">
        <v>6</v>
      </c>
      <c r="B903">
        <v>-2.6858471101249699</v>
      </c>
    </row>
    <row r="904" spans="1:2" x14ac:dyDescent="0.3">
      <c r="A904">
        <v>6</v>
      </c>
      <c r="B904">
        <v>-4.1983604039113596</v>
      </c>
    </row>
    <row r="905" spans="1:2" x14ac:dyDescent="0.3">
      <c r="A905">
        <v>18</v>
      </c>
      <c r="B905">
        <v>12.231886163115201</v>
      </c>
    </row>
    <row r="906" spans="1:2" x14ac:dyDescent="0.3">
      <c r="A906">
        <v>18</v>
      </c>
      <c r="B906">
        <v>12.584759171602499</v>
      </c>
    </row>
    <row r="907" spans="1:2" x14ac:dyDescent="0.3">
      <c r="A907">
        <v>18</v>
      </c>
      <c r="B907">
        <v>13.067745691754499</v>
      </c>
    </row>
    <row r="908" spans="1:2" x14ac:dyDescent="0.3">
      <c r="A908">
        <v>18</v>
      </c>
      <c r="B908">
        <v>13.6759935049059</v>
      </c>
    </row>
    <row r="909" spans="1:2" x14ac:dyDescent="0.3">
      <c r="A909">
        <v>18</v>
      </c>
      <c r="B909">
        <v>14.421965752966599</v>
      </c>
    </row>
    <row r="910" spans="1:2" x14ac:dyDescent="0.3">
      <c r="A910">
        <v>18</v>
      </c>
      <c r="B910">
        <v>15.282138731255399</v>
      </c>
    </row>
    <row r="911" spans="1:2" x14ac:dyDescent="0.3">
      <c r="A911">
        <v>18</v>
      </c>
      <c r="B911">
        <v>16.233507518694498</v>
      </c>
    </row>
    <row r="912" spans="1:2" x14ac:dyDescent="0.3">
      <c r="A912">
        <v>18</v>
      </c>
      <c r="B912">
        <v>17.334702290826101</v>
      </c>
    </row>
    <row r="913" spans="1:2" x14ac:dyDescent="0.3">
      <c r="A913">
        <v>18</v>
      </c>
      <c r="B913">
        <v>18.535868036810299</v>
      </c>
    </row>
    <row r="914" spans="1:2" x14ac:dyDescent="0.3">
      <c r="A914">
        <v>18</v>
      </c>
      <c r="B914">
        <v>19.900190929307499</v>
      </c>
    </row>
    <row r="915" spans="1:2" x14ac:dyDescent="0.3">
      <c r="A915">
        <v>18</v>
      </c>
      <c r="B915">
        <v>21.3549960281319</v>
      </c>
    </row>
    <row r="916" spans="1:2" x14ac:dyDescent="0.3">
      <c r="A916">
        <v>18</v>
      </c>
      <c r="B916">
        <v>23.0083282725533</v>
      </c>
    </row>
    <row r="917" spans="1:2" x14ac:dyDescent="0.3">
      <c r="A917">
        <v>18</v>
      </c>
      <c r="B917">
        <v>24.784946157617298</v>
      </c>
    </row>
    <row r="918" spans="1:2" x14ac:dyDescent="0.3">
      <c r="A918">
        <v>18</v>
      </c>
      <c r="B918">
        <v>26.734078005975999</v>
      </c>
    </row>
    <row r="919" spans="1:2" x14ac:dyDescent="0.3">
      <c r="A919">
        <v>18</v>
      </c>
      <c r="B919">
        <v>28.8746977589065</v>
      </c>
    </row>
    <row r="920" spans="1:2" x14ac:dyDescent="0.3">
      <c r="A920">
        <v>18</v>
      </c>
      <c r="B920">
        <v>24.013918067063599</v>
      </c>
    </row>
    <row r="921" spans="1:2" x14ac:dyDescent="0.3">
      <c r="A921">
        <v>18</v>
      </c>
      <c r="B921">
        <v>15.540532677475801</v>
      </c>
    </row>
    <row r="922" spans="1:2" x14ac:dyDescent="0.3">
      <c r="A922">
        <v>18</v>
      </c>
      <c r="B922">
        <v>9.6735448230671501</v>
      </c>
    </row>
    <row r="923" spans="1:2" x14ac:dyDescent="0.3">
      <c r="A923">
        <v>18</v>
      </c>
      <c r="B923">
        <v>5.5214623914879901</v>
      </c>
    </row>
    <row r="924" spans="1:2" x14ac:dyDescent="0.3">
      <c r="A924">
        <v>18</v>
      </c>
      <c r="B924">
        <v>2.88735900804387</v>
      </c>
    </row>
    <row r="925" spans="1:2" x14ac:dyDescent="0.3">
      <c r="A925">
        <v>18</v>
      </c>
      <c r="B925">
        <v>1.44268670847956</v>
      </c>
    </row>
    <row r="926" spans="1:2" x14ac:dyDescent="0.3">
      <c r="A926">
        <v>30</v>
      </c>
      <c r="B926">
        <v>18.565126406121301</v>
      </c>
    </row>
    <row r="927" spans="1:2" x14ac:dyDescent="0.3">
      <c r="A927">
        <v>30</v>
      </c>
      <c r="B927">
        <v>18.926682671824</v>
      </c>
    </row>
    <row r="928" spans="1:2" x14ac:dyDescent="0.3">
      <c r="A928">
        <v>30</v>
      </c>
      <c r="B928">
        <v>19.417178873290201</v>
      </c>
    </row>
    <row r="929" spans="1:2" x14ac:dyDescent="0.3">
      <c r="A929">
        <v>30</v>
      </c>
      <c r="B929">
        <v>20.035883434060199</v>
      </c>
    </row>
    <row r="930" spans="1:2" x14ac:dyDescent="0.3">
      <c r="A930">
        <v>30</v>
      </c>
      <c r="B930">
        <v>20.7812188891487</v>
      </c>
    </row>
    <row r="931" spans="1:2" x14ac:dyDescent="0.3">
      <c r="A931">
        <v>30</v>
      </c>
      <c r="B931">
        <v>21.652630161076399</v>
      </c>
    </row>
    <row r="932" spans="1:2" x14ac:dyDescent="0.3">
      <c r="A932">
        <v>30</v>
      </c>
      <c r="B932">
        <v>22.610679546972602</v>
      </c>
    </row>
    <row r="933" spans="1:2" x14ac:dyDescent="0.3">
      <c r="A933">
        <v>30</v>
      </c>
      <c r="B933">
        <v>23.699767321400198</v>
      </c>
    </row>
    <row r="934" spans="1:2" x14ac:dyDescent="0.3">
      <c r="A934">
        <v>30</v>
      </c>
      <c r="B934">
        <v>24.9125192291263</v>
      </c>
    </row>
    <row r="935" spans="1:2" x14ac:dyDescent="0.3">
      <c r="A935">
        <v>30</v>
      </c>
      <c r="B935">
        <v>26.2792195365301</v>
      </c>
    </row>
    <row r="936" spans="1:2" x14ac:dyDescent="0.3">
      <c r="A936">
        <v>30</v>
      </c>
      <c r="B936">
        <v>27.746322517460001</v>
      </c>
    </row>
    <row r="937" spans="1:2" x14ac:dyDescent="0.3">
      <c r="A937">
        <v>30</v>
      </c>
      <c r="B937">
        <v>29.398668816497999</v>
      </c>
    </row>
    <row r="938" spans="1:2" x14ac:dyDescent="0.3">
      <c r="A938">
        <v>30</v>
      </c>
      <c r="B938">
        <v>31.173479722258399</v>
      </c>
    </row>
    <row r="939" spans="1:2" x14ac:dyDescent="0.3">
      <c r="A939">
        <v>30</v>
      </c>
      <c r="B939">
        <v>33.123328389153002</v>
      </c>
    </row>
    <row r="940" spans="1:2" x14ac:dyDescent="0.3">
      <c r="A940">
        <v>30</v>
      </c>
      <c r="B940">
        <v>35.293011479570303</v>
      </c>
    </row>
    <row r="941" spans="1:2" x14ac:dyDescent="0.3">
      <c r="A941">
        <v>30</v>
      </c>
      <c r="B941">
        <v>28.429092278160599</v>
      </c>
    </row>
    <row r="942" spans="1:2" x14ac:dyDescent="0.3">
      <c r="A942">
        <v>30</v>
      </c>
      <c r="B942">
        <v>21.340655560382199</v>
      </c>
    </row>
    <row r="943" spans="1:2" x14ac:dyDescent="0.3">
      <c r="A943">
        <v>30</v>
      </c>
      <c r="B943">
        <v>16.5744946895346</v>
      </c>
    </row>
    <row r="944" spans="1:2" x14ac:dyDescent="0.3">
      <c r="A944">
        <v>30</v>
      </c>
      <c r="B944">
        <v>12.984425480883701</v>
      </c>
    </row>
    <row r="945" spans="1:2" x14ac:dyDescent="0.3">
      <c r="A945">
        <v>30</v>
      </c>
      <c r="B945">
        <v>10.7775099435112</v>
      </c>
    </row>
    <row r="946" spans="1:2" x14ac:dyDescent="0.3">
      <c r="A946">
        <v>30</v>
      </c>
      <c r="B946">
        <v>9.5860138929701506</v>
      </c>
    </row>
    <row r="947" spans="1:2" x14ac:dyDescent="0.3">
      <c r="A947">
        <v>42</v>
      </c>
      <c r="B947">
        <v>26.445253711085801</v>
      </c>
    </row>
    <row r="948" spans="1:2" x14ac:dyDescent="0.3">
      <c r="A948">
        <v>42</v>
      </c>
      <c r="B948">
        <v>26.8135426404707</v>
      </c>
    </row>
    <row r="949" spans="1:2" x14ac:dyDescent="0.3">
      <c r="A949">
        <v>42</v>
      </c>
      <c r="B949">
        <v>27.3177352225593</v>
      </c>
    </row>
    <row r="950" spans="1:2" x14ac:dyDescent="0.3">
      <c r="A950">
        <v>42</v>
      </c>
      <c r="B950">
        <v>27.955381326309801</v>
      </c>
    </row>
    <row r="951" spans="1:2" x14ac:dyDescent="0.3">
      <c r="A951">
        <v>42</v>
      </c>
      <c r="B951">
        <v>28.717534119140701</v>
      </c>
    </row>
    <row r="952" spans="1:2" x14ac:dyDescent="0.3">
      <c r="A952">
        <v>42</v>
      </c>
      <c r="B952">
        <v>29.558073495774099</v>
      </c>
    </row>
    <row r="953" spans="1:2" x14ac:dyDescent="0.3">
      <c r="A953">
        <v>42</v>
      </c>
      <c r="B953">
        <v>30.532852605371399</v>
      </c>
    </row>
    <row r="954" spans="1:2" x14ac:dyDescent="0.3">
      <c r="A954">
        <v>42</v>
      </c>
      <c r="B954">
        <v>31.669596460074999</v>
      </c>
    </row>
    <row r="955" spans="1:2" x14ac:dyDescent="0.3">
      <c r="A955">
        <v>42</v>
      </c>
      <c r="B955">
        <v>32.854833675257801</v>
      </c>
    </row>
    <row r="956" spans="1:2" x14ac:dyDescent="0.3">
      <c r="A956">
        <v>42</v>
      </c>
      <c r="B956">
        <v>34.199593179650698</v>
      </c>
    </row>
    <row r="957" spans="1:2" x14ac:dyDescent="0.3">
      <c r="A957">
        <v>42</v>
      </c>
      <c r="B957">
        <v>35.604269980064402</v>
      </c>
    </row>
    <row r="958" spans="1:2" x14ac:dyDescent="0.3">
      <c r="A958">
        <v>42</v>
      </c>
      <c r="B958">
        <v>37.3268370547407</v>
      </c>
    </row>
    <row r="959" spans="1:2" x14ac:dyDescent="0.3">
      <c r="A959">
        <v>42</v>
      </c>
      <c r="B959">
        <v>39.174222010053299</v>
      </c>
    </row>
    <row r="960" spans="1:2" x14ac:dyDescent="0.3">
      <c r="A960">
        <v>42</v>
      </c>
      <c r="B960">
        <v>41.0074303659446</v>
      </c>
    </row>
    <row r="961" spans="1:2" x14ac:dyDescent="0.3">
      <c r="A961">
        <v>42</v>
      </c>
      <c r="B961">
        <v>42.259839206811201</v>
      </c>
    </row>
    <row r="962" spans="1:2" x14ac:dyDescent="0.3">
      <c r="A962">
        <v>42</v>
      </c>
      <c r="B962">
        <v>34.645589942888797</v>
      </c>
    </row>
    <row r="963" spans="1:2" x14ac:dyDescent="0.3">
      <c r="A963">
        <v>42</v>
      </c>
      <c r="B963">
        <v>29.131868113194301</v>
      </c>
    </row>
    <row r="964" spans="1:2" x14ac:dyDescent="0.3">
      <c r="A964">
        <v>42</v>
      </c>
      <c r="B964">
        <v>24.9422114120554</v>
      </c>
    </row>
    <row r="965" spans="1:2" x14ac:dyDescent="0.3">
      <c r="A965">
        <v>42</v>
      </c>
      <c r="B965">
        <v>22.032644985128101</v>
      </c>
    </row>
    <row r="966" spans="1:2" x14ac:dyDescent="0.3">
      <c r="A966">
        <v>42</v>
      </c>
      <c r="B966">
        <v>20.272569257948899</v>
      </c>
    </row>
    <row r="967" spans="1:2" x14ac:dyDescent="0.3">
      <c r="A967">
        <v>42</v>
      </c>
      <c r="B967">
        <v>19.503874154245999</v>
      </c>
    </row>
    <row r="968" spans="1:2" x14ac:dyDescent="0.3">
      <c r="A968">
        <v>54</v>
      </c>
      <c r="B968">
        <v>36.2093982784411</v>
      </c>
    </row>
    <row r="969" spans="1:2" x14ac:dyDescent="0.3">
      <c r="A969">
        <v>54</v>
      </c>
      <c r="B969">
        <v>36.546855572334799</v>
      </c>
    </row>
    <row r="970" spans="1:2" x14ac:dyDescent="0.3">
      <c r="A970">
        <v>54</v>
      </c>
      <c r="B970">
        <v>37.122246540338303</v>
      </c>
    </row>
    <row r="971" spans="1:2" x14ac:dyDescent="0.3">
      <c r="A971">
        <v>54</v>
      </c>
      <c r="B971">
        <v>37.667326285235603</v>
      </c>
    </row>
    <row r="972" spans="1:2" x14ac:dyDescent="0.3">
      <c r="A972">
        <v>54</v>
      </c>
      <c r="B972">
        <v>38.462739204133101</v>
      </c>
    </row>
    <row r="973" spans="1:2" x14ac:dyDescent="0.3">
      <c r="A973">
        <v>54</v>
      </c>
      <c r="B973">
        <v>39.322053529083803</v>
      </c>
    </row>
    <row r="974" spans="1:2" x14ac:dyDescent="0.3">
      <c r="A974">
        <v>54</v>
      </c>
      <c r="B974">
        <v>40.267445744639197</v>
      </c>
    </row>
    <row r="975" spans="1:2" x14ac:dyDescent="0.3">
      <c r="A975">
        <v>54</v>
      </c>
      <c r="B975">
        <v>41.450438444687997</v>
      </c>
    </row>
    <row r="976" spans="1:2" x14ac:dyDescent="0.3">
      <c r="A976">
        <v>54</v>
      </c>
      <c r="B976">
        <v>42.586047762442</v>
      </c>
    </row>
    <row r="977" spans="1:2" x14ac:dyDescent="0.3">
      <c r="A977">
        <v>54</v>
      </c>
      <c r="B977">
        <v>43.925632706909397</v>
      </c>
    </row>
    <row r="978" spans="1:2" x14ac:dyDescent="0.3">
      <c r="A978">
        <v>54</v>
      </c>
      <c r="B978">
        <v>45.447323162475001</v>
      </c>
    </row>
    <row r="979" spans="1:2" x14ac:dyDescent="0.3">
      <c r="A979">
        <v>54</v>
      </c>
      <c r="B979">
        <v>47.053555876361301</v>
      </c>
    </row>
    <row r="980" spans="1:2" x14ac:dyDescent="0.3">
      <c r="A980">
        <v>54</v>
      </c>
      <c r="B980">
        <v>48.895344923100701</v>
      </c>
    </row>
    <row r="981" spans="1:2" x14ac:dyDescent="0.3">
      <c r="A981">
        <v>54</v>
      </c>
      <c r="B981">
        <v>50.830873416254498</v>
      </c>
    </row>
    <row r="982" spans="1:2" x14ac:dyDescent="0.3">
      <c r="A982">
        <v>54</v>
      </c>
      <c r="B982">
        <v>48.803794703891597</v>
      </c>
    </row>
    <row r="983" spans="1:2" x14ac:dyDescent="0.3">
      <c r="A983">
        <v>54</v>
      </c>
      <c r="B983">
        <v>42.941523380735802</v>
      </c>
    </row>
    <row r="984" spans="1:2" x14ac:dyDescent="0.3">
      <c r="A984">
        <v>54</v>
      </c>
      <c r="B984">
        <v>38.444772239265802</v>
      </c>
    </row>
    <row r="985" spans="1:2" x14ac:dyDescent="0.3">
      <c r="A985">
        <v>54</v>
      </c>
      <c r="B985">
        <v>35.413181611890302</v>
      </c>
    </row>
    <row r="986" spans="1:2" x14ac:dyDescent="0.3">
      <c r="A986">
        <v>54</v>
      </c>
      <c r="B986">
        <v>33.273759122711802</v>
      </c>
    </row>
    <row r="987" spans="1:2" x14ac:dyDescent="0.3">
      <c r="A987">
        <v>54</v>
      </c>
      <c r="B987">
        <v>31.996023339716299</v>
      </c>
    </row>
    <row r="988" spans="1:2" x14ac:dyDescent="0.3">
      <c r="A988">
        <v>54</v>
      </c>
      <c r="B988">
        <v>30.234766417015301</v>
      </c>
    </row>
    <row r="989" spans="1:2" x14ac:dyDescent="0.3">
      <c r="A989">
        <v>66</v>
      </c>
      <c r="B989">
        <v>47.526642129712599</v>
      </c>
    </row>
    <row r="990" spans="1:2" x14ac:dyDescent="0.3">
      <c r="A990">
        <v>66</v>
      </c>
      <c r="B990">
        <v>47.9715215401297</v>
      </c>
    </row>
    <row r="991" spans="1:2" x14ac:dyDescent="0.3">
      <c r="A991">
        <v>66</v>
      </c>
      <c r="B991">
        <v>48.544540211025101</v>
      </c>
    </row>
    <row r="992" spans="1:2" x14ac:dyDescent="0.3">
      <c r="A992">
        <v>66</v>
      </c>
      <c r="B992">
        <v>49.148713434415498</v>
      </c>
    </row>
    <row r="993" spans="1:2" x14ac:dyDescent="0.3">
      <c r="A993">
        <v>66</v>
      </c>
      <c r="B993">
        <v>49.927695459266701</v>
      </c>
    </row>
    <row r="994" spans="1:2" x14ac:dyDescent="0.3">
      <c r="A994">
        <v>66</v>
      </c>
      <c r="B994">
        <v>50.795459639761702</v>
      </c>
    </row>
    <row r="995" spans="1:2" x14ac:dyDescent="0.3">
      <c r="A995">
        <v>66</v>
      </c>
      <c r="B995">
        <v>51.785032667829597</v>
      </c>
    </row>
    <row r="996" spans="1:2" x14ac:dyDescent="0.3">
      <c r="A996">
        <v>66</v>
      </c>
      <c r="B996">
        <v>52.901751066312201</v>
      </c>
    </row>
    <row r="997" spans="1:2" x14ac:dyDescent="0.3">
      <c r="A997">
        <v>66</v>
      </c>
      <c r="B997">
        <v>54.092691039675998</v>
      </c>
    </row>
    <row r="998" spans="1:2" x14ac:dyDescent="0.3">
      <c r="A998">
        <v>66</v>
      </c>
      <c r="B998">
        <v>55.486415148899503</v>
      </c>
    </row>
    <row r="999" spans="1:2" x14ac:dyDescent="0.3">
      <c r="A999">
        <v>66</v>
      </c>
      <c r="B999">
        <v>56.9385717909867</v>
      </c>
    </row>
    <row r="1000" spans="1:2" x14ac:dyDescent="0.3">
      <c r="A1000">
        <v>66</v>
      </c>
      <c r="B1000">
        <v>58.5854453156077</v>
      </c>
    </row>
    <row r="1001" spans="1:2" x14ac:dyDescent="0.3">
      <c r="A1001">
        <v>66</v>
      </c>
      <c r="B1001">
        <v>60.369679565976199</v>
      </c>
    </row>
    <row r="1002" spans="1:2" x14ac:dyDescent="0.3">
      <c r="A1002">
        <v>66</v>
      </c>
      <c r="B1002">
        <v>62.340883663483403</v>
      </c>
    </row>
    <row r="1003" spans="1:2" x14ac:dyDescent="0.3">
      <c r="A1003">
        <v>66</v>
      </c>
      <c r="B1003">
        <v>57.488687057902297</v>
      </c>
    </row>
    <row r="1004" spans="1:2" x14ac:dyDescent="0.3">
      <c r="A1004">
        <v>66</v>
      </c>
      <c r="B1004">
        <v>53.126708449532899</v>
      </c>
    </row>
    <row r="1005" spans="1:2" x14ac:dyDescent="0.3">
      <c r="A1005">
        <v>66</v>
      </c>
      <c r="B1005">
        <v>49.918073247889303</v>
      </c>
    </row>
    <row r="1006" spans="1:2" x14ac:dyDescent="0.3">
      <c r="A1006">
        <v>66</v>
      </c>
      <c r="B1006">
        <v>47.654973962961499</v>
      </c>
    </row>
    <row r="1007" spans="1:2" x14ac:dyDescent="0.3">
      <c r="A1007">
        <v>66</v>
      </c>
      <c r="B1007">
        <v>46.626709407609802</v>
      </c>
    </row>
    <row r="1008" spans="1:2" x14ac:dyDescent="0.3">
      <c r="A1008">
        <v>66</v>
      </c>
      <c r="B1008">
        <v>45.020680348653201</v>
      </c>
    </row>
    <row r="1009" spans="1:2" x14ac:dyDescent="0.3">
      <c r="A1009">
        <v>66</v>
      </c>
      <c r="B1009">
        <v>42.316469306313998</v>
      </c>
    </row>
    <row r="1010" spans="1:2" x14ac:dyDescent="0.3">
      <c r="A1010">
        <v>78</v>
      </c>
      <c r="B1010">
        <v>60.319673564382001</v>
      </c>
    </row>
    <row r="1011" spans="1:2" x14ac:dyDescent="0.3">
      <c r="A1011">
        <v>78</v>
      </c>
      <c r="B1011">
        <v>60.701471027302198</v>
      </c>
    </row>
    <row r="1012" spans="1:2" x14ac:dyDescent="0.3">
      <c r="A1012">
        <v>78</v>
      </c>
      <c r="B1012">
        <v>61.271055015527999</v>
      </c>
    </row>
    <row r="1013" spans="1:2" x14ac:dyDescent="0.3">
      <c r="A1013">
        <v>78</v>
      </c>
      <c r="B1013">
        <v>61.978708036764303</v>
      </c>
    </row>
    <row r="1014" spans="1:2" x14ac:dyDescent="0.3">
      <c r="A1014">
        <v>78</v>
      </c>
      <c r="B1014">
        <v>62.706431189190397</v>
      </c>
    </row>
    <row r="1015" spans="1:2" x14ac:dyDescent="0.3">
      <c r="A1015">
        <v>78</v>
      </c>
      <c r="B1015">
        <v>63.616297645708499</v>
      </c>
    </row>
    <row r="1016" spans="1:2" x14ac:dyDescent="0.3">
      <c r="A1016">
        <v>78</v>
      </c>
      <c r="B1016">
        <v>64.491519809575493</v>
      </c>
    </row>
    <row r="1017" spans="1:2" x14ac:dyDescent="0.3">
      <c r="A1017">
        <v>78</v>
      </c>
      <c r="B1017">
        <v>65.600935125267995</v>
      </c>
    </row>
    <row r="1018" spans="1:2" x14ac:dyDescent="0.3">
      <c r="A1018">
        <v>78</v>
      </c>
      <c r="B1018">
        <v>66.844206254766704</v>
      </c>
    </row>
    <row r="1019" spans="1:2" x14ac:dyDescent="0.3">
      <c r="A1019">
        <v>78</v>
      </c>
      <c r="B1019">
        <v>68.228298064592295</v>
      </c>
    </row>
    <row r="1020" spans="1:2" x14ac:dyDescent="0.3">
      <c r="A1020">
        <v>78</v>
      </c>
      <c r="B1020">
        <v>69.610530525584906</v>
      </c>
    </row>
    <row r="1021" spans="1:2" x14ac:dyDescent="0.3">
      <c r="A1021">
        <v>78</v>
      </c>
      <c r="B1021">
        <v>71.413513963707501</v>
      </c>
    </row>
    <row r="1022" spans="1:2" x14ac:dyDescent="0.3">
      <c r="A1022">
        <v>78</v>
      </c>
      <c r="B1022">
        <v>73.118352486888895</v>
      </c>
    </row>
    <row r="1023" spans="1:2" x14ac:dyDescent="0.3">
      <c r="A1023">
        <v>78</v>
      </c>
      <c r="B1023">
        <v>71.830075998268399</v>
      </c>
    </row>
    <row r="1024" spans="1:2" x14ac:dyDescent="0.3">
      <c r="A1024">
        <v>78</v>
      </c>
      <c r="B1024">
        <v>68.304915750065405</v>
      </c>
    </row>
    <row r="1025" spans="1:2" x14ac:dyDescent="0.3">
      <c r="A1025">
        <v>78</v>
      </c>
      <c r="B1025">
        <v>65.710432557542902</v>
      </c>
    </row>
    <row r="1026" spans="1:2" x14ac:dyDescent="0.3">
      <c r="A1026">
        <v>78</v>
      </c>
      <c r="B1026">
        <v>63.6897126319937</v>
      </c>
    </row>
    <row r="1027" spans="1:2" x14ac:dyDescent="0.3">
      <c r="A1027">
        <v>78</v>
      </c>
      <c r="B1027">
        <v>62.532798379387501</v>
      </c>
    </row>
    <row r="1028" spans="1:2" x14ac:dyDescent="0.3">
      <c r="A1028">
        <v>78</v>
      </c>
      <c r="B1028">
        <v>60.535197611737502</v>
      </c>
    </row>
    <row r="1029" spans="1:2" x14ac:dyDescent="0.3">
      <c r="A1029">
        <v>78</v>
      </c>
      <c r="B1029">
        <v>58.034132669478403</v>
      </c>
    </row>
    <row r="1030" spans="1:2" x14ac:dyDescent="0.3">
      <c r="A1030">
        <v>78</v>
      </c>
      <c r="B1030">
        <v>55.7721397649604</v>
      </c>
    </row>
    <row r="1031" spans="1:2" x14ac:dyDescent="0.3">
      <c r="A1031">
        <v>90</v>
      </c>
      <c r="B1031">
        <v>74.946118190899796</v>
      </c>
    </row>
    <row r="1032" spans="1:2" x14ac:dyDescent="0.3">
      <c r="A1032">
        <v>90</v>
      </c>
      <c r="B1032">
        <v>75.3887992304752</v>
      </c>
    </row>
    <row r="1033" spans="1:2" x14ac:dyDescent="0.3">
      <c r="A1033">
        <v>90</v>
      </c>
      <c r="B1033">
        <v>75.957278696823295</v>
      </c>
    </row>
    <row r="1034" spans="1:2" x14ac:dyDescent="0.3">
      <c r="A1034">
        <v>90</v>
      </c>
      <c r="B1034">
        <v>76.533547895637298</v>
      </c>
    </row>
    <row r="1035" spans="1:2" x14ac:dyDescent="0.3">
      <c r="A1035">
        <v>90</v>
      </c>
      <c r="B1035">
        <v>77.272685817559307</v>
      </c>
    </row>
    <row r="1036" spans="1:2" x14ac:dyDescent="0.3">
      <c r="A1036">
        <v>90</v>
      </c>
      <c r="B1036">
        <v>78.092244675257206</v>
      </c>
    </row>
    <row r="1037" spans="1:2" x14ac:dyDescent="0.3">
      <c r="A1037">
        <v>90</v>
      </c>
      <c r="B1037">
        <v>79.064954266287799</v>
      </c>
    </row>
    <row r="1038" spans="1:2" x14ac:dyDescent="0.3">
      <c r="A1038">
        <v>90</v>
      </c>
      <c r="B1038">
        <v>80.117787535747496</v>
      </c>
    </row>
    <row r="1039" spans="1:2" x14ac:dyDescent="0.3">
      <c r="A1039">
        <v>90</v>
      </c>
      <c r="B1039">
        <v>81.220348753655799</v>
      </c>
    </row>
    <row r="1040" spans="1:2" x14ac:dyDescent="0.3">
      <c r="A1040">
        <v>90</v>
      </c>
      <c r="B1040">
        <v>82.545236298730998</v>
      </c>
    </row>
    <row r="1041" spans="1:2" x14ac:dyDescent="0.3">
      <c r="A1041">
        <v>90</v>
      </c>
      <c r="B1041">
        <v>83.871454094897501</v>
      </c>
    </row>
    <row r="1042" spans="1:2" x14ac:dyDescent="0.3">
      <c r="A1042">
        <v>90</v>
      </c>
      <c r="B1042">
        <v>85.361522931770907</v>
      </c>
    </row>
    <row r="1043" spans="1:2" x14ac:dyDescent="0.3">
      <c r="A1043">
        <v>90</v>
      </c>
      <c r="B1043">
        <v>86.127144301557905</v>
      </c>
    </row>
    <row r="1044" spans="1:2" x14ac:dyDescent="0.3">
      <c r="A1044">
        <v>90</v>
      </c>
      <c r="B1044">
        <v>83.4328890948767</v>
      </c>
    </row>
    <row r="1045" spans="1:2" x14ac:dyDescent="0.3">
      <c r="A1045">
        <v>90</v>
      </c>
      <c r="B1045">
        <v>80.9602537715285</v>
      </c>
    </row>
    <row r="1046" spans="1:2" x14ac:dyDescent="0.3">
      <c r="A1046">
        <v>90</v>
      </c>
      <c r="B1046">
        <v>78.864054181277993</v>
      </c>
    </row>
    <row r="1047" spans="1:2" x14ac:dyDescent="0.3">
      <c r="A1047">
        <v>90</v>
      </c>
      <c r="B1047">
        <v>77.172728385987099</v>
      </c>
    </row>
    <row r="1048" spans="1:2" x14ac:dyDescent="0.3">
      <c r="A1048">
        <v>90</v>
      </c>
      <c r="B1048">
        <v>75.849233218604496</v>
      </c>
    </row>
    <row r="1049" spans="1:2" x14ac:dyDescent="0.3">
      <c r="A1049">
        <v>90</v>
      </c>
      <c r="B1049">
        <v>74.388154074026801</v>
      </c>
    </row>
    <row r="1050" spans="1:2" x14ac:dyDescent="0.3">
      <c r="A1050">
        <v>90</v>
      </c>
      <c r="B1050">
        <v>72.256800497973003</v>
      </c>
    </row>
    <row r="1051" spans="1:2" x14ac:dyDescent="0.3">
      <c r="A1051">
        <v>90</v>
      </c>
      <c r="B1051">
        <v>70.522637188066696</v>
      </c>
    </row>
    <row r="1052" spans="1:2" x14ac:dyDescent="0.3">
      <c r="A1052">
        <v>102</v>
      </c>
      <c r="B1052">
        <v>89.597144283811502</v>
      </c>
    </row>
    <row r="1053" spans="1:2" x14ac:dyDescent="0.3">
      <c r="A1053">
        <v>102</v>
      </c>
      <c r="B1053">
        <v>90.005607816918598</v>
      </c>
    </row>
    <row r="1054" spans="1:2" x14ac:dyDescent="0.3">
      <c r="A1054">
        <v>102</v>
      </c>
      <c r="B1054">
        <v>90.533633687016902</v>
      </c>
    </row>
    <row r="1055" spans="1:2" x14ac:dyDescent="0.3">
      <c r="A1055">
        <v>102</v>
      </c>
      <c r="B1055">
        <v>91.118537978773702</v>
      </c>
    </row>
    <row r="1056" spans="1:2" x14ac:dyDescent="0.3">
      <c r="A1056">
        <v>102</v>
      </c>
      <c r="B1056">
        <v>91.739337025602197</v>
      </c>
    </row>
    <row r="1057" spans="1:2" x14ac:dyDescent="0.3">
      <c r="A1057">
        <v>102</v>
      </c>
      <c r="B1057">
        <v>92.554128390485303</v>
      </c>
    </row>
    <row r="1058" spans="1:2" x14ac:dyDescent="0.3">
      <c r="A1058">
        <v>102</v>
      </c>
      <c r="B1058">
        <v>93.435380662655604</v>
      </c>
    </row>
    <row r="1059" spans="1:2" x14ac:dyDescent="0.3">
      <c r="A1059">
        <v>102</v>
      </c>
      <c r="B1059">
        <v>94.326015703121797</v>
      </c>
    </row>
    <row r="1060" spans="1:2" x14ac:dyDescent="0.3">
      <c r="A1060">
        <v>102</v>
      </c>
      <c r="B1060">
        <v>95.311675679565596</v>
      </c>
    </row>
    <row r="1061" spans="1:2" x14ac:dyDescent="0.3">
      <c r="A1061">
        <v>102</v>
      </c>
      <c r="B1061">
        <v>96.494008084746596</v>
      </c>
    </row>
    <row r="1062" spans="1:2" x14ac:dyDescent="0.3">
      <c r="A1062">
        <v>102</v>
      </c>
      <c r="B1062">
        <v>97.673979439802594</v>
      </c>
    </row>
    <row r="1063" spans="1:2" x14ac:dyDescent="0.3">
      <c r="A1063">
        <v>102</v>
      </c>
      <c r="B1063">
        <v>98.998873591139699</v>
      </c>
    </row>
    <row r="1064" spans="1:2" x14ac:dyDescent="0.3">
      <c r="A1064">
        <v>102</v>
      </c>
      <c r="B1064">
        <v>96.786559681130399</v>
      </c>
    </row>
    <row r="1065" spans="1:2" x14ac:dyDescent="0.3">
      <c r="A1065">
        <v>102</v>
      </c>
      <c r="B1065">
        <v>94.483948401159395</v>
      </c>
    </row>
    <row r="1066" spans="1:2" x14ac:dyDescent="0.3">
      <c r="A1066">
        <v>102</v>
      </c>
      <c r="B1066">
        <v>92.556767061250994</v>
      </c>
    </row>
    <row r="1067" spans="1:2" x14ac:dyDescent="0.3">
      <c r="A1067">
        <v>102</v>
      </c>
      <c r="B1067">
        <v>90.986738431483403</v>
      </c>
    </row>
    <row r="1068" spans="1:2" x14ac:dyDescent="0.3">
      <c r="A1068">
        <v>102</v>
      </c>
      <c r="B1068">
        <v>89.632349477226398</v>
      </c>
    </row>
    <row r="1069" spans="1:2" x14ac:dyDescent="0.3">
      <c r="A1069">
        <v>102</v>
      </c>
      <c r="B1069">
        <v>88.777464612670698</v>
      </c>
    </row>
    <row r="1070" spans="1:2" x14ac:dyDescent="0.3">
      <c r="A1070">
        <v>102</v>
      </c>
      <c r="B1070">
        <v>88.236572719675095</v>
      </c>
    </row>
    <row r="1071" spans="1:2" x14ac:dyDescent="0.3">
      <c r="A1071">
        <v>102</v>
      </c>
      <c r="B1071">
        <v>86.996769261770694</v>
      </c>
    </row>
    <row r="1072" spans="1:2" x14ac:dyDescent="0.3">
      <c r="A1072">
        <v>102</v>
      </c>
      <c r="B1072">
        <v>85.656546542281703</v>
      </c>
    </row>
    <row r="1073" spans="1:2" x14ac:dyDescent="0.3">
      <c r="A1073">
        <v>114</v>
      </c>
      <c r="B1073">
        <v>105.105670539454</v>
      </c>
    </row>
    <row r="1074" spans="1:2" x14ac:dyDescent="0.3">
      <c r="A1074">
        <v>114</v>
      </c>
      <c r="B1074">
        <v>105.33944024933299</v>
      </c>
    </row>
    <row r="1075" spans="1:2" x14ac:dyDescent="0.3">
      <c r="A1075">
        <v>114</v>
      </c>
      <c r="B1075">
        <v>105.66641653084299</v>
      </c>
    </row>
    <row r="1076" spans="1:2" x14ac:dyDescent="0.3">
      <c r="A1076">
        <v>114</v>
      </c>
      <c r="B1076">
        <v>105.887355112432</v>
      </c>
    </row>
    <row r="1077" spans="1:2" x14ac:dyDescent="0.3">
      <c r="A1077">
        <v>114</v>
      </c>
      <c r="B1077">
        <v>106.235205381084</v>
      </c>
    </row>
    <row r="1078" spans="1:2" x14ac:dyDescent="0.3">
      <c r="A1078">
        <v>114</v>
      </c>
      <c r="B1078">
        <v>106.853523821821</v>
      </c>
    </row>
    <row r="1079" spans="1:2" x14ac:dyDescent="0.3">
      <c r="A1079">
        <v>114</v>
      </c>
      <c r="B1079">
        <v>107.621461485433</v>
      </c>
    </row>
    <row r="1080" spans="1:2" x14ac:dyDescent="0.3">
      <c r="A1080">
        <v>114</v>
      </c>
      <c r="B1080">
        <v>108.40766951098399</v>
      </c>
    </row>
    <row r="1081" spans="1:2" x14ac:dyDescent="0.3">
      <c r="A1081">
        <v>114</v>
      </c>
      <c r="B1081">
        <v>109.364532723363</v>
      </c>
    </row>
    <row r="1082" spans="1:2" x14ac:dyDescent="0.3">
      <c r="A1082">
        <v>114</v>
      </c>
      <c r="B1082">
        <v>110.36334799984</v>
      </c>
    </row>
    <row r="1083" spans="1:2" x14ac:dyDescent="0.3">
      <c r="A1083">
        <v>114</v>
      </c>
      <c r="B1083">
        <v>111.404055708562</v>
      </c>
    </row>
    <row r="1084" spans="1:2" x14ac:dyDescent="0.3">
      <c r="A1084">
        <v>114</v>
      </c>
      <c r="B1084">
        <v>109.750850012695</v>
      </c>
    </row>
    <row r="1085" spans="1:2" x14ac:dyDescent="0.3">
      <c r="A1085">
        <v>114</v>
      </c>
      <c r="B1085">
        <v>107.812370209235</v>
      </c>
    </row>
    <row r="1086" spans="1:2" x14ac:dyDescent="0.3">
      <c r="A1086">
        <v>114</v>
      </c>
      <c r="B1086">
        <v>106.205825959922</v>
      </c>
    </row>
    <row r="1087" spans="1:2" x14ac:dyDescent="0.3">
      <c r="A1087">
        <v>114</v>
      </c>
      <c r="B1087">
        <v>104.860248297757</v>
      </c>
    </row>
    <row r="1088" spans="1:2" x14ac:dyDescent="0.3">
      <c r="A1088">
        <v>114</v>
      </c>
      <c r="B1088">
        <v>103.722269494843</v>
      </c>
    </row>
    <row r="1089" spans="1:2" x14ac:dyDescent="0.3">
      <c r="A1089">
        <v>114</v>
      </c>
      <c r="B1089">
        <v>102.996431316304</v>
      </c>
    </row>
    <row r="1090" spans="1:2" x14ac:dyDescent="0.3">
      <c r="A1090">
        <v>114</v>
      </c>
      <c r="B1090">
        <v>102.426167609562</v>
      </c>
    </row>
    <row r="1091" spans="1:2" x14ac:dyDescent="0.3">
      <c r="A1091">
        <v>114</v>
      </c>
      <c r="B1091">
        <v>102.338376859031</v>
      </c>
    </row>
    <row r="1092" spans="1:2" x14ac:dyDescent="0.3">
      <c r="A1092">
        <v>114</v>
      </c>
      <c r="B1092">
        <v>102.613697700213</v>
      </c>
    </row>
    <row r="1093" spans="1:2" x14ac:dyDescent="0.3">
      <c r="A1093">
        <v>114</v>
      </c>
      <c r="B1093">
        <v>100.74235471477</v>
      </c>
    </row>
    <row r="1094" spans="1:2" x14ac:dyDescent="0.3">
      <c r="A1094">
        <v>126</v>
      </c>
      <c r="B1094">
        <v>120.93643077242901</v>
      </c>
    </row>
    <row r="1095" spans="1:2" x14ac:dyDescent="0.3">
      <c r="A1095">
        <v>126</v>
      </c>
      <c r="B1095">
        <v>121.031589530082</v>
      </c>
    </row>
    <row r="1096" spans="1:2" x14ac:dyDescent="0.3">
      <c r="A1096">
        <v>126</v>
      </c>
      <c r="B1096">
        <v>121.167765626136</v>
      </c>
    </row>
    <row r="1097" spans="1:2" x14ac:dyDescent="0.3">
      <c r="A1097">
        <v>126</v>
      </c>
      <c r="B1097">
        <v>121.34882914475099</v>
      </c>
    </row>
    <row r="1098" spans="1:2" x14ac:dyDescent="0.3">
      <c r="A1098">
        <v>126</v>
      </c>
      <c r="B1098">
        <v>121.514948739679</v>
      </c>
    </row>
    <row r="1099" spans="1:2" x14ac:dyDescent="0.3">
      <c r="A1099">
        <v>126</v>
      </c>
      <c r="B1099">
        <v>121.634774073705</v>
      </c>
    </row>
    <row r="1100" spans="1:2" x14ac:dyDescent="0.3">
      <c r="A1100">
        <v>126</v>
      </c>
      <c r="B1100">
        <v>121.909247917228</v>
      </c>
    </row>
    <row r="1101" spans="1:2" x14ac:dyDescent="0.3">
      <c r="A1101">
        <v>126</v>
      </c>
      <c r="B1101">
        <v>122.15652849726</v>
      </c>
    </row>
    <row r="1102" spans="1:2" x14ac:dyDescent="0.3">
      <c r="A1102">
        <v>126</v>
      </c>
      <c r="B1102">
        <v>123.016764430066</v>
      </c>
    </row>
    <row r="1103" spans="1:2" x14ac:dyDescent="0.3">
      <c r="A1103">
        <v>126</v>
      </c>
      <c r="B1103">
        <v>123.68061841010601</v>
      </c>
    </row>
    <row r="1104" spans="1:2" x14ac:dyDescent="0.3">
      <c r="A1104">
        <v>126</v>
      </c>
      <c r="B1104">
        <v>122.121807200832</v>
      </c>
    </row>
    <row r="1105" spans="1:2" x14ac:dyDescent="0.3">
      <c r="A1105">
        <v>126</v>
      </c>
      <c r="B1105">
        <v>120.767266343876</v>
      </c>
    </row>
    <row r="1106" spans="1:2" x14ac:dyDescent="0.3">
      <c r="A1106">
        <v>126</v>
      </c>
      <c r="B1106">
        <v>119.547450761156</v>
      </c>
    </row>
    <row r="1107" spans="1:2" x14ac:dyDescent="0.3">
      <c r="A1107">
        <v>126</v>
      </c>
      <c r="B1107">
        <v>118.502548637093</v>
      </c>
    </row>
    <row r="1108" spans="1:2" x14ac:dyDescent="0.3">
      <c r="A1108">
        <v>126</v>
      </c>
      <c r="B1108">
        <v>117.662309241323</v>
      </c>
    </row>
    <row r="1109" spans="1:2" x14ac:dyDescent="0.3">
      <c r="A1109">
        <v>126</v>
      </c>
      <c r="B1109">
        <v>117.069935999715</v>
      </c>
    </row>
    <row r="1110" spans="1:2" x14ac:dyDescent="0.3">
      <c r="A1110">
        <v>126</v>
      </c>
      <c r="B1110">
        <v>116.79646789792</v>
      </c>
    </row>
    <row r="1111" spans="1:2" x14ac:dyDescent="0.3">
      <c r="A1111">
        <v>126</v>
      </c>
      <c r="B1111">
        <v>116.802792820525</v>
      </c>
    </row>
    <row r="1112" spans="1:2" x14ac:dyDescent="0.3">
      <c r="A1112">
        <v>126</v>
      </c>
      <c r="B1112">
        <v>117.094359581131</v>
      </c>
    </row>
    <row r="1113" spans="1:2" x14ac:dyDescent="0.3">
      <c r="A1113">
        <v>126</v>
      </c>
      <c r="B1113">
        <v>118.483673973455</v>
      </c>
    </row>
    <row r="1114" spans="1:2" x14ac:dyDescent="0.3">
      <c r="A1114">
        <v>126</v>
      </c>
      <c r="B1114">
        <v>118.217115009194</v>
      </c>
    </row>
    <row r="1115" spans="1:2" x14ac:dyDescent="0.3">
      <c r="A1115">
        <v>138</v>
      </c>
      <c r="B1115">
        <v>136.23718162363099</v>
      </c>
    </row>
    <row r="1116" spans="1:2" x14ac:dyDescent="0.3">
      <c r="A1116">
        <v>138</v>
      </c>
      <c r="B1116">
        <v>136.29154610801399</v>
      </c>
    </row>
    <row r="1117" spans="1:2" x14ac:dyDescent="0.3">
      <c r="A1117">
        <v>138</v>
      </c>
      <c r="B1117">
        <v>136.291461090062</v>
      </c>
    </row>
    <row r="1118" spans="1:2" x14ac:dyDescent="0.3">
      <c r="A1118">
        <v>138</v>
      </c>
      <c r="B1118">
        <v>136.383165930818</v>
      </c>
    </row>
    <row r="1119" spans="1:2" x14ac:dyDescent="0.3">
      <c r="A1119">
        <v>138</v>
      </c>
      <c r="B1119">
        <v>136.37852348656699</v>
      </c>
    </row>
    <row r="1120" spans="1:2" x14ac:dyDescent="0.3">
      <c r="A1120">
        <v>138</v>
      </c>
      <c r="B1120">
        <v>136.315626062348</v>
      </c>
    </row>
    <row r="1121" spans="1:2" x14ac:dyDescent="0.3">
      <c r="A1121">
        <v>138</v>
      </c>
      <c r="B1121">
        <v>136.333433249856</v>
      </c>
    </row>
    <row r="1122" spans="1:2" x14ac:dyDescent="0.3">
      <c r="A1122">
        <v>138</v>
      </c>
      <c r="B1122">
        <v>136.41434960696401</v>
      </c>
    </row>
    <row r="1123" spans="1:2" x14ac:dyDescent="0.3">
      <c r="A1123">
        <v>138</v>
      </c>
      <c r="B1123">
        <v>135.49187203286201</v>
      </c>
    </row>
    <row r="1124" spans="1:2" x14ac:dyDescent="0.3">
      <c r="A1124">
        <v>138</v>
      </c>
      <c r="B1124">
        <v>133.981755430531</v>
      </c>
    </row>
    <row r="1125" spans="1:2" x14ac:dyDescent="0.3">
      <c r="A1125">
        <v>138</v>
      </c>
      <c r="B1125">
        <v>133.04244183437601</v>
      </c>
    </row>
    <row r="1126" spans="1:2" x14ac:dyDescent="0.3">
      <c r="A1126">
        <v>138</v>
      </c>
      <c r="B1126">
        <v>132.248166220466</v>
      </c>
    </row>
    <row r="1127" spans="1:2" x14ac:dyDescent="0.3">
      <c r="A1127">
        <v>138</v>
      </c>
      <c r="B1127">
        <v>131.67274490662001</v>
      </c>
    </row>
    <row r="1128" spans="1:2" x14ac:dyDescent="0.3">
      <c r="A1128">
        <v>138</v>
      </c>
      <c r="B1128">
        <v>131.17661847119399</v>
      </c>
    </row>
    <row r="1129" spans="1:2" x14ac:dyDescent="0.3">
      <c r="A1129">
        <v>138</v>
      </c>
      <c r="B1129">
        <v>130.92788803956199</v>
      </c>
    </row>
    <row r="1130" spans="1:2" x14ac:dyDescent="0.3">
      <c r="A1130">
        <v>138</v>
      </c>
      <c r="B1130">
        <v>130.96013521692601</v>
      </c>
    </row>
    <row r="1131" spans="1:2" x14ac:dyDescent="0.3">
      <c r="A1131">
        <v>138</v>
      </c>
      <c r="B1131">
        <v>131.16555677760999</v>
      </c>
    </row>
    <row r="1132" spans="1:2" x14ac:dyDescent="0.3">
      <c r="A1132">
        <v>138</v>
      </c>
      <c r="B1132">
        <v>132.28632623457</v>
      </c>
    </row>
    <row r="1133" spans="1:2" x14ac:dyDescent="0.3">
      <c r="A1133">
        <v>138</v>
      </c>
      <c r="B1133">
        <v>134.70331006833399</v>
      </c>
    </row>
    <row r="1134" spans="1:2" x14ac:dyDescent="0.3">
      <c r="A1134">
        <v>138</v>
      </c>
      <c r="B1134">
        <v>135.48304119237</v>
      </c>
    </row>
    <row r="1135" spans="1:2" x14ac:dyDescent="0.3">
      <c r="A1135">
        <v>138</v>
      </c>
      <c r="B1135">
        <v>134.744589737513</v>
      </c>
    </row>
    <row r="1136" spans="1:2" x14ac:dyDescent="0.3">
      <c r="A1136">
        <v>150</v>
      </c>
      <c r="B1136">
        <v>150.59688854571601</v>
      </c>
    </row>
    <row r="1137" spans="1:2" x14ac:dyDescent="0.3">
      <c r="A1137">
        <v>150</v>
      </c>
      <c r="B1137">
        <v>150.55564013151499</v>
      </c>
    </row>
    <row r="1138" spans="1:2" x14ac:dyDescent="0.3">
      <c r="A1138">
        <v>150</v>
      </c>
      <c r="B1138">
        <v>150.441754502864</v>
      </c>
    </row>
    <row r="1139" spans="1:2" x14ac:dyDescent="0.3">
      <c r="A1139">
        <v>150</v>
      </c>
      <c r="B1139">
        <v>150.28152865700699</v>
      </c>
    </row>
    <row r="1140" spans="1:2" x14ac:dyDescent="0.3">
      <c r="A1140">
        <v>150</v>
      </c>
      <c r="B1140">
        <v>150.13342169655101</v>
      </c>
    </row>
    <row r="1141" spans="1:2" x14ac:dyDescent="0.3">
      <c r="A1141">
        <v>150</v>
      </c>
      <c r="B1141">
        <v>149.970896046159</v>
      </c>
    </row>
    <row r="1142" spans="1:2" x14ac:dyDescent="0.3">
      <c r="A1142">
        <v>150</v>
      </c>
      <c r="B1142">
        <v>149.34293273716699</v>
      </c>
    </row>
    <row r="1143" spans="1:2" x14ac:dyDescent="0.3">
      <c r="A1143">
        <v>150</v>
      </c>
      <c r="B1143">
        <v>148.06486213787099</v>
      </c>
    </row>
    <row r="1144" spans="1:2" x14ac:dyDescent="0.3">
      <c r="A1144">
        <v>150</v>
      </c>
      <c r="B1144">
        <v>146.82051233195801</v>
      </c>
    </row>
    <row r="1145" spans="1:2" x14ac:dyDescent="0.3">
      <c r="A1145">
        <v>150</v>
      </c>
      <c r="B1145">
        <v>145.769598956816</v>
      </c>
    </row>
    <row r="1146" spans="1:2" x14ac:dyDescent="0.3">
      <c r="A1146">
        <v>150</v>
      </c>
      <c r="B1146">
        <v>145.078656990101</v>
      </c>
    </row>
    <row r="1147" spans="1:2" x14ac:dyDescent="0.3">
      <c r="A1147">
        <v>150</v>
      </c>
      <c r="B1147">
        <v>144.46714912165601</v>
      </c>
    </row>
    <row r="1148" spans="1:2" x14ac:dyDescent="0.3">
      <c r="A1148">
        <v>150</v>
      </c>
      <c r="B1148">
        <v>144.35215901866499</v>
      </c>
    </row>
    <row r="1149" spans="1:2" x14ac:dyDescent="0.3">
      <c r="A1149">
        <v>150</v>
      </c>
      <c r="B1149">
        <v>144.49602554415</v>
      </c>
    </row>
    <row r="1150" spans="1:2" x14ac:dyDescent="0.3">
      <c r="A1150">
        <v>150</v>
      </c>
      <c r="B1150">
        <v>144.88461810175599</v>
      </c>
    </row>
    <row r="1151" spans="1:2" x14ac:dyDescent="0.3">
      <c r="A1151">
        <v>150</v>
      </c>
      <c r="B1151">
        <v>146.66301944732501</v>
      </c>
    </row>
    <row r="1152" spans="1:2" x14ac:dyDescent="0.3">
      <c r="A1152">
        <v>150</v>
      </c>
      <c r="B1152">
        <v>148.78803305678201</v>
      </c>
    </row>
    <row r="1153" spans="1:2" x14ac:dyDescent="0.3">
      <c r="A1153">
        <v>150</v>
      </c>
      <c r="B1153">
        <v>151.128631889319</v>
      </c>
    </row>
    <row r="1154" spans="1:2" x14ac:dyDescent="0.3">
      <c r="A1154">
        <v>150</v>
      </c>
      <c r="B1154">
        <v>152.613255755176</v>
      </c>
    </row>
    <row r="1155" spans="1:2" x14ac:dyDescent="0.3">
      <c r="A1155">
        <v>150</v>
      </c>
      <c r="B1155">
        <v>151.36377729737501</v>
      </c>
    </row>
    <row r="1156" spans="1:2" x14ac:dyDescent="0.3">
      <c r="A1156">
        <v>150</v>
      </c>
      <c r="B1156">
        <v>150.120251694084</v>
      </c>
    </row>
    <row r="1157" spans="1:2" x14ac:dyDescent="0.3">
      <c r="A1157">
        <v>162</v>
      </c>
      <c r="B1157">
        <v>162.546902663525</v>
      </c>
    </row>
    <row r="1158" spans="1:2" x14ac:dyDescent="0.3">
      <c r="A1158">
        <v>162</v>
      </c>
      <c r="B1158">
        <v>162.43605321524501</v>
      </c>
    </row>
    <row r="1159" spans="1:2" x14ac:dyDescent="0.3">
      <c r="A1159">
        <v>162</v>
      </c>
      <c r="B1159">
        <v>162.254637781453</v>
      </c>
    </row>
    <row r="1160" spans="1:2" x14ac:dyDescent="0.3">
      <c r="A1160">
        <v>162</v>
      </c>
      <c r="B1160">
        <v>161.979197494136</v>
      </c>
    </row>
    <row r="1161" spans="1:2" x14ac:dyDescent="0.3">
      <c r="A1161">
        <v>162</v>
      </c>
      <c r="B1161">
        <v>161.071874810769</v>
      </c>
    </row>
    <row r="1162" spans="1:2" x14ac:dyDescent="0.3">
      <c r="A1162">
        <v>162</v>
      </c>
      <c r="B1162">
        <v>160.211495781986</v>
      </c>
    </row>
    <row r="1163" spans="1:2" x14ac:dyDescent="0.3">
      <c r="A1163">
        <v>162</v>
      </c>
      <c r="B1163">
        <v>159.44273073495299</v>
      </c>
    </row>
    <row r="1164" spans="1:2" x14ac:dyDescent="0.3">
      <c r="A1164">
        <v>162</v>
      </c>
      <c r="B1164">
        <v>158.73084990112301</v>
      </c>
    </row>
    <row r="1165" spans="1:2" x14ac:dyDescent="0.3">
      <c r="A1165">
        <v>162</v>
      </c>
      <c r="B1165">
        <v>158.229525519943</v>
      </c>
    </row>
    <row r="1166" spans="1:2" x14ac:dyDescent="0.3">
      <c r="A1166">
        <v>162</v>
      </c>
      <c r="B1166">
        <v>157.84513952416401</v>
      </c>
    </row>
    <row r="1167" spans="1:2" x14ac:dyDescent="0.3">
      <c r="A1167">
        <v>162</v>
      </c>
      <c r="B1167">
        <v>157.70016940951101</v>
      </c>
    </row>
    <row r="1168" spans="1:2" x14ac:dyDescent="0.3">
      <c r="A1168">
        <v>162</v>
      </c>
      <c r="B1168">
        <v>158.145191519294</v>
      </c>
    </row>
    <row r="1169" spans="1:2" x14ac:dyDescent="0.3">
      <c r="A1169">
        <v>162</v>
      </c>
      <c r="B1169">
        <v>159.25340002625299</v>
      </c>
    </row>
    <row r="1170" spans="1:2" x14ac:dyDescent="0.3">
      <c r="A1170">
        <v>162</v>
      </c>
      <c r="B1170">
        <v>160.52005576677499</v>
      </c>
    </row>
    <row r="1171" spans="1:2" x14ac:dyDescent="0.3">
      <c r="A1171">
        <v>162</v>
      </c>
      <c r="B1171">
        <v>161.88049528079799</v>
      </c>
    </row>
    <row r="1172" spans="1:2" x14ac:dyDescent="0.3">
      <c r="A1172">
        <v>162</v>
      </c>
      <c r="B1172">
        <v>163.51799974479701</v>
      </c>
    </row>
    <row r="1173" spans="1:2" x14ac:dyDescent="0.3">
      <c r="A1173">
        <v>162</v>
      </c>
      <c r="B1173">
        <v>165.51641822933999</v>
      </c>
    </row>
    <row r="1174" spans="1:2" x14ac:dyDescent="0.3">
      <c r="A1174">
        <v>162</v>
      </c>
      <c r="B1174">
        <v>167.05255688275699</v>
      </c>
    </row>
    <row r="1175" spans="1:2" x14ac:dyDescent="0.3">
      <c r="A1175">
        <v>162</v>
      </c>
      <c r="B1175">
        <v>165.07025857244199</v>
      </c>
    </row>
    <row r="1176" spans="1:2" x14ac:dyDescent="0.3">
      <c r="A1176">
        <v>162</v>
      </c>
      <c r="B1176">
        <v>162.78486668385699</v>
      </c>
    </row>
    <row r="1177" spans="1:2" x14ac:dyDescent="0.3">
      <c r="A1177">
        <v>162</v>
      </c>
      <c r="B1177">
        <v>160.41418942463301</v>
      </c>
    </row>
    <row r="1178" spans="1:2" x14ac:dyDescent="0.3">
      <c r="A1178">
        <v>174</v>
      </c>
      <c r="B1178">
        <v>169.86247877740001</v>
      </c>
    </row>
    <row r="1179" spans="1:2" x14ac:dyDescent="0.3">
      <c r="A1179">
        <v>174</v>
      </c>
      <c r="B1179">
        <v>169.697510567688</v>
      </c>
    </row>
    <row r="1180" spans="1:2" x14ac:dyDescent="0.3">
      <c r="A1180">
        <v>174</v>
      </c>
      <c r="B1180">
        <v>169.539046149618</v>
      </c>
    </row>
    <row r="1181" spans="1:2" x14ac:dyDescent="0.3">
      <c r="A1181">
        <v>174</v>
      </c>
      <c r="B1181">
        <v>169.38099845326099</v>
      </c>
    </row>
    <row r="1182" spans="1:2" x14ac:dyDescent="0.3">
      <c r="A1182">
        <v>174</v>
      </c>
      <c r="B1182">
        <v>169.220899322409</v>
      </c>
    </row>
    <row r="1183" spans="1:2" x14ac:dyDescent="0.3">
      <c r="A1183">
        <v>174</v>
      </c>
      <c r="B1183">
        <v>169.51519478978099</v>
      </c>
    </row>
    <row r="1184" spans="1:2" x14ac:dyDescent="0.3">
      <c r="A1184">
        <v>174</v>
      </c>
      <c r="B1184">
        <v>169.92762026289401</v>
      </c>
    </row>
    <row r="1185" spans="1:2" x14ac:dyDescent="0.3">
      <c r="A1185">
        <v>174</v>
      </c>
      <c r="B1185">
        <v>170.364104841021</v>
      </c>
    </row>
    <row r="1186" spans="1:2" x14ac:dyDescent="0.3">
      <c r="A1186">
        <v>174</v>
      </c>
      <c r="B1186">
        <v>170.838996982244</v>
      </c>
    </row>
    <row r="1187" spans="1:2" x14ac:dyDescent="0.3">
      <c r="A1187">
        <v>174</v>
      </c>
      <c r="B1187">
        <v>171.305717709059</v>
      </c>
    </row>
    <row r="1188" spans="1:2" x14ac:dyDescent="0.3">
      <c r="A1188">
        <v>174</v>
      </c>
      <c r="B1188">
        <v>171.73990580458499</v>
      </c>
    </row>
    <row r="1189" spans="1:2" x14ac:dyDescent="0.3">
      <c r="A1189">
        <v>174</v>
      </c>
      <c r="B1189">
        <v>172.160182524546</v>
      </c>
    </row>
    <row r="1190" spans="1:2" x14ac:dyDescent="0.3">
      <c r="A1190">
        <v>174</v>
      </c>
      <c r="B1190">
        <v>172.52776083244601</v>
      </c>
    </row>
    <row r="1191" spans="1:2" x14ac:dyDescent="0.3">
      <c r="A1191">
        <v>174</v>
      </c>
      <c r="B1191">
        <v>172.775386283122</v>
      </c>
    </row>
    <row r="1192" spans="1:2" x14ac:dyDescent="0.3">
      <c r="A1192">
        <v>174</v>
      </c>
      <c r="B1192">
        <v>172.861870784811</v>
      </c>
    </row>
    <row r="1193" spans="1:2" x14ac:dyDescent="0.3">
      <c r="A1193">
        <v>174</v>
      </c>
      <c r="B1193">
        <v>172.66216967423699</v>
      </c>
    </row>
    <row r="1194" spans="1:2" x14ac:dyDescent="0.3">
      <c r="A1194">
        <v>174</v>
      </c>
      <c r="B1194">
        <v>171.68325608158801</v>
      </c>
    </row>
    <row r="1195" spans="1:2" x14ac:dyDescent="0.3">
      <c r="A1195">
        <v>174</v>
      </c>
      <c r="B1195">
        <v>167.183341305439</v>
      </c>
    </row>
    <row r="1196" spans="1:2" x14ac:dyDescent="0.3">
      <c r="A1196">
        <v>174</v>
      </c>
      <c r="B1196">
        <v>165.25965348750501</v>
      </c>
    </row>
    <row r="1197" spans="1:2" x14ac:dyDescent="0.3">
      <c r="A1197">
        <v>174</v>
      </c>
      <c r="B1197">
        <v>163.894106219538</v>
      </c>
    </row>
    <row r="1198" spans="1:2" x14ac:dyDescent="0.3">
      <c r="A1198">
        <v>174</v>
      </c>
      <c r="B1198">
        <v>162.99150766233799</v>
      </c>
    </row>
    <row r="1199" spans="1:2" x14ac:dyDescent="0.3">
      <c r="A1199">
        <v>186</v>
      </c>
      <c r="B1199">
        <v>173.36318343519801</v>
      </c>
    </row>
    <row r="1200" spans="1:2" x14ac:dyDescent="0.3">
      <c r="A1200">
        <v>186</v>
      </c>
      <c r="B1200">
        <v>173.58855210436499</v>
      </c>
    </row>
    <row r="1201" spans="1:2" x14ac:dyDescent="0.3">
      <c r="A1201">
        <v>186</v>
      </c>
      <c r="B1201">
        <v>173.837605899848</v>
      </c>
    </row>
    <row r="1202" spans="1:2" x14ac:dyDescent="0.3">
      <c r="A1202">
        <v>186</v>
      </c>
      <c r="B1202">
        <v>174.234337938203</v>
      </c>
    </row>
    <row r="1203" spans="1:2" x14ac:dyDescent="0.3">
      <c r="A1203">
        <v>186</v>
      </c>
      <c r="B1203">
        <v>174.61628968732501</v>
      </c>
    </row>
    <row r="1204" spans="1:2" x14ac:dyDescent="0.3">
      <c r="A1204">
        <v>186</v>
      </c>
      <c r="B1204">
        <v>175.094361006486</v>
      </c>
    </row>
    <row r="1205" spans="1:2" x14ac:dyDescent="0.3">
      <c r="A1205">
        <v>186</v>
      </c>
      <c r="B1205">
        <v>175.64322629138999</v>
      </c>
    </row>
    <row r="1206" spans="1:2" x14ac:dyDescent="0.3">
      <c r="A1206">
        <v>186</v>
      </c>
      <c r="B1206">
        <v>176.22632949052399</v>
      </c>
    </row>
    <row r="1207" spans="1:2" x14ac:dyDescent="0.3">
      <c r="A1207">
        <v>186</v>
      </c>
      <c r="B1207">
        <v>176.823802438256</v>
      </c>
    </row>
    <row r="1208" spans="1:2" x14ac:dyDescent="0.3">
      <c r="A1208">
        <v>186</v>
      </c>
      <c r="B1208">
        <v>177.54618228197899</v>
      </c>
    </row>
    <row r="1209" spans="1:2" x14ac:dyDescent="0.3">
      <c r="A1209">
        <v>186</v>
      </c>
      <c r="B1209">
        <v>178.33739152654101</v>
      </c>
    </row>
    <row r="1210" spans="1:2" x14ac:dyDescent="0.3">
      <c r="A1210">
        <v>186</v>
      </c>
      <c r="B1210">
        <v>179.199307960005</v>
      </c>
    </row>
    <row r="1211" spans="1:2" x14ac:dyDescent="0.3">
      <c r="A1211">
        <v>186</v>
      </c>
      <c r="B1211">
        <v>180.13354488082501</v>
      </c>
    </row>
    <row r="1212" spans="1:2" x14ac:dyDescent="0.3">
      <c r="A1212">
        <v>186</v>
      </c>
      <c r="B1212">
        <v>181.192591657793</v>
      </c>
    </row>
    <row r="1213" spans="1:2" x14ac:dyDescent="0.3">
      <c r="A1213">
        <v>186</v>
      </c>
      <c r="B1213">
        <v>182.30340043252701</v>
      </c>
    </row>
    <row r="1214" spans="1:2" x14ac:dyDescent="0.3">
      <c r="A1214">
        <v>186</v>
      </c>
      <c r="B1214">
        <v>182.92430667625399</v>
      </c>
    </row>
    <row r="1215" spans="1:2" x14ac:dyDescent="0.3">
      <c r="A1215">
        <v>186</v>
      </c>
      <c r="B1215">
        <v>181.17108562183901</v>
      </c>
    </row>
    <row r="1216" spans="1:2" x14ac:dyDescent="0.3">
      <c r="A1216">
        <v>186</v>
      </c>
      <c r="B1216">
        <v>180.25414504353401</v>
      </c>
    </row>
    <row r="1217" spans="1:2" x14ac:dyDescent="0.3">
      <c r="A1217">
        <v>186</v>
      </c>
      <c r="B1217">
        <v>180.55003665920299</v>
      </c>
    </row>
    <row r="1218" spans="1:2" x14ac:dyDescent="0.3">
      <c r="A1218">
        <v>186</v>
      </c>
      <c r="B1218">
        <v>182.00790623235201</v>
      </c>
    </row>
    <row r="1219" spans="1:2" x14ac:dyDescent="0.3">
      <c r="A1219">
        <v>186</v>
      </c>
      <c r="B1219">
        <v>183.25467108620199</v>
      </c>
    </row>
    <row r="1220" spans="1:2" x14ac:dyDescent="0.3">
      <c r="A1220">
        <v>198</v>
      </c>
      <c r="B1220">
        <v>190.26732131036999</v>
      </c>
    </row>
    <row r="1221" spans="1:2" x14ac:dyDescent="0.3">
      <c r="A1221">
        <v>198</v>
      </c>
      <c r="B1221">
        <v>190.50702696535299</v>
      </c>
    </row>
    <row r="1222" spans="1:2" x14ac:dyDescent="0.3">
      <c r="A1222">
        <v>198</v>
      </c>
      <c r="B1222">
        <v>190.77607064586999</v>
      </c>
    </row>
    <row r="1223" spans="1:2" x14ac:dyDescent="0.3">
      <c r="A1223">
        <v>198</v>
      </c>
      <c r="B1223">
        <v>191.050081827702</v>
      </c>
    </row>
    <row r="1224" spans="1:2" x14ac:dyDescent="0.3">
      <c r="A1224">
        <v>198</v>
      </c>
      <c r="B1224">
        <v>191.412606564783</v>
      </c>
    </row>
    <row r="1225" spans="1:2" x14ac:dyDescent="0.3">
      <c r="A1225">
        <v>198</v>
      </c>
      <c r="B1225">
        <v>191.797125760314</v>
      </c>
    </row>
    <row r="1226" spans="1:2" x14ac:dyDescent="0.3">
      <c r="A1226">
        <v>198</v>
      </c>
      <c r="B1226">
        <v>192.25945946051101</v>
      </c>
    </row>
    <row r="1227" spans="1:2" x14ac:dyDescent="0.3">
      <c r="A1227">
        <v>198</v>
      </c>
      <c r="B1227">
        <v>192.717596505187</v>
      </c>
    </row>
    <row r="1228" spans="1:2" x14ac:dyDescent="0.3">
      <c r="A1228">
        <v>198</v>
      </c>
      <c r="B1228">
        <v>193.238226275025</v>
      </c>
    </row>
    <row r="1229" spans="1:2" x14ac:dyDescent="0.3">
      <c r="A1229">
        <v>198</v>
      </c>
      <c r="B1229">
        <v>193.81587587245201</v>
      </c>
    </row>
    <row r="1230" spans="1:2" x14ac:dyDescent="0.3">
      <c r="A1230">
        <v>198</v>
      </c>
      <c r="B1230">
        <v>194.349024208923</v>
      </c>
    </row>
    <row r="1231" spans="1:2" x14ac:dyDescent="0.3">
      <c r="A1231">
        <v>198</v>
      </c>
      <c r="B1231">
        <v>194.968105236908</v>
      </c>
    </row>
    <row r="1232" spans="1:2" x14ac:dyDescent="0.3">
      <c r="A1232">
        <v>198</v>
      </c>
      <c r="B1232">
        <v>195.57051366030399</v>
      </c>
    </row>
    <row r="1233" spans="1:2" x14ac:dyDescent="0.3">
      <c r="A1233">
        <v>198</v>
      </c>
      <c r="B1233">
        <v>196.161610667567</v>
      </c>
    </row>
    <row r="1234" spans="1:2" x14ac:dyDescent="0.3">
      <c r="A1234">
        <v>198</v>
      </c>
      <c r="B1234">
        <v>193.835172988523</v>
      </c>
    </row>
    <row r="1235" spans="1:2" x14ac:dyDescent="0.3">
      <c r="A1235">
        <v>198</v>
      </c>
      <c r="B1235">
        <v>188.809275491081</v>
      </c>
    </row>
    <row r="1236" spans="1:2" x14ac:dyDescent="0.3">
      <c r="A1236">
        <v>198</v>
      </c>
      <c r="B1236">
        <v>186.43648674827801</v>
      </c>
    </row>
    <row r="1237" spans="1:2" x14ac:dyDescent="0.3">
      <c r="A1237">
        <v>198</v>
      </c>
      <c r="B1237">
        <v>186.66674204182499</v>
      </c>
    </row>
    <row r="1238" spans="1:2" x14ac:dyDescent="0.3">
      <c r="A1238">
        <v>198</v>
      </c>
      <c r="B1238">
        <v>187.87208137511399</v>
      </c>
    </row>
    <row r="1239" spans="1:2" x14ac:dyDescent="0.3">
      <c r="A1239">
        <v>198</v>
      </c>
      <c r="B1239">
        <v>189.133900977454</v>
      </c>
    </row>
    <row r="1240" spans="1:2" x14ac:dyDescent="0.3">
      <c r="A1240">
        <v>198</v>
      </c>
      <c r="B1240">
        <v>190.37486464010399</v>
      </c>
    </row>
    <row r="1241" spans="1:2" x14ac:dyDescent="0.3">
      <c r="A1241">
        <v>210</v>
      </c>
      <c r="B1241">
        <v>202.63278415411699</v>
      </c>
    </row>
    <row r="1242" spans="1:2" x14ac:dyDescent="0.3">
      <c r="A1242">
        <v>210</v>
      </c>
      <c r="B1242">
        <v>202.78754739017299</v>
      </c>
    </row>
    <row r="1243" spans="1:2" x14ac:dyDescent="0.3">
      <c r="A1243">
        <v>210</v>
      </c>
      <c r="B1243">
        <v>202.975589751147</v>
      </c>
    </row>
    <row r="1244" spans="1:2" x14ac:dyDescent="0.3">
      <c r="A1244">
        <v>210</v>
      </c>
      <c r="B1244">
        <v>203.21382494289401</v>
      </c>
    </row>
    <row r="1245" spans="1:2" x14ac:dyDescent="0.3">
      <c r="A1245">
        <v>210</v>
      </c>
      <c r="B1245">
        <v>203.51495110584301</v>
      </c>
    </row>
    <row r="1246" spans="1:2" x14ac:dyDescent="0.3">
      <c r="A1246">
        <v>210</v>
      </c>
      <c r="B1246">
        <v>203.82156285339099</v>
      </c>
    </row>
    <row r="1247" spans="1:2" x14ac:dyDescent="0.3">
      <c r="A1247">
        <v>210</v>
      </c>
      <c r="B1247">
        <v>204.13761785773301</v>
      </c>
    </row>
    <row r="1248" spans="1:2" x14ac:dyDescent="0.3">
      <c r="A1248">
        <v>210</v>
      </c>
      <c r="B1248">
        <v>204.52074442911601</v>
      </c>
    </row>
    <row r="1249" spans="1:2" x14ac:dyDescent="0.3">
      <c r="A1249">
        <v>210</v>
      </c>
      <c r="B1249">
        <v>204.96984167067899</v>
      </c>
    </row>
    <row r="1250" spans="1:2" x14ac:dyDescent="0.3">
      <c r="A1250">
        <v>210</v>
      </c>
      <c r="B1250">
        <v>205.48752528472599</v>
      </c>
    </row>
    <row r="1251" spans="1:2" x14ac:dyDescent="0.3">
      <c r="A1251">
        <v>210</v>
      </c>
      <c r="B1251">
        <v>205.98757578326399</v>
      </c>
    </row>
    <row r="1252" spans="1:2" x14ac:dyDescent="0.3">
      <c r="A1252">
        <v>210</v>
      </c>
      <c r="B1252">
        <v>206.605257255499</v>
      </c>
    </row>
    <row r="1253" spans="1:2" x14ac:dyDescent="0.3">
      <c r="A1253">
        <v>210</v>
      </c>
      <c r="B1253">
        <v>207.242223932077</v>
      </c>
    </row>
    <row r="1254" spans="1:2" x14ac:dyDescent="0.3">
      <c r="A1254">
        <v>210</v>
      </c>
      <c r="B1254">
        <v>205.17229311360001</v>
      </c>
    </row>
    <row r="1255" spans="1:2" x14ac:dyDescent="0.3">
      <c r="A1255">
        <v>210</v>
      </c>
      <c r="B1255">
        <v>203.53507072328199</v>
      </c>
    </row>
    <row r="1256" spans="1:2" x14ac:dyDescent="0.3">
      <c r="A1256">
        <v>210</v>
      </c>
      <c r="B1256">
        <v>202.57733297376001</v>
      </c>
    </row>
    <row r="1257" spans="1:2" x14ac:dyDescent="0.3">
      <c r="A1257">
        <v>210</v>
      </c>
      <c r="B1257">
        <v>202.144810545284</v>
      </c>
    </row>
    <row r="1258" spans="1:2" x14ac:dyDescent="0.3">
      <c r="A1258">
        <v>210</v>
      </c>
      <c r="B1258">
        <v>202.030268017342</v>
      </c>
    </row>
    <row r="1259" spans="1:2" x14ac:dyDescent="0.3">
      <c r="A1259">
        <v>210</v>
      </c>
      <c r="B1259">
        <v>202.329891752474</v>
      </c>
    </row>
    <row r="1260" spans="1:2" x14ac:dyDescent="0.3">
      <c r="A1260">
        <v>210</v>
      </c>
      <c r="B1260">
        <v>203.46221068988001</v>
      </c>
    </row>
    <row r="1261" spans="1:2" x14ac:dyDescent="0.3">
      <c r="A1261">
        <v>210</v>
      </c>
      <c r="B1261">
        <v>204.70185733511599</v>
      </c>
    </row>
    <row r="1262" spans="1:2" x14ac:dyDescent="0.3">
      <c r="A1262">
        <v>222</v>
      </c>
      <c r="B1262">
        <v>215.682632798366</v>
      </c>
    </row>
    <row r="1263" spans="1:2" x14ac:dyDescent="0.3">
      <c r="A1263">
        <v>222</v>
      </c>
      <c r="B1263">
        <v>215.82460269050401</v>
      </c>
    </row>
    <row r="1264" spans="1:2" x14ac:dyDescent="0.3">
      <c r="A1264">
        <v>222</v>
      </c>
      <c r="B1264">
        <v>216.00808821922899</v>
      </c>
    </row>
    <row r="1265" spans="1:2" x14ac:dyDescent="0.3">
      <c r="A1265">
        <v>222</v>
      </c>
      <c r="B1265">
        <v>216.24108782542399</v>
      </c>
    </row>
    <row r="1266" spans="1:2" x14ac:dyDescent="0.3">
      <c r="A1266">
        <v>222</v>
      </c>
      <c r="B1266">
        <v>216.52458632077901</v>
      </c>
    </row>
    <row r="1267" spans="1:2" x14ac:dyDescent="0.3">
      <c r="A1267">
        <v>222</v>
      </c>
      <c r="B1267">
        <v>216.813770930479</v>
      </c>
    </row>
    <row r="1268" spans="1:2" x14ac:dyDescent="0.3">
      <c r="A1268">
        <v>222</v>
      </c>
      <c r="B1268">
        <v>217.20681638916901</v>
      </c>
    </row>
    <row r="1269" spans="1:2" x14ac:dyDescent="0.3">
      <c r="A1269">
        <v>222</v>
      </c>
      <c r="B1269">
        <v>217.58972392423701</v>
      </c>
    </row>
    <row r="1270" spans="1:2" x14ac:dyDescent="0.3">
      <c r="A1270">
        <v>222</v>
      </c>
      <c r="B1270">
        <v>217.99411272976499</v>
      </c>
    </row>
    <row r="1271" spans="1:2" x14ac:dyDescent="0.3">
      <c r="A1271">
        <v>222</v>
      </c>
      <c r="B1271">
        <v>218.51088736185099</v>
      </c>
    </row>
    <row r="1272" spans="1:2" x14ac:dyDescent="0.3">
      <c r="A1272">
        <v>222</v>
      </c>
      <c r="B1272">
        <v>219.031562087163</v>
      </c>
    </row>
    <row r="1273" spans="1:2" x14ac:dyDescent="0.3">
      <c r="A1273">
        <v>222</v>
      </c>
      <c r="B1273">
        <v>218.594912632784</v>
      </c>
    </row>
    <row r="1274" spans="1:2" x14ac:dyDescent="0.3">
      <c r="A1274">
        <v>222</v>
      </c>
      <c r="B1274">
        <v>217.82331532834101</v>
      </c>
    </row>
    <row r="1275" spans="1:2" x14ac:dyDescent="0.3">
      <c r="A1275">
        <v>222</v>
      </c>
      <c r="B1275">
        <v>217.352208721495</v>
      </c>
    </row>
    <row r="1276" spans="1:2" x14ac:dyDescent="0.3">
      <c r="A1276">
        <v>222</v>
      </c>
      <c r="B1276">
        <v>217.07654887422899</v>
      </c>
    </row>
    <row r="1277" spans="1:2" x14ac:dyDescent="0.3">
      <c r="A1277">
        <v>222</v>
      </c>
      <c r="B1277">
        <v>217.073757661185</v>
      </c>
    </row>
    <row r="1278" spans="1:2" x14ac:dyDescent="0.3">
      <c r="A1278">
        <v>222</v>
      </c>
      <c r="B1278">
        <v>217.25269173749999</v>
      </c>
    </row>
    <row r="1279" spans="1:2" x14ac:dyDescent="0.3">
      <c r="A1279">
        <v>222</v>
      </c>
      <c r="B1279">
        <v>217.59627423857</v>
      </c>
    </row>
    <row r="1280" spans="1:2" x14ac:dyDescent="0.3">
      <c r="A1280">
        <v>222</v>
      </c>
      <c r="B1280">
        <v>218.198584317289</v>
      </c>
    </row>
    <row r="1281" spans="1:2" x14ac:dyDescent="0.3">
      <c r="A1281">
        <v>222</v>
      </c>
      <c r="B1281">
        <v>218.88763923171001</v>
      </c>
    </row>
    <row r="1282" spans="1:2" x14ac:dyDescent="0.3">
      <c r="A1282">
        <v>222</v>
      </c>
      <c r="B1282">
        <v>219.75491142144901</v>
      </c>
    </row>
    <row r="1283" spans="1:2" x14ac:dyDescent="0.3">
      <c r="A1283">
        <v>234</v>
      </c>
      <c r="B1283">
        <v>229.05989483286601</v>
      </c>
    </row>
    <row r="1284" spans="1:2" x14ac:dyDescent="0.3">
      <c r="A1284">
        <v>234</v>
      </c>
      <c r="B1284">
        <v>229.19685648407</v>
      </c>
    </row>
    <row r="1285" spans="1:2" x14ac:dyDescent="0.3">
      <c r="A1285">
        <v>234</v>
      </c>
      <c r="B1285">
        <v>229.37975687093399</v>
      </c>
    </row>
    <row r="1286" spans="1:2" x14ac:dyDescent="0.3">
      <c r="A1286">
        <v>234</v>
      </c>
      <c r="B1286">
        <v>229.55651067686</v>
      </c>
    </row>
    <row r="1287" spans="1:2" x14ac:dyDescent="0.3">
      <c r="A1287">
        <v>234</v>
      </c>
      <c r="B1287">
        <v>229.83949126989</v>
      </c>
    </row>
    <row r="1288" spans="1:2" x14ac:dyDescent="0.3">
      <c r="A1288">
        <v>234</v>
      </c>
      <c r="B1288">
        <v>230.18376842583001</v>
      </c>
    </row>
    <row r="1289" spans="1:2" x14ac:dyDescent="0.3">
      <c r="A1289">
        <v>234</v>
      </c>
      <c r="B1289">
        <v>230.51990990841199</v>
      </c>
    </row>
    <row r="1290" spans="1:2" x14ac:dyDescent="0.3">
      <c r="A1290">
        <v>234</v>
      </c>
      <c r="B1290">
        <v>230.90178337391001</v>
      </c>
    </row>
    <row r="1291" spans="1:2" x14ac:dyDescent="0.3">
      <c r="A1291">
        <v>234</v>
      </c>
      <c r="B1291">
        <v>231.32696717491601</v>
      </c>
    </row>
    <row r="1292" spans="1:2" x14ac:dyDescent="0.3">
      <c r="A1292">
        <v>234</v>
      </c>
      <c r="B1292">
        <v>231.155281610397</v>
      </c>
    </row>
    <row r="1293" spans="1:2" x14ac:dyDescent="0.3">
      <c r="A1293">
        <v>234</v>
      </c>
      <c r="B1293">
        <v>230.97995417021201</v>
      </c>
    </row>
    <row r="1294" spans="1:2" x14ac:dyDescent="0.3">
      <c r="A1294">
        <v>234</v>
      </c>
      <c r="B1294">
        <v>230.89633063906899</v>
      </c>
    </row>
    <row r="1295" spans="1:2" x14ac:dyDescent="0.3">
      <c r="A1295">
        <v>234</v>
      </c>
      <c r="B1295">
        <v>230.93636212345999</v>
      </c>
    </row>
    <row r="1296" spans="1:2" x14ac:dyDescent="0.3">
      <c r="A1296">
        <v>234</v>
      </c>
      <c r="B1296">
        <v>231.08752712882799</v>
      </c>
    </row>
    <row r="1297" spans="1:2" x14ac:dyDescent="0.3">
      <c r="A1297">
        <v>234</v>
      </c>
      <c r="B1297">
        <v>231.374421258258</v>
      </c>
    </row>
    <row r="1298" spans="1:2" x14ac:dyDescent="0.3">
      <c r="A1298">
        <v>234</v>
      </c>
      <c r="B1298">
        <v>231.77656437888101</v>
      </c>
    </row>
    <row r="1299" spans="1:2" x14ac:dyDescent="0.3">
      <c r="A1299">
        <v>234</v>
      </c>
      <c r="B1299">
        <v>232.28929762594299</v>
      </c>
    </row>
    <row r="1300" spans="1:2" x14ac:dyDescent="0.3">
      <c r="A1300">
        <v>234</v>
      </c>
      <c r="B1300">
        <v>232.929091163934</v>
      </c>
    </row>
    <row r="1301" spans="1:2" x14ac:dyDescent="0.3">
      <c r="A1301">
        <v>234</v>
      </c>
      <c r="B1301">
        <v>233.42896907345099</v>
      </c>
    </row>
    <row r="1302" spans="1:2" x14ac:dyDescent="0.3">
      <c r="A1302">
        <v>234</v>
      </c>
      <c r="B1302">
        <v>233.79005838588199</v>
      </c>
    </row>
    <row r="1303" spans="1:2" x14ac:dyDescent="0.3">
      <c r="A1303">
        <v>234</v>
      </c>
      <c r="B1303">
        <v>234.210014136789</v>
      </c>
    </row>
    <row r="1304" spans="1:2" x14ac:dyDescent="0.3">
      <c r="A1304">
        <v>246</v>
      </c>
      <c r="B1304">
        <v>242.39310034174699</v>
      </c>
    </row>
    <row r="1305" spans="1:2" x14ac:dyDescent="0.3">
      <c r="A1305">
        <v>246</v>
      </c>
      <c r="B1305">
        <v>242.50791110609001</v>
      </c>
    </row>
    <row r="1306" spans="1:2" x14ac:dyDescent="0.3">
      <c r="A1306">
        <v>246</v>
      </c>
      <c r="B1306">
        <v>242.67761258238701</v>
      </c>
    </row>
    <row r="1307" spans="1:2" x14ac:dyDescent="0.3">
      <c r="A1307">
        <v>246</v>
      </c>
      <c r="B1307">
        <v>242.887849478102</v>
      </c>
    </row>
    <row r="1308" spans="1:2" x14ac:dyDescent="0.3">
      <c r="A1308">
        <v>246</v>
      </c>
      <c r="B1308">
        <v>243.14800384525401</v>
      </c>
    </row>
    <row r="1309" spans="1:2" x14ac:dyDescent="0.3">
      <c r="A1309">
        <v>246</v>
      </c>
      <c r="B1309">
        <v>243.456767305721</v>
      </c>
    </row>
    <row r="1310" spans="1:2" x14ac:dyDescent="0.3">
      <c r="A1310">
        <v>246</v>
      </c>
      <c r="B1310">
        <v>243.53022452021199</v>
      </c>
    </row>
    <row r="1311" spans="1:2" x14ac:dyDescent="0.3">
      <c r="A1311">
        <v>246</v>
      </c>
      <c r="B1311">
        <v>243.58270638484399</v>
      </c>
    </row>
    <row r="1312" spans="1:2" x14ac:dyDescent="0.3">
      <c r="A1312">
        <v>246</v>
      </c>
      <c r="B1312">
        <v>243.730685670615</v>
      </c>
    </row>
    <row r="1313" spans="1:2" x14ac:dyDescent="0.3">
      <c r="A1313">
        <v>246</v>
      </c>
      <c r="B1313">
        <v>243.87013808183301</v>
      </c>
    </row>
    <row r="1314" spans="1:2" x14ac:dyDescent="0.3">
      <c r="A1314">
        <v>246</v>
      </c>
      <c r="B1314">
        <v>244.09207809978699</v>
      </c>
    </row>
    <row r="1315" spans="1:2" x14ac:dyDescent="0.3">
      <c r="A1315">
        <v>246</v>
      </c>
      <c r="B1315">
        <v>244.379228994145</v>
      </c>
    </row>
    <row r="1316" spans="1:2" x14ac:dyDescent="0.3">
      <c r="A1316">
        <v>246</v>
      </c>
      <c r="B1316">
        <v>244.73393253443501</v>
      </c>
    </row>
    <row r="1317" spans="1:2" x14ac:dyDescent="0.3">
      <c r="A1317">
        <v>246</v>
      </c>
      <c r="B1317">
        <v>245.15627597885401</v>
      </c>
    </row>
    <row r="1318" spans="1:2" x14ac:dyDescent="0.3">
      <c r="A1318">
        <v>246</v>
      </c>
      <c r="B1318">
        <v>245.60892506919899</v>
      </c>
    </row>
    <row r="1319" spans="1:2" x14ac:dyDescent="0.3">
      <c r="A1319">
        <v>246</v>
      </c>
      <c r="B1319">
        <v>246.01035240525701</v>
      </c>
    </row>
    <row r="1320" spans="1:2" x14ac:dyDescent="0.3">
      <c r="A1320">
        <v>246</v>
      </c>
      <c r="B1320">
        <v>246.37269024320599</v>
      </c>
    </row>
    <row r="1321" spans="1:2" x14ac:dyDescent="0.3">
      <c r="A1321">
        <v>246</v>
      </c>
      <c r="B1321">
        <v>246.732198845043</v>
      </c>
    </row>
    <row r="1322" spans="1:2" x14ac:dyDescent="0.3">
      <c r="A1322">
        <v>246</v>
      </c>
      <c r="B1322">
        <v>247.15172731476599</v>
      </c>
    </row>
    <row r="1323" spans="1:2" x14ac:dyDescent="0.3">
      <c r="A1323">
        <v>246</v>
      </c>
      <c r="B1323">
        <v>247.61639564139099</v>
      </c>
    </row>
    <row r="1324" spans="1:2" x14ac:dyDescent="0.3">
      <c r="A1324">
        <v>246</v>
      </c>
      <c r="B1324">
        <v>246.17401248471501</v>
      </c>
    </row>
    <row r="1325" spans="1:2" x14ac:dyDescent="0.3">
      <c r="A1325">
        <v>6</v>
      </c>
      <c r="B1325">
        <v>10.879344808297599</v>
      </c>
    </row>
    <row r="1326" spans="1:2" x14ac:dyDescent="0.3">
      <c r="A1326">
        <v>6</v>
      </c>
      <c r="B1326">
        <v>11.2246444100731</v>
      </c>
    </row>
    <row r="1327" spans="1:2" x14ac:dyDescent="0.3">
      <c r="A1327">
        <v>6</v>
      </c>
      <c r="B1327">
        <v>11.708194054254101</v>
      </c>
    </row>
    <row r="1328" spans="1:2" x14ac:dyDescent="0.3">
      <c r="A1328">
        <v>6</v>
      </c>
      <c r="B1328">
        <v>12.3102596245983</v>
      </c>
    </row>
    <row r="1329" spans="1:2" x14ac:dyDescent="0.3">
      <c r="A1329">
        <v>6</v>
      </c>
      <c r="B1329">
        <v>13.052356455946301</v>
      </c>
    </row>
    <row r="1330" spans="1:2" x14ac:dyDescent="0.3">
      <c r="A1330">
        <v>6</v>
      </c>
      <c r="B1330">
        <v>13.9166475017606</v>
      </c>
    </row>
    <row r="1331" spans="1:2" x14ac:dyDescent="0.3">
      <c r="A1331">
        <v>6</v>
      </c>
      <c r="B1331">
        <v>14.866492104534</v>
      </c>
    </row>
    <row r="1332" spans="1:2" x14ac:dyDescent="0.3">
      <c r="A1332">
        <v>6</v>
      </c>
      <c r="B1332">
        <v>15.9585598526306</v>
      </c>
    </row>
    <row r="1333" spans="1:2" x14ac:dyDescent="0.3">
      <c r="A1333">
        <v>6</v>
      </c>
      <c r="B1333">
        <v>17.1623135188518</v>
      </c>
    </row>
    <row r="1334" spans="1:2" x14ac:dyDescent="0.3">
      <c r="A1334">
        <v>6</v>
      </c>
      <c r="B1334">
        <v>18.5216815414325</v>
      </c>
    </row>
    <row r="1335" spans="1:2" x14ac:dyDescent="0.3">
      <c r="A1335">
        <v>6</v>
      </c>
      <c r="B1335">
        <v>19.985561886990599</v>
      </c>
    </row>
    <row r="1336" spans="1:2" x14ac:dyDescent="0.3">
      <c r="A1336">
        <v>6</v>
      </c>
      <c r="B1336">
        <v>21.633537732267801</v>
      </c>
    </row>
    <row r="1337" spans="1:2" x14ac:dyDescent="0.3">
      <c r="A1337">
        <v>6</v>
      </c>
      <c r="B1337">
        <v>23.407579883851302</v>
      </c>
    </row>
    <row r="1338" spans="1:2" x14ac:dyDescent="0.3">
      <c r="A1338">
        <v>6</v>
      </c>
      <c r="B1338">
        <v>25.356295400419398</v>
      </c>
    </row>
    <row r="1339" spans="1:2" x14ac:dyDescent="0.3">
      <c r="A1339">
        <v>6</v>
      </c>
      <c r="B1339">
        <v>26.226428567328298</v>
      </c>
    </row>
    <row r="1340" spans="1:2" x14ac:dyDescent="0.3">
      <c r="A1340">
        <v>6</v>
      </c>
      <c r="B1340">
        <v>16.220898019383899</v>
      </c>
    </row>
    <row r="1341" spans="1:2" x14ac:dyDescent="0.3">
      <c r="A1341">
        <v>6</v>
      </c>
      <c r="B1341">
        <v>8.9668888068316193</v>
      </c>
    </row>
    <row r="1342" spans="1:2" x14ac:dyDescent="0.3">
      <c r="A1342">
        <v>6</v>
      </c>
      <c r="B1342">
        <v>4.0077337285296704</v>
      </c>
    </row>
    <row r="1343" spans="1:2" x14ac:dyDescent="0.3">
      <c r="A1343">
        <v>6</v>
      </c>
      <c r="B1343">
        <v>0.52367437583339005</v>
      </c>
    </row>
    <row r="1344" spans="1:2" x14ac:dyDescent="0.3">
      <c r="A1344">
        <v>6</v>
      </c>
      <c r="B1344">
        <v>-1.6847419157363099</v>
      </c>
    </row>
    <row r="1345" spans="1:2" x14ac:dyDescent="0.3">
      <c r="A1345">
        <v>6</v>
      </c>
      <c r="B1345">
        <v>-2.61118823593621</v>
      </c>
    </row>
    <row r="1346" spans="1:2" x14ac:dyDescent="0.3">
      <c r="A1346">
        <v>18</v>
      </c>
      <c r="B1346">
        <v>15.217658643558201</v>
      </c>
    </row>
    <row r="1347" spans="1:2" x14ac:dyDescent="0.3">
      <c r="A1347">
        <v>18</v>
      </c>
      <c r="B1347">
        <v>15.5724771009475</v>
      </c>
    </row>
    <row r="1348" spans="1:2" x14ac:dyDescent="0.3">
      <c r="A1348">
        <v>18</v>
      </c>
      <c r="B1348">
        <v>16.059831384156901</v>
      </c>
    </row>
    <row r="1349" spans="1:2" x14ac:dyDescent="0.3">
      <c r="A1349">
        <v>18</v>
      </c>
      <c r="B1349">
        <v>16.6693483835348</v>
      </c>
    </row>
    <row r="1350" spans="1:2" x14ac:dyDescent="0.3">
      <c r="A1350">
        <v>18</v>
      </c>
      <c r="B1350">
        <v>17.423191719903599</v>
      </c>
    </row>
    <row r="1351" spans="1:2" x14ac:dyDescent="0.3">
      <c r="A1351">
        <v>18</v>
      </c>
      <c r="B1351">
        <v>18.2803343462855</v>
      </c>
    </row>
    <row r="1352" spans="1:2" x14ac:dyDescent="0.3">
      <c r="A1352">
        <v>18</v>
      </c>
      <c r="B1352">
        <v>19.243189973444501</v>
      </c>
    </row>
    <row r="1353" spans="1:2" x14ac:dyDescent="0.3">
      <c r="A1353">
        <v>18</v>
      </c>
      <c r="B1353">
        <v>20.3421569556224</v>
      </c>
    </row>
    <row r="1354" spans="1:2" x14ac:dyDescent="0.3">
      <c r="A1354">
        <v>18</v>
      </c>
      <c r="B1354">
        <v>21.543273257471999</v>
      </c>
    </row>
    <row r="1355" spans="1:2" x14ac:dyDescent="0.3">
      <c r="A1355">
        <v>18</v>
      </c>
      <c r="B1355">
        <v>22.906965296207002</v>
      </c>
    </row>
    <row r="1356" spans="1:2" x14ac:dyDescent="0.3">
      <c r="A1356">
        <v>18</v>
      </c>
      <c r="B1356">
        <v>24.367354773637398</v>
      </c>
    </row>
    <row r="1357" spans="1:2" x14ac:dyDescent="0.3">
      <c r="A1357">
        <v>18</v>
      </c>
      <c r="B1357">
        <v>26.017562807399401</v>
      </c>
    </row>
    <row r="1358" spans="1:2" x14ac:dyDescent="0.3">
      <c r="A1358">
        <v>18</v>
      </c>
      <c r="B1358">
        <v>27.798275382985601</v>
      </c>
    </row>
    <row r="1359" spans="1:2" x14ac:dyDescent="0.3">
      <c r="A1359">
        <v>18</v>
      </c>
      <c r="B1359">
        <v>29.744252385954201</v>
      </c>
    </row>
    <row r="1360" spans="1:2" x14ac:dyDescent="0.3">
      <c r="A1360">
        <v>18</v>
      </c>
      <c r="B1360">
        <v>28.466917801068799</v>
      </c>
    </row>
    <row r="1361" spans="1:2" x14ac:dyDescent="0.3">
      <c r="A1361">
        <v>18</v>
      </c>
      <c r="B1361">
        <v>19.772516307278099</v>
      </c>
    </row>
    <row r="1362" spans="1:2" x14ac:dyDescent="0.3">
      <c r="A1362">
        <v>18</v>
      </c>
      <c r="B1362">
        <v>13.344986770905001</v>
      </c>
    </row>
    <row r="1363" spans="1:2" x14ac:dyDescent="0.3">
      <c r="A1363">
        <v>18</v>
      </c>
      <c r="B1363">
        <v>8.9414235785973606</v>
      </c>
    </row>
    <row r="1364" spans="1:2" x14ac:dyDescent="0.3">
      <c r="A1364">
        <v>18</v>
      </c>
      <c r="B1364">
        <v>5.7972719388157703</v>
      </c>
    </row>
    <row r="1365" spans="1:2" x14ac:dyDescent="0.3">
      <c r="A1365">
        <v>18</v>
      </c>
      <c r="B1365">
        <v>3.96043305099901</v>
      </c>
    </row>
    <row r="1366" spans="1:2" x14ac:dyDescent="0.3">
      <c r="A1366">
        <v>18</v>
      </c>
      <c r="B1366">
        <v>3.06235245402533</v>
      </c>
    </row>
    <row r="1367" spans="1:2" x14ac:dyDescent="0.3">
      <c r="A1367">
        <v>30</v>
      </c>
      <c r="B1367">
        <v>21.558607569269</v>
      </c>
    </row>
    <row r="1368" spans="1:2" x14ac:dyDescent="0.3">
      <c r="A1368">
        <v>30</v>
      </c>
      <c r="B1368">
        <v>21.919637092437998</v>
      </c>
    </row>
    <row r="1369" spans="1:2" x14ac:dyDescent="0.3">
      <c r="A1369">
        <v>30</v>
      </c>
      <c r="B1369">
        <v>22.418849891903001</v>
      </c>
    </row>
    <row r="1370" spans="1:2" x14ac:dyDescent="0.3">
      <c r="A1370">
        <v>30</v>
      </c>
      <c r="B1370">
        <v>23.031803465061401</v>
      </c>
    </row>
    <row r="1371" spans="1:2" x14ac:dyDescent="0.3">
      <c r="A1371">
        <v>30</v>
      </c>
      <c r="B1371">
        <v>23.786707979028598</v>
      </c>
    </row>
    <row r="1372" spans="1:2" x14ac:dyDescent="0.3">
      <c r="A1372">
        <v>30</v>
      </c>
      <c r="B1372">
        <v>24.658490424704901</v>
      </c>
    </row>
    <row r="1373" spans="1:2" x14ac:dyDescent="0.3">
      <c r="A1373">
        <v>30</v>
      </c>
      <c r="B1373">
        <v>25.624630909943999</v>
      </c>
    </row>
    <row r="1374" spans="1:2" x14ac:dyDescent="0.3">
      <c r="A1374">
        <v>30</v>
      </c>
      <c r="B1374">
        <v>26.694305936333901</v>
      </c>
    </row>
    <row r="1375" spans="1:2" x14ac:dyDescent="0.3">
      <c r="A1375">
        <v>30</v>
      </c>
      <c r="B1375">
        <v>27.916979449068499</v>
      </c>
    </row>
    <row r="1376" spans="1:2" x14ac:dyDescent="0.3">
      <c r="A1376">
        <v>30</v>
      </c>
      <c r="B1376">
        <v>29.312086968141902</v>
      </c>
    </row>
    <row r="1377" spans="1:2" x14ac:dyDescent="0.3">
      <c r="A1377">
        <v>30</v>
      </c>
      <c r="B1377">
        <v>30.779258639518901</v>
      </c>
    </row>
    <row r="1378" spans="1:2" x14ac:dyDescent="0.3">
      <c r="A1378">
        <v>30</v>
      </c>
      <c r="B1378">
        <v>32.412143505007997</v>
      </c>
    </row>
    <row r="1379" spans="1:2" x14ac:dyDescent="0.3">
      <c r="A1379">
        <v>30</v>
      </c>
      <c r="B1379">
        <v>34.218411522496602</v>
      </c>
    </row>
    <row r="1380" spans="1:2" x14ac:dyDescent="0.3">
      <c r="A1380">
        <v>30</v>
      </c>
      <c r="B1380">
        <v>36.152308731406499</v>
      </c>
    </row>
    <row r="1381" spans="1:2" x14ac:dyDescent="0.3">
      <c r="A1381">
        <v>30</v>
      </c>
      <c r="B1381">
        <v>32.504101730591401</v>
      </c>
    </row>
    <row r="1382" spans="1:2" x14ac:dyDescent="0.3">
      <c r="A1382">
        <v>30</v>
      </c>
      <c r="B1382">
        <v>25.186962342802801</v>
      </c>
    </row>
    <row r="1383" spans="1:2" x14ac:dyDescent="0.3">
      <c r="A1383">
        <v>30</v>
      </c>
      <c r="B1383">
        <v>19.818645511660598</v>
      </c>
    </row>
    <row r="1384" spans="1:2" x14ac:dyDescent="0.3">
      <c r="A1384">
        <v>30</v>
      </c>
      <c r="B1384">
        <v>16.126796694688998</v>
      </c>
    </row>
    <row r="1385" spans="1:2" x14ac:dyDescent="0.3">
      <c r="A1385">
        <v>30</v>
      </c>
      <c r="B1385">
        <v>13.4757470155555</v>
      </c>
    </row>
    <row r="1386" spans="1:2" x14ac:dyDescent="0.3">
      <c r="A1386">
        <v>30</v>
      </c>
      <c r="B1386">
        <v>11.9535188924967</v>
      </c>
    </row>
    <row r="1387" spans="1:2" x14ac:dyDescent="0.3">
      <c r="A1387">
        <v>30</v>
      </c>
      <c r="B1387">
        <v>11.252784213636801</v>
      </c>
    </row>
    <row r="1388" spans="1:2" x14ac:dyDescent="0.3">
      <c r="A1388">
        <v>42</v>
      </c>
      <c r="B1388">
        <v>29.447966460478899</v>
      </c>
    </row>
    <row r="1389" spans="1:2" x14ac:dyDescent="0.3">
      <c r="A1389">
        <v>42</v>
      </c>
      <c r="B1389">
        <v>29.784810417972299</v>
      </c>
    </row>
    <row r="1390" spans="1:2" x14ac:dyDescent="0.3">
      <c r="A1390">
        <v>42</v>
      </c>
      <c r="B1390">
        <v>30.281809614659501</v>
      </c>
    </row>
    <row r="1391" spans="1:2" x14ac:dyDescent="0.3">
      <c r="A1391">
        <v>42</v>
      </c>
      <c r="B1391">
        <v>30.928342843449901</v>
      </c>
    </row>
    <row r="1392" spans="1:2" x14ac:dyDescent="0.3">
      <c r="A1392">
        <v>42</v>
      </c>
      <c r="B1392">
        <v>31.6828488460995</v>
      </c>
    </row>
    <row r="1393" spans="1:2" x14ac:dyDescent="0.3">
      <c r="A1393">
        <v>42</v>
      </c>
      <c r="B1393">
        <v>32.528935793368298</v>
      </c>
    </row>
    <row r="1394" spans="1:2" x14ac:dyDescent="0.3">
      <c r="A1394">
        <v>42</v>
      </c>
      <c r="B1394">
        <v>33.546320792289897</v>
      </c>
    </row>
    <row r="1395" spans="1:2" x14ac:dyDescent="0.3">
      <c r="A1395">
        <v>42</v>
      </c>
      <c r="B1395">
        <v>34.632440047046501</v>
      </c>
    </row>
    <row r="1396" spans="1:2" x14ac:dyDescent="0.3">
      <c r="A1396">
        <v>42</v>
      </c>
      <c r="B1396">
        <v>35.922613822855297</v>
      </c>
    </row>
    <row r="1397" spans="1:2" x14ac:dyDescent="0.3">
      <c r="A1397">
        <v>42</v>
      </c>
      <c r="B1397">
        <v>37.265401892018097</v>
      </c>
    </row>
    <row r="1398" spans="1:2" x14ac:dyDescent="0.3">
      <c r="A1398">
        <v>42</v>
      </c>
      <c r="B1398">
        <v>38.620506929644201</v>
      </c>
    </row>
    <row r="1399" spans="1:2" x14ac:dyDescent="0.3">
      <c r="A1399">
        <v>42</v>
      </c>
      <c r="B1399">
        <v>40.388759859223498</v>
      </c>
    </row>
    <row r="1400" spans="1:2" x14ac:dyDescent="0.3">
      <c r="A1400">
        <v>42</v>
      </c>
      <c r="B1400">
        <v>42.139227290740699</v>
      </c>
    </row>
    <row r="1401" spans="1:2" x14ac:dyDescent="0.3">
      <c r="A1401">
        <v>42</v>
      </c>
      <c r="B1401">
        <v>44.066490485099401</v>
      </c>
    </row>
    <row r="1402" spans="1:2" x14ac:dyDescent="0.3">
      <c r="A1402">
        <v>42</v>
      </c>
      <c r="B1402">
        <v>38.137242658799501</v>
      </c>
    </row>
    <row r="1403" spans="1:2" x14ac:dyDescent="0.3">
      <c r="A1403">
        <v>42</v>
      </c>
      <c r="B1403">
        <v>32.412216909818099</v>
      </c>
    </row>
    <row r="1404" spans="1:2" x14ac:dyDescent="0.3">
      <c r="A1404">
        <v>42</v>
      </c>
      <c r="B1404">
        <v>28.113675787610902</v>
      </c>
    </row>
    <row r="1405" spans="1:2" x14ac:dyDescent="0.3">
      <c r="A1405">
        <v>42</v>
      </c>
      <c r="B1405">
        <v>24.897228265143401</v>
      </c>
    </row>
    <row r="1406" spans="1:2" x14ac:dyDescent="0.3">
      <c r="A1406">
        <v>42</v>
      </c>
      <c r="B1406">
        <v>22.739704638425</v>
      </c>
    </row>
    <row r="1407" spans="1:2" x14ac:dyDescent="0.3">
      <c r="A1407">
        <v>42</v>
      </c>
      <c r="B1407">
        <v>21.5609587936273</v>
      </c>
    </row>
    <row r="1408" spans="1:2" x14ac:dyDescent="0.3">
      <c r="A1408">
        <v>42</v>
      </c>
      <c r="B1408">
        <v>20.8983169431081</v>
      </c>
    </row>
    <row r="1409" spans="1:2" x14ac:dyDescent="0.3">
      <c r="A1409">
        <v>54</v>
      </c>
      <c r="B1409">
        <v>39.176502246485597</v>
      </c>
    </row>
    <row r="1410" spans="1:2" x14ac:dyDescent="0.3">
      <c r="A1410">
        <v>54</v>
      </c>
      <c r="B1410">
        <v>39.513658691169397</v>
      </c>
    </row>
    <row r="1411" spans="1:2" x14ac:dyDescent="0.3">
      <c r="A1411">
        <v>54</v>
      </c>
      <c r="B1411">
        <v>40.088546140726699</v>
      </c>
    </row>
    <row r="1412" spans="1:2" x14ac:dyDescent="0.3">
      <c r="A1412">
        <v>54</v>
      </c>
      <c r="B1412">
        <v>40.680792836179997</v>
      </c>
    </row>
    <row r="1413" spans="1:2" x14ac:dyDescent="0.3">
      <c r="A1413">
        <v>54</v>
      </c>
      <c r="B1413">
        <v>41.476582976651599</v>
      </c>
    </row>
    <row r="1414" spans="1:2" x14ac:dyDescent="0.3">
      <c r="A1414">
        <v>54</v>
      </c>
      <c r="B1414">
        <v>42.286285824218297</v>
      </c>
    </row>
    <row r="1415" spans="1:2" x14ac:dyDescent="0.3">
      <c r="A1415">
        <v>54</v>
      </c>
      <c r="B1415">
        <v>43.327350271525397</v>
      </c>
    </row>
    <row r="1416" spans="1:2" x14ac:dyDescent="0.3">
      <c r="A1416">
        <v>54</v>
      </c>
      <c r="B1416">
        <v>44.460967015041902</v>
      </c>
    </row>
    <row r="1417" spans="1:2" x14ac:dyDescent="0.3">
      <c r="A1417">
        <v>54</v>
      </c>
      <c r="B1417">
        <v>45.5946541981655</v>
      </c>
    </row>
    <row r="1418" spans="1:2" x14ac:dyDescent="0.3">
      <c r="A1418">
        <v>54</v>
      </c>
      <c r="B1418">
        <v>46.981249449536399</v>
      </c>
    </row>
    <row r="1419" spans="1:2" x14ac:dyDescent="0.3">
      <c r="A1419">
        <v>54</v>
      </c>
      <c r="B1419">
        <v>48.499844169299898</v>
      </c>
    </row>
    <row r="1420" spans="1:2" x14ac:dyDescent="0.3">
      <c r="A1420">
        <v>54</v>
      </c>
      <c r="B1420">
        <v>50.166097465099298</v>
      </c>
    </row>
    <row r="1421" spans="1:2" x14ac:dyDescent="0.3">
      <c r="A1421">
        <v>54</v>
      </c>
      <c r="B1421">
        <v>51.895560693044899</v>
      </c>
    </row>
    <row r="1422" spans="1:2" x14ac:dyDescent="0.3">
      <c r="A1422">
        <v>54</v>
      </c>
      <c r="B1422">
        <v>51.688613144282499</v>
      </c>
    </row>
    <row r="1423" spans="1:2" x14ac:dyDescent="0.3">
      <c r="A1423">
        <v>54</v>
      </c>
      <c r="B1423">
        <v>46.045313107304402</v>
      </c>
    </row>
    <row r="1424" spans="1:2" x14ac:dyDescent="0.3">
      <c r="A1424">
        <v>54</v>
      </c>
      <c r="B1424">
        <v>41.470906047469803</v>
      </c>
    </row>
    <row r="1425" spans="1:2" x14ac:dyDescent="0.3">
      <c r="A1425">
        <v>54</v>
      </c>
      <c r="B1425">
        <v>38.013032085211101</v>
      </c>
    </row>
    <row r="1426" spans="1:2" x14ac:dyDescent="0.3">
      <c r="A1426">
        <v>54</v>
      </c>
      <c r="B1426">
        <v>35.730224385896598</v>
      </c>
    </row>
    <row r="1427" spans="1:2" x14ac:dyDescent="0.3">
      <c r="A1427">
        <v>54</v>
      </c>
      <c r="B1427">
        <v>34.204028142877398</v>
      </c>
    </row>
    <row r="1428" spans="1:2" x14ac:dyDescent="0.3">
      <c r="A1428">
        <v>54</v>
      </c>
      <c r="B1428">
        <v>33.336923242467101</v>
      </c>
    </row>
    <row r="1429" spans="1:2" x14ac:dyDescent="0.3">
      <c r="A1429">
        <v>54</v>
      </c>
      <c r="B1429">
        <v>29.8776819686395</v>
      </c>
    </row>
    <row r="1430" spans="1:2" x14ac:dyDescent="0.3">
      <c r="A1430">
        <v>66</v>
      </c>
      <c r="B1430">
        <v>50.528887177112999</v>
      </c>
    </row>
    <row r="1431" spans="1:2" x14ac:dyDescent="0.3">
      <c r="A1431">
        <v>66</v>
      </c>
      <c r="B1431">
        <v>50.973192418914998</v>
      </c>
    </row>
    <row r="1432" spans="1:2" x14ac:dyDescent="0.3">
      <c r="A1432">
        <v>66</v>
      </c>
      <c r="B1432">
        <v>51.4976581998055</v>
      </c>
    </row>
    <row r="1433" spans="1:2" x14ac:dyDescent="0.3">
      <c r="A1433">
        <v>66</v>
      </c>
      <c r="B1433">
        <v>52.148598316155798</v>
      </c>
    </row>
    <row r="1434" spans="1:2" x14ac:dyDescent="0.3">
      <c r="A1434">
        <v>66</v>
      </c>
      <c r="B1434">
        <v>52.878698531920101</v>
      </c>
    </row>
    <row r="1435" spans="1:2" x14ac:dyDescent="0.3">
      <c r="A1435">
        <v>66</v>
      </c>
      <c r="B1435">
        <v>53.794371365654698</v>
      </c>
    </row>
    <row r="1436" spans="1:2" x14ac:dyDescent="0.3">
      <c r="A1436">
        <v>66</v>
      </c>
      <c r="B1436">
        <v>54.782587864790202</v>
      </c>
    </row>
    <row r="1437" spans="1:2" x14ac:dyDescent="0.3">
      <c r="A1437">
        <v>66</v>
      </c>
      <c r="B1437">
        <v>55.849351848826501</v>
      </c>
    </row>
    <row r="1438" spans="1:2" x14ac:dyDescent="0.3">
      <c r="A1438">
        <v>66</v>
      </c>
      <c r="B1438">
        <v>57.086374893086202</v>
      </c>
    </row>
    <row r="1439" spans="1:2" x14ac:dyDescent="0.3">
      <c r="A1439">
        <v>66</v>
      </c>
      <c r="B1439">
        <v>58.5263878495062</v>
      </c>
    </row>
    <row r="1440" spans="1:2" x14ac:dyDescent="0.3">
      <c r="A1440">
        <v>66</v>
      </c>
      <c r="B1440">
        <v>59.9286356858792</v>
      </c>
    </row>
    <row r="1441" spans="1:2" x14ac:dyDescent="0.3">
      <c r="A1441">
        <v>66</v>
      </c>
      <c r="B1441">
        <v>61.572947846159899</v>
      </c>
    </row>
    <row r="1442" spans="1:2" x14ac:dyDescent="0.3">
      <c r="A1442">
        <v>66</v>
      </c>
      <c r="B1442">
        <v>63.414123894874102</v>
      </c>
    </row>
    <row r="1443" spans="1:2" x14ac:dyDescent="0.3">
      <c r="A1443">
        <v>66</v>
      </c>
      <c r="B1443">
        <v>60.023415670825102</v>
      </c>
    </row>
    <row r="1444" spans="1:2" x14ac:dyDescent="0.3">
      <c r="A1444">
        <v>66</v>
      </c>
      <c r="B1444">
        <v>55.883857084018203</v>
      </c>
    </row>
    <row r="1445" spans="1:2" x14ac:dyDescent="0.3">
      <c r="A1445">
        <v>66</v>
      </c>
      <c r="B1445">
        <v>52.457138036374197</v>
      </c>
    </row>
    <row r="1446" spans="1:2" x14ac:dyDescent="0.3">
      <c r="A1446">
        <v>66</v>
      </c>
      <c r="B1446">
        <v>50.251840746917402</v>
      </c>
    </row>
    <row r="1447" spans="1:2" x14ac:dyDescent="0.3">
      <c r="A1447">
        <v>66</v>
      </c>
      <c r="B1447">
        <v>48.804922827060302</v>
      </c>
    </row>
    <row r="1448" spans="1:2" x14ac:dyDescent="0.3">
      <c r="A1448">
        <v>66</v>
      </c>
      <c r="B1448">
        <v>47.9346774029895</v>
      </c>
    </row>
    <row r="1449" spans="1:2" x14ac:dyDescent="0.3">
      <c r="A1449">
        <v>66</v>
      </c>
      <c r="B1449">
        <v>45.155007429886503</v>
      </c>
    </row>
    <row r="1450" spans="1:2" x14ac:dyDescent="0.3">
      <c r="A1450">
        <v>66</v>
      </c>
      <c r="B1450">
        <v>42.629272564746401</v>
      </c>
    </row>
    <row r="1451" spans="1:2" x14ac:dyDescent="0.3">
      <c r="A1451">
        <v>78</v>
      </c>
      <c r="B1451">
        <v>63.316230609316001</v>
      </c>
    </row>
    <row r="1452" spans="1:2" x14ac:dyDescent="0.3">
      <c r="A1452">
        <v>78</v>
      </c>
      <c r="B1452">
        <v>63.684574655362198</v>
      </c>
    </row>
    <row r="1453" spans="1:2" x14ac:dyDescent="0.3">
      <c r="A1453">
        <v>78</v>
      </c>
      <c r="B1453">
        <v>64.253319536186893</v>
      </c>
    </row>
    <row r="1454" spans="1:2" x14ac:dyDescent="0.3">
      <c r="A1454">
        <v>78</v>
      </c>
      <c r="B1454">
        <v>64.960042187332405</v>
      </c>
    </row>
    <row r="1455" spans="1:2" x14ac:dyDescent="0.3">
      <c r="A1455">
        <v>78</v>
      </c>
      <c r="B1455">
        <v>65.685306122556099</v>
      </c>
    </row>
    <row r="1456" spans="1:2" x14ac:dyDescent="0.3">
      <c r="A1456">
        <v>78</v>
      </c>
      <c r="B1456">
        <v>66.5479109621905</v>
      </c>
    </row>
    <row r="1457" spans="1:2" x14ac:dyDescent="0.3">
      <c r="A1457">
        <v>78</v>
      </c>
      <c r="B1457">
        <v>67.516567599290894</v>
      </c>
    </row>
    <row r="1458" spans="1:2" x14ac:dyDescent="0.3">
      <c r="A1458">
        <v>78</v>
      </c>
      <c r="B1458">
        <v>68.575887716008594</v>
      </c>
    </row>
    <row r="1459" spans="1:2" x14ac:dyDescent="0.3">
      <c r="A1459">
        <v>78</v>
      </c>
      <c r="B1459">
        <v>69.877043921149394</v>
      </c>
    </row>
    <row r="1460" spans="1:2" x14ac:dyDescent="0.3">
      <c r="A1460">
        <v>78</v>
      </c>
      <c r="B1460">
        <v>71.246272439542395</v>
      </c>
    </row>
    <row r="1461" spans="1:2" x14ac:dyDescent="0.3">
      <c r="A1461">
        <v>78</v>
      </c>
      <c r="B1461">
        <v>72.684796410844896</v>
      </c>
    </row>
    <row r="1462" spans="1:2" x14ac:dyDescent="0.3">
      <c r="A1462">
        <v>78</v>
      </c>
      <c r="B1462">
        <v>74.354326905137</v>
      </c>
    </row>
    <row r="1463" spans="1:2" x14ac:dyDescent="0.3">
      <c r="A1463">
        <v>78</v>
      </c>
      <c r="B1463">
        <v>73.930972298323496</v>
      </c>
    </row>
    <row r="1464" spans="1:2" x14ac:dyDescent="0.3">
      <c r="A1464">
        <v>78</v>
      </c>
      <c r="B1464">
        <v>70.618025953474103</v>
      </c>
    </row>
    <row r="1465" spans="1:2" x14ac:dyDescent="0.3">
      <c r="A1465">
        <v>78</v>
      </c>
      <c r="B1465">
        <v>67.958328860699993</v>
      </c>
    </row>
    <row r="1466" spans="1:2" x14ac:dyDescent="0.3">
      <c r="A1466">
        <v>78</v>
      </c>
      <c r="B1466">
        <v>65.932820035462797</v>
      </c>
    </row>
    <row r="1467" spans="1:2" x14ac:dyDescent="0.3">
      <c r="A1467">
        <v>78</v>
      </c>
      <c r="B1467">
        <v>64.483870505775997</v>
      </c>
    </row>
    <row r="1468" spans="1:2" x14ac:dyDescent="0.3">
      <c r="A1468">
        <v>78</v>
      </c>
      <c r="B1468">
        <v>62.991901470358599</v>
      </c>
    </row>
    <row r="1469" spans="1:2" x14ac:dyDescent="0.3">
      <c r="A1469">
        <v>78</v>
      </c>
      <c r="B1469">
        <v>60.665703932922902</v>
      </c>
    </row>
    <row r="1470" spans="1:2" x14ac:dyDescent="0.3">
      <c r="A1470">
        <v>78</v>
      </c>
      <c r="B1470">
        <v>58.331475393420902</v>
      </c>
    </row>
    <row r="1471" spans="1:2" x14ac:dyDescent="0.3">
      <c r="A1471">
        <v>78</v>
      </c>
      <c r="B1471">
        <v>56.192857817308202</v>
      </c>
    </row>
    <row r="1472" spans="1:2" x14ac:dyDescent="0.3">
      <c r="A1472">
        <v>90</v>
      </c>
      <c r="B1472">
        <v>77.897606081884703</v>
      </c>
    </row>
    <row r="1473" spans="1:2" x14ac:dyDescent="0.3">
      <c r="A1473">
        <v>90</v>
      </c>
      <c r="B1473">
        <v>78.258710567475305</v>
      </c>
    </row>
    <row r="1474" spans="1:2" x14ac:dyDescent="0.3">
      <c r="A1474">
        <v>90</v>
      </c>
      <c r="B1474">
        <v>78.751029255491403</v>
      </c>
    </row>
    <row r="1475" spans="1:2" x14ac:dyDescent="0.3">
      <c r="A1475">
        <v>90</v>
      </c>
      <c r="B1475">
        <v>79.359329648429906</v>
      </c>
    </row>
    <row r="1476" spans="1:2" x14ac:dyDescent="0.3">
      <c r="A1476">
        <v>90</v>
      </c>
      <c r="B1476">
        <v>80.084386380764798</v>
      </c>
    </row>
    <row r="1477" spans="1:2" x14ac:dyDescent="0.3">
      <c r="A1477">
        <v>90</v>
      </c>
      <c r="B1477">
        <v>80.988494410738397</v>
      </c>
    </row>
    <row r="1478" spans="1:2" x14ac:dyDescent="0.3">
      <c r="A1478">
        <v>90</v>
      </c>
      <c r="B1478">
        <v>81.843863223160596</v>
      </c>
    </row>
    <row r="1479" spans="1:2" x14ac:dyDescent="0.3">
      <c r="A1479">
        <v>90</v>
      </c>
      <c r="B1479">
        <v>82.921425795293601</v>
      </c>
    </row>
    <row r="1480" spans="1:2" x14ac:dyDescent="0.3">
      <c r="A1480">
        <v>90</v>
      </c>
      <c r="B1480">
        <v>84.016304600544501</v>
      </c>
    </row>
    <row r="1481" spans="1:2" x14ac:dyDescent="0.3">
      <c r="A1481">
        <v>90</v>
      </c>
      <c r="B1481">
        <v>85.2641300793575</v>
      </c>
    </row>
    <row r="1482" spans="1:2" x14ac:dyDescent="0.3">
      <c r="A1482">
        <v>90</v>
      </c>
      <c r="B1482">
        <v>86.568725340639105</v>
      </c>
    </row>
    <row r="1483" spans="1:2" x14ac:dyDescent="0.3">
      <c r="A1483">
        <v>90</v>
      </c>
      <c r="B1483">
        <v>87.6505877444513</v>
      </c>
    </row>
    <row r="1484" spans="1:2" x14ac:dyDescent="0.3">
      <c r="A1484">
        <v>90</v>
      </c>
      <c r="B1484">
        <v>85.084970429602194</v>
      </c>
    </row>
    <row r="1485" spans="1:2" x14ac:dyDescent="0.3">
      <c r="A1485">
        <v>90</v>
      </c>
      <c r="B1485">
        <v>82.729878796666299</v>
      </c>
    </row>
    <row r="1486" spans="1:2" x14ac:dyDescent="0.3">
      <c r="A1486">
        <v>90</v>
      </c>
      <c r="B1486">
        <v>80.668837385795001</v>
      </c>
    </row>
    <row r="1487" spans="1:2" x14ac:dyDescent="0.3">
      <c r="A1487">
        <v>90</v>
      </c>
      <c r="B1487">
        <v>78.918585502217596</v>
      </c>
    </row>
    <row r="1488" spans="1:2" x14ac:dyDescent="0.3">
      <c r="A1488">
        <v>90</v>
      </c>
      <c r="B1488">
        <v>77.559907686763594</v>
      </c>
    </row>
    <row r="1489" spans="1:2" x14ac:dyDescent="0.3">
      <c r="A1489">
        <v>90</v>
      </c>
      <c r="B1489">
        <v>76.585776277151993</v>
      </c>
    </row>
    <row r="1490" spans="1:2" x14ac:dyDescent="0.3">
      <c r="A1490">
        <v>90</v>
      </c>
      <c r="B1490">
        <v>74.588990032505095</v>
      </c>
    </row>
    <row r="1491" spans="1:2" x14ac:dyDescent="0.3">
      <c r="A1491">
        <v>90</v>
      </c>
      <c r="B1491">
        <v>72.878375244297501</v>
      </c>
    </row>
    <row r="1492" spans="1:2" x14ac:dyDescent="0.3">
      <c r="A1492">
        <v>90</v>
      </c>
      <c r="B1492">
        <v>71.175491137714999</v>
      </c>
    </row>
    <row r="1493" spans="1:2" x14ac:dyDescent="0.3">
      <c r="A1493">
        <v>102</v>
      </c>
      <c r="B1493">
        <v>92.288205765863907</v>
      </c>
    </row>
    <row r="1494" spans="1:2" x14ac:dyDescent="0.3">
      <c r="A1494">
        <v>102</v>
      </c>
      <c r="B1494">
        <v>92.622291772359006</v>
      </c>
    </row>
    <row r="1495" spans="1:2" x14ac:dyDescent="0.3">
      <c r="A1495">
        <v>102</v>
      </c>
      <c r="B1495">
        <v>93.103149472202105</v>
      </c>
    </row>
    <row r="1496" spans="1:2" x14ac:dyDescent="0.3">
      <c r="A1496">
        <v>102</v>
      </c>
      <c r="B1496">
        <v>93.647331419699199</v>
      </c>
    </row>
    <row r="1497" spans="1:2" x14ac:dyDescent="0.3">
      <c r="A1497">
        <v>102</v>
      </c>
      <c r="B1497">
        <v>94.346604994063199</v>
      </c>
    </row>
    <row r="1498" spans="1:2" x14ac:dyDescent="0.3">
      <c r="A1498">
        <v>102</v>
      </c>
      <c r="B1498">
        <v>95.104086342445896</v>
      </c>
    </row>
    <row r="1499" spans="1:2" x14ac:dyDescent="0.3">
      <c r="A1499">
        <v>102</v>
      </c>
      <c r="B1499">
        <v>95.917111607241694</v>
      </c>
    </row>
    <row r="1500" spans="1:2" x14ac:dyDescent="0.3">
      <c r="A1500">
        <v>102</v>
      </c>
      <c r="B1500">
        <v>96.828866435544001</v>
      </c>
    </row>
    <row r="1501" spans="1:2" x14ac:dyDescent="0.3">
      <c r="A1501">
        <v>102</v>
      </c>
      <c r="B1501">
        <v>97.841944935664898</v>
      </c>
    </row>
    <row r="1502" spans="1:2" x14ac:dyDescent="0.3">
      <c r="A1502">
        <v>102</v>
      </c>
      <c r="B1502">
        <v>98.912906571606698</v>
      </c>
    </row>
    <row r="1503" spans="1:2" x14ac:dyDescent="0.3">
      <c r="A1503">
        <v>102</v>
      </c>
      <c r="B1503">
        <v>100.06910658172301</v>
      </c>
    </row>
    <row r="1504" spans="1:2" x14ac:dyDescent="0.3">
      <c r="A1504">
        <v>102</v>
      </c>
      <c r="B1504">
        <v>98.027486041578598</v>
      </c>
    </row>
    <row r="1505" spans="1:2" x14ac:dyDescent="0.3">
      <c r="A1505">
        <v>102</v>
      </c>
      <c r="B1505">
        <v>96.024892761154504</v>
      </c>
    </row>
    <row r="1506" spans="1:2" x14ac:dyDescent="0.3">
      <c r="A1506">
        <v>102</v>
      </c>
      <c r="B1506">
        <v>94.172853158228605</v>
      </c>
    </row>
    <row r="1507" spans="1:2" x14ac:dyDescent="0.3">
      <c r="A1507">
        <v>102</v>
      </c>
      <c r="B1507">
        <v>92.564808359621196</v>
      </c>
    </row>
    <row r="1508" spans="1:2" x14ac:dyDescent="0.3">
      <c r="A1508">
        <v>102</v>
      </c>
      <c r="B1508">
        <v>91.235574521574904</v>
      </c>
    </row>
    <row r="1509" spans="1:2" x14ac:dyDescent="0.3">
      <c r="A1509">
        <v>102</v>
      </c>
      <c r="B1509">
        <v>90.269377003348694</v>
      </c>
    </row>
    <row r="1510" spans="1:2" x14ac:dyDescent="0.3">
      <c r="A1510">
        <v>102</v>
      </c>
      <c r="B1510">
        <v>89.666102887470799</v>
      </c>
    </row>
    <row r="1511" spans="1:2" x14ac:dyDescent="0.3">
      <c r="A1511">
        <v>102</v>
      </c>
      <c r="B1511">
        <v>89.147767486870194</v>
      </c>
    </row>
    <row r="1512" spans="1:2" x14ac:dyDescent="0.3">
      <c r="A1512">
        <v>102</v>
      </c>
      <c r="B1512">
        <v>87.661781008049402</v>
      </c>
    </row>
    <row r="1513" spans="1:2" x14ac:dyDescent="0.3">
      <c r="A1513">
        <v>102</v>
      </c>
      <c r="B1513">
        <v>85.206109494224194</v>
      </c>
    </row>
    <row r="1514" spans="1:2" x14ac:dyDescent="0.3">
      <c r="A1514">
        <v>114</v>
      </c>
      <c r="B1514">
        <v>107.00934093844</v>
      </c>
    </row>
    <row r="1515" spans="1:2" x14ac:dyDescent="0.3">
      <c r="A1515">
        <v>114</v>
      </c>
      <c r="B1515">
        <v>107.20965633195</v>
      </c>
    </row>
    <row r="1516" spans="1:2" x14ac:dyDescent="0.3">
      <c r="A1516">
        <v>114</v>
      </c>
      <c r="B1516">
        <v>107.468805282039</v>
      </c>
    </row>
    <row r="1517" spans="1:2" x14ac:dyDescent="0.3">
      <c r="A1517">
        <v>114</v>
      </c>
      <c r="B1517">
        <v>107.85365973529601</v>
      </c>
    </row>
    <row r="1518" spans="1:2" x14ac:dyDescent="0.3">
      <c r="A1518">
        <v>114</v>
      </c>
      <c r="B1518">
        <v>108.469422299735</v>
      </c>
    </row>
    <row r="1519" spans="1:2" x14ac:dyDescent="0.3">
      <c r="A1519">
        <v>114</v>
      </c>
      <c r="B1519">
        <v>109.13782386479799</v>
      </c>
    </row>
    <row r="1520" spans="1:2" x14ac:dyDescent="0.3">
      <c r="A1520">
        <v>114</v>
      </c>
      <c r="B1520">
        <v>109.77621660226301</v>
      </c>
    </row>
    <row r="1521" spans="1:2" x14ac:dyDescent="0.3">
      <c r="A1521">
        <v>114</v>
      </c>
      <c r="B1521">
        <v>110.658136796197</v>
      </c>
    </row>
    <row r="1522" spans="1:2" x14ac:dyDescent="0.3">
      <c r="A1522">
        <v>114</v>
      </c>
      <c r="B1522">
        <v>111.551685225681</v>
      </c>
    </row>
    <row r="1523" spans="1:2" x14ac:dyDescent="0.3">
      <c r="A1523">
        <v>114</v>
      </c>
      <c r="B1523">
        <v>112.495285977216</v>
      </c>
    </row>
    <row r="1524" spans="1:2" x14ac:dyDescent="0.3">
      <c r="A1524">
        <v>114</v>
      </c>
      <c r="B1524">
        <v>110.70503517856601</v>
      </c>
    </row>
    <row r="1525" spans="1:2" x14ac:dyDescent="0.3">
      <c r="A1525">
        <v>114</v>
      </c>
      <c r="B1525">
        <v>109.088916312449</v>
      </c>
    </row>
    <row r="1526" spans="1:2" x14ac:dyDescent="0.3">
      <c r="A1526">
        <v>114</v>
      </c>
      <c r="B1526">
        <v>107.523599222768</v>
      </c>
    </row>
    <row r="1527" spans="1:2" x14ac:dyDescent="0.3">
      <c r="A1527">
        <v>114</v>
      </c>
      <c r="B1527">
        <v>106.26697835543099</v>
      </c>
    </row>
    <row r="1528" spans="1:2" x14ac:dyDescent="0.3">
      <c r="A1528">
        <v>114</v>
      </c>
      <c r="B1528">
        <v>105.143310318581</v>
      </c>
    </row>
    <row r="1529" spans="1:2" x14ac:dyDescent="0.3">
      <c r="A1529">
        <v>114</v>
      </c>
      <c r="B1529">
        <v>104.223214370047</v>
      </c>
    </row>
    <row r="1530" spans="1:2" x14ac:dyDescent="0.3">
      <c r="A1530">
        <v>114</v>
      </c>
      <c r="B1530">
        <v>103.754458501641</v>
      </c>
    </row>
    <row r="1531" spans="1:2" x14ac:dyDescent="0.3">
      <c r="A1531">
        <v>114</v>
      </c>
      <c r="B1531">
        <v>103.45597720435001</v>
      </c>
    </row>
    <row r="1532" spans="1:2" x14ac:dyDescent="0.3">
      <c r="A1532">
        <v>114</v>
      </c>
      <c r="B1532">
        <v>103.602780329147</v>
      </c>
    </row>
    <row r="1533" spans="1:2" x14ac:dyDescent="0.3">
      <c r="A1533">
        <v>114</v>
      </c>
      <c r="B1533">
        <v>103.56907047480701</v>
      </c>
    </row>
    <row r="1534" spans="1:2" x14ac:dyDescent="0.3">
      <c r="A1534">
        <v>114</v>
      </c>
      <c r="B1534">
        <v>100.653815911175</v>
      </c>
    </row>
    <row r="1535" spans="1:2" x14ac:dyDescent="0.3">
      <c r="A1535">
        <v>126</v>
      </c>
      <c r="B1535">
        <v>122.23817582425499</v>
      </c>
    </row>
    <row r="1536" spans="1:2" x14ac:dyDescent="0.3">
      <c r="A1536">
        <v>126</v>
      </c>
      <c r="B1536">
        <v>122.396499738301</v>
      </c>
    </row>
    <row r="1537" spans="1:2" x14ac:dyDescent="0.3">
      <c r="A1537">
        <v>126</v>
      </c>
      <c r="B1537">
        <v>122.533270572028</v>
      </c>
    </row>
    <row r="1538" spans="1:2" x14ac:dyDescent="0.3">
      <c r="A1538">
        <v>126</v>
      </c>
      <c r="B1538">
        <v>122.661827521105</v>
      </c>
    </row>
    <row r="1539" spans="1:2" x14ac:dyDescent="0.3">
      <c r="A1539">
        <v>126</v>
      </c>
      <c r="B1539">
        <v>122.843049086517</v>
      </c>
    </row>
    <row r="1540" spans="1:2" x14ac:dyDescent="0.3">
      <c r="A1540">
        <v>126</v>
      </c>
      <c r="B1540">
        <v>123.079922622089</v>
      </c>
    </row>
    <row r="1541" spans="1:2" x14ac:dyDescent="0.3">
      <c r="A1541">
        <v>126</v>
      </c>
      <c r="B1541">
        <v>123.37356602277301</v>
      </c>
    </row>
    <row r="1542" spans="1:2" x14ac:dyDescent="0.3">
      <c r="A1542">
        <v>126</v>
      </c>
      <c r="B1542">
        <v>124.100026988979</v>
      </c>
    </row>
    <row r="1543" spans="1:2" x14ac:dyDescent="0.3">
      <c r="A1543">
        <v>126</v>
      </c>
      <c r="B1543">
        <v>124.31216117674001</v>
      </c>
    </row>
    <row r="1544" spans="1:2" x14ac:dyDescent="0.3">
      <c r="A1544">
        <v>126</v>
      </c>
      <c r="B1544">
        <v>122.954333805106</v>
      </c>
    </row>
    <row r="1545" spans="1:2" x14ac:dyDescent="0.3">
      <c r="A1545">
        <v>126</v>
      </c>
      <c r="B1545">
        <v>121.710356768553</v>
      </c>
    </row>
    <row r="1546" spans="1:2" x14ac:dyDescent="0.3">
      <c r="A1546">
        <v>126</v>
      </c>
      <c r="B1546">
        <v>120.58704422309501</v>
      </c>
    </row>
    <row r="1547" spans="1:2" x14ac:dyDescent="0.3">
      <c r="A1547">
        <v>126</v>
      </c>
      <c r="B1547">
        <v>119.571124726349</v>
      </c>
    </row>
    <row r="1548" spans="1:2" x14ac:dyDescent="0.3">
      <c r="A1548">
        <v>126</v>
      </c>
      <c r="B1548">
        <v>118.90827985074399</v>
      </c>
    </row>
    <row r="1549" spans="1:2" x14ac:dyDescent="0.3">
      <c r="A1549">
        <v>126</v>
      </c>
      <c r="B1549">
        <v>118.25641595321601</v>
      </c>
    </row>
    <row r="1550" spans="1:2" x14ac:dyDescent="0.3">
      <c r="A1550">
        <v>126</v>
      </c>
      <c r="B1550">
        <v>117.84200705416799</v>
      </c>
    </row>
    <row r="1551" spans="1:2" x14ac:dyDescent="0.3">
      <c r="A1551">
        <v>126</v>
      </c>
      <c r="B1551">
        <v>117.89062021983401</v>
      </c>
    </row>
    <row r="1552" spans="1:2" x14ac:dyDescent="0.3">
      <c r="A1552">
        <v>126</v>
      </c>
      <c r="B1552">
        <v>117.986520448042</v>
      </c>
    </row>
    <row r="1553" spans="1:2" x14ac:dyDescent="0.3">
      <c r="A1553">
        <v>126</v>
      </c>
      <c r="B1553">
        <v>118.579085614642</v>
      </c>
    </row>
    <row r="1554" spans="1:2" x14ac:dyDescent="0.3">
      <c r="A1554">
        <v>126</v>
      </c>
      <c r="B1554">
        <v>119.66551241953999</v>
      </c>
    </row>
    <row r="1555" spans="1:2" x14ac:dyDescent="0.3">
      <c r="A1555">
        <v>126</v>
      </c>
      <c r="B1555">
        <v>118.513131750261</v>
      </c>
    </row>
    <row r="1556" spans="1:2" x14ac:dyDescent="0.3">
      <c r="A1556">
        <v>138</v>
      </c>
      <c r="B1556">
        <v>137.102824916743</v>
      </c>
    </row>
    <row r="1557" spans="1:2" x14ac:dyDescent="0.3">
      <c r="A1557">
        <v>138</v>
      </c>
      <c r="B1557">
        <v>137.11121287783001</v>
      </c>
    </row>
    <row r="1558" spans="1:2" x14ac:dyDescent="0.3">
      <c r="A1558">
        <v>138</v>
      </c>
      <c r="B1558">
        <v>137.13323943243299</v>
      </c>
    </row>
    <row r="1559" spans="1:2" x14ac:dyDescent="0.3">
      <c r="A1559">
        <v>138</v>
      </c>
      <c r="B1559">
        <v>137.183073830995</v>
      </c>
    </row>
    <row r="1560" spans="1:2" x14ac:dyDescent="0.3">
      <c r="A1560">
        <v>138</v>
      </c>
      <c r="B1560">
        <v>137.20551027105901</v>
      </c>
    </row>
    <row r="1561" spans="1:2" x14ac:dyDescent="0.3">
      <c r="A1561">
        <v>138</v>
      </c>
      <c r="B1561">
        <v>137.260869031206</v>
      </c>
    </row>
    <row r="1562" spans="1:2" x14ac:dyDescent="0.3">
      <c r="A1562">
        <v>138</v>
      </c>
      <c r="B1562">
        <v>137.30045463404099</v>
      </c>
    </row>
    <row r="1563" spans="1:2" x14ac:dyDescent="0.3">
      <c r="A1563">
        <v>138</v>
      </c>
      <c r="B1563">
        <v>135.949572517571</v>
      </c>
    </row>
    <row r="1564" spans="1:2" x14ac:dyDescent="0.3">
      <c r="A1564">
        <v>138</v>
      </c>
      <c r="B1564">
        <v>134.65831319239399</v>
      </c>
    </row>
    <row r="1565" spans="1:2" x14ac:dyDescent="0.3">
      <c r="A1565">
        <v>138</v>
      </c>
      <c r="B1565">
        <v>133.76635705025299</v>
      </c>
    </row>
    <row r="1566" spans="1:2" x14ac:dyDescent="0.3">
      <c r="A1566">
        <v>138</v>
      </c>
      <c r="B1566">
        <v>133.09273827279901</v>
      </c>
    </row>
    <row r="1567" spans="1:2" x14ac:dyDescent="0.3">
      <c r="A1567">
        <v>138</v>
      </c>
      <c r="B1567">
        <v>132.496720569654</v>
      </c>
    </row>
    <row r="1568" spans="1:2" x14ac:dyDescent="0.3">
      <c r="A1568">
        <v>138</v>
      </c>
      <c r="B1568">
        <v>132.135451824076</v>
      </c>
    </row>
    <row r="1569" spans="1:2" x14ac:dyDescent="0.3">
      <c r="A1569">
        <v>138</v>
      </c>
      <c r="B1569">
        <v>131.84949205526499</v>
      </c>
    </row>
    <row r="1570" spans="1:2" x14ac:dyDescent="0.3">
      <c r="A1570">
        <v>138</v>
      </c>
      <c r="B1570">
        <v>131.798482542698</v>
      </c>
    </row>
    <row r="1571" spans="1:2" x14ac:dyDescent="0.3">
      <c r="A1571">
        <v>138</v>
      </c>
      <c r="B1571">
        <v>132.01913672671299</v>
      </c>
    </row>
    <row r="1572" spans="1:2" x14ac:dyDescent="0.3">
      <c r="A1572">
        <v>138</v>
      </c>
      <c r="B1572">
        <v>132.56972370933201</v>
      </c>
    </row>
    <row r="1573" spans="1:2" x14ac:dyDescent="0.3">
      <c r="A1573">
        <v>138</v>
      </c>
      <c r="B1573">
        <v>134.887790950045</v>
      </c>
    </row>
    <row r="1574" spans="1:2" x14ac:dyDescent="0.3">
      <c r="A1574">
        <v>138</v>
      </c>
      <c r="B1574">
        <v>136.89370770679801</v>
      </c>
    </row>
    <row r="1575" spans="1:2" x14ac:dyDescent="0.3">
      <c r="A1575">
        <v>138</v>
      </c>
      <c r="B1575">
        <v>136.20030942994401</v>
      </c>
    </row>
    <row r="1576" spans="1:2" x14ac:dyDescent="0.3">
      <c r="A1576">
        <v>138</v>
      </c>
      <c r="B1576">
        <v>135.35317102129099</v>
      </c>
    </row>
    <row r="1577" spans="1:2" x14ac:dyDescent="0.3">
      <c r="A1577">
        <v>150</v>
      </c>
      <c r="B1577">
        <v>150.91832188433901</v>
      </c>
    </row>
    <row r="1578" spans="1:2" x14ac:dyDescent="0.3">
      <c r="A1578">
        <v>150</v>
      </c>
      <c r="B1578">
        <v>150.89824994708499</v>
      </c>
    </row>
    <row r="1579" spans="1:2" x14ac:dyDescent="0.3">
      <c r="A1579">
        <v>150</v>
      </c>
      <c r="B1579">
        <v>150.822538814284</v>
      </c>
    </row>
    <row r="1580" spans="1:2" x14ac:dyDescent="0.3">
      <c r="A1580">
        <v>150</v>
      </c>
      <c r="B1580">
        <v>150.752099046306</v>
      </c>
    </row>
    <row r="1581" spans="1:2" x14ac:dyDescent="0.3">
      <c r="A1581">
        <v>150</v>
      </c>
      <c r="B1581">
        <v>150.41465915901</v>
      </c>
    </row>
    <row r="1582" spans="1:2" x14ac:dyDescent="0.3">
      <c r="A1582">
        <v>150</v>
      </c>
      <c r="B1582">
        <v>149.31557970870901</v>
      </c>
    </row>
    <row r="1583" spans="1:2" x14ac:dyDescent="0.3">
      <c r="A1583">
        <v>150</v>
      </c>
      <c r="B1583">
        <v>148.22979146842201</v>
      </c>
    </row>
    <row r="1584" spans="1:2" x14ac:dyDescent="0.3">
      <c r="A1584">
        <v>150</v>
      </c>
      <c r="B1584">
        <v>147.329224210002</v>
      </c>
    </row>
    <row r="1585" spans="1:2" x14ac:dyDescent="0.3">
      <c r="A1585">
        <v>150</v>
      </c>
      <c r="B1585">
        <v>146.40032995943901</v>
      </c>
    </row>
    <row r="1586" spans="1:2" x14ac:dyDescent="0.3">
      <c r="A1586">
        <v>150</v>
      </c>
      <c r="B1586">
        <v>145.75907222781501</v>
      </c>
    </row>
    <row r="1587" spans="1:2" x14ac:dyDescent="0.3">
      <c r="A1587">
        <v>150</v>
      </c>
      <c r="B1587">
        <v>145.29743935654</v>
      </c>
    </row>
    <row r="1588" spans="1:2" x14ac:dyDescent="0.3">
      <c r="A1588">
        <v>150</v>
      </c>
      <c r="B1588">
        <v>145.10031466251399</v>
      </c>
    </row>
    <row r="1589" spans="1:2" x14ac:dyDescent="0.3">
      <c r="A1589">
        <v>150</v>
      </c>
      <c r="B1589">
        <v>145.27118581037999</v>
      </c>
    </row>
    <row r="1590" spans="1:2" x14ac:dyDescent="0.3">
      <c r="A1590">
        <v>150</v>
      </c>
      <c r="B1590">
        <v>145.56396336752201</v>
      </c>
    </row>
    <row r="1591" spans="1:2" x14ac:dyDescent="0.3">
      <c r="A1591">
        <v>150</v>
      </c>
      <c r="B1591">
        <v>147.01459450440601</v>
      </c>
    </row>
    <row r="1592" spans="1:2" x14ac:dyDescent="0.3">
      <c r="A1592">
        <v>150</v>
      </c>
      <c r="B1592">
        <v>149.036182971128</v>
      </c>
    </row>
    <row r="1593" spans="1:2" x14ac:dyDescent="0.3">
      <c r="A1593">
        <v>150</v>
      </c>
      <c r="B1593">
        <v>151.283039816382</v>
      </c>
    </row>
    <row r="1594" spans="1:2" x14ac:dyDescent="0.3">
      <c r="A1594">
        <v>150</v>
      </c>
      <c r="B1594">
        <v>153.632898281862</v>
      </c>
    </row>
    <row r="1595" spans="1:2" x14ac:dyDescent="0.3">
      <c r="A1595">
        <v>150</v>
      </c>
      <c r="B1595">
        <v>152.84845764879401</v>
      </c>
    </row>
    <row r="1596" spans="1:2" x14ac:dyDescent="0.3">
      <c r="A1596">
        <v>150</v>
      </c>
      <c r="B1596">
        <v>151.57989522042601</v>
      </c>
    </row>
    <row r="1597" spans="1:2" x14ac:dyDescent="0.3">
      <c r="A1597">
        <v>150</v>
      </c>
      <c r="B1597">
        <v>150.25806027195699</v>
      </c>
    </row>
    <row r="1598" spans="1:2" x14ac:dyDescent="0.3">
      <c r="A1598">
        <v>162</v>
      </c>
      <c r="B1598">
        <v>162.289675055305</v>
      </c>
    </row>
    <row r="1599" spans="1:2" x14ac:dyDescent="0.3">
      <c r="A1599">
        <v>162</v>
      </c>
      <c r="B1599">
        <v>161.90244238387899</v>
      </c>
    </row>
    <row r="1600" spans="1:2" x14ac:dyDescent="0.3">
      <c r="A1600">
        <v>162</v>
      </c>
      <c r="B1600">
        <v>161.38114042447</v>
      </c>
    </row>
    <row r="1601" spans="1:2" x14ac:dyDescent="0.3">
      <c r="A1601">
        <v>162</v>
      </c>
      <c r="B1601">
        <v>160.839738436142</v>
      </c>
    </row>
    <row r="1602" spans="1:2" x14ac:dyDescent="0.3">
      <c r="A1602">
        <v>162</v>
      </c>
      <c r="B1602">
        <v>160.248487215838</v>
      </c>
    </row>
    <row r="1603" spans="1:2" x14ac:dyDescent="0.3">
      <c r="A1603">
        <v>162</v>
      </c>
      <c r="B1603">
        <v>159.62415849766401</v>
      </c>
    </row>
    <row r="1604" spans="1:2" x14ac:dyDescent="0.3">
      <c r="A1604">
        <v>162</v>
      </c>
      <c r="B1604">
        <v>159.19057518873799</v>
      </c>
    </row>
    <row r="1605" spans="1:2" x14ac:dyDescent="0.3">
      <c r="A1605">
        <v>162</v>
      </c>
      <c r="B1605">
        <v>158.78083581346201</v>
      </c>
    </row>
    <row r="1606" spans="1:2" x14ac:dyDescent="0.3">
      <c r="A1606">
        <v>162</v>
      </c>
      <c r="B1606">
        <v>158.496042231438</v>
      </c>
    </row>
    <row r="1607" spans="1:2" x14ac:dyDescent="0.3">
      <c r="A1607">
        <v>162</v>
      </c>
      <c r="B1607">
        <v>158.38805605928101</v>
      </c>
    </row>
    <row r="1608" spans="1:2" x14ac:dyDescent="0.3">
      <c r="A1608">
        <v>162</v>
      </c>
      <c r="B1608">
        <v>159.004199967689</v>
      </c>
    </row>
    <row r="1609" spans="1:2" x14ac:dyDescent="0.3">
      <c r="A1609">
        <v>162</v>
      </c>
      <c r="B1609">
        <v>160.13857320106999</v>
      </c>
    </row>
    <row r="1610" spans="1:2" x14ac:dyDescent="0.3">
      <c r="A1610">
        <v>162</v>
      </c>
      <c r="B1610">
        <v>161.20952794068</v>
      </c>
    </row>
    <row r="1611" spans="1:2" x14ac:dyDescent="0.3">
      <c r="A1611">
        <v>162</v>
      </c>
      <c r="B1611">
        <v>162.427171135658</v>
      </c>
    </row>
    <row r="1612" spans="1:2" x14ac:dyDescent="0.3">
      <c r="A1612">
        <v>162</v>
      </c>
      <c r="B1612">
        <v>163.781916534358</v>
      </c>
    </row>
    <row r="1613" spans="1:2" x14ac:dyDescent="0.3">
      <c r="A1613">
        <v>162</v>
      </c>
      <c r="B1613">
        <v>165.52782972340199</v>
      </c>
    </row>
    <row r="1614" spans="1:2" x14ac:dyDescent="0.3">
      <c r="A1614">
        <v>162</v>
      </c>
      <c r="B1614">
        <v>167.418593711716</v>
      </c>
    </row>
    <row r="1615" spans="1:2" x14ac:dyDescent="0.3">
      <c r="A1615">
        <v>162</v>
      </c>
      <c r="B1615">
        <v>166.46555042651099</v>
      </c>
    </row>
    <row r="1616" spans="1:2" x14ac:dyDescent="0.3">
      <c r="A1616">
        <v>162</v>
      </c>
      <c r="B1616">
        <v>164.28610182904501</v>
      </c>
    </row>
    <row r="1617" spans="1:2" x14ac:dyDescent="0.3">
      <c r="A1617">
        <v>162</v>
      </c>
      <c r="B1617">
        <v>161.87002963545299</v>
      </c>
    </row>
    <row r="1618" spans="1:2" x14ac:dyDescent="0.3">
      <c r="A1618">
        <v>162</v>
      </c>
      <c r="B1618">
        <v>159.24381094565899</v>
      </c>
    </row>
    <row r="1619" spans="1:2" x14ac:dyDescent="0.3">
      <c r="A1619">
        <v>174</v>
      </c>
      <c r="B1619">
        <v>169.66092247755401</v>
      </c>
    </row>
    <row r="1620" spans="1:2" x14ac:dyDescent="0.3">
      <c r="A1620">
        <v>174</v>
      </c>
      <c r="B1620">
        <v>169.636298127917</v>
      </c>
    </row>
    <row r="1621" spans="1:2" x14ac:dyDescent="0.3">
      <c r="A1621">
        <v>174</v>
      </c>
      <c r="B1621">
        <v>169.76130641901</v>
      </c>
    </row>
    <row r="1622" spans="1:2" x14ac:dyDescent="0.3">
      <c r="A1622">
        <v>174</v>
      </c>
      <c r="B1622">
        <v>170.055872566473</v>
      </c>
    </row>
    <row r="1623" spans="1:2" x14ac:dyDescent="0.3">
      <c r="A1623">
        <v>174</v>
      </c>
      <c r="B1623">
        <v>170.37281044148</v>
      </c>
    </row>
    <row r="1624" spans="1:2" x14ac:dyDescent="0.3">
      <c r="A1624">
        <v>174</v>
      </c>
      <c r="B1624">
        <v>170.71082156935401</v>
      </c>
    </row>
    <row r="1625" spans="1:2" x14ac:dyDescent="0.3">
      <c r="A1625">
        <v>174</v>
      </c>
      <c r="B1625">
        <v>171.05493612396</v>
      </c>
    </row>
    <row r="1626" spans="1:2" x14ac:dyDescent="0.3">
      <c r="A1626">
        <v>174</v>
      </c>
      <c r="B1626">
        <v>171.41901020386601</v>
      </c>
    </row>
    <row r="1627" spans="1:2" x14ac:dyDescent="0.3">
      <c r="A1627">
        <v>174</v>
      </c>
      <c r="B1627">
        <v>171.797166404141</v>
      </c>
    </row>
    <row r="1628" spans="1:2" x14ac:dyDescent="0.3">
      <c r="A1628">
        <v>174</v>
      </c>
      <c r="B1628">
        <v>172.135291439425</v>
      </c>
    </row>
    <row r="1629" spans="1:2" x14ac:dyDescent="0.3">
      <c r="A1629">
        <v>174</v>
      </c>
      <c r="B1629">
        <v>172.439385474956</v>
      </c>
    </row>
    <row r="1630" spans="1:2" x14ac:dyDescent="0.3">
      <c r="A1630">
        <v>174</v>
      </c>
      <c r="B1630">
        <v>172.70644178039399</v>
      </c>
    </row>
    <row r="1631" spans="1:2" x14ac:dyDescent="0.3">
      <c r="A1631">
        <v>174</v>
      </c>
      <c r="B1631">
        <v>172.848193911837</v>
      </c>
    </row>
    <row r="1632" spans="1:2" x14ac:dyDescent="0.3">
      <c r="A1632">
        <v>174</v>
      </c>
      <c r="B1632">
        <v>172.829803362028</v>
      </c>
    </row>
    <row r="1633" spans="1:2" x14ac:dyDescent="0.3">
      <c r="A1633">
        <v>174</v>
      </c>
      <c r="B1633">
        <v>172.53149674968699</v>
      </c>
    </row>
    <row r="1634" spans="1:2" x14ac:dyDescent="0.3">
      <c r="A1634">
        <v>174</v>
      </c>
      <c r="B1634">
        <v>171.84781761966701</v>
      </c>
    </row>
    <row r="1635" spans="1:2" x14ac:dyDescent="0.3">
      <c r="A1635">
        <v>174</v>
      </c>
      <c r="B1635">
        <v>168.01000827712599</v>
      </c>
    </row>
    <row r="1636" spans="1:2" x14ac:dyDescent="0.3">
      <c r="A1636">
        <v>174</v>
      </c>
      <c r="B1636">
        <v>166.51570074647299</v>
      </c>
    </row>
    <row r="1637" spans="1:2" x14ac:dyDescent="0.3">
      <c r="A1637">
        <v>174</v>
      </c>
      <c r="B1637">
        <v>165.35287712120001</v>
      </c>
    </row>
    <row r="1638" spans="1:2" x14ac:dyDescent="0.3">
      <c r="A1638">
        <v>174</v>
      </c>
      <c r="B1638">
        <v>164.353828294419</v>
      </c>
    </row>
    <row r="1639" spans="1:2" x14ac:dyDescent="0.3">
      <c r="A1639">
        <v>174</v>
      </c>
      <c r="B1639">
        <v>163.75660434087101</v>
      </c>
    </row>
    <row r="1640" spans="1:2" x14ac:dyDescent="0.3">
      <c r="A1640">
        <v>186</v>
      </c>
      <c r="B1640">
        <v>174.92883291137301</v>
      </c>
    </row>
    <row r="1641" spans="1:2" x14ac:dyDescent="0.3">
      <c r="A1641">
        <v>186</v>
      </c>
      <c r="B1641">
        <v>175.129158744958</v>
      </c>
    </row>
    <row r="1642" spans="1:2" x14ac:dyDescent="0.3">
      <c r="A1642">
        <v>186</v>
      </c>
      <c r="B1642">
        <v>175.42803121635399</v>
      </c>
    </row>
    <row r="1643" spans="1:2" x14ac:dyDescent="0.3">
      <c r="A1643">
        <v>186</v>
      </c>
      <c r="B1643">
        <v>175.80002650835499</v>
      </c>
    </row>
    <row r="1644" spans="1:2" x14ac:dyDescent="0.3">
      <c r="A1644">
        <v>186</v>
      </c>
      <c r="B1644">
        <v>176.18159934590301</v>
      </c>
    </row>
    <row r="1645" spans="1:2" x14ac:dyDescent="0.3">
      <c r="A1645">
        <v>186</v>
      </c>
      <c r="B1645">
        <v>176.68490578731601</v>
      </c>
    </row>
    <row r="1646" spans="1:2" x14ac:dyDescent="0.3">
      <c r="A1646">
        <v>186</v>
      </c>
      <c r="B1646">
        <v>177.176971554083</v>
      </c>
    </row>
    <row r="1647" spans="1:2" x14ac:dyDescent="0.3">
      <c r="A1647">
        <v>186</v>
      </c>
      <c r="B1647">
        <v>177.79202945823201</v>
      </c>
    </row>
    <row r="1648" spans="1:2" x14ac:dyDescent="0.3">
      <c r="A1648">
        <v>186</v>
      </c>
      <c r="B1648">
        <v>178.43906950580799</v>
      </c>
    </row>
    <row r="1649" spans="1:2" x14ac:dyDescent="0.3">
      <c r="A1649">
        <v>186</v>
      </c>
      <c r="B1649">
        <v>179.135715416381</v>
      </c>
    </row>
    <row r="1650" spans="1:2" x14ac:dyDescent="0.3">
      <c r="A1650">
        <v>186</v>
      </c>
      <c r="B1650">
        <v>179.92744393347201</v>
      </c>
    </row>
    <row r="1651" spans="1:2" x14ac:dyDescent="0.3">
      <c r="A1651">
        <v>186</v>
      </c>
      <c r="B1651">
        <v>180.789551676613</v>
      </c>
    </row>
    <row r="1652" spans="1:2" x14ac:dyDescent="0.3">
      <c r="A1652">
        <v>186</v>
      </c>
      <c r="B1652">
        <v>181.755363341097</v>
      </c>
    </row>
    <row r="1653" spans="1:2" x14ac:dyDescent="0.3">
      <c r="A1653">
        <v>186</v>
      </c>
      <c r="B1653">
        <v>182.75724728712399</v>
      </c>
    </row>
    <row r="1654" spans="1:2" x14ac:dyDescent="0.3">
      <c r="A1654">
        <v>186</v>
      </c>
      <c r="B1654">
        <v>183.89319419747599</v>
      </c>
    </row>
    <row r="1655" spans="1:2" x14ac:dyDescent="0.3">
      <c r="A1655">
        <v>186</v>
      </c>
      <c r="B1655">
        <v>182.03268841313101</v>
      </c>
    </row>
    <row r="1656" spans="1:2" x14ac:dyDescent="0.3">
      <c r="A1656">
        <v>186</v>
      </c>
      <c r="B1656">
        <v>180.87877516024099</v>
      </c>
    </row>
    <row r="1657" spans="1:2" x14ac:dyDescent="0.3">
      <c r="A1657">
        <v>186</v>
      </c>
      <c r="B1657">
        <v>180.808092472786</v>
      </c>
    </row>
    <row r="1658" spans="1:2" x14ac:dyDescent="0.3">
      <c r="A1658">
        <v>186</v>
      </c>
      <c r="B1658">
        <v>182.04593251585601</v>
      </c>
    </row>
    <row r="1659" spans="1:2" x14ac:dyDescent="0.3">
      <c r="A1659">
        <v>186</v>
      </c>
      <c r="B1659">
        <v>183.28754908280999</v>
      </c>
    </row>
    <row r="1660" spans="1:2" x14ac:dyDescent="0.3">
      <c r="A1660">
        <v>186</v>
      </c>
      <c r="B1660">
        <v>184.33247103076201</v>
      </c>
    </row>
    <row r="1661" spans="1:2" x14ac:dyDescent="0.3">
      <c r="A1661">
        <v>198</v>
      </c>
      <c r="B1661">
        <v>191.703733923496</v>
      </c>
    </row>
    <row r="1662" spans="1:2" x14ac:dyDescent="0.3">
      <c r="A1662">
        <v>198</v>
      </c>
      <c r="B1662">
        <v>191.88038627645</v>
      </c>
    </row>
    <row r="1663" spans="1:2" x14ac:dyDescent="0.3">
      <c r="A1663">
        <v>198</v>
      </c>
      <c r="B1663">
        <v>192.13252960126999</v>
      </c>
    </row>
    <row r="1664" spans="1:2" x14ac:dyDescent="0.3">
      <c r="A1664">
        <v>198</v>
      </c>
      <c r="B1664">
        <v>192.38888864221701</v>
      </c>
    </row>
    <row r="1665" spans="1:2" x14ac:dyDescent="0.3">
      <c r="A1665">
        <v>198</v>
      </c>
      <c r="B1665">
        <v>192.72704655103999</v>
      </c>
    </row>
    <row r="1666" spans="1:2" x14ac:dyDescent="0.3">
      <c r="A1666">
        <v>198</v>
      </c>
      <c r="B1666">
        <v>193.15437377463201</v>
      </c>
    </row>
    <row r="1667" spans="1:2" x14ac:dyDescent="0.3">
      <c r="A1667">
        <v>198</v>
      </c>
      <c r="B1667">
        <v>193.53103308617699</v>
      </c>
    </row>
    <row r="1668" spans="1:2" x14ac:dyDescent="0.3">
      <c r="A1668">
        <v>198</v>
      </c>
      <c r="B1668">
        <v>193.952000218031</v>
      </c>
    </row>
    <row r="1669" spans="1:2" x14ac:dyDescent="0.3">
      <c r="A1669">
        <v>198</v>
      </c>
      <c r="B1669">
        <v>194.42624906821601</v>
      </c>
    </row>
    <row r="1670" spans="1:2" x14ac:dyDescent="0.3">
      <c r="A1670">
        <v>198</v>
      </c>
      <c r="B1670">
        <v>194.925388989487</v>
      </c>
    </row>
    <row r="1671" spans="1:2" x14ac:dyDescent="0.3">
      <c r="A1671">
        <v>198</v>
      </c>
      <c r="B1671">
        <v>195.44194107970901</v>
      </c>
    </row>
    <row r="1672" spans="1:2" x14ac:dyDescent="0.3">
      <c r="A1672">
        <v>198</v>
      </c>
      <c r="B1672">
        <v>195.94934822531599</v>
      </c>
    </row>
    <row r="1673" spans="1:2" x14ac:dyDescent="0.3">
      <c r="A1673">
        <v>198</v>
      </c>
      <c r="B1673">
        <v>196.47895653711001</v>
      </c>
    </row>
    <row r="1674" spans="1:2" x14ac:dyDescent="0.3">
      <c r="A1674">
        <v>198</v>
      </c>
      <c r="B1674">
        <v>195.58141890859599</v>
      </c>
    </row>
    <row r="1675" spans="1:2" x14ac:dyDescent="0.3">
      <c r="A1675">
        <v>198</v>
      </c>
      <c r="B1675">
        <v>190.11656722708301</v>
      </c>
    </row>
    <row r="1676" spans="1:2" x14ac:dyDescent="0.3">
      <c r="A1676">
        <v>198</v>
      </c>
      <c r="B1676">
        <v>187.745451561397</v>
      </c>
    </row>
    <row r="1677" spans="1:2" x14ac:dyDescent="0.3">
      <c r="A1677">
        <v>198</v>
      </c>
      <c r="B1677">
        <v>186.905829994996</v>
      </c>
    </row>
    <row r="1678" spans="1:2" x14ac:dyDescent="0.3">
      <c r="A1678">
        <v>198</v>
      </c>
      <c r="B1678">
        <v>187.96387879308901</v>
      </c>
    </row>
    <row r="1679" spans="1:2" x14ac:dyDescent="0.3">
      <c r="A1679">
        <v>198</v>
      </c>
      <c r="B1679">
        <v>189.14374627510199</v>
      </c>
    </row>
    <row r="1680" spans="1:2" x14ac:dyDescent="0.3">
      <c r="A1680">
        <v>198</v>
      </c>
      <c r="B1680">
        <v>190.385219153669</v>
      </c>
    </row>
    <row r="1681" spans="1:2" x14ac:dyDescent="0.3">
      <c r="A1681">
        <v>198</v>
      </c>
      <c r="B1681">
        <v>191.666008786323</v>
      </c>
    </row>
    <row r="1682" spans="1:2" x14ac:dyDescent="0.3">
      <c r="A1682">
        <v>210</v>
      </c>
      <c r="B1682">
        <v>203.72469334233801</v>
      </c>
    </row>
    <row r="1683" spans="1:2" x14ac:dyDescent="0.3">
      <c r="A1683">
        <v>210</v>
      </c>
      <c r="B1683">
        <v>203.84512425673699</v>
      </c>
    </row>
    <row r="1684" spans="1:2" x14ac:dyDescent="0.3">
      <c r="A1684">
        <v>210</v>
      </c>
      <c r="B1684">
        <v>204.07217596765599</v>
      </c>
    </row>
    <row r="1685" spans="1:2" x14ac:dyDescent="0.3">
      <c r="A1685">
        <v>210</v>
      </c>
      <c r="B1685">
        <v>204.30553410236399</v>
      </c>
    </row>
    <row r="1686" spans="1:2" x14ac:dyDescent="0.3">
      <c r="A1686">
        <v>210</v>
      </c>
      <c r="B1686">
        <v>204.589475180656</v>
      </c>
    </row>
    <row r="1687" spans="1:2" x14ac:dyDescent="0.3">
      <c r="A1687">
        <v>210</v>
      </c>
      <c r="B1687">
        <v>204.879112173946</v>
      </c>
    </row>
    <row r="1688" spans="1:2" x14ac:dyDescent="0.3">
      <c r="A1688">
        <v>210</v>
      </c>
      <c r="B1688">
        <v>205.22944055913501</v>
      </c>
    </row>
    <row r="1689" spans="1:2" x14ac:dyDescent="0.3">
      <c r="A1689">
        <v>210</v>
      </c>
      <c r="B1689">
        <v>205.634521057417</v>
      </c>
    </row>
    <row r="1690" spans="1:2" x14ac:dyDescent="0.3">
      <c r="A1690">
        <v>210</v>
      </c>
      <c r="B1690">
        <v>206.1004939467</v>
      </c>
    </row>
    <row r="1691" spans="1:2" x14ac:dyDescent="0.3">
      <c r="A1691">
        <v>210</v>
      </c>
      <c r="B1691">
        <v>206.57918719054001</v>
      </c>
    </row>
    <row r="1692" spans="1:2" x14ac:dyDescent="0.3">
      <c r="A1692">
        <v>210</v>
      </c>
      <c r="B1692">
        <v>207.12228554218001</v>
      </c>
    </row>
    <row r="1693" spans="1:2" x14ac:dyDescent="0.3">
      <c r="A1693">
        <v>210</v>
      </c>
      <c r="B1693">
        <v>207.71414464297999</v>
      </c>
    </row>
    <row r="1694" spans="1:2" x14ac:dyDescent="0.3">
      <c r="A1694">
        <v>210</v>
      </c>
      <c r="B1694">
        <v>206.070352806524</v>
      </c>
    </row>
    <row r="1695" spans="1:2" x14ac:dyDescent="0.3">
      <c r="A1695">
        <v>210</v>
      </c>
      <c r="B1695">
        <v>204.413483841578</v>
      </c>
    </row>
    <row r="1696" spans="1:2" x14ac:dyDescent="0.3">
      <c r="A1696">
        <v>210</v>
      </c>
      <c r="B1696">
        <v>203.408160817712</v>
      </c>
    </row>
    <row r="1697" spans="1:2" x14ac:dyDescent="0.3">
      <c r="A1697">
        <v>210</v>
      </c>
      <c r="B1697">
        <v>202.873716308517</v>
      </c>
    </row>
    <row r="1698" spans="1:2" x14ac:dyDescent="0.3">
      <c r="A1698">
        <v>210</v>
      </c>
      <c r="B1698">
        <v>202.721163443812</v>
      </c>
    </row>
    <row r="1699" spans="1:2" x14ac:dyDescent="0.3">
      <c r="A1699">
        <v>210</v>
      </c>
      <c r="B1699">
        <v>202.855403222527</v>
      </c>
    </row>
    <row r="1700" spans="1:2" x14ac:dyDescent="0.3">
      <c r="A1700">
        <v>210</v>
      </c>
      <c r="B1700">
        <v>203.49224669967501</v>
      </c>
    </row>
    <row r="1701" spans="1:2" x14ac:dyDescent="0.3">
      <c r="A1701">
        <v>210</v>
      </c>
      <c r="B1701">
        <v>204.73188595188401</v>
      </c>
    </row>
    <row r="1702" spans="1:2" x14ac:dyDescent="0.3">
      <c r="A1702">
        <v>210</v>
      </c>
      <c r="B1702">
        <v>205.99105106801801</v>
      </c>
    </row>
    <row r="1703" spans="1:2" x14ac:dyDescent="0.3">
      <c r="A1703">
        <v>222</v>
      </c>
      <c r="B1703">
        <v>216.77729401303401</v>
      </c>
    </row>
    <row r="1704" spans="1:2" x14ac:dyDescent="0.3">
      <c r="A1704">
        <v>222</v>
      </c>
      <c r="B1704">
        <v>216.93187246104799</v>
      </c>
    </row>
    <row r="1705" spans="1:2" x14ac:dyDescent="0.3">
      <c r="A1705">
        <v>222</v>
      </c>
      <c r="B1705">
        <v>217.11952335530401</v>
      </c>
    </row>
    <row r="1706" spans="1:2" x14ac:dyDescent="0.3">
      <c r="A1706">
        <v>222</v>
      </c>
      <c r="B1706">
        <v>217.33117622586801</v>
      </c>
    </row>
    <row r="1707" spans="1:2" x14ac:dyDescent="0.3">
      <c r="A1707">
        <v>222</v>
      </c>
      <c r="B1707">
        <v>217.61462885638201</v>
      </c>
    </row>
    <row r="1708" spans="1:2" x14ac:dyDescent="0.3">
      <c r="A1708">
        <v>222</v>
      </c>
      <c r="B1708">
        <v>217.92088875783099</v>
      </c>
    </row>
    <row r="1709" spans="1:2" x14ac:dyDescent="0.3">
      <c r="A1709">
        <v>222</v>
      </c>
      <c r="B1709">
        <v>218.27961519690501</v>
      </c>
    </row>
    <row r="1710" spans="1:2" x14ac:dyDescent="0.3">
      <c r="A1710">
        <v>222</v>
      </c>
      <c r="B1710">
        <v>218.69670241149501</v>
      </c>
    </row>
    <row r="1711" spans="1:2" x14ac:dyDescent="0.3">
      <c r="A1711">
        <v>222</v>
      </c>
      <c r="B1711">
        <v>219.12780980112299</v>
      </c>
    </row>
    <row r="1712" spans="1:2" x14ac:dyDescent="0.3">
      <c r="A1712">
        <v>222</v>
      </c>
      <c r="B1712">
        <v>219.58367603368501</v>
      </c>
    </row>
    <row r="1713" spans="1:2" x14ac:dyDescent="0.3">
      <c r="A1713">
        <v>222</v>
      </c>
      <c r="B1713">
        <v>219.12974382962699</v>
      </c>
    </row>
    <row r="1714" spans="1:2" x14ac:dyDescent="0.3">
      <c r="A1714">
        <v>222</v>
      </c>
      <c r="B1714">
        <v>218.43946089291501</v>
      </c>
    </row>
    <row r="1715" spans="1:2" x14ac:dyDescent="0.3">
      <c r="A1715">
        <v>222</v>
      </c>
      <c r="B1715">
        <v>217.958043616373</v>
      </c>
    </row>
    <row r="1716" spans="1:2" x14ac:dyDescent="0.3">
      <c r="A1716">
        <v>222</v>
      </c>
      <c r="B1716">
        <v>217.71537851798701</v>
      </c>
    </row>
    <row r="1717" spans="1:2" x14ac:dyDescent="0.3">
      <c r="A1717">
        <v>222</v>
      </c>
      <c r="B1717">
        <v>217.665320559945</v>
      </c>
    </row>
    <row r="1718" spans="1:2" x14ac:dyDescent="0.3">
      <c r="A1718">
        <v>222</v>
      </c>
      <c r="B1718">
        <v>217.772303988402</v>
      </c>
    </row>
    <row r="1719" spans="1:2" x14ac:dyDescent="0.3">
      <c r="A1719">
        <v>222</v>
      </c>
      <c r="B1719">
        <v>218.081717322906</v>
      </c>
    </row>
    <row r="1720" spans="1:2" x14ac:dyDescent="0.3">
      <c r="A1720">
        <v>222</v>
      </c>
      <c r="B1720">
        <v>218.598003956143</v>
      </c>
    </row>
    <row r="1721" spans="1:2" x14ac:dyDescent="0.3">
      <c r="A1721">
        <v>222</v>
      </c>
      <c r="B1721">
        <v>219.21483734005</v>
      </c>
    </row>
    <row r="1722" spans="1:2" x14ac:dyDescent="0.3">
      <c r="A1722">
        <v>222</v>
      </c>
      <c r="B1722">
        <v>219.967978558494</v>
      </c>
    </row>
    <row r="1723" spans="1:2" x14ac:dyDescent="0.3">
      <c r="A1723">
        <v>222</v>
      </c>
      <c r="B1723">
        <v>220.643040280858</v>
      </c>
    </row>
    <row r="1724" spans="1:2" x14ac:dyDescent="0.3">
      <c r="A1724">
        <v>234</v>
      </c>
      <c r="B1724">
        <v>230.14714085276401</v>
      </c>
    </row>
    <row r="1725" spans="1:2" x14ac:dyDescent="0.3">
      <c r="A1725">
        <v>234</v>
      </c>
      <c r="B1725">
        <v>230.24539635602599</v>
      </c>
    </row>
    <row r="1726" spans="1:2" x14ac:dyDescent="0.3">
      <c r="A1726">
        <v>234</v>
      </c>
      <c r="B1726">
        <v>230.43284770998699</v>
      </c>
    </row>
    <row r="1727" spans="1:2" x14ac:dyDescent="0.3">
      <c r="A1727">
        <v>234</v>
      </c>
      <c r="B1727">
        <v>230.66540520964699</v>
      </c>
    </row>
    <row r="1728" spans="1:2" x14ac:dyDescent="0.3">
      <c r="A1728">
        <v>234</v>
      </c>
      <c r="B1728">
        <v>230.926399491111</v>
      </c>
    </row>
    <row r="1729" spans="1:2" x14ac:dyDescent="0.3">
      <c r="A1729">
        <v>234</v>
      </c>
      <c r="B1729">
        <v>231.23642785313601</v>
      </c>
    </row>
    <row r="1730" spans="1:2" x14ac:dyDescent="0.3">
      <c r="A1730">
        <v>234</v>
      </c>
      <c r="B1730">
        <v>231.60246792507201</v>
      </c>
    </row>
    <row r="1731" spans="1:2" x14ac:dyDescent="0.3">
      <c r="A1731">
        <v>234</v>
      </c>
      <c r="B1731">
        <v>231.81193325478</v>
      </c>
    </row>
    <row r="1732" spans="1:2" x14ac:dyDescent="0.3">
      <c r="A1732">
        <v>234</v>
      </c>
      <c r="B1732">
        <v>231.633316620069</v>
      </c>
    </row>
    <row r="1733" spans="1:2" x14ac:dyDescent="0.3">
      <c r="A1733">
        <v>234</v>
      </c>
      <c r="B1733">
        <v>231.48863652497801</v>
      </c>
    </row>
    <row r="1734" spans="1:2" x14ac:dyDescent="0.3">
      <c r="A1734">
        <v>234</v>
      </c>
      <c r="B1734">
        <v>231.44711737971801</v>
      </c>
    </row>
    <row r="1735" spans="1:2" x14ac:dyDescent="0.3">
      <c r="A1735">
        <v>234</v>
      </c>
      <c r="B1735">
        <v>231.48661906007001</v>
      </c>
    </row>
    <row r="1736" spans="1:2" x14ac:dyDescent="0.3">
      <c r="A1736">
        <v>234</v>
      </c>
      <c r="B1736">
        <v>231.62850435037399</v>
      </c>
    </row>
    <row r="1737" spans="1:2" x14ac:dyDescent="0.3">
      <c r="A1737">
        <v>234</v>
      </c>
      <c r="B1737">
        <v>231.89169730853499</v>
      </c>
    </row>
    <row r="1738" spans="1:2" x14ac:dyDescent="0.3">
      <c r="A1738">
        <v>234</v>
      </c>
      <c r="B1738">
        <v>232.21732770908699</v>
      </c>
    </row>
    <row r="1739" spans="1:2" x14ac:dyDescent="0.3">
      <c r="A1739">
        <v>234</v>
      </c>
      <c r="B1739">
        <v>232.675732256516</v>
      </c>
    </row>
    <row r="1740" spans="1:2" x14ac:dyDescent="0.3">
      <c r="A1740">
        <v>234</v>
      </c>
      <c r="B1740">
        <v>233.32000191899101</v>
      </c>
    </row>
    <row r="1741" spans="1:2" x14ac:dyDescent="0.3">
      <c r="A1741">
        <v>234</v>
      </c>
      <c r="B1741">
        <v>233.86660685568299</v>
      </c>
    </row>
    <row r="1742" spans="1:2" x14ac:dyDescent="0.3">
      <c r="A1742">
        <v>234</v>
      </c>
      <c r="B1742">
        <v>234.21837499859399</v>
      </c>
    </row>
    <row r="1743" spans="1:2" x14ac:dyDescent="0.3">
      <c r="A1743">
        <v>234</v>
      </c>
      <c r="B1743">
        <v>234.595307870287</v>
      </c>
    </row>
    <row r="1744" spans="1:2" x14ac:dyDescent="0.3">
      <c r="A1744">
        <v>234</v>
      </c>
      <c r="B1744">
        <v>234.10777211308601</v>
      </c>
    </row>
    <row r="1745" spans="1:2" x14ac:dyDescent="0.3">
      <c r="A1745">
        <v>246</v>
      </c>
      <c r="B1745">
        <v>243.47562708646001</v>
      </c>
    </row>
    <row r="1746" spans="1:2" x14ac:dyDescent="0.3">
      <c r="A1746">
        <v>246</v>
      </c>
      <c r="B1746">
        <v>243.57350994002999</v>
      </c>
    </row>
    <row r="1747" spans="1:2" x14ac:dyDescent="0.3">
      <c r="A1747">
        <v>246</v>
      </c>
      <c r="B1747">
        <v>243.73853837298</v>
      </c>
    </row>
    <row r="1748" spans="1:2" x14ac:dyDescent="0.3">
      <c r="A1748">
        <v>246</v>
      </c>
      <c r="B1748">
        <v>243.97026336994099</v>
      </c>
    </row>
    <row r="1749" spans="1:2" x14ac:dyDescent="0.3">
      <c r="A1749">
        <v>246</v>
      </c>
      <c r="B1749">
        <v>244.035851326939</v>
      </c>
    </row>
    <row r="1750" spans="1:2" x14ac:dyDescent="0.3">
      <c r="A1750">
        <v>246</v>
      </c>
      <c r="B1750">
        <v>244.06313474285199</v>
      </c>
    </row>
    <row r="1751" spans="1:2" x14ac:dyDescent="0.3">
      <c r="A1751">
        <v>246</v>
      </c>
      <c r="B1751">
        <v>244.151344860688</v>
      </c>
    </row>
    <row r="1752" spans="1:2" x14ac:dyDescent="0.3">
      <c r="A1752">
        <v>246</v>
      </c>
      <c r="B1752">
        <v>244.29996493354199</v>
      </c>
    </row>
    <row r="1753" spans="1:2" x14ac:dyDescent="0.3">
      <c r="A1753">
        <v>246</v>
      </c>
      <c r="B1753">
        <v>244.47360965610699</v>
      </c>
    </row>
    <row r="1754" spans="1:2" x14ac:dyDescent="0.3">
      <c r="A1754">
        <v>246</v>
      </c>
      <c r="B1754">
        <v>244.632266096655</v>
      </c>
    </row>
    <row r="1755" spans="1:2" x14ac:dyDescent="0.3">
      <c r="A1755">
        <v>246</v>
      </c>
      <c r="B1755">
        <v>244.93178096850599</v>
      </c>
    </row>
    <row r="1756" spans="1:2" x14ac:dyDescent="0.3">
      <c r="A1756">
        <v>246</v>
      </c>
      <c r="B1756">
        <v>245.26839026570599</v>
      </c>
    </row>
    <row r="1757" spans="1:2" x14ac:dyDescent="0.3">
      <c r="A1757">
        <v>246</v>
      </c>
      <c r="B1757">
        <v>245.58343829042599</v>
      </c>
    </row>
    <row r="1758" spans="1:2" x14ac:dyDescent="0.3">
      <c r="A1758">
        <v>246</v>
      </c>
      <c r="B1758">
        <v>245.971830445976</v>
      </c>
    </row>
    <row r="1759" spans="1:2" x14ac:dyDescent="0.3">
      <c r="A1759">
        <v>246</v>
      </c>
      <c r="B1759">
        <v>246.377153787981</v>
      </c>
    </row>
    <row r="1760" spans="1:2" x14ac:dyDescent="0.3">
      <c r="A1760">
        <v>246</v>
      </c>
      <c r="B1760">
        <v>246.72808211617601</v>
      </c>
    </row>
    <row r="1761" spans="1:2" x14ac:dyDescent="0.3">
      <c r="A1761">
        <v>246</v>
      </c>
      <c r="B1761">
        <v>247.08444962026701</v>
      </c>
    </row>
    <row r="1762" spans="1:2" x14ac:dyDescent="0.3">
      <c r="A1762">
        <v>246</v>
      </c>
      <c r="B1762">
        <v>247.44895633728899</v>
      </c>
    </row>
    <row r="1763" spans="1:2" x14ac:dyDescent="0.3">
      <c r="A1763">
        <v>246</v>
      </c>
      <c r="B1763">
        <v>247.87674548227</v>
      </c>
    </row>
    <row r="1764" spans="1:2" x14ac:dyDescent="0.3">
      <c r="A1764">
        <v>246</v>
      </c>
      <c r="B1764">
        <v>247.37203847799299</v>
      </c>
    </row>
    <row r="1765" spans="1:2" x14ac:dyDescent="0.3">
      <c r="A1765">
        <v>246</v>
      </c>
      <c r="B1765">
        <v>245.80190699013801</v>
      </c>
    </row>
    <row r="1766" spans="1:2" x14ac:dyDescent="0.3">
      <c r="A1766">
        <v>6</v>
      </c>
      <c r="B1766">
        <v>14.423093640076701</v>
      </c>
    </row>
    <row r="1767" spans="1:2" x14ac:dyDescent="0.3">
      <c r="A1767">
        <v>6</v>
      </c>
      <c r="B1767">
        <v>14.7754152222864</v>
      </c>
    </row>
    <row r="1768" spans="1:2" x14ac:dyDescent="0.3">
      <c r="A1768">
        <v>6</v>
      </c>
      <c r="B1768">
        <v>15.255028727235601</v>
      </c>
    </row>
    <row r="1769" spans="1:2" x14ac:dyDescent="0.3">
      <c r="A1769">
        <v>6</v>
      </c>
      <c r="B1769">
        <v>15.858553390445101</v>
      </c>
    </row>
    <row r="1770" spans="1:2" x14ac:dyDescent="0.3">
      <c r="A1770">
        <v>6</v>
      </c>
      <c r="B1770">
        <v>16.609370211258199</v>
      </c>
    </row>
    <row r="1771" spans="1:2" x14ac:dyDescent="0.3">
      <c r="A1771">
        <v>6</v>
      </c>
      <c r="B1771">
        <v>17.473800941394099</v>
      </c>
    </row>
    <row r="1772" spans="1:2" x14ac:dyDescent="0.3">
      <c r="A1772">
        <v>6</v>
      </c>
      <c r="B1772">
        <v>18.4254825482918</v>
      </c>
    </row>
    <row r="1773" spans="1:2" x14ac:dyDescent="0.3">
      <c r="A1773">
        <v>6</v>
      </c>
      <c r="B1773">
        <v>19.522121030259601</v>
      </c>
    </row>
    <row r="1774" spans="1:2" x14ac:dyDescent="0.3">
      <c r="A1774">
        <v>6</v>
      </c>
      <c r="B1774">
        <v>20.731483099152602</v>
      </c>
    </row>
    <row r="1775" spans="1:2" x14ac:dyDescent="0.3">
      <c r="A1775">
        <v>6</v>
      </c>
      <c r="B1775">
        <v>22.089458255220599</v>
      </c>
    </row>
    <row r="1776" spans="1:2" x14ac:dyDescent="0.3">
      <c r="A1776">
        <v>6</v>
      </c>
      <c r="B1776">
        <v>23.5465390363469</v>
      </c>
    </row>
    <row r="1777" spans="1:2" x14ac:dyDescent="0.3">
      <c r="A1777">
        <v>6</v>
      </c>
      <c r="B1777">
        <v>25.2143409287014</v>
      </c>
    </row>
    <row r="1778" spans="1:2" x14ac:dyDescent="0.3">
      <c r="A1778">
        <v>6</v>
      </c>
      <c r="B1778">
        <v>26.980400743502798</v>
      </c>
    </row>
    <row r="1779" spans="1:2" x14ac:dyDescent="0.3">
      <c r="A1779">
        <v>6</v>
      </c>
      <c r="B1779">
        <v>28.925282588099499</v>
      </c>
    </row>
    <row r="1780" spans="1:2" x14ac:dyDescent="0.3">
      <c r="A1780">
        <v>6</v>
      </c>
      <c r="B1780">
        <v>19.603655205160599</v>
      </c>
    </row>
    <row r="1781" spans="1:2" x14ac:dyDescent="0.3">
      <c r="A1781">
        <v>6</v>
      </c>
      <c r="B1781">
        <v>12.4746336233948</v>
      </c>
    </row>
    <row r="1782" spans="1:2" x14ac:dyDescent="0.3">
      <c r="A1782">
        <v>6</v>
      </c>
      <c r="B1782">
        <v>7.3000243952401096</v>
      </c>
    </row>
    <row r="1783" spans="1:2" x14ac:dyDescent="0.3">
      <c r="A1783">
        <v>6</v>
      </c>
      <c r="B1783">
        <v>3.7449116005703198</v>
      </c>
    </row>
    <row r="1784" spans="1:2" x14ac:dyDescent="0.3">
      <c r="A1784">
        <v>6</v>
      </c>
      <c r="B1784">
        <v>1.4637675425297001</v>
      </c>
    </row>
    <row r="1785" spans="1:2" x14ac:dyDescent="0.3">
      <c r="A1785">
        <v>6</v>
      </c>
      <c r="B1785">
        <v>-6.7747738859766496E-2</v>
      </c>
    </row>
    <row r="1786" spans="1:2" x14ac:dyDescent="0.3">
      <c r="A1786">
        <v>6</v>
      </c>
      <c r="B1786">
        <v>-0.52438708807558498</v>
      </c>
    </row>
    <row r="1787" spans="1:2" x14ac:dyDescent="0.3">
      <c r="A1787">
        <v>18</v>
      </c>
      <c r="B1787">
        <v>18.760417773297</v>
      </c>
    </row>
    <row r="1788" spans="1:2" x14ac:dyDescent="0.3">
      <c r="A1788">
        <v>18</v>
      </c>
      <c r="B1788">
        <v>19.123201456793801</v>
      </c>
    </row>
    <row r="1789" spans="1:2" x14ac:dyDescent="0.3">
      <c r="A1789">
        <v>18</v>
      </c>
      <c r="B1789">
        <v>19.612736864855499</v>
      </c>
    </row>
    <row r="1790" spans="1:2" x14ac:dyDescent="0.3">
      <c r="A1790">
        <v>18</v>
      </c>
      <c r="B1790">
        <v>20.237766471474799</v>
      </c>
    </row>
    <row r="1791" spans="1:2" x14ac:dyDescent="0.3">
      <c r="A1791">
        <v>18</v>
      </c>
      <c r="B1791">
        <v>20.967828853491</v>
      </c>
    </row>
    <row r="1792" spans="1:2" x14ac:dyDescent="0.3">
      <c r="A1792">
        <v>18</v>
      </c>
      <c r="B1792">
        <v>21.814273638534399</v>
      </c>
    </row>
    <row r="1793" spans="1:2" x14ac:dyDescent="0.3">
      <c r="A1793">
        <v>18</v>
      </c>
      <c r="B1793">
        <v>22.825810558522299</v>
      </c>
    </row>
    <row r="1794" spans="1:2" x14ac:dyDescent="0.3">
      <c r="A1794">
        <v>18</v>
      </c>
      <c r="B1794">
        <v>23.906949514915102</v>
      </c>
    </row>
    <row r="1795" spans="1:2" x14ac:dyDescent="0.3">
      <c r="A1795">
        <v>18</v>
      </c>
      <c r="B1795">
        <v>25.127081463478099</v>
      </c>
    </row>
    <row r="1796" spans="1:2" x14ac:dyDescent="0.3">
      <c r="A1796">
        <v>18</v>
      </c>
      <c r="B1796">
        <v>26.470320832043999</v>
      </c>
    </row>
    <row r="1797" spans="1:2" x14ac:dyDescent="0.3">
      <c r="A1797">
        <v>18</v>
      </c>
      <c r="B1797">
        <v>27.941472452628901</v>
      </c>
    </row>
    <row r="1798" spans="1:2" x14ac:dyDescent="0.3">
      <c r="A1798">
        <v>18</v>
      </c>
      <c r="B1798">
        <v>29.565784129167501</v>
      </c>
    </row>
    <row r="1799" spans="1:2" x14ac:dyDescent="0.3">
      <c r="A1799">
        <v>18</v>
      </c>
      <c r="B1799">
        <v>31.389143256322001</v>
      </c>
    </row>
    <row r="1800" spans="1:2" x14ac:dyDescent="0.3">
      <c r="A1800">
        <v>18</v>
      </c>
      <c r="B1800">
        <v>31.188252804349101</v>
      </c>
    </row>
    <row r="1801" spans="1:2" x14ac:dyDescent="0.3">
      <c r="A1801">
        <v>18</v>
      </c>
      <c r="B1801">
        <v>23.028664689934399</v>
      </c>
    </row>
    <row r="1802" spans="1:2" x14ac:dyDescent="0.3">
      <c r="A1802">
        <v>18</v>
      </c>
      <c r="B1802">
        <v>16.7132887783029</v>
      </c>
    </row>
    <row r="1803" spans="1:2" x14ac:dyDescent="0.3">
      <c r="A1803">
        <v>18</v>
      </c>
      <c r="B1803">
        <v>12.052460598057801</v>
      </c>
    </row>
    <row r="1804" spans="1:2" x14ac:dyDescent="0.3">
      <c r="A1804">
        <v>18</v>
      </c>
      <c r="B1804">
        <v>8.8840030204118996</v>
      </c>
    </row>
    <row r="1805" spans="1:2" x14ac:dyDescent="0.3">
      <c r="A1805">
        <v>18</v>
      </c>
      <c r="B1805">
        <v>6.8504318297923499</v>
      </c>
    </row>
    <row r="1806" spans="1:2" x14ac:dyDescent="0.3">
      <c r="A1806">
        <v>18</v>
      </c>
      <c r="B1806">
        <v>5.6409620791544404</v>
      </c>
    </row>
    <row r="1807" spans="1:2" x14ac:dyDescent="0.3">
      <c r="A1807">
        <v>18</v>
      </c>
      <c r="B1807">
        <v>5.2800419789670903</v>
      </c>
    </row>
    <row r="1808" spans="1:2" x14ac:dyDescent="0.3">
      <c r="A1808">
        <v>30</v>
      </c>
      <c r="B1808">
        <v>25.1027742336498</v>
      </c>
    </row>
    <row r="1809" spans="1:2" x14ac:dyDescent="0.3">
      <c r="A1809">
        <v>30</v>
      </c>
      <c r="B1809">
        <v>25.537110407575199</v>
      </c>
    </row>
    <row r="1810" spans="1:2" x14ac:dyDescent="0.3">
      <c r="A1810">
        <v>30</v>
      </c>
      <c r="B1810">
        <v>25.979536715345901</v>
      </c>
    </row>
    <row r="1811" spans="1:2" x14ac:dyDescent="0.3">
      <c r="A1811">
        <v>30</v>
      </c>
      <c r="B1811">
        <v>26.570025864643998</v>
      </c>
    </row>
    <row r="1812" spans="1:2" x14ac:dyDescent="0.3">
      <c r="A1812">
        <v>30</v>
      </c>
      <c r="B1812">
        <v>27.319168762602899</v>
      </c>
    </row>
    <row r="1813" spans="1:2" x14ac:dyDescent="0.3">
      <c r="A1813">
        <v>30</v>
      </c>
      <c r="B1813">
        <v>28.2123088001584</v>
      </c>
    </row>
    <row r="1814" spans="1:2" x14ac:dyDescent="0.3">
      <c r="A1814">
        <v>30</v>
      </c>
      <c r="B1814">
        <v>29.2287879889024</v>
      </c>
    </row>
    <row r="1815" spans="1:2" x14ac:dyDescent="0.3">
      <c r="A1815">
        <v>30</v>
      </c>
      <c r="B1815">
        <v>30.270030674544099</v>
      </c>
    </row>
    <row r="1816" spans="1:2" x14ac:dyDescent="0.3">
      <c r="A1816">
        <v>30</v>
      </c>
      <c r="B1816">
        <v>31.528714251591101</v>
      </c>
    </row>
    <row r="1817" spans="1:2" x14ac:dyDescent="0.3">
      <c r="A1817">
        <v>30</v>
      </c>
      <c r="B1817">
        <v>32.875185903088699</v>
      </c>
    </row>
    <row r="1818" spans="1:2" x14ac:dyDescent="0.3">
      <c r="A1818">
        <v>30</v>
      </c>
      <c r="B1818">
        <v>34.299508624573697</v>
      </c>
    </row>
    <row r="1819" spans="1:2" x14ac:dyDescent="0.3">
      <c r="A1819">
        <v>30</v>
      </c>
      <c r="B1819">
        <v>36.021927199266699</v>
      </c>
    </row>
    <row r="1820" spans="1:2" x14ac:dyDescent="0.3">
      <c r="A1820">
        <v>30</v>
      </c>
      <c r="B1820">
        <v>37.7792233810734</v>
      </c>
    </row>
    <row r="1821" spans="1:2" x14ac:dyDescent="0.3">
      <c r="A1821">
        <v>30</v>
      </c>
      <c r="B1821">
        <v>34.9456953217001</v>
      </c>
    </row>
    <row r="1822" spans="1:2" x14ac:dyDescent="0.3">
      <c r="A1822">
        <v>30</v>
      </c>
      <c r="B1822">
        <v>28.329905995716398</v>
      </c>
    </row>
    <row r="1823" spans="1:2" x14ac:dyDescent="0.3">
      <c r="A1823">
        <v>30</v>
      </c>
      <c r="B1823">
        <v>22.876110159950699</v>
      </c>
    </row>
    <row r="1824" spans="1:2" x14ac:dyDescent="0.3">
      <c r="A1824">
        <v>30</v>
      </c>
      <c r="B1824">
        <v>19.098986925167701</v>
      </c>
    </row>
    <row r="1825" spans="1:2" x14ac:dyDescent="0.3">
      <c r="A1825">
        <v>30</v>
      </c>
      <c r="B1825">
        <v>16.376889854224501</v>
      </c>
    </row>
    <row r="1826" spans="1:2" x14ac:dyDescent="0.3">
      <c r="A1826">
        <v>30</v>
      </c>
      <c r="B1826">
        <v>14.574529982350001</v>
      </c>
    </row>
    <row r="1827" spans="1:2" x14ac:dyDescent="0.3">
      <c r="A1827">
        <v>30</v>
      </c>
      <c r="B1827">
        <v>13.703046709452501</v>
      </c>
    </row>
    <row r="1828" spans="1:2" x14ac:dyDescent="0.3">
      <c r="A1828">
        <v>30</v>
      </c>
      <c r="B1828">
        <v>13.078076597599701</v>
      </c>
    </row>
    <row r="1829" spans="1:2" x14ac:dyDescent="0.3">
      <c r="A1829">
        <v>42</v>
      </c>
      <c r="B1829">
        <v>32.963134361769001</v>
      </c>
    </row>
    <row r="1830" spans="1:2" x14ac:dyDescent="0.3">
      <c r="A1830">
        <v>42</v>
      </c>
      <c r="B1830">
        <v>33.347578018409102</v>
      </c>
    </row>
    <row r="1831" spans="1:2" x14ac:dyDescent="0.3">
      <c r="A1831">
        <v>42</v>
      </c>
      <c r="B1831">
        <v>33.892655379977001</v>
      </c>
    </row>
    <row r="1832" spans="1:2" x14ac:dyDescent="0.3">
      <c r="A1832">
        <v>42</v>
      </c>
      <c r="B1832">
        <v>34.533805700215702</v>
      </c>
    </row>
    <row r="1833" spans="1:2" x14ac:dyDescent="0.3">
      <c r="A1833">
        <v>42</v>
      </c>
      <c r="B1833">
        <v>35.2921592797776</v>
      </c>
    </row>
    <row r="1834" spans="1:2" x14ac:dyDescent="0.3">
      <c r="A1834">
        <v>42</v>
      </c>
      <c r="B1834">
        <v>36.136967331247902</v>
      </c>
    </row>
    <row r="1835" spans="1:2" x14ac:dyDescent="0.3">
      <c r="A1835">
        <v>42</v>
      </c>
      <c r="B1835">
        <v>37.0628490673637</v>
      </c>
    </row>
    <row r="1836" spans="1:2" x14ac:dyDescent="0.3">
      <c r="A1836">
        <v>42</v>
      </c>
      <c r="B1836">
        <v>38.2833795348349</v>
      </c>
    </row>
    <row r="1837" spans="1:2" x14ac:dyDescent="0.3">
      <c r="A1837">
        <v>42</v>
      </c>
      <c r="B1837">
        <v>39.4196733671087</v>
      </c>
    </row>
    <row r="1838" spans="1:2" x14ac:dyDescent="0.3">
      <c r="A1838">
        <v>42</v>
      </c>
      <c r="B1838">
        <v>40.713355334863003</v>
      </c>
    </row>
    <row r="1839" spans="1:2" x14ac:dyDescent="0.3">
      <c r="A1839">
        <v>42</v>
      </c>
      <c r="B1839">
        <v>42.235672025381902</v>
      </c>
    </row>
    <row r="1840" spans="1:2" x14ac:dyDescent="0.3">
      <c r="A1840">
        <v>42</v>
      </c>
      <c r="B1840">
        <v>44.0028061209632</v>
      </c>
    </row>
    <row r="1841" spans="1:2" x14ac:dyDescent="0.3">
      <c r="A1841">
        <v>42</v>
      </c>
      <c r="B1841">
        <v>45.675770543622697</v>
      </c>
    </row>
    <row r="1842" spans="1:2" x14ac:dyDescent="0.3">
      <c r="A1842">
        <v>42</v>
      </c>
      <c r="B1842">
        <v>40.583831785765597</v>
      </c>
    </row>
    <row r="1843" spans="1:2" x14ac:dyDescent="0.3">
      <c r="A1843">
        <v>42</v>
      </c>
      <c r="B1843">
        <v>35.138461323765704</v>
      </c>
    </row>
    <row r="1844" spans="1:2" x14ac:dyDescent="0.3">
      <c r="A1844">
        <v>42</v>
      </c>
      <c r="B1844">
        <v>30.914612831634699</v>
      </c>
    </row>
    <row r="1845" spans="1:2" x14ac:dyDescent="0.3">
      <c r="A1845">
        <v>42</v>
      </c>
      <c r="B1845">
        <v>27.6501356067212</v>
      </c>
    </row>
    <row r="1846" spans="1:2" x14ac:dyDescent="0.3">
      <c r="A1846">
        <v>42</v>
      </c>
      <c r="B1846">
        <v>25.453891287967899</v>
      </c>
    </row>
    <row r="1847" spans="1:2" x14ac:dyDescent="0.3">
      <c r="A1847">
        <v>42</v>
      </c>
      <c r="B1847">
        <v>24.146212084248202</v>
      </c>
    </row>
    <row r="1848" spans="1:2" x14ac:dyDescent="0.3">
      <c r="A1848">
        <v>42</v>
      </c>
      <c r="B1848">
        <v>23.433591177704798</v>
      </c>
    </row>
    <row r="1849" spans="1:2" x14ac:dyDescent="0.3">
      <c r="A1849">
        <v>42</v>
      </c>
      <c r="B1849">
        <v>20.149891781290801</v>
      </c>
    </row>
    <row r="1850" spans="1:2" x14ac:dyDescent="0.3">
      <c r="A1850">
        <v>54</v>
      </c>
      <c r="B1850">
        <v>42.682319831069201</v>
      </c>
    </row>
    <row r="1851" spans="1:2" x14ac:dyDescent="0.3">
      <c r="A1851">
        <v>54</v>
      </c>
      <c r="B1851">
        <v>43.115185262968502</v>
      </c>
    </row>
    <row r="1852" spans="1:2" x14ac:dyDescent="0.3">
      <c r="A1852">
        <v>54</v>
      </c>
      <c r="B1852">
        <v>43.5803000263423</v>
      </c>
    </row>
    <row r="1853" spans="1:2" x14ac:dyDescent="0.3">
      <c r="A1853">
        <v>54</v>
      </c>
      <c r="B1853">
        <v>44.2334703357687</v>
      </c>
    </row>
    <row r="1854" spans="1:2" x14ac:dyDescent="0.3">
      <c r="A1854">
        <v>54</v>
      </c>
      <c r="B1854">
        <v>44.965398086628902</v>
      </c>
    </row>
    <row r="1855" spans="1:2" x14ac:dyDescent="0.3">
      <c r="A1855">
        <v>54</v>
      </c>
      <c r="B1855">
        <v>45.9451072758199</v>
      </c>
    </row>
    <row r="1856" spans="1:2" x14ac:dyDescent="0.3">
      <c r="A1856">
        <v>54</v>
      </c>
      <c r="B1856">
        <v>46.827829615504903</v>
      </c>
    </row>
    <row r="1857" spans="1:2" x14ac:dyDescent="0.3">
      <c r="A1857">
        <v>54</v>
      </c>
      <c r="B1857">
        <v>47.946938104363397</v>
      </c>
    </row>
    <row r="1858" spans="1:2" x14ac:dyDescent="0.3">
      <c r="A1858">
        <v>54</v>
      </c>
      <c r="B1858">
        <v>49.249266246357898</v>
      </c>
    </row>
    <row r="1859" spans="1:2" x14ac:dyDescent="0.3">
      <c r="A1859">
        <v>54</v>
      </c>
      <c r="B1859">
        <v>50.5858481789097</v>
      </c>
    </row>
    <row r="1860" spans="1:2" x14ac:dyDescent="0.3">
      <c r="A1860">
        <v>54</v>
      </c>
      <c r="B1860">
        <v>51.992843368091101</v>
      </c>
    </row>
    <row r="1861" spans="1:2" x14ac:dyDescent="0.3">
      <c r="A1861">
        <v>54</v>
      </c>
      <c r="B1861">
        <v>53.691467125394198</v>
      </c>
    </row>
    <row r="1862" spans="1:2" x14ac:dyDescent="0.3">
      <c r="A1862">
        <v>54</v>
      </c>
      <c r="B1862">
        <v>53.297602111384499</v>
      </c>
    </row>
    <row r="1863" spans="1:2" x14ac:dyDescent="0.3">
      <c r="A1863">
        <v>54</v>
      </c>
      <c r="B1863">
        <v>48.280912177568503</v>
      </c>
    </row>
    <row r="1864" spans="1:2" x14ac:dyDescent="0.3">
      <c r="A1864">
        <v>54</v>
      </c>
      <c r="B1864">
        <v>44.088014721730701</v>
      </c>
    </row>
    <row r="1865" spans="1:2" x14ac:dyDescent="0.3">
      <c r="A1865">
        <v>54</v>
      </c>
      <c r="B1865">
        <v>40.803345937991203</v>
      </c>
    </row>
    <row r="1866" spans="1:2" x14ac:dyDescent="0.3">
      <c r="A1866">
        <v>54</v>
      </c>
      <c r="B1866">
        <v>38.281664470333297</v>
      </c>
    </row>
    <row r="1867" spans="1:2" x14ac:dyDescent="0.3">
      <c r="A1867">
        <v>54</v>
      </c>
      <c r="B1867">
        <v>36.618450479296499</v>
      </c>
    </row>
    <row r="1868" spans="1:2" x14ac:dyDescent="0.3">
      <c r="A1868">
        <v>54</v>
      </c>
      <c r="B1868">
        <v>35.687572824734602</v>
      </c>
    </row>
    <row r="1869" spans="1:2" x14ac:dyDescent="0.3">
      <c r="A1869">
        <v>54</v>
      </c>
      <c r="B1869">
        <v>32.871077439738002</v>
      </c>
    </row>
    <row r="1870" spans="1:2" x14ac:dyDescent="0.3">
      <c r="A1870">
        <v>54</v>
      </c>
      <c r="B1870">
        <v>30.104285368973901</v>
      </c>
    </row>
    <row r="1871" spans="1:2" x14ac:dyDescent="0.3">
      <c r="A1871">
        <v>66</v>
      </c>
      <c r="B1871">
        <v>54.079175001108702</v>
      </c>
    </row>
    <row r="1872" spans="1:2" x14ac:dyDescent="0.3">
      <c r="A1872">
        <v>66</v>
      </c>
      <c r="B1872">
        <v>54.510053107595503</v>
      </c>
    </row>
    <row r="1873" spans="1:2" x14ac:dyDescent="0.3">
      <c r="A1873">
        <v>66</v>
      </c>
      <c r="B1873">
        <v>55.0815108533399</v>
      </c>
    </row>
    <row r="1874" spans="1:2" x14ac:dyDescent="0.3">
      <c r="A1874">
        <v>66</v>
      </c>
      <c r="B1874">
        <v>55.670767461757997</v>
      </c>
    </row>
    <row r="1875" spans="1:2" x14ac:dyDescent="0.3">
      <c r="A1875">
        <v>66</v>
      </c>
      <c r="B1875">
        <v>56.460310639327098</v>
      </c>
    </row>
    <row r="1876" spans="1:2" x14ac:dyDescent="0.3">
      <c r="A1876">
        <v>66</v>
      </c>
      <c r="B1876">
        <v>57.3260561381176</v>
      </c>
    </row>
    <row r="1877" spans="1:2" x14ac:dyDescent="0.3">
      <c r="A1877">
        <v>66</v>
      </c>
      <c r="B1877">
        <v>58.360295997776497</v>
      </c>
    </row>
    <row r="1878" spans="1:2" x14ac:dyDescent="0.3">
      <c r="A1878">
        <v>66</v>
      </c>
      <c r="B1878">
        <v>59.425771768021903</v>
      </c>
    </row>
    <row r="1879" spans="1:2" x14ac:dyDescent="0.3">
      <c r="A1879">
        <v>66</v>
      </c>
      <c r="B1879">
        <v>60.673393170211703</v>
      </c>
    </row>
    <row r="1880" spans="1:2" x14ac:dyDescent="0.3">
      <c r="A1880">
        <v>66</v>
      </c>
      <c r="B1880">
        <v>62.049008215078203</v>
      </c>
    </row>
    <row r="1881" spans="1:2" x14ac:dyDescent="0.3">
      <c r="A1881">
        <v>66</v>
      </c>
      <c r="B1881">
        <v>63.4974033751554</v>
      </c>
    </row>
    <row r="1882" spans="1:2" x14ac:dyDescent="0.3">
      <c r="A1882">
        <v>66</v>
      </c>
      <c r="B1882">
        <v>65.199417881427394</v>
      </c>
    </row>
    <row r="1883" spans="1:2" x14ac:dyDescent="0.3">
      <c r="A1883">
        <v>66</v>
      </c>
      <c r="B1883">
        <v>61.766359949597401</v>
      </c>
    </row>
    <row r="1884" spans="1:2" x14ac:dyDescent="0.3">
      <c r="A1884">
        <v>66</v>
      </c>
      <c r="B1884">
        <v>57.980507828530698</v>
      </c>
    </row>
    <row r="1885" spans="1:2" x14ac:dyDescent="0.3">
      <c r="A1885">
        <v>66</v>
      </c>
      <c r="B1885">
        <v>54.8785109346247</v>
      </c>
    </row>
    <row r="1886" spans="1:2" x14ac:dyDescent="0.3">
      <c r="A1886">
        <v>66</v>
      </c>
      <c r="B1886">
        <v>52.747401340143298</v>
      </c>
    </row>
    <row r="1887" spans="1:2" x14ac:dyDescent="0.3">
      <c r="A1887">
        <v>66</v>
      </c>
      <c r="B1887">
        <v>51.273388232909902</v>
      </c>
    </row>
    <row r="1888" spans="1:2" x14ac:dyDescent="0.3">
      <c r="A1888">
        <v>66</v>
      </c>
      <c r="B1888">
        <v>50.6464987083286</v>
      </c>
    </row>
    <row r="1889" spans="1:2" x14ac:dyDescent="0.3">
      <c r="A1889">
        <v>66</v>
      </c>
      <c r="B1889">
        <v>48.184591445478297</v>
      </c>
    </row>
    <row r="1890" spans="1:2" x14ac:dyDescent="0.3">
      <c r="A1890">
        <v>66</v>
      </c>
      <c r="B1890">
        <v>45.580693060715298</v>
      </c>
    </row>
    <row r="1891" spans="1:2" x14ac:dyDescent="0.3">
      <c r="A1891">
        <v>66</v>
      </c>
      <c r="B1891">
        <v>43.220952654043003</v>
      </c>
    </row>
    <row r="1892" spans="1:2" x14ac:dyDescent="0.3">
      <c r="A1892">
        <v>78</v>
      </c>
      <c r="B1892">
        <v>66.8176184665422</v>
      </c>
    </row>
    <row r="1893" spans="1:2" x14ac:dyDescent="0.3">
      <c r="A1893">
        <v>78</v>
      </c>
      <c r="B1893">
        <v>67.305821835697301</v>
      </c>
    </row>
    <row r="1894" spans="1:2" x14ac:dyDescent="0.3">
      <c r="A1894">
        <v>78</v>
      </c>
      <c r="B1894">
        <v>67.825882603142801</v>
      </c>
    </row>
    <row r="1895" spans="1:2" x14ac:dyDescent="0.3">
      <c r="A1895">
        <v>78</v>
      </c>
      <c r="B1895">
        <v>68.470989601804803</v>
      </c>
    </row>
    <row r="1896" spans="1:2" x14ac:dyDescent="0.3">
      <c r="A1896">
        <v>78</v>
      </c>
      <c r="B1896">
        <v>69.255509074261397</v>
      </c>
    </row>
    <row r="1897" spans="1:2" x14ac:dyDescent="0.3">
      <c r="A1897">
        <v>78</v>
      </c>
      <c r="B1897">
        <v>70.102194104425493</v>
      </c>
    </row>
    <row r="1898" spans="1:2" x14ac:dyDescent="0.3">
      <c r="A1898">
        <v>78</v>
      </c>
      <c r="B1898">
        <v>71.081420768080804</v>
      </c>
    </row>
    <row r="1899" spans="1:2" x14ac:dyDescent="0.3">
      <c r="A1899">
        <v>78</v>
      </c>
      <c r="B1899">
        <v>72.187340813655993</v>
      </c>
    </row>
    <row r="1900" spans="1:2" x14ac:dyDescent="0.3">
      <c r="A1900">
        <v>78</v>
      </c>
      <c r="B1900">
        <v>73.3571176651634</v>
      </c>
    </row>
    <row r="1901" spans="1:2" x14ac:dyDescent="0.3">
      <c r="A1901">
        <v>78</v>
      </c>
      <c r="B1901">
        <v>74.7588405901394</v>
      </c>
    </row>
    <row r="1902" spans="1:2" x14ac:dyDescent="0.3">
      <c r="A1902">
        <v>78</v>
      </c>
      <c r="B1902">
        <v>76.169716273613602</v>
      </c>
    </row>
    <row r="1903" spans="1:2" x14ac:dyDescent="0.3">
      <c r="A1903">
        <v>78</v>
      </c>
      <c r="B1903">
        <v>75.321945833047707</v>
      </c>
    </row>
    <row r="1904" spans="1:2" x14ac:dyDescent="0.3">
      <c r="A1904">
        <v>78</v>
      </c>
      <c r="B1904">
        <v>72.457909632634895</v>
      </c>
    </row>
    <row r="1905" spans="1:2" x14ac:dyDescent="0.3">
      <c r="A1905">
        <v>78</v>
      </c>
      <c r="B1905">
        <v>69.974388427251498</v>
      </c>
    </row>
    <row r="1906" spans="1:2" x14ac:dyDescent="0.3">
      <c r="A1906">
        <v>78</v>
      </c>
      <c r="B1906">
        <v>68.180592994328606</v>
      </c>
    </row>
    <row r="1907" spans="1:2" x14ac:dyDescent="0.3">
      <c r="A1907">
        <v>78</v>
      </c>
      <c r="B1907">
        <v>66.714470116219104</v>
      </c>
    </row>
    <row r="1908" spans="1:2" x14ac:dyDescent="0.3">
      <c r="A1908">
        <v>78</v>
      </c>
      <c r="B1908">
        <v>65.323008663002199</v>
      </c>
    </row>
    <row r="1909" spans="1:2" x14ac:dyDescent="0.3">
      <c r="A1909">
        <v>78</v>
      </c>
      <c r="B1909">
        <v>63.114112722008002</v>
      </c>
    </row>
    <row r="1910" spans="1:2" x14ac:dyDescent="0.3">
      <c r="A1910">
        <v>78</v>
      </c>
      <c r="B1910">
        <v>61.046507133844003</v>
      </c>
    </row>
    <row r="1911" spans="1:2" x14ac:dyDescent="0.3">
      <c r="A1911">
        <v>78</v>
      </c>
      <c r="B1911">
        <v>58.880019628997701</v>
      </c>
    </row>
    <row r="1912" spans="1:2" x14ac:dyDescent="0.3">
      <c r="A1912">
        <v>78</v>
      </c>
      <c r="B1912">
        <v>56.464540026219296</v>
      </c>
    </row>
    <row r="1913" spans="1:2" x14ac:dyDescent="0.3">
      <c r="A1913">
        <v>90</v>
      </c>
      <c r="B1913">
        <v>81.151649539058496</v>
      </c>
    </row>
    <row r="1914" spans="1:2" x14ac:dyDescent="0.3">
      <c r="A1914">
        <v>90</v>
      </c>
      <c r="B1914">
        <v>81.604854472864901</v>
      </c>
    </row>
    <row r="1915" spans="1:2" x14ac:dyDescent="0.3">
      <c r="A1915">
        <v>90</v>
      </c>
      <c r="B1915">
        <v>82.074472932386001</v>
      </c>
    </row>
    <row r="1916" spans="1:2" x14ac:dyDescent="0.3">
      <c r="A1916">
        <v>90</v>
      </c>
      <c r="B1916">
        <v>82.725720770863802</v>
      </c>
    </row>
    <row r="1917" spans="1:2" x14ac:dyDescent="0.3">
      <c r="A1917">
        <v>90</v>
      </c>
      <c r="B1917">
        <v>83.391112165227</v>
      </c>
    </row>
    <row r="1918" spans="1:2" x14ac:dyDescent="0.3">
      <c r="A1918">
        <v>90</v>
      </c>
      <c r="B1918">
        <v>84.222139038471298</v>
      </c>
    </row>
    <row r="1919" spans="1:2" x14ac:dyDescent="0.3">
      <c r="A1919">
        <v>90</v>
      </c>
      <c r="B1919">
        <v>85.114803842161294</v>
      </c>
    </row>
    <row r="1920" spans="1:2" x14ac:dyDescent="0.3">
      <c r="A1920">
        <v>90</v>
      </c>
      <c r="B1920">
        <v>86.117644764206105</v>
      </c>
    </row>
    <row r="1921" spans="1:2" x14ac:dyDescent="0.3">
      <c r="A1921">
        <v>90</v>
      </c>
      <c r="B1921">
        <v>87.179770578130004</v>
      </c>
    </row>
    <row r="1922" spans="1:2" x14ac:dyDescent="0.3">
      <c r="A1922">
        <v>90</v>
      </c>
      <c r="B1922">
        <v>88.443454148575498</v>
      </c>
    </row>
    <row r="1923" spans="1:2" x14ac:dyDescent="0.3">
      <c r="A1923">
        <v>90</v>
      </c>
      <c r="B1923">
        <v>88.550883453383506</v>
      </c>
    </row>
    <row r="1924" spans="1:2" x14ac:dyDescent="0.3">
      <c r="A1924">
        <v>90</v>
      </c>
      <c r="B1924">
        <v>86.348577876695103</v>
      </c>
    </row>
    <row r="1925" spans="1:2" x14ac:dyDescent="0.3">
      <c r="A1925">
        <v>90</v>
      </c>
      <c r="B1925">
        <v>84.236504873008499</v>
      </c>
    </row>
    <row r="1926" spans="1:2" x14ac:dyDescent="0.3">
      <c r="A1926">
        <v>90</v>
      </c>
      <c r="B1926">
        <v>82.371006011824505</v>
      </c>
    </row>
    <row r="1927" spans="1:2" x14ac:dyDescent="0.3">
      <c r="A1927">
        <v>90</v>
      </c>
      <c r="B1927">
        <v>80.721295621514201</v>
      </c>
    </row>
    <row r="1928" spans="1:2" x14ac:dyDescent="0.3">
      <c r="A1928">
        <v>90</v>
      </c>
      <c r="B1928">
        <v>79.356508080844606</v>
      </c>
    </row>
    <row r="1929" spans="1:2" x14ac:dyDescent="0.3">
      <c r="A1929">
        <v>90</v>
      </c>
      <c r="B1929">
        <v>78.352778071324707</v>
      </c>
    </row>
    <row r="1930" spans="1:2" x14ac:dyDescent="0.3">
      <c r="A1930">
        <v>90</v>
      </c>
      <c r="B1930">
        <v>76.814914974391797</v>
      </c>
    </row>
    <row r="1931" spans="1:2" x14ac:dyDescent="0.3">
      <c r="A1931">
        <v>90</v>
      </c>
      <c r="B1931">
        <v>75.139825851038395</v>
      </c>
    </row>
    <row r="1932" spans="1:2" x14ac:dyDescent="0.3">
      <c r="A1932">
        <v>90</v>
      </c>
      <c r="B1932">
        <v>73.499937298644696</v>
      </c>
    </row>
    <row r="1933" spans="1:2" x14ac:dyDescent="0.3">
      <c r="A1933">
        <v>90</v>
      </c>
      <c r="B1933">
        <v>70.099443533480297</v>
      </c>
    </row>
    <row r="1934" spans="1:2" x14ac:dyDescent="0.3">
      <c r="A1934">
        <v>102</v>
      </c>
      <c r="B1934">
        <v>95.199077552191397</v>
      </c>
    </row>
    <row r="1935" spans="1:2" x14ac:dyDescent="0.3">
      <c r="A1935">
        <v>102</v>
      </c>
      <c r="B1935">
        <v>95.5646365056501</v>
      </c>
    </row>
    <row r="1936" spans="1:2" x14ac:dyDescent="0.3">
      <c r="A1936">
        <v>102</v>
      </c>
      <c r="B1936">
        <v>96.0339109470316</v>
      </c>
    </row>
    <row r="1937" spans="1:2" x14ac:dyDescent="0.3">
      <c r="A1937">
        <v>102</v>
      </c>
      <c r="B1937">
        <v>96.565462884763093</v>
      </c>
    </row>
    <row r="1938" spans="1:2" x14ac:dyDescent="0.3">
      <c r="A1938">
        <v>102</v>
      </c>
      <c r="B1938">
        <v>97.246828648193002</v>
      </c>
    </row>
    <row r="1939" spans="1:2" x14ac:dyDescent="0.3">
      <c r="A1939">
        <v>102</v>
      </c>
      <c r="B1939">
        <v>98.024995108818501</v>
      </c>
    </row>
    <row r="1940" spans="1:2" x14ac:dyDescent="0.3">
      <c r="A1940">
        <v>102</v>
      </c>
      <c r="B1940">
        <v>98.779829861071093</v>
      </c>
    </row>
    <row r="1941" spans="1:2" x14ac:dyDescent="0.3">
      <c r="A1941">
        <v>102</v>
      </c>
      <c r="B1941">
        <v>99.706984390856704</v>
      </c>
    </row>
    <row r="1942" spans="1:2" x14ac:dyDescent="0.3">
      <c r="A1942">
        <v>102</v>
      </c>
      <c r="B1942">
        <v>100.65805978827299</v>
      </c>
    </row>
    <row r="1943" spans="1:2" x14ac:dyDescent="0.3">
      <c r="A1943">
        <v>102</v>
      </c>
      <c r="B1943">
        <v>100.901280322112</v>
      </c>
    </row>
    <row r="1944" spans="1:2" x14ac:dyDescent="0.3">
      <c r="A1944">
        <v>102</v>
      </c>
      <c r="B1944">
        <v>99.053051875489302</v>
      </c>
    </row>
    <row r="1945" spans="1:2" x14ac:dyDescent="0.3">
      <c r="A1945">
        <v>102</v>
      </c>
      <c r="B1945">
        <v>97.120670599789705</v>
      </c>
    </row>
    <row r="1946" spans="1:2" x14ac:dyDescent="0.3">
      <c r="A1946">
        <v>102</v>
      </c>
      <c r="B1946">
        <v>95.493598609581198</v>
      </c>
    </row>
    <row r="1947" spans="1:2" x14ac:dyDescent="0.3">
      <c r="A1947">
        <v>102</v>
      </c>
      <c r="B1947">
        <v>94.040752080089106</v>
      </c>
    </row>
    <row r="1948" spans="1:2" x14ac:dyDescent="0.3">
      <c r="A1948">
        <v>102</v>
      </c>
      <c r="B1948">
        <v>92.782776293008894</v>
      </c>
    </row>
    <row r="1949" spans="1:2" x14ac:dyDescent="0.3">
      <c r="A1949">
        <v>102</v>
      </c>
      <c r="B1949">
        <v>91.804636380740504</v>
      </c>
    </row>
    <row r="1950" spans="1:2" x14ac:dyDescent="0.3">
      <c r="A1950">
        <v>102</v>
      </c>
      <c r="B1950">
        <v>91.147152610927606</v>
      </c>
    </row>
    <row r="1951" spans="1:2" x14ac:dyDescent="0.3">
      <c r="A1951">
        <v>102</v>
      </c>
      <c r="B1951">
        <v>90.821250667425602</v>
      </c>
    </row>
    <row r="1952" spans="1:2" x14ac:dyDescent="0.3">
      <c r="A1952">
        <v>102</v>
      </c>
      <c r="B1952">
        <v>89.784153800099602</v>
      </c>
    </row>
    <row r="1953" spans="1:2" x14ac:dyDescent="0.3">
      <c r="A1953">
        <v>102</v>
      </c>
      <c r="B1953">
        <v>88.266453298480599</v>
      </c>
    </row>
    <row r="1954" spans="1:2" x14ac:dyDescent="0.3">
      <c r="A1954">
        <v>102</v>
      </c>
      <c r="B1954">
        <v>84.203387742185299</v>
      </c>
    </row>
    <row r="1955" spans="1:2" x14ac:dyDescent="0.3">
      <c r="A1955">
        <v>114</v>
      </c>
      <c r="B1955">
        <v>109.221452689136</v>
      </c>
    </row>
    <row r="1956" spans="1:2" x14ac:dyDescent="0.3">
      <c r="A1956">
        <v>114</v>
      </c>
      <c r="B1956">
        <v>109.54381998051601</v>
      </c>
    </row>
    <row r="1957" spans="1:2" x14ac:dyDescent="0.3">
      <c r="A1957">
        <v>114</v>
      </c>
      <c r="B1957">
        <v>109.957721191419</v>
      </c>
    </row>
    <row r="1958" spans="1:2" x14ac:dyDescent="0.3">
      <c r="A1958">
        <v>114</v>
      </c>
      <c r="B1958">
        <v>110.426346715425</v>
      </c>
    </row>
    <row r="1959" spans="1:2" x14ac:dyDescent="0.3">
      <c r="A1959">
        <v>114</v>
      </c>
      <c r="B1959">
        <v>111.027053950379</v>
      </c>
    </row>
    <row r="1960" spans="1:2" x14ac:dyDescent="0.3">
      <c r="A1960">
        <v>114</v>
      </c>
      <c r="B1960">
        <v>111.713484842178</v>
      </c>
    </row>
    <row r="1961" spans="1:2" x14ac:dyDescent="0.3">
      <c r="A1961">
        <v>114</v>
      </c>
      <c r="B1961">
        <v>112.37885065528999</v>
      </c>
    </row>
    <row r="1962" spans="1:2" x14ac:dyDescent="0.3">
      <c r="A1962">
        <v>114</v>
      </c>
      <c r="B1962">
        <v>113.23848363611</v>
      </c>
    </row>
    <row r="1963" spans="1:2" x14ac:dyDescent="0.3">
      <c r="A1963">
        <v>114</v>
      </c>
      <c r="B1963">
        <v>112.926452506364</v>
      </c>
    </row>
    <row r="1964" spans="1:2" x14ac:dyDescent="0.3">
      <c r="A1964">
        <v>114</v>
      </c>
      <c r="B1964">
        <v>111.430210925315</v>
      </c>
    </row>
    <row r="1965" spans="1:2" x14ac:dyDescent="0.3">
      <c r="A1965">
        <v>114</v>
      </c>
      <c r="B1965">
        <v>109.97829232876499</v>
      </c>
    </row>
    <row r="1966" spans="1:2" x14ac:dyDescent="0.3">
      <c r="A1966">
        <v>114</v>
      </c>
      <c r="B1966">
        <v>108.57802121194899</v>
      </c>
    </row>
    <row r="1967" spans="1:2" x14ac:dyDescent="0.3">
      <c r="A1967">
        <v>114</v>
      </c>
      <c r="B1967">
        <v>107.47258183996</v>
      </c>
    </row>
    <row r="1968" spans="1:2" x14ac:dyDescent="0.3">
      <c r="A1968">
        <v>114</v>
      </c>
      <c r="B1968">
        <v>106.403638288404</v>
      </c>
    </row>
    <row r="1969" spans="1:2" x14ac:dyDescent="0.3">
      <c r="A1969">
        <v>114</v>
      </c>
      <c r="B1969">
        <v>105.594001357889</v>
      </c>
    </row>
    <row r="1970" spans="1:2" x14ac:dyDescent="0.3">
      <c r="A1970">
        <v>114</v>
      </c>
      <c r="B1970">
        <v>105.099160625788</v>
      </c>
    </row>
    <row r="1971" spans="1:2" x14ac:dyDescent="0.3">
      <c r="A1971">
        <v>114</v>
      </c>
      <c r="B1971">
        <v>104.77883302483301</v>
      </c>
    </row>
    <row r="1972" spans="1:2" x14ac:dyDescent="0.3">
      <c r="A1972">
        <v>114</v>
      </c>
      <c r="B1972">
        <v>104.854342658146</v>
      </c>
    </row>
    <row r="1973" spans="1:2" x14ac:dyDescent="0.3">
      <c r="A1973">
        <v>114</v>
      </c>
      <c r="B1973">
        <v>105.09577477993</v>
      </c>
    </row>
    <row r="1974" spans="1:2" x14ac:dyDescent="0.3">
      <c r="A1974">
        <v>114</v>
      </c>
      <c r="B1974">
        <v>103.018177099101</v>
      </c>
    </row>
    <row r="1975" spans="1:2" x14ac:dyDescent="0.3">
      <c r="A1975">
        <v>114</v>
      </c>
      <c r="B1975">
        <v>100.833234316112</v>
      </c>
    </row>
    <row r="1976" spans="1:2" x14ac:dyDescent="0.3">
      <c r="A1976">
        <v>126</v>
      </c>
      <c r="B1976">
        <v>123.795309034158</v>
      </c>
    </row>
    <row r="1977" spans="1:2" x14ac:dyDescent="0.3">
      <c r="A1977">
        <v>126</v>
      </c>
      <c r="B1977">
        <v>123.955791708455</v>
      </c>
    </row>
    <row r="1978" spans="1:2" x14ac:dyDescent="0.3">
      <c r="A1978">
        <v>126</v>
      </c>
      <c r="B1978">
        <v>124.10031618942899</v>
      </c>
    </row>
    <row r="1979" spans="1:2" x14ac:dyDescent="0.3">
      <c r="A1979">
        <v>126</v>
      </c>
      <c r="B1979">
        <v>124.292630550334</v>
      </c>
    </row>
    <row r="1980" spans="1:2" x14ac:dyDescent="0.3">
      <c r="A1980">
        <v>126</v>
      </c>
      <c r="B1980">
        <v>124.42398578845599</v>
      </c>
    </row>
    <row r="1981" spans="1:2" x14ac:dyDescent="0.3">
      <c r="A1981">
        <v>126</v>
      </c>
      <c r="B1981">
        <v>124.955049290614</v>
      </c>
    </row>
    <row r="1982" spans="1:2" x14ac:dyDescent="0.3">
      <c r="A1982">
        <v>126</v>
      </c>
      <c r="B1982">
        <v>125.62822438528799</v>
      </c>
    </row>
    <row r="1983" spans="1:2" x14ac:dyDescent="0.3">
      <c r="A1983">
        <v>126</v>
      </c>
      <c r="B1983">
        <v>124.514106965393</v>
      </c>
    </row>
    <row r="1984" spans="1:2" x14ac:dyDescent="0.3">
      <c r="A1984">
        <v>126</v>
      </c>
      <c r="B1984">
        <v>123.436439575889</v>
      </c>
    </row>
    <row r="1985" spans="1:2" x14ac:dyDescent="0.3">
      <c r="A1985">
        <v>126</v>
      </c>
      <c r="B1985">
        <v>122.363916390743</v>
      </c>
    </row>
    <row r="1986" spans="1:2" x14ac:dyDescent="0.3">
      <c r="A1986">
        <v>126</v>
      </c>
      <c r="B1986">
        <v>121.537150171462</v>
      </c>
    </row>
    <row r="1987" spans="1:2" x14ac:dyDescent="0.3">
      <c r="A1987">
        <v>126</v>
      </c>
      <c r="B1987">
        <v>120.650585267708</v>
      </c>
    </row>
    <row r="1988" spans="1:2" x14ac:dyDescent="0.3">
      <c r="A1988">
        <v>126</v>
      </c>
      <c r="B1988">
        <v>119.954548004381</v>
      </c>
    </row>
    <row r="1989" spans="1:2" x14ac:dyDescent="0.3">
      <c r="A1989">
        <v>126</v>
      </c>
      <c r="B1989">
        <v>119.44454312922301</v>
      </c>
    </row>
    <row r="1990" spans="1:2" x14ac:dyDescent="0.3">
      <c r="A1990">
        <v>126</v>
      </c>
      <c r="B1990">
        <v>119.111315098438</v>
      </c>
    </row>
    <row r="1991" spans="1:2" x14ac:dyDescent="0.3">
      <c r="A1991">
        <v>126</v>
      </c>
      <c r="B1991">
        <v>119.06200450551199</v>
      </c>
    </row>
    <row r="1992" spans="1:2" x14ac:dyDescent="0.3">
      <c r="A1992">
        <v>126</v>
      </c>
      <c r="B1992">
        <v>119.175910272569</v>
      </c>
    </row>
    <row r="1993" spans="1:2" x14ac:dyDescent="0.3">
      <c r="A1993">
        <v>126</v>
      </c>
      <c r="B1993">
        <v>119.585443514982</v>
      </c>
    </row>
    <row r="1994" spans="1:2" x14ac:dyDescent="0.3">
      <c r="A1994">
        <v>126</v>
      </c>
      <c r="B1994">
        <v>121.212676281303</v>
      </c>
    </row>
    <row r="1995" spans="1:2" x14ac:dyDescent="0.3">
      <c r="A1995">
        <v>126</v>
      </c>
      <c r="B1995">
        <v>120.685610154024</v>
      </c>
    </row>
    <row r="1996" spans="1:2" x14ac:dyDescent="0.3">
      <c r="A1996">
        <v>126</v>
      </c>
      <c r="B1996">
        <v>118.435458828008</v>
      </c>
    </row>
    <row r="1997" spans="1:2" x14ac:dyDescent="0.3">
      <c r="A1997">
        <v>138</v>
      </c>
      <c r="B1997">
        <v>138.109420292924</v>
      </c>
    </row>
    <row r="1998" spans="1:2" x14ac:dyDescent="0.3">
      <c r="A1998">
        <v>138</v>
      </c>
      <c r="B1998">
        <v>138.187489912552</v>
      </c>
    </row>
    <row r="1999" spans="1:2" x14ac:dyDescent="0.3">
      <c r="A1999">
        <v>138</v>
      </c>
      <c r="B1999">
        <v>138.231352267879</v>
      </c>
    </row>
    <row r="2000" spans="1:2" x14ac:dyDescent="0.3">
      <c r="A2000">
        <v>138</v>
      </c>
      <c r="B2000">
        <v>138.24826041870199</v>
      </c>
    </row>
    <row r="2001" spans="1:2" x14ac:dyDescent="0.3">
      <c r="A2001">
        <v>138</v>
      </c>
      <c r="B2001">
        <v>138.28399238210599</v>
      </c>
    </row>
    <row r="2002" spans="1:2" x14ac:dyDescent="0.3">
      <c r="A2002">
        <v>138</v>
      </c>
      <c r="B2002">
        <v>137.16022828401199</v>
      </c>
    </row>
    <row r="2003" spans="1:2" x14ac:dyDescent="0.3">
      <c r="A2003">
        <v>138</v>
      </c>
      <c r="B2003">
        <v>136.027777952132</v>
      </c>
    </row>
    <row r="2004" spans="1:2" x14ac:dyDescent="0.3">
      <c r="A2004">
        <v>138</v>
      </c>
      <c r="B2004">
        <v>135.06767520808199</v>
      </c>
    </row>
    <row r="2005" spans="1:2" x14ac:dyDescent="0.3">
      <c r="A2005">
        <v>138</v>
      </c>
      <c r="B2005">
        <v>134.44695158120601</v>
      </c>
    </row>
    <row r="2006" spans="1:2" x14ac:dyDescent="0.3">
      <c r="A2006">
        <v>138</v>
      </c>
      <c r="B2006">
        <v>133.881071636109</v>
      </c>
    </row>
    <row r="2007" spans="1:2" x14ac:dyDescent="0.3">
      <c r="A2007">
        <v>138</v>
      </c>
      <c r="B2007">
        <v>133.422951819226</v>
      </c>
    </row>
    <row r="2008" spans="1:2" x14ac:dyDescent="0.3">
      <c r="A2008">
        <v>138</v>
      </c>
      <c r="B2008">
        <v>133.15965128024499</v>
      </c>
    </row>
    <row r="2009" spans="1:2" x14ac:dyDescent="0.3">
      <c r="A2009">
        <v>138</v>
      </c>
      <c r="B2009">
        <v>132.914904713879</v>
      </c>
    </row>
    <row r="2010" spans="1:2" x14ac:dyDescent="0.3">
      <c r="A2010">
        <v>138</v>
      </c>
      <c r="B2010">
        <v>132.95267268041101</v>
      </c>
    </row>
    <row r="2011" spans="1:2" x14ac:dyDescent="0.3">
      <c r="A2011">
        <v>138</v>
      </c>
      <c r="B2011">
        <v>133.11208004311899</v>
      </c>
    </row>
    <row r="2012" spans="1:2" x14ac:dyDescent="0.3">
      <c r="A2012">
        <v>138</v>
      </c>
      <c r="B2012">
        <v>133.444331692752</v>
      </c>
    </row>
    <row r="2013" spans="1:2" x14ac:dyDescent="0.3">
      <c r="A2013">
        <v>138</v>
      </c>
      <c r="B2013">
        <v>135.66472762561</v>
      </c>
    </row>
    <row r="2014" spans="1:2" x14ac:dyDescent="0.3">
      <c r="A2014">
        <v>138</v>
      </c>
      <c r="B2014">
        <v>137.94249771688899</v>
      </c>
    </row>
    <row r="2015" spans="1:2" x14ac:dyDescent="0.3">
      <c r="A2015">
        <v>138</v>
      </c>
      <c r="B2015">
        <v>137.78488794508601</v>
      </c>
    </row>
    <row r="2016" spans="1:2" x14ac:dyDescent="0.3">
      <c r="A2016">
        <v>138</v>
      </c>
      <c r="B2016">
        <v>136.84159166024301</v>
      </c>
    </row>
    <row r="2017" spans="1:2" x14ac:dyDescent="0.3">
      <c r="A2017">
        <v>138</v>
      </c>
      <c r="B2017">
        <v>136.07599799340801</v>
      </c>
    </row>
    <row r="2018" spans="1:2" x14ac:dyDescent="0.3">
      <c r="A2018">
        <v>150</v>
      </c>
      <c r="B2018">
        <v>151.39376548858601</v>
      </c>
    </row>
    <row r="2019" spans="1:2" x14ac:dyDescent="0.3">
      <c r="A2019">
        <v>150</v>
      </c>
      <c r="B2019">
        <v>151.14493836107999</v>
      </c>
    </row>
    <row r="2020" spans="1:2" x14ac:dyDescent="0.3">
      <c r="A2020">
        <v>150</v>
      </c>
      <c r="B2020">
        <v>150.51266376199601</v>
      </c>
    </row>
    <row r="2021" spans="1:2" x14ac:dyDescent="0.3">
      <c r="A2021">
        <v>150</v>
      </c>
      <c r="B2021">
        <v>149.84265554042801</v>
      </c>
    </row>
    <row r="2022" spans="1:2" x14ac:dyDescent="0.3">
      <c r="A2022">
        <v>150</v>
      </c>
      <c r="B2022">
        <v>149.06267913181799</v>
      </c>
    </row>
    <row r="2023" spans="1:2" x14ac:dyDescent="0.3">
      <c r="A2023">
        <v>150</v>
      </c>
      <c r="B2023">
        <v>148.31455272065099</v>
      </c>
    </row>
    <row r="2024" spans="1:2" x14ac:dyDescent="0.3">
      <c r="A2024">
        <v>150</v>
      </c>
      <c r="B2024">
        <v>147.62429365068201</v>
      </c>
    </row>
    <row r="2025" spans="1:2" x14ac:dyDescent="0.3">
      <c r="A2025">
        <v>150</v>
      </c>
      <c r="B2025">
        <v>146.96235954202001</v>
      </c>
    </row>
    <row r="2026" spans="1:2" x14ac:dyDescent="0.3">
      <c r="A2026">
        <v>150</v>
      </c>
      <c r="B2026">
        <v>146.49089947218599</v>
      </c>
    </row>
    <row r="2027" spans="1:2" x14ac:dyDescent="0.3">
      <c r="A2027">
        <v>150</v>
      </c>
      <c r="B2027">
        <v>146.08682034704299</v>
      </c>
    </row>
    <row r="2028" spans="1:2" x14ac:dyDescent="0.3">
      <c r="A2028">
        <v>150</v>
      </c>
      <c r="B2028">
        <v>145.96140912754601</v>
      </c>
    </row>
    <row r="2029" spans="1:2" x14ac:dyDescent="0.3">
      <c r="A2029">
        <v>150</v>
      </c>
      <c r="B2029">
        <v>146.223201655662</v>
      </c>
    </row>
    <row r="2030" spans="1:2" x14ac:dyDescent="0.3">
      <c r="A2030">
        <v>150</v>
      </c>
      <c r="B2030">
        <v>146.53259607342801</v>
      </c>
    </row>
    <row r="2031" spans="1:2" x14ac:dyDescent="0.3">
      <c r="A2031">
        <v>150</v>
      </c>
      <c r="B2031">
        <v>148.019433358871</v>
      </c>
    </row>
    <row r="2032" spans="1:2" x14ac:dyDescent="0.3">
      <c r="A2032">
        <v>150</v>
      </c>
      <c r="B2032">
        <v>149.82558906866001</v>
      </c>
    </row>
    <row r="2033" spans="1:2" x14ac:dyDescent="0.3">
      <c r="A2033">
        <v>150</v>
      </c>
      <c r="B2033">
        <v>151.851252330726</v>
      </c>
    </row>
    <row r="2034" spans="1:2" x14ac:dyDescent="0.3">
      <c r="A2034">
        <v>150</v>
      </c>
      <c r="B2034">
        <v>154.228027681112</v>
      </c>
    </row>
    <row r="2035" spans="1:2" x14ac:dyDescent="0.3">
      <c r="A2035">
        <v>150</v>
      </c>
      <c r="B2035">
        <v>154.28258943098101</v>
      </c>
    </row>
    <row r="2036" spans="1:2" x14ac:dyDescent="0.3">
      <c r="A2036">
        <v>150</v>
      </c>
      <c r="B2036">
        <v>153.099851090751</v>
      </c>
    </row>
    <row r="2037" spans="1:2" x14ac:dyDescent="0.3">
      <c r="A2037">
        <v>150</v>
      </c>
      <c r="B2037">
        <v>151.67027705029099</v>
      </c>
    </row>
    <row r="2038" spans="1:2" x14ac:dyDescent="0.3">
      <c r="A2038">
        <v>150</v>
      </c>
      <c r="B2038">
        <v>150.18692479516201</v>
      </c>
    </row>
    <row r="2039" spans="1:2" x14ac:dyDescent="0.3">
      <c r="A2039">
        <v>162</v>
      </c>
      <c r="B2039">
        <v>161.012077275162</v>
      </c>
    </row>
    <row r="2040" spans="1:2" x14ac:dyDescent="0.3">
      <c r="A2040">
        <v>162</v>
      </c>
      <c r="B2040">
        <v>160.80135403762901</v>
      </c>
    </row>
    <row r="2041" spans="1:2" x14ac:dyDescent="0.3">
      <c r="A2041">
        <v>162</v>
      </c>
      <c r="B2041">
        <v>160.50250202461399</v>
      </c>
    </row>
    <row r="2042" spans="1:2" x14ac:dyDescent="0.3">
      <c r="A2042">
        <v>162</v>
      </c>
      <c r="B2042">
        <v>160.15756550763601</v>
      </c>
    </row>
    <row r="2043" spans="1:2" x14ac:dyDescent="0.3">
      <c r="A2043">
        <v>162</v>
      </c>
      <c r="B2043">
        <v>159.84778732826101</v>
      </c>
    </row>
    <row r="2044" spans="1:2" x14ac:dyDescent="0.3">
      <c r="A2044">
        <v>162</v>
      </c>
      <c r="B2044">
        <v>159.561690037624</v>
      </c>
    </row>
    <row r="2045" spans="1:2" x14ac:dyDescent="0.3">
      <c r="A2045">
        <v>162</v>
      </c>
      <c r="B2045">
        <v>159.34875917580601</v>
      </c>
    </row>
    <row r="2046" spans="1:2" x14ac:dyDescent="0.3">
      <c r="A2046">
        <v>162</v>
      </c>
      <c r="B2046">
        <v>159.233979176595</v>
      </c>
    </row>
    <row r="2047" spans="1:2" x14ac:dyDescent="0.3">
      <c r="A2047">
        <v>162</v>
      </c>
      <c r="B2047">
        <v>159.50480865179401</v>
      </c>
    </row>
    <row r="2048" spans="1:2" x14ac:dyDescent="0.3">
      <c r="A2048">
        <v>162</v>
      </c>
      <c r="B2048">
        <v>160.33809404369899</v>
      </c>
    </row>
    <row r="2049" spans="1:2" x14ac:dyDescent="0.3">
      <c r="A2049">
        <v>162</v>
      </c>
      <c r="B2049">
        <v>161.23097643177999</v>
      </c>
    </row>
    <row r="2050" spans="1:2" x14ac:dyDescent="0.3">
      <c r="A2050">
        <v>162</v>
      </c>
      <c r="B2050">
        <v>162.260304521661</v>
      </c>
    </row>
    <row r="2051" spans="1:2" x14ac:dyDescent="0.3">
      <c r="A2051">
        <v>162</v>
      </c>
      <c r="B2051">
        <v>163.338321151499</v>
      </c>
    </row>
    <row r="2052" spans="1:2" x14ac:dyDescent="0.3">
      <c r="A2052">
        <v>162</v>
      </c>
      <c r="B2052">
        <v>164.49190218519101</v>
      </c>
    </row>
    <row r="2053" spans="1:2" x14ac:dyDescent="0.3">
      <c r="A2053">
        <v>162</v>
      </c>
      <c r="B2053">
        <v>166.01879194902801</v>
      </c>
    </row>
    <row r="2054" spans="1:2" x14ac:dyDescent="0.3">
      <c r="A2054">
        <v>162</v>
      </c>
      <c r="B2054">
        <v>167.74621859924301</v>
      </c>
    </row>
    <row r="2055" spans="1:2" x14ac:dyDescent="0.3">
      <c r="A2055">
        <v>162</v>
      </c>
      <c r="B2055">
        <v>167.55347915639101</v>
      </c>
    </row>
    <row r="2056" spans="1:2" x14ac:dyDescent="0.3">
      <c r="A2056">
        <v>162</v>
      </c>
      <c r="B2056">
        <v>165.51401267561101</v>
      </c>
    </row>
    <row r="2057" spans="1:2" x14ac:dyDescent="0.3">
      <c r="A2057">
        <v>162</v>
      </c>
      <c r="B2057">
        <v>163.17096562867599</v>
      </c>
    </row>
    <row r="2058" spans="1:2" x14ac:dyDescent="0.3">
      <c r="A2058">
        <v>162</v>
      </c>
      <c r="B2058">
        <v>160.50607829144801</v>
      </c>
    </row>
    <row r="2059" spans="1:2" x14ac:dyDescent="0.3">
      <c r="A2059">
        <v>162</v>
      </c>
      <c r="B2059">
        <v>157.49532749667301</v>
      </c>
    </row>
    <row r="2060" spans="1:2" x14ac:dyDescent="0.3">
      <c r="A2060">
        <v>174</v>
      </c>
      <c r="B2060">
        <v>170.751468613513</v>
      </c>
    </row>
    <row r="2061" spans="1:2" x14ac:dyDescent="0.3">
      <c r="A2061">
        <v>174</v>
      </c>
      <c r="B2061">
        <v>170.94509409205401</v>
      </c>
    </row>
    <row r="2062" spans="1:2" x14ac:dyDescent="0.3">
      <c r="A2062">
        <v>174</v>
      </c>
      <c r="B2062">
        <v>171.13802697393299</v>
      </c>
    </row>
    <row r="2063" spans="1:2" x14ac:dyDescent="0.3">
      <c r="A2063">
        <v>174</v>
      </c>
      <c r="B2063">
        <v>171.32879314806601</v>
      </c>
    </row>
    <row r="2064" spans="1:2" x14ac:dyDescent="0.3">
      <c r="A2064">
        <v>174</v>
      </c>
      <c r="B2064">
        <v>171.57042010012901</v>
      </c>
    </row>
    <row r="2065" spans="1:2" x14ac:dyDescent="0.3">
      <c r="A2065">
        <v>174</v>
      </c>
      <c r="B2065">
        <v>171.858111927864</v>
      </c>
    </row>
    <row r="2066" spans="1:2" x14ac:dyDescent="0.3">
      <c r="A2066">
        <v>174</v>
      </c>
      <c r="B2066">
        <v>172.092853389824</v>
      </c>
    </row>
    <row r="2067" spans="1:2" x14ac:dyDescent="0.3">
      <c r="A2067">
        <v>174</v>
      </c>
      <c r="B2067">
        <v>172.35142516435999</v>
      </c>
    </row>
    <row r="2068" spans="1:2" x14ac:dyDescent="0.3">
      <c r="A2068">
        <v>174</v>
      </c>
      <c r="B2068">
        <v>172.567040634243</v>
      </c>
    </row>
    <row r="2069" spans="1:2" x14ac:dyDescent="0.3">
      <c r="A2069">
        <v>174</v>
      </c>
      <c r="B2069">
        <v>172.74709791642201</v>
      </c>
    </row>
    <row r="2070" spans="1:2" x14ac:dyDescent="0.3">
      <c r="A2070">
        <v>174</v>
      </c>
      <c r="B2070">
        <v>172.851720554547</v>
      </c>
    </row>
    <row r="2071" spans="1:2" x14ac:dyDescent="0.3">
      <c r="A2071">
        <v>174</v>
      </c>
      <c r="B2071">
        <v>172.833551242038</v>
      </c>
    </row>
    <row r="2072" spans="1:2" x14ac:dyDescent="0.3">
      <c r="A2072">
        <v>174</v>
      </c>
      <c r="B2072">
        <v>172.645524609967</v>
      </c>
    </row>
    <row r="2073" spans="1:2" x14ac:dyDescent="0.3">
      <c r="A2073">
        <v>174</v>
      </c>
      <c r="B2073">
        <v>172.16819573827399</v>
      </c>
    </row>
    <row r="2074" spans="1:2" x14ac:dyDescent="0.3">
      <c r="A2074">
        <v>174</v>
      </c>
      <c r="B2074">
        <v>171.277782872377</v>
      </c>
    </row>
    <row r="2075" spans="1:2" x14ac:dyDescent="0.3">
      <c r="A2075">
        <v>174</v>
      </c>
      <c r="B2075">
        <v>169.097284269319</v>
      </c>
    </row>
    <row r="2076" spans="1:2" x14ac:dyDescent="0.3">
      <c r="A2076">
        <v>174</v>
      </c>
      <c r="B2076">
        <v>167.65025976439901</v>
      </c>
    </row>
    <row r="2077" spans="1:2" x14ac:dyDescent="0.3">
      <c r="A2077">
        <v>174</v>
      </c>
      <c r="B2077">
        <v>166.74616534307501</v>
      </c>
    </row>
    <row r="2078" spans="1:2" x14ac:dyDescent="0.3">
      <c r="A2078">
        <v>174</v>
      </c>
      <c r="B2078">
        <v>165.806263244283</v>
      </c>
    </row>
    <row r="2079" spans="1:2" x14ac:dyDescent="0.3">
      <c r="A2079">
        <v>174</v>
      </c>
      <c r="B2079">
        <v>165.15278809149601</v>
      </c>
    </row>
    <row r="2080" spans="1:2" x14ac:dyDescent="0.3">
      <c r="A2080">
        <v>174</v>
      </c>
      <c r="B2080">
        <v>165.40548886278901</v>
      </c>
    </row>
    <row r="2081" spans="1:2" x14ac:dyDescent="0.3">
      <c r="A2081">
        <v>186</v>
      </c>
      <c r="B2081">
        <v>176.77590964848901</v>
      </c>
    </row>
    <row r="2082" spans="1:2" x14ac:dyDescent="0.3">
      <c r="A2082">
        <v>186</v>
      </c>
      <c r="B2082">
        <v>177.032956730677</v>
      </c>
    </row>
    <row r="2083" spans="1:2" x14ac:dyDescent="0.3">
      <c r="A2083">
        <v>186</v>
      </c>
      <c r="B2083">
        <v>177.30687081542499</v>
      </c>
    </row>
    <row r="2084" spans="1:2" x14ac:dyDescent="0.3">
      <c r="A2084">
        <v>186</v>
      </c>
      <c r="B2084">
        <v>177.61502782705301</v>
      </c>
    </row>
    <row r="2085" spans="1:2" x14ac:dyDescent="0.3">
      <c r="A2085">
        <v>186</v>
      </c>
      <c r="B2085">
        <v>178.07854848096301</v>
      </c>
    </row>
    <row r="2086" spans="1:2" x14ac:dyDescent="0.3">
      <c r="A2086">
        <v>186</v>
      </c>
      <c r="B2086">
        <v>178.53211462724201</v>
      </c>
    </row>
    <row r="2087" spans="1:2" x14ac:dyDescent="0.3">
      <c r="A2087">
        <v>186</v>
      </c>
      <c r="B2087">
        <v>179.04843992284401</v>
      </c>
    </row>
    <row r="2088" spans="1:2" x14ac:dyDescent="0.3">
      <c r="A2088">
        <v>186</v>
      </c>
      <c r="B2088">
        <v>179.663384289281</v>
      </c>
    </row>
    <row r="2089" spans="1:2" x14ac:dyDescent="0.3">
      <c r="A2089">
        <v>186</v>
      </c>
      <c r="B2089">
        <v>180.317367535437</v>
      </c>
    </row>
    <row r="2090" spans="1:2" x14ac:dyDescent="0.3">
      <c r="A2090">
        <v>186</v>
      </c>
      <c r="B2090">
        <v>181.013887505691</v>
      </c>
    </row>
    <row r="2091" spans="1:2" x14ac:dyDescent="0.3">
      <c r="A2091">
        <v>186</v>
      </c>
      <c r="B2091">
        <v>181.742376284919</v>
      </c>
    </row>
    <row r="2092" spans="1:2" x14ac:dyDescent="0.3">
      <c r="A2092">
        <v>186</v>
      </c>
      <c r="B2092">
        <v>182.66070832160199</v>
      </c>
    </row>
    <row r="2093" spans="1:2" x14ac:dyDescent="0.3">
      <c r="A2093">
        <v>186</v>
      </c>
      <c r="B2093">
        <v>183.59433369068699</v>
      </c>
    </row>
    <row r="2094" spans="1:2" x14ac:dyDescent="0.3">
      <c r="A2094">
        <v>186</v>
      </c>
      <c r="B2094">
        <v>184.63554929554601</v>
      </c>
    </row>
    <row r="2095" spans="1:2" x14ac:dyDescent="0.3">
      <c r="A2095">
        <v>186</v>
      </c>
      <c r="B2095">
        <v>182.6315165554</v>
      </c>
    </row>
    <row r="2096" spans="1:2" x14ac:dyDescent="0.3">
      <c r="A2096">
        <v>186</v>
      </c>
      <c r="B2096">
        <v>181.47570303786699</v>
      </c>
    </row>
    <row r="2097" spans="1:2" x14ac:dyDescent="0.3">
      <c r="A2097">
        <v>186</v>
      </c>
      <c r="B2097">
        <v>181.388110188761</v>
      </c>
    </row>
    <row r="2098" spans="1:2" x14ac:dyDescent="0.3">
      <c r="A2098">
        <v>186</v>
      </c>
      <c r="B2098">
        <v>182.40188791099499</v>
      </c>
    </row>
    <row r="2099" spans="1:2" x14ac:dyDescent="0.3">
      <c r="A2099">
        <v>186</v>
      </c>
      <c r="B2099">
        <v>183.511951899639</v>
      </c>
    </row>
    <row r="2100" spans="1:2" x14ac:dyDescent="0.3">
      <c r="A2100">
        <v>186</v>
      </c>
      <c r="B2100">
        <v>184.49721419691201</v>
      </c>
    </row>
    <row r="2101" spans="1:2" x14ac:dyDescent="0.3">
      <c r="A2101">
        <v>186</v>
      </c>
      <c r="B2101">
        <v>185.27076762717701</v>
      </c>
    </row>
    <row r="2102" spans="1:2" x14ac:dyDescent="0.3">
      <c r="A2102">
        <v>198</v>
      </c>
      <c r="B2102">
        <v>193.22548260482401</v>
      </c>
    </row>
    <row r="2103" spans="1:2" x14ac:dyDescent="0.3">
      <c r="A2103">
        <v>198</v>
      </c>
      <c r="B2103">
        <v>193.40090410974901</v>
      </c>
    </row>
    <row r="2104" spans="1:2" x14ac:dyDescent="0.3">
      <c r="A2104">
        <v>198</v>
      </c>
      <c r="B2104">
        <v>193.630167995406</v>
      </c>
    </row>
    <row r="2105" spans="1:2" x14ac:dyDescent="0.3">
      <c r="A2105">
        <v>198</v>
      </c>
      <c r="B2105">
        <v>193.88620819386401</v>
      </c>
    </row>
    <row r="2106" spans="1:2" x14ac:dyDescent="0.3">
      <c r="A2106">
        <v>198</v>
      </c>
      <c r="B2106">
        <v>194.19028203197001</v>
      </c>
    </row>
    <row r="2107" spans="1:2" x14ac:dyDescent="0.3">
      <c r="A2107">
        <v>198</v>
      </c>
      <c r="B2107">
        <v>194.531753879429</v>
      </c>
    </row>
    <row r="2108" spans="1:2" x14ac:dyDescent="0.3">
      <c r="A2108">
        <v>198</v>
      </c>
      <c r="B2108">
        <v>194.88335146474401</v>
      </c>
    </row>
    <row r="2109" spans="1:2" x14ac:dyDescent="0.3">
      <c r="A2109">
        <v>198</v>
      </c>
      <c r="B2109">
        <v>195.236838717187</v>
      </c>
    </row>
    <row r="2110" spans="1:2" x14ac:dyDescent="0.3">
      <c r="A2110">
        <v>198</v>
      </c>
      <c r="B2110">
        <v>195.66399679985199</v>
      </c>
    </row>
    <row r="2111" spans="1:2" x14ac:dyDescent="0.3">
      <c r="A2111">
        <v>198</v>
      </c>
      <c r="B2111">
        <v>196.10706438993299</v>
      </c>
    </row>
    <row r="2112" spans="1:2" x14ac:dyDescent="0.3">
      <c r="A2112">
        <v>198</v>
      </c>
      <c r="B2112">
        <v>196.51826635174999</v>
      </c>
    </row>
    <row r="2113" spans="1:2" x14ac:dyDescent="0.3">
      <c r="A2113">
        <v>198</v>
      </c>
      <c r="B2113">
        <v>196.940866744354</v>
      </c>
    </row>
    <row r="2114" spans="1:2" x14ac:dyDescent="0.3">
      <c r="A2114">
        <v>198</v>
      </c>
      <c r="B2114">
        <v>195.75540132925701</v>
      </c>
    </row>
    <row r="2115" spans="1:2" x14ac:dyDescent="0.3">
      <c r="A2115">
        <v>198</v>
      </c>
      <c r="B2115">
        <v>191.29974576784701</v>
      </c>
    </row>
    <row r="2116" spans="1:2" x14ac:dyDescent="0.3">
      <c r="A2116">
        <v>198</v>
      </c>
      <c r="B2116">
        <v>188.937018861761</v>
      </c>
    </row>
    <row r="2117" spans="1:2" x14ac:dyDescent="0.3">
      <c r="A2117">
        <v>198</v>
      </c>
      <c r="B2117">
        <v>187.781423917273</v>
      </c>
    </row>
    <row r="2118" spans="1:2" x14ac:dyDescent="0.3">
      <c r="A2118">
        <v>198</v>
      </c>
      <c r="B2118">
        <v>188.402206932339</v>
      </c>
    </row>
    <row r="2119" spans="1:2" x14ac:dyDescent="0.3">
      <c r="A2119">
        <v>198</v>
      </c>
      <c r="B2119">
        <v>189.46013954786901</v>
      </c>
    </row>
    <row r="2120" spans="1:2" x14ac:dyDescent="0.3">
      <c r="A2120">
        <v>198</v>
      </c>
      <c r="B2120">
        <v>190.63962296287301</v>
      </c>
    </row>
    <row r="2121" spans="1:2" x14ac:dyDescent="0.3">
      <c r="A2121">
        <v>198</v>
      </c>
      <c r="B2121">
        <v>191.88146969020599</v>
      </c>
    </row>
    <row r="2122" spans="1:2" x14ac:dyDescent="0.3">
      <c r="A2122">
        <v>198</v>
      </c>
      <c r="B2122">
        <v>193.182081273373</v>
      </c>
    </row>
    <row r="2123" spans="1:2" x14ac:dyDescent="0.3">
      <c r="A2123">
        <v>210</v>
      </c>
      <c r="B2123">
        <v>205.03161225814901</v>
      </c>
    </row>
    <row r="2124" spans="1:2" x14ac:dyDescent="0.3">
      <c r="A2124">
        <v>210</v>
      </c>
      <c r="B2124">
        <v>205.15198175116299</v>
      </c>
    </row>
    <row r="2125" spans="1:2" x14ac:dyDescent="0.3">
      <c r="A2125">
        <v>210</v>
      </c>
      <c r="B2125">
        <v>205.340171832165</v>
      </c>
    </row>
    <row r="2126" spans="1:2" x14ac:dyDescent="0.3">
      <c r="A2126">
        <v>210</v>
      </c>
      <c r="B2126">
        <v>205.56909880508101</v>
      </c>
    </row>
    <row r="2127" spans="1:2" x14ac:dyDescent="0.3">
      <c r="A2127">
        <v>210</v>
      </c>
      <c r="B2127">
        <v>205.85299441386999</v>
      </c>
    </row>
    <row r="2128" spans="1:2" x14ac:dyDescent="0.3">
      <c r="A2128">
        <v>210</v>
      </c>
      <c r="B2128">
        <v>206.164370172421</v>
      </c>
    </row>
    <row r="2129" spans="1:2" x14ac:dyDescent="0.3">
      <c r="A2129">
        <v>210</v>
      </c>
      <c r="B2129">
        <v>206.536207499179</v>
      </c>
    </row>
    <row r="2130" spans="1:2" x14ac:dyDescent="0.3">
      <c r="A2130">
        <v>210</v>
      </c>
      <c r="B2130">
        <v>206.91966949474099</v>
      </c>
    </row>
    <row r="2131" spans="1:2" x14ac:dyDescent="0.3">
      <c r="A2131">
        <v>210</v>
      </c>
      <c r="B2131">
        <v>207.36820401095599</v>
      </c>
    </row>
    <row r="2132" spans="1:2" x14ac:dyDescent="0.3">
      <c r="A2132">
        <v>210</v>
      </c>
      <c r="B2132">
        <v>207.863754246631</v>
      </c>
    </row>
    <row r="2133" spans="1:2" x14ac:dyDescent="0.3">
      <c r="A2133">
        <v>210</v>
      </c>
      <c r="B2133">
        <v>208.38543739417801</v>
      </c>
    </row>
    <row r="2134" spans="1:2" x14ac:dyDescent="0.3">
      <c r="A2134">
        <v>210</v>
      </c>
      <c r="B2134">
        <v>206.590422092723</v>
      </c>
    </row>
    <row r="2135" spans="1:2" x14ac:dyDescent="0.3">
      <c r="A2135">
        <v>210</v>
      </c>
      <c r="B2135">
        <v>205.152694980207</v>
      </c>
    </row>
    <row r="2136" spans="1:2" x14ac:dyDescent="0.3">
      <c r="A2136">
        <v>210</v>
      </c>
      <c r="B2136">
        <v>204.25494234591099</v>
      </c>
    </row>
    <row r="2137" spans="1:2" x14ac:dyDescent="0.3">
      <c r="A2137">
        <v>210</v>
      </c>
      <c r="B2137">
        <v>203.72392340394299</v>
      </c>
    </row>
    <row r="2138" spans="1:2" x14ac:dyDescent="0.3">
      <c r="A2138">
        <v>210</v>
      </c>
      <c r="B2138">
        <v>203.52551540127001</v>
      </c>
    </row>
    <row r="2139" spans="1:2" x14ac:dyDescent="0.3">
      <c r="A2139">
        <v>210</v>
      </c>
      <c r="B2139">
        <v>203.59527089726899</v>
      </c>
    </row>
    <row r="2140" spans="1:2" x14ac:dyDescent="0.3">
      <c r="A2140">
        <v>210</v>
      </c>
      <c r="B2140">
        <v>203.88780247617899</v>
      </c>
    </row>
    <row r="2141" spans="1:2" x14ac:dyDescent="0.3">
      <c r="A2141">
        <v>210</v>
      </c>
      <c r="B2141">
        <v>204.986472958631</v>
      </c>
    </row>
    <row r="2142" spans="1:2" x14ac:dyDescent="0.3">
      <c r="A2142">
        <v>210</v>
      </c>
      <c r="B2142">
        <v>206.246366882937</v>
      </c>
    </row>
    <row r="2143" spans="1:2" x14ac:dyDescent="0.3">
      <c r="A2143">
        <v>210</v>
      </c>
      <c r="B2143">
        <v>207.484866182171</v>
      </c>
    </row>
    <row r="2144" spans="1:2" x14ac:dyDescent="0.3">
      <c r="A2144">
        <v>222</v>
      </c>
      <c r="B2144">
        <v>218.060222786493</v>
      </c>
    </row>
    <row r="2145" spans="1:2" x14ac:dyDescent="0.3">
      <c r="A2145">
        <v>222</v>
      </c>
      <c r="B2145">
        <v>218.21474570504699</v>
      </c>
    </row>
    <row r="2146" spans="1:2" x14ac:dyDescent="0.3">
      <c r="A2146">
        <v>222</v>
      </c>
      <c r="B2146">
        <v>218.38091918940299</v>
      </c>
    </row>
    <row r="2147" spans="1:2" x14ac:dyDescent="0.3">
      <c r="A2147">
        <v>222</v>
      </c>
      <c r="B2147">
        <v>218.61845181940899</v>
      </c>
    </row>
    <row r="2148" spans="1:2" x14ac:dyDescent="0.3">
      <c r="A2148">
        <v>222</v>
      </c>
      <c r="B2148">
        <v>218.88031927035701</v>
      </c>
    </row>
    <row r="2149" spans="1:2" x14ac:dyDescent="0.3">
      <c r="A2149">
        <v>222</v>
      </c>
      <c r="B2149">
        <v>219.225155032011</v>
      </c>
    </row>
    <row r="2150" spans="1:2" x14ac:dyDescent="0.3">
      <c r="A2150">
        <v>222</v>
      </c>
      <c r="B2150">
        <v>219.540772152649</v>
      </c>
    </row>
    <row r="2151" spans="1:2" x14ac:dyDescent="0.3">
      <c r="A2151">
        <v>222</v>
      </c>
      <c r="B2151">
        <v>219.94042894740201</v>
      </c>
    </row>
    <row r="2152" spans="1:2" x14ac:dyDescent="0.3">
      <c r="A2152">
        <v>222</v>
      </c>
      <c r="B2152">
        <v>220.21413828660801</v>
      </c>
    </row>
    <row r="2153" spans="1:2" x14ac:dyDescent="0.3">
      <c r="A2153">
        <v>222</v>
      </c>
      <c r="B2153">
        <v>219.524525359346</v>
      </c>
    </row>
    <row r="2154" spans="1:2" x14ac:dyDescent="0.3">
      <c r="A2154">
        <v>222</v>
      </c>
      <c r="B2154">
        <v>218.96295444805801</v>
      </c>
    </row>
    <row r="2155" spans="1:2" x14ac:dyDescent="0.3">
      <c r="A2155">
        <v>222</v>
      </c>
      <c r="B2155">
        <v>218.61601975788</v>
      </c>
    </row>
    <row r="2156" spans="1:2" x14ac:dyDescent="0.3">
      <c r="A2156">
        <v>222</v>
      </c>
      <c r="B2156">
        <v>218.422610626318</v>
      </c>
    </row>
    <row r="2157" spans="1:2" x14ac:dyDescent="0.3">
      <c r="A2157">
        <v>222</v>
      </c>
      <c r="B2157">
        <v>218.351726232223</v>
      </c>
    </row>
    <row r="2158" spans="1:2" x14ac:dyDescent="0.3">
      <c r="A2158">
        <v>222</v>
      </c>
      <c r="B2158">
        <v>218.479066892595</v>
      </c>
    </row>
    <row r="2159" spans="1:2" x14ac:dyDescent="0.3">
      <c r="A2159">
        <v>222</v>
      </c>
      <c r="B2159">
        <v>218.73036771880601</v>
      </c>
    </row>
    <row r="2160" spans="1:2" x14ac:dyDescent="0.3">
      <c r="A2160">
        <v>222</v>
      </c>
      <c r="B2160">
        <v>219.17582936808799</v>
      </c>
    </row>
    <row r="2161" spans="1:2" x14ac:dyDescent="0.3">
      <c r="A2161">
        <v>222</v>
      </c>
      <c r="B2161">
        <v>219.71653826343999</v>
      </c>
    </row>
    <row r="2162" spans="1:2" x14ac:dyDescent="0.3">
      <c r="A2162">
        <v>222</v>
      </c>
      <c r="B2162">
        <v>220.395165030594</v>
      </c>
    </row>
    <row r="2163" spans="1:2" x14ac:dyDescent="0.3">
      <c r="A2163">
        <v>222</v>
      </c>
      <c r="B2163">
        <v>221.101212953421</v>
      </c>
    </row>
    <row r="2164" spans="1:2" x14ac:dyDescent="0.3">
      <c r="A2164">
        <v>222</v>
      </c>
      <c r="B2164">
        <v>221.561936545451</v>
      </c>
    </row>
    <row r="2165" spans="1:2" x14ac:dyDescent="0.3">
      <c r="A2165">
        <v>234</v>
      </c>
      <c r="B2165">
        <v>231.42655738374</v>
      </c>
    </row>
    <row r="2166" spans="1:2" x14ac:dyDescent="0.3">
      <c r="A2166">
        <v>234</v>
      </c>
      <c r="B2166">
        <v>231.54632796314601</v>
      </c>
    </row>
    <row r="2167" spans="1:2" x14ac:dyDescent="0.3">
      <c r="A2167">
        <v>234</v>
      </c>
      <c r="B2167">
        <v>231.73372509820399</v>
      </c>
    </row>
    <row r="2168" spans="1:2" x14ac:dyDescent="0.3">
      <c r="A2168">
        <v>234</v>
      </c>
      <c r="B2168">
        <v>231.944956325867</v>
      </c>
    </row>
    <row r="2169" spans="1:2" x14ac:dyDescent="0.3">
      <c r="A2169">
        <v>234</v>
      </c>
      <c r="B2169">
        <v>232.22754471951799</v>
      </c>
    </row>
    <row r="2170" spans="1:2" x14ac:dyDescent="0.3">
      <c r="A2170">
        <v>234</v>
      </c>
      <c r="B2170">
        <v>232.455583684874</v>
      </c>
    </row>
    <row r="2171" spans="1:2" x14ac:dyDescent="0.3">
      <c r="A2171">
        <v>234</v>
      </c>
      <c r="B2171">
        <v>232.30692961324601</v>
      </c>
    </row>
    <row r="2172" spans="1:2" x14ac:dyDescent="0.3">
      <c r="A2172">
        <v>234</v>
      </c>
      <c r="B2172">
        <v>232.204415284177</v>
      </c>
    </row>
    <row r="2173" spans="1:2" x14ac:dyDescent="0.3">
      <c r="A2173">
        <v>234</v>
      </c>
      <c r="B2173">
        <v>232.09825574055</v>
      </c>
    </row>
    <row r="2174" spans="1:2" x14ac:dyDescent="0.3">
      <c r="A2174">
        <v>234</v>
      </c>
      <c r="B2174">
        <v>232.09580878833799</v>
      </c>
    </row>
    <row r="2175" spans="1:2" x14ac:dyDescent="0.3">
      <c r="A2175">
        <v>234</v>
      </c>
      <c r="B2175">
        <v>232.17559164318101</v>
      </c>
    </row>
    <row r="2176" spans="1:2" x14ac:dyDescent="0.3">
      <c r="A2176">
        <v>234</v>
      </c>
      <c r="B2176">
        <v>232.36247702453699</v>
      </c>
    </row>
    <row r="2177" spans="1:2" x14ac:dyDescent="0.3">
      <c r="A2177">
        <v>234</v>
      </c>
      <c r="B2177">
        <v>232.539250374148</v>
      </c>
    </row>
    <row r="2178" spans="1:2" x14ac:dyDescent="0.3">
      <c r="A2178">
        <v>234</v>
      </c>
      <c r="B2178">
        <v>232.874442261338</v>
      </c>
    </row>
    <row r="2179" spans="1:2" x14ac:dyDescent="0.3">
      <c r="A2179">
        <v>234</v>
      </c>
      <c r="B2179">
        <v>233.30639347829299</v>
      </c>
    </row>
    <row r="2180" spans="1:2" x14ac:dyDescent="0.3">
      <c r="A2180">
        <v>234</v>
      </c>
      <c r="B2180">
        <v>233.89334350348301</v>
      </c>
    </row>
    <row r="2181" spans="1:2" x14ac:dyDescent="0.3">
      <c r="A2181">
        <v>234</v>
      </c>
      <c r="B2181">
        <v>234.496015935229</v>
      </c>
    </row>
    <row r="2182" spans="1:2" x14ac:dyDescent="0.3">
      <c r="A2182">
        <v>234</v>
      </c>
      <c r="B2182">
        <v>234.78146693228101</v>
      </c>
    </row>
    <row r="2183" spans="1:2" x14ac:dyDescent="0.3">
      <c r="A2183">
        <v>234</v>
      </c>
      <c r="B2183">
        <v>235.162241972956</v>
      </c>
    </row>
    <row r="2184" spans="1:2" x14ac:dyDescent="0.3">
      <c r="A2184">
        <v>234</v>
      </c>
      <c r="B2184">
        <v>235.51884165240801</v>
      </c>
    </row>
    <row r="2185" spans="1:2" x14ac:dyDescent="0.3">
      <c r="A2185">
        <v>234</v>
      </c>
      <c r="B2185">
        <v>233.46638167529699</v>
      </c>
    </row>
    <row r="2186" spans="1:2" x14ac:dyDescent="0.3">
      <c r="A2186">
        <v>246</v>
      </c>
      <c r="B2186">
        <v>244.646127986713</v>
      </c>
    </row>
    <row r="2187" spans="1:2" x14ac:dyDescent="0.3">
      <c r="A2187">
        <v>246</v>
      </c>
      <c r="B2187">
        <v>244.639563623453</v>
      </c>
    </row>
    <row r="2188" spans="1:2" x14ac:dyDescent="0.3">
      <c r="A2188">
        <v>246</v>
      </c>
      <c r="B2188">
        <v>244.68689412517301</v>
      </c>
    </row>
    <row r="2189" spans="1:2" x14ac:dyDescent="0.3">
      <c r="A2189">
        <v>246</v>
      </c>
      <c r="B2189">
        <v>244.71729933474299</v>
      </c>
    </row>
    <row r="2190" spans="1:2" x14ac:dyDescent="0.3">
      <c r="A2190">
        <v>246</v>
      </c>
      <c r="B2190">
        <v>244.80653869581201</v>
      </c>
    </row>
    <row r="2191" spans="1:2" x14ac:dyDescent="0.3">
      <c r="A2191">
        <v>246</v>
      </c>
      <c r="B2191">
        <v>244.894595183051</v>
      </c>
    </row>
    <row r="2192" spans="1:2" x14ac:dyDescent="0.3">
      <c r="A2192">
        <v>246</v>
      </c>
      <c r="B2192">
        <v>245.02761118348701</v>
      </c>
    </row>
    <row r="2193" spans="1:2" x14ac:dyDescent="0.3">
      <c r="A2193">
        <v>246</v>
      </c>
      <c r="B2193">
        <v>245.19070379105</v>
      </c>
    </row>
    <row r="2194" spans="1:2" x14ac:dyDescent="0.3">
      <c r="A2194">
        <v>246</v>
      </c>
      <c r="B2194">
        <v>245.40068807824699</v>
      </c>
    </row>
    <row r="2195" spans="1:2" x14ac:dyDescent="0.3">
      <c r="A2195">
        <v>246</v>
      </c>
      <c r="B2195">
        <v>245.65118539487301</v>
      </c>
    </row>
    <row r="2196" spans="1:2" x14ac:dyDescent="0.3">
      <c r="A2196">
        <v>246</v>
      </c>
      <c r="B2196">
        <v>245.895808132036</v>
      </c>
    </row>
    <row r="2197" spans="1:2" x14ac:dyDescent="0.3">
      <c r="A2197">
        <v>246</v>
      </c>
      <c r="B2197">
        <v>246.190917792394</v>
      </c>
    </row>
    <row r="2198" spans="1:2" x14ac:dyDescent="0.3">
      <c r="A2198">
        <v>246</v>
      </c>
      <c r="B2198">
        <v>246.519855368419</v>
      </c>
    </row>
    <row r="2199" spans="1:2" x14ac:dyDescent="0.3">
      <c r="A2199">
        <v>246</v>
      </c>
      <c r="B2199">
        <v>246.90352315501099</v>
      </c>
    </row>
    <row r="2200" spans="1:2" x14ac:dyDescent="0.3">
      <c r="A2200">
        <v>246</v>
      </c>
      <c r="B2200">
        <v>247.22421284831901</v>
      </c>
    </row>
    <row r="2201" spans="1:2" x14ac:dyDescent="0.3">
      <c r="A2201">
        <v>246</v>
      </c>
      <c r="B2201">
        <v>247.532624077901</v>
      </c>
    </row>
    <row r="2202" spans="1:2" x14ac:dyDescent="0.3">
      <c r="A2202">
        <v>246</v>
      </c>
      <c r="B2202">
        <v>247.927817366874</v>
      </c>
    </row>
    <row r="2203" spans="1:2" x14ac:dyDescent="0.3">
      <c r="A2203">
        <v>246</v>
      </c>
      <c r="B2203">
        <v>248.31379086845999</v>
      </c>
    </row>
    <row r="2204" spans="1:2" x14ac:dyDescent="0.3">
      <c r="A2204">
        <v>246</v>
      </c>
      <c r="B2204">
        <v>248.47543855387701</v>
      </c>
    </row>
    <row r="2205" spans="1:2" x14ac:dyDescent="0.3">
      <c r="A2205">
        <v>246</v>
      </c>
      <c r="B2205">
        <v>246.86864140434901</v>
      </c>
    </row>
    <row r="2206" spans="1:2" x14ac:dyDescent="0.3">
      <c r="A2206">
        <v>246</v>
      </c>
      <c r="B2206">
        <v>245.40105189656001</v>
      </c>
    </row>
    <row r="2207" spans="1:2" x14ac:dyDescent="0.3">
      <c r="A2207">
        <v>6</v>
      </c>
      <c r="B2207">
        <v>18.569015771728001</v>
      </c>
    </row>
    <row r="2208" spans="1:2" x14ac:dyDescent="0.3">
      <c r="A2208">
        <v>6</v>
      </c>
      <c r="B2208">
        <v>18.928420173695599</v>
      </c>
    </row>
    <row r="2209" spans="1:2" x14ac:dyDescent="0.3">
      <c r="A2209">
        <v>6</v>
      </c>
      <c r="B2209">
        <v>19.409215948341199</v>
      </c>
    </row>
    <row r="2210" spans="1:2" x14ac:dyDescent="0.3">
      <c r="A2210">
        <v>6</v>
      </c>
      <c r="B2210">
        <v>20.041496890384099</v>
      </c>
    </row>
    <row r="2211" spans="1:2" x14ac:dyDescent="0.3">
      <c r="A2211">
        <v>6</v>
      </c>
      <c r="B2211">
        <v>20.793015576949202</v>
      </c>
    </row>
    <row r="2212" spans="1:2" x14ac:dyDescent="0.3">
      <c r="A2212">
        <v>6</v>
      </c>
      <c r="B2212">
        <v>21.627333909441301</v>
      </c>
    </row>
    <row r="2213" spans="1:2" x14ac:dyDescent="0.3">
      <c r="A2213">
        <v>6</v>
      </c>
      <c r="B2213">
        <v>22.600710403241798</v>
      </c>
    </row>
    <row r="2214" spans="1:2" x14ac:dyDescent="0.3">
      <c r="A2214">
        <v>6</v>
      </c>
      <c r="B2214">
        <v>23.7308161108297</v>
      </c>
    </row>
    <row r="2215" spans="1:2" x14ac:dyDescent="0.3">
      <c r="A2215">
        <v>6</v>
      </c>
      <c r="B2215">
        <v>24.889989117928899</v>
      </c>
    </row>
    <row r="2216" spans="1:2" x14ac:dyDescent="0.3">
      <c r="A2216">
        <v>6</v>
      </c>
      <c r="B2216">
        <v>26.239648676843899</v>
      </c>
    </row>
    <row r="2217" spans="1:2" x14ac:dyDescent="0.3">
      <c r="A2217">
        <v>6</v>
      </c>
      <c r="B2217">
        <v>27.701167033333402</v>
      </c>
    </row>
    <row r="2218" spans="1:2" x14ac:dyDescent="0.3">
      <c r="A2218">
        <v>6</v>
      </c>
      <c r="B2218">
        <v>29.371038792053199</v>
      </c>
    </row>
    <row r="2219" spans="1:2" x14ac:dyDescent="0.3">
      <c r="A2219">
        <v>6</v>
      </c>
      <c r="B2219">
        <v>29.409536260403399</v>
      </c>
    </row>
    <row r="2220" spans="1:2" x14ac:dyDescent="0.3">
      <c r="A2220">
        <v>6</v>
      </c>
      <c r="B2220">
        <v>21.500865847342101</v>
      </c>
    </row>
    <row r="2221" spans="1:2" x14ac:dyDescent="0.3">
      <c r="A2221">
        <v>6</v>
      </c>
      <c r="B2221">
        <v>15.1062994172428</v>
      </c>
    </row>
    <row r="2222" spans="1:2" x14ac:dyDescent="0.3">
      <c r="A2222">
        <v>6</v>
      </c>
      <c r="B2222">
        <v>10.248961233262399</v>
      </c>
    </row>
    <row r="2223" spans="1:2" x14ac:dyDescent="0.3">
      <c r="A2223">
        <v>6</v>
      </c>
      <c r="B2223">
        <v>6.7444574802153001</v>
      </c>
    </row>
    <row r="2224" spans="1:2" x14ac:dyDescent="0.3">
      <c r="A2224">
        <v>6</v>
      </c>
      <c r="B2224">
        <v>4.39401951391193</v>
      </c>
    </row>
    <row r="2225" spans="1:2" x14ac:dyDescent="0.3">
      <c r="A2225">
        <v>6</v>
      </c>
      <c r="B2225">
        <v>2.9328950479524099</v>
      </c>
    </row>
    <row r="2226" spans="1:2" x14ac:dyDescent="0.3">
      <c r="A2226">
        <v>6</v>
      </c>
      <c r="B2226">
        <v>2.2924776405431602</v>
      </c>
    </row>
    <row r="2227" spans="1:2" x14ac:dyDescent="0.3">
      <c r="A2227">
        <v>6</v>
      </c>
      <c r="B2227">
        <v>2.4510908481215399</v>
      </c>
    </row>
    <row r="2228" spans="1:2" x14ac:dyDescent="0.3">
      <c r="A2228">
        <v>18</v>
      </c>
      <c r="B2228">
        <v>22.896563015425201</v>
      </c>
    </row>
    <row r="2229" spans="1:2" x14ac:dyDescent="0.3">
      <c r="A2229">
        <v>18</v>
      </c>
      <c r="B2229">
        <v>23.315006556057401</v>
      </c>
    </row>
    <row r="2230" spans="1:2" x14ac:dyDescent="0.3">
      <c r="A2230">
        <v>18</v>
      </c>
      <c r="B2230">
        <v>23.755669039063701</v>
      </c>
    </row>
    <row r="2231" spans="1:2" x14ac:dyDescent="0.3">
      <c r="A2231">
        <v>18</v>
      </c>
      <c r="B2231">
        <v>24.388567052844898</v>
      </c>
    </row>
    <row r="2232" spans="1:2" x14ac:dyDescent="0.3">
      <c r="A2232">
        <v>18</v>
      </c>
      <c r="B2232">
        <v>25.142976922878901</v>
      </c>
    </row>
    <row r="2233" spans="1:2" x14ac:dyDescent="0.3">
      <c r="A2233">
        <v>18</v>
      </c>
      <c r="B2233">
        <v>26.029175036479401</v>
      </c>
    </row>
    <row r="2234" spans="1:2" x14ac:dyDescent="0.3">
      <c r="A2234">
        <v>18</v>
      </c>
      <c r="B2234">
        <v>27.003903256539999</v>
      </c>
    </row>
    <row r="2235" spans="1:2" x14ac:dyDescent="0.3">
      <c r="A2235">
        <v>18</v>
      </c>
      <c r="B2235">
        <v>28.0827199520498</v>
      </c>
    </row>
    <row r="2236" spans="1:2" x14ac:dyDescent="0.3">
      <c r="A2236">
        <v>18</v>
      </c>
      <c r="B2236">
        <v>29.287031164698501</v>
      </c>
    </row>
    <row r="2237" spans="1:2" x14ac:dyDescent="0.3">
      <c r="A2237">
        <v>18</v>
      </c>
      <c r="B2237">
        <v>30.685642779304899</v>
      </c>
    </row>
    <row r="2238" spans="1:2" x14ac:dyDescent="0.3">
      <c r="A2238">
        <v>18</v>
      </c>
      <c r="B2238">
        <v>32.101705367861101</v>
      </c>
    </row>
    <row r="2239" spans="1:2" x14ac:dyDescent="0.3">
      <c r="A2239">
        <v>18</v>
      </c>
      <c r="B2239">
        <v>33.777302832111999</v>
      </c>
    </row>
    <row r="2240" spans="1:2" x14ac:dyDescent="0.3">
      <c r="A2240">
        <v>18</v>
      </c>
      <c r="B2240">
        <v>31.791919725611699</v>
      </c>
    </row>
    <row r="2241" spans="1:2" x14ac:dyDescent="0.3">
      <c r="A2241">
        <v>18</v>
      </c>
      <c r="B2241">
        <v>24.806942353620901</v>
      </c>
    </row>
    <row r="2242" spans="1:2" x14ac:dyDescent="0.3">
      <c r="A2242">
        <v>18</v>
      </c>
      <c r="B2242">
        <v>19.2973238460449</v>
      </c>
    </row>
    <row r="2243" spans="1:2" x14ac:dyDescent="0.3">
      <c r="A2243">
        <v>18</v>
      </c>
      <c r="B2243">
        <v>14.929275703145301</v>
      </c>
    </row>
    <row r="2244" spans="1:2" x14ac:dyDescent="0.3">
      <c r="A2244">
        <v>18</v>
      </c>
      <c r="B2244">
        <v>11.8009076740003</v>
      </c>
    </row>
    <row r="2245" spans="1:2" x14ac:dyDescent="0.3">
      <c r="A2245">
        <v>18</v>
      </c>
      <c r="B2245">
        <v>9.7129354292413908</v>
      </c>
    </row>
    <row r="2246" spans="1:2" x14ac:dyDescent="0.3">
      <c r="A2246">
        <v>18</v>
      </c>
      <c r="B2246">
        <v>8.41282594870232</v>
      </c>
    </row>
    <row r="2247" spans="1:2" x14ac:dyDescent="0.3">
      <c r="A2247">
        <v>18</v>
      </c>
      <c r="B2247">
        <v>8.0012912606159894</v>
      </c>
    </row>
    <row r="2248" spans="1:2" x14ac:dyDescent="0.3">
      <c r="A2248">
        <v>18</v>
      </c>
      <c r="B2248">
        <v>6.4334556669198903</v>
      </c>
    </row>
    <row r="2249" spans="1:2" x14ac:dyDescent="0.3">
      <c r="A2249">
        <v>30</v>
      </c>
      <c r="B2249">
        <v>29.275272653292699</v>
      </c>
    </row>
    <row r="2250" spans="1:2" x14ac:dyDescent="0.3">
      <c r="A2250">
        <v>30</v>
      </c>
      <c r="B2250">
        <v>29.649570301523099</v>
      </c>
    </row>
    <row r="2251" spans="1:2" x14ac:dyDescent="0.3">
      <c r="A2251">
        <v>30</v>
      </c>
      <c r="B2251">
        <v>30.1388898013446</v>
      </c>
    </row>
    <row r="2252" spans="1:2" x14ac:dyDescent="0.3">
      <c r="A2252">
        <v>30</v>
      </c>
      <c r="B2252">
        <v>30.729315736153801</v>
      </c>
    </row>
    <row r="2253" spans="1:2" x14ac:dyDescent="0.3">
      <c r="A2253">
        <v>30</v>
      </c>
      <c r="B2253">
        <v>31.485412028770899</v>
      </c>
    </row>
    <row r="2254" spans="1:2" x14ac:dyDescent="0.3">
      <c r="A2254">
        <v>30</v>
      </c>
      <c r="B2254">
        <v>32.426519386654299</v>
      </c>
    </row>
    <row r="2255" spans="1:2" x14ac:dyDescent="0.3">
      <c r="A2255">
        <v>30</v>
      </c>
      <c r="B2255">
        <v>33.348177009920597</v>
      </c>
    </row>
    <row r="2256" spans="1:2" x14ac:dyDescent="0.3">
      <c r="A2256">
        <v>30</v>
      </c>
      <c r="B2256">
        <v>34.432168027780001</v>
      </c>
    </row>
    <row r="2257" spans="1:2" x14ac:dyDescent="0.3">
      <c r="A2257">
        <v>30</v>
      </c>
      <c r="B2257">
        <v>35.6401299624834</v>
      </c>
    </row>
    <row r="2258" spans="1:2" x14ac:dyDescent="0.3">
      <c r="A2258">
        <v>30</v>
      </c>
      <c r="B2258">
        <v>37.0401099048443</v>
      </c>
    </row>
    <row r="2259" spans="1:2" x14ac:dyDescent="0.3">
      <c r="A2259">
        <v>30</v>
      </c>
      <c r="B2259">
        <v>38.502899555794997</v>
      </c>
    </row>
    <row r="2260" spans="1:2" x14ac:dyDescent="0.3">
      <c r="A2260">
        <v>30</v>
      </c>
      <c r="B2260">
        <v>40.127945691068497</v>
      </c>
    </row>
    <row r="2261" spans="1:2" x14ac:dyDescent="0.3">
      <c r="A2261">
        <v>30</v>
      </c>
      <c r="B2261">
        <v>36.099553265801099</v>
      </c>
    </row>
    <row r="2262" spans="1:2" x14ac:dyDescent="0.3">
      <c r="A2262">
        <v>30</v>
      </c>
      <c r="B2262">
        <v>30.181392686065699</v>
      </c>
    </row>
    <row r="2263" spans="1:2" x14ac:dyDescent="0.3">
      <c r="A2263">
        <v>30</v>
      </c>
      <c r="B2263">
        <v>25.500684822926502</v>
      </c>
    </row>
    <row r="2264" spans="1:2" x14ac:dyDescent="0.3">
      <c r="A2264">
        <v>30</v>
      </c>
      <c r="B2264">
        <v>21.7659379701016</v>
      </c>
    </row>
    <row r="2265" spans="1:2" x14ac:dyDescent="0.3">
      <c r="A2265">
        <v>30</v>
      </c>
      <c r="B2265">
        <v>19.052931479006801</v>
      </c>
    </row>
    <row r="2266" spans="1:2" x14ac:dyDescent="0.3">
      <c r="A2266">
        <v>30</v>
      </c>
      <c r="B2266">
        <v>17.4425942535674</v>
      </c>
    </row>
    <row r="2267" spans="1:2" x14ac:dyDescent="0.3">
      <c r="A2267">
        <v>30</v>
      </c>
      <c r="B2267">
        <v>16.4053242057965</v>
      </c>
    </row>
    <row r="2268" spans="1:2" x14ac:dyDescent="0.3">
      <c r="A2268">
        <v>30</v>
      </c>
      <c r="B2268">
        <v>16.075003915413401</v>
      </c>
    </row>
    <row r="2269" spans="1:2" x14ac:dyDescent="0.3">
      <c r="A2269">
        <v>30</v>
      </c>
      <c r="B2269">
        <v>12.253027002025901</v>
      </c>
    </row>
    <row r="2270" spans="1:2" x14ac:dyDescent="0.3">
      <c r="A2270">
        <v>42</v>
      </c>
      <c r="B2270">
        <v>37.168801486663597</v>
      </c>
    </row>
    <row r="2271" spans="1:2" x14ac:dyDescent="0.3">
      <c r="A2271">
        <v>42</v>
      </c>
      <c r="B2271">
        <v>37.510705911761498</v>
      </c>
    </row>
    <row r="2272" spans="1:2" x14ac:dyDescent="0.3">
      <c r="A2272">
        <v>42</v>
      </c>
      <c r="B2272">
        <v>38.014321134147501</v>
      </c>
    </row>
    <row r="2273" spans="1:2" x14ac:dyDescent="0.3">
      <c r="A2273">
        <v>42</v>
      </c>
      <c r="B2273">
        <v>38.653870866746097</v>
      </c>
    </row>
    <row r="2274" spans="1:2" x14ac:dyDescent="0.3">
      <c r="A2274">
        <v>42</v>
      </c>
      <c r="B2274">
        <v>39.4120289533302</v>
      </c>
    </row>
    <row r="2275" spans="1:2" x14ac:dyDescent="0.3">
      <c r="A2275">
        <v>42</v>
      </c>
      <c r="B2275">
        <v>40.304099695885803</v>
      </c>
    </row>
    <row r="2276" spans="1:2" x14ac:dyDescent="0.3">
      <c r="A2276">
        <v>42</v>
      </c>
      <c r="B2276">
        <v>41.276130309897397</v>
      </c>
    </row>
    <row r="2277" spans="1:2" x14ac:dyDescent="0.3">
      <c r="A2277">
        <v>42</v>
      </c>
      <c r="B2277">
        <v>42.319829470367203</v>
      </c>
    </row>
    <row r="2278" spans="1:2" x14ac:dyDescent="0.3">
      <c r="A2278">
        <v>42</v>
      </c>
      <c r="B2278">
        <v>43.624469945072597</v>
      </c>
    </row>
    <row r="2279" spans="1:2" x14ac:dyDescent="0.3">
      <c r="A2279">
        <v>42</v>
      </c>
      <c r="B2279">
        <v>44.963521491336898</v>
      </c>
    </row>
    <row r="2280" spans="1:2" x14ac:dyDescent="0.3">
      <c r="A2280">
        <v>42</v>
      </c>
      <c r="B2280">
        <v>46.422441224837897</v>
      </c>
    </row>
    <row r="2281" spans="1:2" x14ac:dyDescent="0.3">
      <c r="A2281">
        <v>42</v>
      </c>
      <c r="B2281">
        <v>47.318242163919102</v>
      </c>
    </row>
    <row r="2282" spans="1:2" x14ac:dyDescent="0.3">
      <c r="A2282">
        <v>42</v>
      </c>
      <c r="B2282">
        <v>41.861845135936598</v>
      </c>
    </row>
    <row r="2283" spans="1:2" x14ac:dyDescent="0.3">
      <c r="A2283">
        <v>42</v>
      </c>
      <c r="B2283">
        <v>37.065235220096</v>
      </c>
    </row>
    <row r="2284" spans="1:2" x14ac:dyDescent="0.3">
      <c r="A2284">
        <v>42</v>
      </c>
      <c r="B2284">
        <v>33.262792499211798</v>
      </c>
    </row>
    <row r="2285" spans="1:2" x14ac:dyDescent="0.3">
      <c r="A2285">
        <v>42</v>
      </c>
      <c r="B2285">
        <v>30.458612093888402</v>
      </c>
    </row>
    <row r="2286" spans="1:2" x14ac:dyDescent="0.3">
      <c r="A2286">
        <v>42</v>
      </c>
      <c r="B2286">
        <v>28.258630328971002</v>
      </c>
    </row>
    <row r="2287" spans="1:2" x14ac:dyDescent="0.3">
      <c r="A2287">
        <v>42</v>
      </c>
      <c r="B2287">
        <v>26.768800008245499</v>
      </c>
    </row>
    <row r="2288" spans="1:2" x14ac:dyDescent="0.3">
      <c r="A2288">
        <v>42</v>
      </c>
      <c r="B2288">
        <v>26.119750542519601</v>
      </c>
    </row>
    <row r="2289" spans="1:2" x14ac:dyDescent="0.3">
      <c r="A2289">
        <v>42</v>
      </c>
      <c r="B2289">
        <v>23.155586634984001</v>
      </c>
    </row>
    <row r="2290" spans="1:2" x14ac:dyDescent="0.3">
      <c r="A2290">
        <v>42</v>
      </c>
      <c r="B2290">
        <v>19.327168145208699</v>
      </c>
    </row>
    <row r="2291" spans="1:2" x14ac:dyDescent="0.3">
      <c r="A2291">
        <v>54</v>
      </c>
      <c r="B2291">
        <v>46.929344790056703</v>
      </c>
    </row>
    <row r="2292" spans="1:2" x14ac:dyDescent="0.3">
      <c r="A2292">
        <v>54</v>
      </c>
      <c r="B2292">
        <v>47.2046603548403</v>
      </c>
    </row>
    <row r="2293" spans="1:2" x14ac:dyDescent="0.3">
      <c r="A2293">
        <v>54</v>
      </c>
      <c r="B2293">
        <v>47.777809742552101</v>
      </c>
    </row>
    <row r="2294" spans="1:2" x14ac:dyDescent="0.3">
      <c r="A2294">
        <v>54</v>
      </c>
      <c r="B2294">
        <v>48.368989149407703</v>
      </c>
    </row>
    <row r="2295" spans="1:2" x14ac:dyDescent="0.3">
      <c r="A2295">
        <v>54</v>
      </c>
      <c r="B2295">
        <v>49.160538896010401</v>
      </c>
    </row>
    <row r="2296" spans="1:2" x14ac:dyDescent="0.3">
      <c r="A2296">
        <v>54</v>
      </c>
      <c r="B2296">
        <v>50.016287157642701</v>
      </c>
    </row>
    <row r="2297" spans="1:2" x14ac:dyDescent="0.3">
      <c r="A2297">
        <v>54</v>
      </c>
      <c r="B2297">
        <v>51.067614331816301</v>
      </c>
    </row>
    <row r="2298" spans="1:2" x14ac:dyDescent="0.3">
      <c r="A2298">
        <v>54</v>
      </c>
      <c r="B2298">
        <v>52.136827551215703</v>
      </c>
    </row>
    <row r="2299" spans="1:2" x14ac:dyDescent="0.3">
      <c r="A2299">
        <v>54</v>
      </c>
      <c r="B2299">
        <v>53.376027607576297</v>
      </c>
    </row>
    <row r="2300" spans="1:2" x14ac:dyDescent="0.3">
      <c r="A2300">
        <v>54</v>
      </c>
      <c r="B2300">
        <v>54.708911164635801</v>
      </c>
    </row>
    <row r="2301" spans="1:2" x14ac:dyDescent="0.3">
      <c r="A2301">
        <v>54</v>
      </c>
      <c r="B2301">
        <v>56.223494689038098</v>
      </c>
    </row>
    <row r="2302" spans="1:2" x14ac:dyDescent="0.3">
      <c r="A2302">
        <v>54</v>
      </c>
      <c r="B2302">
        <v>53.996996963350803</v>
      </c>
    </row>
    <row r="2303" spans="1:2" x14ac:dyDescent="0.3">
      <c r="A2303">
        <v>54</v>
      </c>
      <c r="B2303">
        <v>49.786133126542303</v>
      </c>
    </row>
    <row r="2304" spans="1:2" x14ac:dyDescent="0.3">
      <c r="A2304">
        <v>54</v>
      </c>
      <c r="B2304">
        <v>46.075981341972998</v>
      </c>
    </row>
    <row r="2305" spans="1:2" x14ac:dyDescent="0.3">
      <c r="A2305">
        <v>54</v>
      </c>
      <c r="B2305">
        <v>43.129703853922599</v>
      </c>
    </row>
    <row r="2306" spans="1:2" x14ac:dyDescent="0.3">
      <c r="A2306">
        <v>54</v>
      </c>
      <c r="B2306">
        <v>40.754504154323101</v>
      </c>
    </row>
    <row r="2307" spans="1:2" x14ac:dyDescent="0.3">
      <c r="A2307">
        <v>54</v>
      </c>
      <c r="B2307">
        <v>39.1852021707411</v>
      </c>
    </row>
    <row r="2308" spans="1:2" x14ac:dyDescent="0.3">
      <c r="A2308">
        <v>54</v>
      </c>
      <c r="B2308">
        <v>38.299925669319101</v>
      </c>
    </row>
    <row r="2309" spans="1:2" x14ac:dyDescent="0.3">
      <c r="A2309">
        <v>54</v>
      </c>
      <c r="B2309">
        <v>36.095277990954401</v>
      </c>
    </row>
    <row r="2310" spans="1:2" x14ac:dyDescent="0.3">
      <c r="A2310">
        <v>54</v>
      </c>
      <c r="B2310">
        <v>33.323021183454202</v>
      </c>
    </row>
    <row r="2311" spans="1:2" x14ac:dyDescent="0.3">
      <c r="A2311">
        <v>54</v>
      </c>
      <c r="B2311">
        <v>30.149939181781399</v>
      </c>
    </row>
    <row r="2312" spans="1:2" x14ac:dyDescent="0.3">
      <c r="A2312">
        <v>66</v>
      </c>
      <c r="B2312">
        <v>58.244521178558799</v>
      </c>
    </row>
    <row r="2313" spans="1:2" x14ac:dyDescent="0.3">
      <c r="A2313">
        <v>66</v>
      </c>
      <c r="B2313">
        <v>58.687308908450099</v>
      </c>
    </row>
    <row r="2314" spans="1:2" x14ac:dyDescent="0.3">
      <c r="A2314">
        <v>66</v>
      </c>
      <c r="B2314">
        <v>59.149156354920301</v>
      </c>
    </row>
    <row r="2315" spans="1:2" x14ac:dyDescent="0.3">
      <c r="A2315">
        <v>66</v>
      </c>
      <c r="B2315">
        <v>59.797872620380097</v>
      </c>
    </row>
    <row r="2316" spans="1:2" x14ac:dyDescent="0.3">
      <c r="A2316">
        <v>66</v>
      </c>
      <c r="B2316">
        <v>60.585759752552299</v>
      </c>
    </row>
    <row r="2317" spans="1:2" x14ac:dyDescent="0.3">
      <c r="A2317">
        <v>66</v>
      </c>
      <c r="B2317">
        <v>61.484458795933897</v>
      </c>
    </row>
    <row r="2318" spans="1:2" x14ac:dyDescent="0.3">
      <c r="A2318">
        <v>66</v>
      </c>
      <c r="B2318">
        <v>62.468810454780503</v>
      </c>
    </row>
    <row r="2319" spans="1:2" x14ac:dyDescent="0.3">
      <c r="A2319">
        <v>66</v>
      </c>
      <c r="B2319">
        <v>63.580126592377098</v>
      </c>
    </row>
    <row r="2320" spans="1:2" x14ac:dyDescent="0.3">
      <c r="A2320">
        <v>66</v>
      </c>
      <c r="B2320">
        <v>64.776113075171196</v>
      </c>
    </row>
    <row r="2321" spans="1:2" x14ac:dyDescent="0.3">
      <c r="A2321">
        <v>66</v>
      </c>
      <c r="B2321">
        <v>66.149739685438306</v>
      </c>
    </row>
    <row r="2322" spans="1:2" x14ac:dyDescent="0.3">
      <c r="A2322">
        <v>66</v>
      </c>
      <c r="B2322">
        <v>66.401860815288103</v>
      </c>
    </row>
    <row r="2323" spans="1:2" x14ac:dyDescent="0.3">
      <c r="A2323">
        <v>66</v>
      </c>
      <c r="B2323">
        <v>62.718815193620102</v>
      </c>
    </row>
    <row r="2324" spans="1:2" x14ac:dyDescent="0.3">
      <c r="A2324">
        <v>66</v>
      </c>
      <c r="B2324">
        <v>59.661177699946698</v>
      </c>
    </row>
    <row r="2325" spans="1:2" x14ac:dyDescent="0.3">
      <c r="A2325">
        <v>66</v>
      </c>
      <c r="B2325">
        <v>57.090934575700601</v>
      </c>
    </row>
    <row r="2326" spans="1:2" x14ac:dyDescent="0.3">
      <c r="A2326">
        <v>66</v>
      </c>
      <c r="B2326">
        <v>55.209005721523702</v>
      </c>
    </row>
    <row r="2327" spans="1:2" x14ac:dyDescent="0.3">
      <c r="A2327">
        <v>66</v>
      </c>
      <c r="B2327">
        <v>53.9196916996707</v>
      </c>
    </row>
    <row r="2328" spans="1:2" x14ac:dyDescent="0.3">
      <c r="A2328">
        <v>66</v>
      </c>
      <c r="B2328">
        <v>53.231413005893799</v>
      </c>
    </row>
    <row r="2329" spans="1:2" x14ac:dyDescent="0.3">
      <c r="A2329">
        <v>66</v>
      </c>
      <c r="B2329">
        <v>50.815275499237799</v>
      </c>
    </row>
    <row r="2330" spans="1:2" x14ac:dyDescent="0.3">
      <c r="A2330">
        <v>66</v>
      </c>
      <c r="B2330">
        <v>48.3422209308359</v>
      </c>
    </row>
    <row r="2331" spans="1:2" x14ac:dyDescent="0.3">
      <c r="A2331">
        <v>66</v>
      </c>
      <c r="B2331">
        <v>46.083866815767898</v>
      </c>
    </row>
    <row r="2332" spans="1:2" x14ac:dyDescent="0.3">
      <c r="A2332">
        <v>66</v>
      </c>
      <c r="B2332">
        <v>42.143808262515499</v>
      </c>
    </row>
    <row r="2333" spans="1:2" x14ac:dyDescent="0.3">
      <c r="A2333">
        <v>78</v>
      </c>
      <c r="B2333">
        <v>70.918662035864799</v>
      </c>
    </row>
    <row r="2334" spans="1:2" x14ac:dyDescent="0.3">
      <c r="A2334">
        <v>78</v>
      </c>
      <c r="B2334">
        <v>71.345756851991595</v>
      </c>
    </row>
    <row r="2335" spans="1:2" x14ac:dyDescent="0.3">
      <c r="A2335">
        <v>78</v>
      </c>
      <c r="B2335">
        <v>71.913065674798105</v>
      </c>
    </row>
    <row r="2336" spans="1:2" x14ac:dyDescent="0.3">
      <c r="A2336">
        <v>78</v>
      </c>
      <c r="B2336">
        <v>72.554580593475805</v>
      </c>
    </row>
    <row r="2337" spans="1:2" x14ac:dyDescent="0.3">
      <c r="A2337">
        <v>78</v>
      </c>
      <c r="B2337">
        <v>73.271130967249604</v>
      </c>
    </row>
    <row r="2338" spans="1:2" x14ac:dyDescent="0.3">
      <c r="A2338">
        <v>78</v>
      </c>
      <c r="B2338">
        <v>74.221744616238794</v>
      </c>
    </row>
    <row r="2339" spans="1:2" x14ac:dyDescent="0.3">
      <c r="A2339">
        <v>78</v>
      </c>
      <c r="B2339">
        <v>75.060440501306601</v>
      </c>
    </row>
    <row r="2340" spans="1:2" x14ac:dyDescent="0.3">
      <c r="A2340">
        <v>78</v>
      </c>
      <c r="B2340">
        <v>76.189970223379305</v>
      </c>
    </row>
    <row r="2341" spans="1:2" x14ac:dyDescent="0.3">
      <c r="A2341">
        <v>78</v>
      </c>
      <c r="B2341">
        <v>77.380772456694302</v>
      </c>
    </row>
    <row r="2342" spans="1:2" x14ac:dyDescent="0.3">
      <c r="A2342">
        <v>78</v>
      </c>
      <c r="B2342">
        <v>78.683331697615401</v>
      </c>
    </row>
    <row r="2343" spans="1:2" x14ac:dyDescent="0.3">
      <c r="A2343">
        <v>78</v>
      </c>
      <c r="B2343">
        <v>76.172266953495296</v>
      </c>
    </row>
    <row r="2344" spans="1:2" x14ac:dyDescent="0.3">
      <c r="A2344">
        <v>78</v>
      </c>
      <c r="B2344">
        <v>73.764421551843697</v>
      </c>
    </row>
    <row r="2345" spans="1:2" x14ac:dyDescent="0.3">
      <c r="A2345">
        <v>78</v>
      </c>
      <c r="B2345">
        <v>71.684267193098094</v>
      </c>
    </row>
    <row r="2346" spans="1:2" x14ac:dyDescent="0.3">
      <c r="A2346">
        <v>78</v>
      </c>
      <c r="B2346">
        <v>70.226907940018606</v>
      </c>
    </row>
    <row r="2347" spans="1:2" x14ac:dyDescent="0.3">
      <c r="A2347">
        <v>78</v>
      </c>
      <c r="B2347">
        <v>69.022008371744604</v>
      </c>
    </row>
    <row r="2348" spans="1:2" x14ac:dyDescent="0.3">
      <c r="A2348">
        <v>78</v>
      </c>
      <c r="B2348">
        <v>67.482925422737793</v>
      </c>
    </row>
    <row r="2349" spans="1:2" x14ac:dyDescent="0.3">
      <c r="A2349">
        <v>78</v>
      </c>
      <c r="B2349">
        <v>65.444230202999705</v>
      </c>
    </row>
    <row r="2350" spans="1:2" x14ac:dyDescent="0.3">
      <c r="A2350">
        <v>78</v>
      </c>
      <c r="B2350">
        <v>63.499809361243202</v>
      </c>
    </row>
    <row r="2351" spans="1:2" x14ac:dyDescent="0.3">
      <c r="A2351">
        <v>78</v>
      </c>
      <c r="B2351">
        <v>61.413057041569402</v>
      </c>
    </row>
    <row r="2352" spans="1:2" x14ac:dyDescent="0.3">
      <c r="A2352">
        <v>78</v>
      </c>
      <c r="B2352">
        <v>59.434030793122503</v>
      </c>
    </row>
    <row r="2353" spans="1:2" x14ac:dyDescent="0.3">
      <c r="A2353">
        <v>78</v>
      </c>
      <c r="B2353">
        <v>54.941851242185201</v>
      </c>
    </row>
    <row r="2354" spans="1:2" x14ac:dyDescent="0.3">
      <c r="A2354">
        <v>90</v>
      </c>
      <c r="B2354">
        <v>84.954660015380398</v>
      </c>
    </row>
    <row r="2355" spans="1:2" x14ac:dyDescent="0.3">
      <c r="A2355">
        <v>90</v>
      </c>
      <c r="B2355">
        <v>85.299688698276498</v>
      </c>
    </row>
    <row r="2356" spans="1:2" x14ac:dyDescent="0.3">
      <c r="A2356">
        <v>90</v>
      </c>
      <c r="B2356">
        <v>85.813528961664403</v>
      </c>
    </row>
    <row r="2357" spans="1:2" x14ac:dyDescent="0.3">
      <c r="A2357">
        <v>90</v>
      </c>
      <c r="B2357">
        <v>86.407125500312304</v>
      </c>
    </row>
    <row r="2358" spans="1:2" x14ac:dyDescent="0.3">
      <c r="A2358">
        <v>90</v>
      </c>
      <c r="B2358">
        <v>87.144465171982702</v>
      </c>
    </row>
    <row r="2359" spans="1:2" x14ac:dyDescent="0.3">
      <c r="A2359">
        <v>90</v>
      </c>
      <c r="B2359">
        <v>87.905043857429106</v>
      </c>
    </row>
    <row r="2360" spans="1:2" x14ac:dyDescent="0.3">
      <c r="A2360">
        <v>90</v>
      </c>
      <c r="B2360">
        <v>88.714913288782796</v>
      </c>
    </row>
    <row r="2361" spans="1:2" x14ac:dyDescent="0.3">
      <c r="A2361">
        <v>90</v>
      </c>
      <c r="B2361">
        <v>89.827603345025196</v>
      </c>
    </row>
    <row r="2362" spans="1:2" x14ac:dyDescent="0.3">
      <c r="A2362">
        <v>90</v>
      </c>
      <c r="B2362">
        <v>90.849696719130193</v>
      </c>
    </row>
    <row r="2363" spans="1:2" x14ac:dyDescent="0.3">
      <c r="A2363">
        <v>90</v>
      </c>
      <c r="B2363">
        <v>89.064287190428701</v>
      </c>
    </row>
    <row r="2364" spans="1:2" x14ac:dyDescent="0.3">
      <c r="A2364">
        <v>90</v>
      </c>
      <c r="B2364">
        <v>87.254186924787007</v>
      </c>
    </row>
    <row r="2365" spans="1:2" x14ac:dyDescent="0.3">
      <c r="A2365">
        <v>90</v>
      </c>
      <c r="B2365">
        <v>85.454373876144601</v>
      </c>
    </row>
    <row r="2366" spans="1:2" x14ac:dyDescent="0.3">
      <c r="A2366">
        <v>90</v>
      </c>
      <c r="B2366">
        <v>83.731390405203697</v>
      </c>
    </row>
    <row r="2367" spans="1:2" x14ac:dyDescent="0.3">
      <c r="A2367">
        <v>90</v>
      </c>
      <c r="B2367">
        <v>82.309140307569606</v>
      </c>
    </row>
    <row r="2368" spans="1:2" x14ac:dyDescent="0.3">
      <c r="A2368">
        <v>90</v>
      </c>
      <c r="B2368">
        <v>81.078171422777899</v>
      </c>
    </row>
    <row r="2369" spans="1:2" x14ac:dyDescent="0.3">
      <c r="A2369">
        <v>90</v>
      </c>
      <c r="B2369">
        <v>80.104523674991597</v>
      </c>
    </row>
    <row r="2370" spans="1:2" x14ac:dyDescent="0.3">
      <c r="A2370">
        <v>90</v>
      </c>
      <c r="B2370">
        <v>79.079076502869398</v>
      </c>
    </row>
    <row r="2371" spans="1:2" x14ac:dyDescent="0.3">
      <c r="A2371">
        <v>90</v>
      </c>
      <c r="B2371">
        <v>77.401320737412306</v>
      </c>
    </row>
    <row r="2372" spans="1:2" x14ac:dyDescent="0.3">
      <c r="A2372">
        <v>90</v>
      </c>
      <c r="B2372">
        <v>75.911922904968606</v>
      </c>
    </row>
    <row r="2373" spans="1:2" x14ac:dyDescent="0.3">
      <c r="A2373">
        <v>90</v>
      </c>
      <c r="B2373">
        <v>73.212878092102599</v>
      </c>
    </row>
    <row r="2374" spans="1:2" x14ac:dyDescent="0.3">
      <c r="A2374">
        <v>90</v>
      </c>
      <c r="B2374">
        <v>69.197928540508798</v>
      </c>
    </row>
    <row r="2375" spans="1:2" x14ac:dyDescent="0.3">
      <c r="A2375">
        <v>102</v>
      </c>
      <c r="B2375">
        <v>98.637558608866797</v>
      </c>
    </row>
    <row r="2376" spans="1:2" x14ac:dyDescent="0.3">
      <c r="A2376">
        <v>102</v>
      </c>
      <c r="B2376">
        <v>98.944059818417699</v>
      </c>
    </row>
    <row r="2377" spans="1:2" x14ac:dyDescent="0.3">
      <c r="A2377">
        <v>102</v>
      </c>
      <c r="B2377">
        <v>99.399860694936905</v>
      </c>
    </row>
    <row r="2378" spans="1:2" x14ac:dyDescent="0.3">
      <c r="A2378">
        <v>102</v>
      </c>
      <c r="B2378">
        <v>99.964350687293006</v>
      </c>
    </row>
    <row r="2379" spans="1:2" x14ac:dyDescent="0.3">
      <c r="A2379">
        <v>102</v>
      </c>
      <c r="B2379">
        <v>100.578213261507</v>
      </c>
    </row>
    <row r="2380" spans="1:2" x14ac:dyDescent="0.3">
      <c r="A2380">
        <v>102</v>
      </c>
      <c r="B2380">
        <v>101.30734333729799</v>
      </c>
    </row>
    <row r="2381" spans="1:2" x14ac:dyDescent="0.3">
      <c r="A2381">
        <v>102</v>
      </c>
      <c r="B2381">
        <v>102.067977282261</v>
      </c>
    </row>
    <row r="2382" spans="1:2" x14ac:dyDescent="0.3">
      <c r="A2382">
        <v>102</v>
      </c>
      <c r="B2382">
        <v>102.848844526634</v>
      </c>
    </row>
    <row r="2383" spans="1:2" x14ac:dyDescent="0.3">
      <c r="A2383">
        <v>102</v>
      </c>
      <c r="B2383">
        <v>101.164780921372</v>
      </c>
    </row>
    <row r="2384" spans="1:2" x14ac:dyDescent="0.3">
      <c r="A2384">
        <v>102</v>
      </c>
      <c r="B2384">
        <v>99.595507782361295</v>
      </c>
    </row>
    <row r="2385" spans="1:2" x14ac:dyDescent="0.3">
      <c r="A2385">
        <v>102</v>
      </c>
      <c r="B2385">
        <v>98.156618408788503</v>
      </c>
    </row>
    <row r="2386" spans="1:2" x14ac:dyDescent="0.3">
      <c r="A2386">
        <v>102</v>
      </c>
      <c r="B2386">
        <v>96.695676959669299</v>
      </c>
    </row>
    <row r="2387" spans="1:2" x14ac:dyDescent="0.3">
      <c r="A2387">
        <v>102</v>
      </c>
      <c r="B2387">
        <v>95.350655245240802</v>
      </c>
    </row>
    <row r="2388" spans="1:2" x14ac:dyDescent="0.3">
      <c r="A2388">
        <v>102</v>
      </c>
      <c r="B2388">
        <v>94.363331717422199</v>
      </c>
    </row>
    <row r="2389" spans="1:2" x14ac:dyDescent="0.3">
      <c r="A2389">
        <v>102</v>
      </c>
      <c r="B2389">
        <v>93.483285329945303</v>
      </c>
    </row>
    <row r="2390" spans="1:2" x14ac:dyDescent="0.3">
      <c r="A2390">
        <v>102</v>
      </c>
      <c r="B2390">
        <v>92.781517794718297</v>
      </c>
    </row>
    <row r="2391" spans="1:2" x14ac:dyDescent="0.3">
      <c r="A2391">
        <v>102</v>
      </c>
      <c r="B2391">
        <v>92.501327483078896</v>
      </c>
    </row>
    <row r="2392" spans="1:2" x14ac:dyDescent="0.3">
      <c r="A2392">
        <v>102</v>
      </c>
      <c r="B2392">
        <v>91.857097771158905</v>
      </c>
    </row>
    <row r="2393" spans="1:2" x14ac:dyDescent="0.3">
      <c r="A2393">
        <v>102</v>
      </c>
      <c r="B2393">
        <v>90.732862754880003</v>
      </c>
    </row>
    <row r="2394" spans="1:2" x14ac:dyDescent="0.3">
      <c r="A2394">
        <v>102</v>
      </c>
      <c r="B2394">
        <v>87.114754856160502</v>
      </c>
    </row>
    <row r="2395" spans="1:2" x14ac:dyDescent="0.3">
      <c r="A2395">
        <v>102</v>
      </c>
      <c r="B2395">
        <v>84.424958271493196</v>
      </c>
    </row>
    <row r="2396" spans="1:2" x14ac:dyDescent="0.3">
      <c r="A2396">
        <v>114</v>
      </c>
      <c r="B2396">
        <v>112.25278289638899</v>
      </c>
    </row>
    <row r="2397" spans="1:2" x14ac:dyDescent="0.3">
      <c r="A2397">
        <v>114</v>
      </c>
      <c r="B2397">
        <v>112.556621822265</v>
      </c>
    </row>
    <row r="2398" spans="1:2" x14ac:dyDescent="0.3">
      <c r="A2398">
        <v>114</v>
      </c>
      <c r="B2398">
        <v>112.958197918792</v>
      </c>
    </row>
    <row r="2399" spans="1:2" x14ac:dyDescent="0.3">
      <c r="A2399">
        <v>114</v>
      </c>
      <c r="B2399">
        <v>113.45535729211301</v>
      </c>
    </row>
    <row r="2400" spans="1:2" x14ac:dyDescent="0.3">
      <c r="A2400">
        <v>114</v>
      </c>
      <c r="B2400">
        <v>114.005944630242</v>
      </c>
    </row>
    <row r="2401" spans="1:2" x14ac:dyDescent="0.3">
      <c r="A2401">
        <v>114</v>
      </c>
      <c r="B2401">
        <v>114.563175208198</v>
      </c>
    </row>
    <row r="2402" spans="1:2" x14ac:dyDescent="0.3">
      <c r="A2402">
        <v>114</v>
      </c>
      <c r="B2402">
        <v>114.35778772526</v>
      </c>
    </row>
    <row r="2403" spans="1:2" x14ac:dyDescent="0.3">
      <c r="A2403">
        <v>114</v>
      </c>
      <c r="B2403">
        <v>113.09554557393299</v>
      </c>
    </row>
    <row r="2404" spans="1:2" x14ac:dyDescent="0.3">
      <c r="A2404">
        <v>114</v>
      </c>
      <c r="B2404">
        <v>111.815938407199</v>
      </c>
    </row>
    <row r="2405" spans="1:2" x14ac:dyDescent="0.3">
      <c r="A2405">
        <v>114</v>
      </c>
      <c r="B2405">
        <v>110.673450578942</v>
      </c>
    </row>
    <row r="2406" spans="1:2" x14ac:dyDescent="0.3">
      <c r="A2406">
        <v>114</v>
      </c>
      <c r="B2406">
        <v>109.63155826693399</v>
      </c>
    </row>
    <row r="2407" spans="1:2" x14ac:dyDescent="0.3">
      <c r="A2407">
        <v>114</v>
      </c>
      <c r="B2407">
        <v>108.597921458865</v>
      </c>
    </row>
    <row r="2408" spans="1:2" x14ac:dyDescent="0.3">
      <c r="A2408">
        <v>114</v>
      </c>
      <c r="B2408">
        <v>107.748033358996</v>
      </c>
    </row>
    <row r="2409" spans="1:2" x14ac:dyDescent="0.3">
      <c r="A2409">
        <v>114</v>
      </c>
      <c r="B2409">
        <v>107.075982974658</v>
      </c>
    </row>
    <row r="2410" spans="1:2" x14ac:dyDescent="0.3">
      <c r="A2410">
        <v>114</v>
      </c>
      <c r="B2410">
        <v>106.583305258127</v>
      </c>
    </row>
    <row r="2411" spans="1:2" x14ac:dyDescent="0.3">
      <c r="A2411">
        <v>114</v>
      </c>
      <c r="B2411">
        <v>106.32962732674601</v>
      </c>
    </row>
    <row r="2412" spans="1:2" x14ac:dyDescent="0.3">
      <c r="A2412">
        <v>114</v>
      </c>
      <c r="B2412">
        <v>106.325461518957</v>
      </c>
    </row>
    <row r="2413" spans="1:2" x14ac:dyDescent="0.3">
      <c r="A2413">
        <v>114</v>
      </c>
      <c r="B2413">
        <v>106.623586751472</v>
      </c>
    </row>
    <row r="2414" spans="1:2" x14ac:dyDescent="0.3">
      <c r="A2414">
        <v>114</v>
      </c>
      <c r="B2414">
        <v>105.49695731986201</v>
      </c>
    </row>
    <row r="2415" spans="1:2" x14ac:dyDescent="0.3">
      <c r="A2415">
        <v>114</v>
      </c>
      <c r="B2415">
        <v>103.28129403882799</v>
      </c>
    </row>
    <row r="2416" spans="1:2" x14ac:dyDescent="0.3">
      <c r="A2416">
        <v>114</v>
      </c>
      <c r="B2416">
        <v>100.693377527903</v>
      </c>
    </row>
    <row r="2417" spans="1:2" x14ac:dyDescent="0.3">
      <c r="A2417">
        <v>126</v>
      </c>
      <c r="B2417">
        <v>125.56786699527299</v>
      </c>
    </row>
    <row r="2418" spans="1:2" x14ac:dyDescent="0.3">
      <c r="A2418">
        <v>126</v>
      </c>
      <c r="B2418">
        <v>125.713131027751</v>
      </c>
    </row>
    <row r="2419" spans="1:2" x14ac:dyDescent="0.3">
      <c r="A2419">
        <v>126</v>
      </c>
      <c r="B2419">
        <v>126.005669904578</v>
      </c>
    </row>
    <row r="2420" spans="1:2" x14ac:dyDescent="0.3">
      <c r="A2420">
        <v>126</v>
      </c>
      <c r="B2420">
        <v>126.400152723437</v>
      </c>
    </row>
    <row r="2421" spans="1:2" x14ac:dyDescent="0.3">
      <c r="A2421">
        <v>126</v>
      </c>
      <c r="B2421">
        <v>126.26937898364</v>
      </c>
    </row>
    <row r="2422" spans="1:2" x14ac:dyDescent="0.3">
      <c r="A2422">
        <v>126</v>
      </c>
      <c r="B2422">
        <v>125.52668926968801</v>
      </c>
    </row>
    <row r="2423" spans="1:2" x14ac:dyDescent="0.3">
      <c r="A2423">
        <v>126</v>
      </c>
      <c r="B2423">
        <v>124.659446918352</v>
      </c>
    </row>
    <row r="2424" spans="1:2" x14ac:dyDescent="0.3">
      <c r="A2424">
        <v>126</v>
      </c>
      <c r="B2424">
        <v>123.84486047136799</v>
      </c>
    </row>
    <row r="2425" spans="1:2" x14ac:dyDescent="0.3">
      <c r="A2425">
        <v>126</v>
      </c>
      <c r="B2425">
        <v>123.06849250722</v>
      </c>
    </row>
    <row r="2426" spans="1:2" x14ac:dyDescent="0.3">
      <c r="A2426">
        <v>126</v>
      </c>
      <c r="B2426">
        <v>122.296320239922</v>
      </c>
    </row>
    <row r="2427" spans="1:2" x14ac:dyDescent="0.3">
      <c r="A2427">
        <v>126</v>
      </c>
      <c r="B2427">
        <v>121.68627862071</v>
      </c>
    </row>
    <row r="2428" spans="1:2" x14ac:dyDescent="0.3">
      <c r="A2428">
        <v>126</v>
      </c>
      <c r="B2428">
        <v>121.15267592615901</v>
      </c>
    </row>
    <row r="2429" spans="1:2" x14ac:dyDescent="0.3">
      <c r="A2429">
        <v>126</v>
      </c>
      <c r="B2429">
        <v>120.737718851257</v>
      </c>
    </row>
    <row r="2430" spans="1:2" x14ac:dyDescent="0.3">
      <c r="A2430">
        <v>126</v>
      </c>
      <c r="B2430">
        <v>120.481460496306</v>
      </c>
    </row>
    <row r="2431" spans="1:2" x14ac:dyDescent="0.3">
      <c r="A2431">
        <v>126</v>
      </c>
      <c r="B2431">
        <v>120.42023904557099</v>
      </c>
    </row>
    <row r="2432" spans="1:2" x14ac:dyDescent="0.3">
      <c r="A2432">
        <v>126</v>
      </c>
      <c r="B2432">
        <v>120.59366757995301</v>
      </c>
    </row>
    <row r="2433" spans="1:2" x14ac:dyDescent="0.3">
      <c r="A2433">
        <v>126</v>
      </c>
      <c r="B2433">
        <v>120.912775064488</v>
      </c>
    </row>
    <row r="2434" spans="1:2" x14ac:dyDescent="0.3">
      <c r="A2434">
        <v>126</v>
      </c>
      <c r="B2434">
        <v>123.01723402011601</v>
      </c>
    </row>
    <row r="2435" spans="1:2" x14ac:dyDescent="0.3">
      <c r="A2435">
        <v>126</v>
      </c>
      <c r="B2435">
        <v>122.469671452719</v>
      </c>
    </row>
    <row r="2436" spans="1:2" x14ac:dyDescent="0.3">
      <c r="A2436">
        <v>126</v>
      </c>
      <c r="B2436">
        <v>120.914131495063</v>
      </c>
    </row>
    <row r="2437" spans="1:2" x14ac:dyDescent="0.3">
      <c r="A2437">
        <v>126</v>
      </c>
      <c r="B2437">
        <v>117.99367360993</v>
      </c>
    </row>
    <row r="2438" spans="1:2" x14ac:dyDescent="0.3">
      <c r="A2438">
        <v>138</v>
      </c>
      <c r="B2438">
        <v>139.25005683498</v>
      </c>
    </row>
    <row r="2439" spans="1:2" x14ac:dyDescent="0.3">
      <c r="A2439">
        <v>138</v>
      </c>
      <c r="B2439">
        <v>138.91060793499901</v>
      </c>
    </row>
    <row r="2440" spans="1:2" x14ac:dyDescent="0.3">
      <c r="A2440">
        <v>138</v>
      </c>
      <c r="B2440">
        <v>138.34444319063101</v>
      </c>
    </row>
    <row r="2441" spans="1:2" x14ac:dyDescent="0.3">
      <c r="A2441">
        <v>138</v>
      </c>
      <c r="B2441">
        <v>137.59876305650701</v>
      </c>
    </row>
    <row r="2442" spans="1:2" x14ac:dyDescent="0.3">
      <c r="A2442">
        <v>138</v>
      </c>
      <c r="B2442">
        <v>136.815140377788</v>
      </c>
    </row>
    <row r="2443" spans="1:2" x14ac:dyDescent="0.3">
      <c r="A2443">
        <v>138</v>
      </c>
      <c r="B2443">
        <v>136.07412157791899</v>
      </c>
    </row>
    <row r="2444" spans="1:2" x14ac:dyDescent="0.3">
      <c r="A2444">
        <v>138</v>
      </c>
      <c r="B2444">
        <v>135.52748611134399</v>
      </c>
    </row>
    <row r="2445" spans="1:2" x14ac:dyDescent="0.3">
      <c r="A2445">
        <v>138</v>
      </c>
      <c r="B2445">
        <v>135.07323082091401</v>
      </c>
    </row>
    <row r="2446" spans="1:2" x14ac:dyDescent="0.3">
      <c r="A2446">
        <v>138</v>
      </c>
      <c r="B2446">
        <v>134.72801562462899</v>
      </c>
    </row>
    <row r="2447" spans="1:2" x14ac:dyDescent="0.3">
      <c r="A2447">
        <v>138</v>
      </c>
      <c r="B2447">
        <v>134.396287949423</v>
      </c>
    </row>
    <row r="2448" spans="1:2" x14ac:dyDescent="0.3">
      <c r="A2448">
        <v>138</v>
      </c>
      <c r="B2448">
        <v>134.21300224618199</v>
      </c>
    </row>
    <row r="2449" spans="1:2" x14ac:dyDescent="0.3">
      <c r="A2449">
        <v>138</v>
      </c>
      <c r="B2449">
        <v>134.12086598767999</v>
      </c>
    </row>
    <row r="2450" spans="1:2" x14ac:dyDescent="0.3">
      <c r="A2450">
        <v>138</v>
      </c>
      <c r="B2450">
        <v>134.107966825028</v>
      </c>
    </row>
    <row r="2451" spans="1:2" x14ac:dyDescent="0.3">
      <c r="A2451">
        <v>138</v>
      </c>
      <c r="B2451">
        <v>134.33914591799601</v>
      </c>
    </row>
    <row r="2452" spans="1:2" x14ac:dyDescent="0.3">
      <c r="A2452">
        <v>138</v>
      </c>
      <c r="B2452">
        <v>134.869736956965</v>
      </c>
    </row>
    <row r="2453" spans="1:2" x14ac:dyDescent="0.3">
      <c r="A2453">
        <v>138</v>
      </c>
      <c r="B2453">
        <v>136.98127366550901</v>
      </c>
    </row>
    <row r="2454" spans="1:2" x14ac:dyDescent="0.3">
      <c r="A2454">
        <v>138</v>
      </c>
      <c r="B2454">
        <v>139.25387145309401</v>
      </c>
    </row>
    <row r="2455" spans="1:2" x14ac:dyDescent="0.3">
      <c r="A2455">
        <v>138</v>
      </c>
      <c r="B2455">
        <v>139.33109140937901</v>
      </c>
    </row>
    <row r="2456" spans="1:2" x14ac:dyDescent="0.3">
      <c r="A2456">
        <v>138</v>
      </c>
      <c r="B2456">
        <v>138.569418520098</v>
      </c>
    </row>
    <row r="2457" spans="1:2" x14ac:dyDescent="0.3">
      <c r="A2457">
        <v>138</v>
      </c>
      <c r="B2457">
        <v>137.632050005151</v>
      </c>
    </row>
    <row r="2458" spans="1:2" x14ac:dyDescent="0.3">
      <c r="A2458">
        <v>138</v>
      </c>
      <c r="B2458">
        <v>135.61493188813901</v>
      </c>
    </row>
    <row r="2459" spans="1:2" x14ac:dyDescent="0.3">
      <c r="A2459">
        <v>150</v>
      </c>
      <c r="B2459">
        <v>149.90744784460699</v>
      </c>
    </row>
    <row r="2460" spans="1:2" x14ac:dyDescent="0.3">
      <c r="A2460">
        <v>150</v>
      </c>
      <c r="B2460">
        <v>149.64817586349901</v>
      </c>
    </row>
    <row r="2461" spans="1:2" x14ac:dyDescent="0.3">
      <c r="A2461">
        <v>150</v>
      </c>
      <c r="B2461">
        <v>149.27024533273899</v>
      </c>
    </row>
    <row r="2462" spans="1:2" x14ac:dyDescent="0.3">
      <c r="A2462">
        <v>150</v>
      </c>
      <c r="B2462">
        <v>148.87485972407799</v>
      </c>
    </row>
    <row r="2463" spans="1:2" x14ac:dyDescent="0.3">
      <c r="A2463">
        <v>150</v>
      </c>
      <c r="B2463">
        <v>148.377742942098</v>
      </c>
    </row>
    <row r="2464" spans="1:2" x14ac:dyDescent="0.3">
      <c r="A2464">
        <v>150</v>
      </c>
      <c r="B2464">
        <v>147.945143818133</v>
      </c>
    </row>
    <row r="2465" spans="1:2" x14ac:dyDescent="0.3">
      <c r="A2465">
        <v>150</v>
      </c>
      <c r="B2465">
        <v>147.56645062845399</v>
      </c>
    </row>
    <row r="2466" spans="1:2" x14ac:dyDescent="0.3">
      <c r="A2466">
        <v>150</v>
      </c>
      <c r="B2466">
        <v>147.28338467512199</v>
      </c>
    </row>
    <row r="2467" spans="1:2" x14ac:dyDescent="0.3">
      <c r="A2467">
        <v>150</v>
      </c>
      <c r="B2467">
        <v>147.09215650525101</v>
      </c>
    </row>
    <row r="2468" spans="1:2" x14ac:dyDescent="0.3">
      <c r="A2468">
        <v>150</v>
      </c>
      <c r="B2468">
        <v>147.139172299265</v>
      </c>
    </row>
    <row r="2469" spans="1:2" x14ac:dyDescent="0.3">
      <c r="A2469">
        <v>150</v>
      </c>
      <c r="B2469">
        <v>147.34377587365401</v>
      </c>
    </row>
    <row r="2470" spans="1:2" x14ac:dyDescent="0.3">
      <c r="A2470">
        <v>150</v>
      </c>
      <c r="B2470">
        <v>148.143054617404</v>
      </c>
    </row>
    <row r="2471" spans="1:2" x14ac:dyDescent="0.3">
      <c r="A2471">
        <v>150</v>
      </c>
      <c r="B2471">
        <v>149.58984953677501</v>
      </c>
    </row>
    <row r="2472" spans="1:2" x14ac:dyDescent="0.3">
      <c r="A2472">
        <v>150</v>
      </c>
      <c r="B2472">
        <v>151.265468981309</v>
      </c>
    </row>
    <row r="2473" spans="1:2" x14ac:dyDescent="0.3">
      <c r="A2473">
        <v>150</v>
      </c>
      <c r="B2473">
        <v>153.155043004302</v>
      </c>
    </row>
    <row r="2474" spans="1:2" x14ac:dyDescent="0.3">
      <c r="A2474">
        <v>150</v>
      </c>
      <c r="B2474">
        <v>155.27488732688499</v>
      </c>
    </row>
    <row r="2475" spans="1:2" x14ac:dyDescent="0.3">
      <c r="A2475">
        <v>150</v>
      </c>
      <c r="B2475">
        <v>155.71731023504501</v>
      </c>
    </row>
    <row r="2476" spans="1:2" x14ac:dyDescent="0.3">
      <c r="A2476">
        <v>150</v>
      </c>
      <c r="B2476">
        <v>154.486799371996</v>
      </c>
    </row>
    <row r="2477" spans="1:2" x14ac:dyDescent="0.3">
      <c r="A2477">
        <v>150</v>
      </c>
      <c r="B2477">
        <v>153.13862030138799</v>
      </c>
    </row>
    <row r="2478" spans="1:2" x14ac:dyDescent="0.3">
      <c r="A2478">
        <v>150</v>
      </c>
      <c r="B2478">
        <v>151.64210537968501</v>
      </c>
    </row>
    <row r="2479" spans="1:2" x14ac:dyDescent="0.3">
      <c r="A2479">
        <v>150</v>
      </c>
      <c r="B2479">
        <v>150.011033066918</v>
      </c>
    </row>
    <row r="2480" spans="1:2" x14ac:dyDescent="0.3">
      <c r="A2480">
        <v>162</v>
      </c>
      <c r="B2480">
        <v>160.61455117613201</v>
      </c>
    </row>
    <row r="2481" spans="1:2" x14ac:dyDescent="0.3">
      <c r="A2481">
        <v>162</v>
      </c>
      <c r="B2481">
        <v>160.50686697568901</v>
      </c>
    </row>
    <row r="2482" spans="1:2" x14ac:dyDescent="0.3">
      <c r="A2482">
        <v>162</v>
      </c>
      <c r="B2482">
        <v>160.47576695946501</v>
      </c>
    </row>
    <row r="2483" spans="1:2" x14ac:dyDescent="0.3">
      <c r="A2483">
        <v>162</v>
      </c>
      <c r="B2483">
        <v>160.30236490823501</v>
      </c>
    </row>
    <row r="2484" spans="1:2" x14ac:dyDescent="0.3">
      <c r="A2484">
        <v>162</v>
      </c>
      <c r="B2484">
        <v>160.21255404739</v>
      </c>
    </row>
    <row r="2485" spans="1:2" x14ac:dyDescent="0.3">
      <c r="A2485">
        <v>162</v>
      </c>
      <c r="B2485">
        <v>160.214739086028</v>
      </c>
    </row>
    <row r="2486" spans="1:2" x14ac:dyDescent="0.3">
      <c r="A2486">
        <v>162</v>
      </c>
      <c r="B2486">
        <v>160.59740572623599</v>
      </c>
    </row>
    <row r="2487" spans="1:2" x14ac:dyDescent="0.3">
      <c r="A2487">
        <v>162</v>
      </c>
      <c r="B2487">
        <v>161.280793439414</v>
      </c>
    </row>
    <row r="2488" spans="1:2" x14ac:dyDescent="0.3">
      <c r="A2488">
        <v>162</v>
      </c>
      <c r="B2488">
        <v>162.10050428622301</v>
      </c>
    </row>
    <row r="2489" spans="1:2" x14ac:dyDescent="0.3">
      <c r="A2489">
        <v>162</v>
      </c>
      <c r="B2489">
        <v>162.91748813952</v>
      </c>
    </row>
    <row r="2490" spans="1:2" x14ac:dyDescent="0.3">
      <c r="A2490">
        <v>162</v>
      </c>
      <c r="B2490">
        <v>163.759357631585</v>
      </c>
    </row>
    <row r="2491" spans="1:2" x14ac:dyDescent="0.3">
      <c r="A2491">
        <v>162</v>
      </c>
      <c r="B2491">
        <v>164.66269631992199</v>
      </c>
    </row>
    <row r="2492" spans="1:2" x14ac:dyDescent="0.3">
      <c r="A2492">
        <v>162</v>
      </c>
      <c r="B2492">
        <v>165.723873588526</v>
      </c>
    </row>
    <row r="2493" spans="1:2" x14ac:dyDescent="0.3">
      <c r="A2493">
        <v>162</v>
      </c>
      <c r="B2493">
        <v>166.91418986920701</v>
      </c>
    </row>
    <row r="2494" spans="1:2" x14ac:dyDescent="0.3">
      <c r="A2494">
        <v>162</v>
      </c>
      <c r="B2494">
        <v>168.49140206821099</v>
      </c>
    </row>
    <row r="2495" spans="1:2" x14ac:dyDescent="0.3">
      <c r="A2495">
        <v>162</v>
      </c>
      <c r="B2495">
        <v>168.37315746502199</v>
      </c>
    </row>
    <row r="2496" spans="1:2" x14ac:dyDescent="0.3">
      <c r="A2496">
        <v>162</v>
      </c>
      <c r="B2496">
        <v>166.30309858134899</v>
      </c>
    </row>
    <row r="2497" spans="1:2" x14ac:dyDescent="0.3">
      <c r="A2497">
        <v>162</v>
      </c>
      <c r="B2497">
        <v>164.02752541831799</v>
      </c>
    </row>
    <row r="2498" spans="1:2" x14ac:dyDescent="0.3">
      <c r="A2498">
        <v>162</v>
      </c>
      <c r="B2498">
        <v>161.39853418528699</v>
      </c>
    </row>
    <row r="2499" spans="1:2" x14ac:dyDescent="0.3">
      <c r="A2499">
        <v>162</v>
      </c>
      <c r="B2499">
        <v>158.39081336433799</v>
      </c>
    </row>
    <row r="2500" spans="1:2" x14ac:dyDescent="0.3">
      <c r="A2500">
        <v>162</v>
      </c>
      <c r="B2500">
        <v>155.019893395108</v>
      </c>
    </row>
    <row r="2501" spans="1:2" x14ac:dyDescent="0.3">
      <c r="A2501">
        <v>174</v>
      </c>
      <c r="B2501">
        <v>172.04922301391599</v>
      </c>
    </row>
    <row r="2502" spans="1:2" x14ac:dyDescent="0.3">
      <c r="A2502">
        <v>174</v>
      </c>
      <c r="B2502">
        <v>172.16561908303399</v>
      </c>
    </row>
    <row r="2503" spans="1:2" x14ac:dyDescent="0.3">
      <c r="A2503">
        <v>174</v>
      </c>
      <c r="B2503">
        <v>172.29378653563501</v>
      </c>
    </row>
    <row r="2504" spans="1:2" x14ac:dyDescent="0.3">
      <c r="A2504">
        <v>174</v>
      </c>
      <c r="B2504">
        <v>172.42089720118199</v>
      </c>
    </row>
    <row r="2505" spans="1:2" x14ac:dyDescent="0.3">
      <c r="A2505">
        <v>174</v>
      </c>
      <c r="B2505">
        <v>172.55845858085399</v>
      </c>
    </row>
    <row r="2506" spans="1:2" x14ac:dyDescent="0.3">
      <c r="A2506">
        <v>174</v>
      </c>
      <c r="B2506">
        <v>172.68975433742</v>
      </c>
    </row>
    <row r="2507" spans="1:2" x14ac:dyDescent="0.3">
      <c r="A2507">
        <v>174</v>
      </c>
      <c r="B2507">
        <v>172.79039621927399</v>
      </c>
    </row>
    <row r="2508" spans="1:2" x14ac:dyDescent="0.3">
      <c r="A2508">
        <v>174</v>
      </c>
      <c r="B2508">
        <v>172.85245486595801</v>
      </c>
    </row>
    <row r="2509" spans="1:2" x14ac:dyDescent="0.3">
      <c r="A2509">
        <v>174</v>
      </c>
      <c r="B2509">
        <v>172.85120909318201</v>
      </c>
    </row>
    <row r="2510" spans="1:2" x14ac:dyDescent="0.3">
      <c r="A2510">
        <v>174</v>
      </c>
      <c r="B2510">
        <v>172.74661333342499</v>
      </c>
    </row>
    <row r="2511" spans="1:2" x14ac:dyDescent="0.3">
      <c r="A2511">
        <v>174</v>
      </c>
      <c r="B2511">
        <v>172.50795611380801</v>
      </c>
    </row>
    <row r="2512" spans="1:2" x14ac:dyDescent="0.3">
      <c r="A2512">
        <v>174</v>
      </c>
      <c r="B2512">
        <v>172.06845420436301</v>
      </c>
    </row>
    <row r="2513" spans="1:2" x14ac:dyDescent="0.3">
      <c r="A2513">
        <v>174</v>
      </c>
      <c r="B2513">
        <v>171.23820786731099</v>
      </c>
    </row>
    <row r="2514" spans="1:2" x14ac:dyDescent="0.3">
      <c r="A2514">
        <v>174</v>
      </c>
      <c r="B2514">
        <v>170.79027735499099</v>
      </c>
    </row>
    <row r="2515" spans="1:2" x14ac:dyDescent="0.3">
      <c r="A2515">
        <v>174</v>
      </c>
      <c r="B2515">
        <v>170.11932160653299</v>
      </c>
    </row>
    <row r="2516" spans="1:2" x14ac:dyDescent="0.3">
      <c r="A2516">
        <v>174</v>
      </c>
      <c r="B2516">
        <v>168.70465028235799</v>
      </c>
    </row>
    <row r="2517" spans="1:2" x14ac:dyDescent="0.3">
      <c r="A2517">
        <v>174</v>
      </c>
      <c r="B2517">
        <v>167.93627641956101</v>
      </c>
    </row>
    <row r="2518" spans="1:2" x14ac:dyDescent="0.3">
      <c r="A2518">
        <v>174</v>
      </c>
      <c r="B2518">
        <v>167.23207095594299</v>
      </c>
    </row>
    <row r="2519" spans="1:2" x14ac:dyDescent="0.3">
      <c r="A2519">
        <v>174</v>
      </c>
      <c r="B2519">
        <v>166.676988664113</v>
      </c>
    </row>
    <row r="2520" spans="1:2" x14ac:dyDescent="0.3">
      <c r="A2520">
        <v>174</v>
      </c>
      <c r="B2520">
        <v>166.86966871358399</v>
      </c>
    </row>
    <row r="2521" spans="1:2" x14ac:dyDescent="0.3">
      <c r="A2521">
        <v>174</v>
      </c>
      <c r="B2521">
        <v>167.556593981562</v>
      </c>
    </row>
    <row r="2522" spans="1:2" x14ac:dyDescent="0.3">
      <c r="A2522">
        <v>186</v>
      </c>
      <c r="B2522">
        <v>178.95436025464701</v>
      </c>
    </row>
    <row r="2523" spans="1:2" x14ac:dyDescent="0.3">
      <c r="A2523">
        <v>186</v>
      </c>
      <c r="B2523">
        <v>179.21138403401</v>
      </c>
    </row>
    <row r="2524" spans="1:2" x14ac:dyDescent="0.3">
      <c r="A2524">
        <v>186</v>
      </c>
      <c r="B2524">
        <v>179.54218824644499</v>
      </c>
    </row>
    <row r="2525" spans="1:2" x14ac:dyDescent="0.3">
      <c r="A2525">
        <v>186</v>
      </c>
      <c r="B2525">
        <v>179.850280094185</v>
      </c>
    </row>
    <row r="2526" spans="1:2" x14ac:dyDescent="0.3">
      <c r="A2526">
        <v>186</v>
      </c>
      <c r="B2526">
        <v>180.26374410354899</v>
      </c>
    </row>
    <row r="2527" spans="1:2" x14ac:dyDescent="0.3">
      <c r="A2527">
        <v>186</v>
      </c>
      <c r="B2527">
        <v>180.74219408782901</v>
      </c>
    </row>
    <row r="2528" spans="1:2" x14ac:dyDescent="0.3">
      <c r="A2528">
        <v>186</v>
      </c>
      <c r="B2528">
        <v>181.25841362897401</v>
      </c>
    </row>
    <row r="2529" spans="1:2" x14ac:dyDescent="0.3">
      <c r="A2529">
        <v>186</v>
      </c>
      <c r="B2529">
        <v>181.84152663505</v>
      </c>
    </row>
    <row r="2530" spans="1:2" x14ac:dyDescent="0.3">
      <c r="A2530">
        <v>186</v>
      </c>
      <c r="B2530">
        <v>182.49537601674601</v>
      </c>
    </row>
    <row r="2531" spans="1:2" x14ac:dyDescent="0.3">
      <c r="A2531">
        <v>186</v>
      </c>
      <c r="B2531">
        <v>183.22347084548699</v>
      </c>
    </row>
    <row r="2532" spans="1:2" x14ac:dyDescent="0.3">
      <c r="A2532">
        <v>186</v>
      </c>
      <c r="B2532">
        <v>183.976471070657</v>
      </c>
    </row>
    <row r="2533" spans="1:2" x14ac:dyDescent="0.3">
      <c r="A2533">
        <v>186</v>
      </c>
      <c r="B2533">
        <v>184.892420805878</v>
      </c>
    </row>
    <row r="2534" spans="1:2" x14ac:dyDescent="0.3">
      <c r="A2534">
        <v>186</v>
      </c>
      <c r="B2534">
        <v>185.872897438335</v>
      </c>
    </row>
    <row r="2535" spans="1:2" x14ac:dyDescent="0.3">
      <c r="A2535">
        <v>186</v>
      </c>
      <c r="B2535">
        <v>182.78202975847699</v>
      </c>
    </row>
    <row r="2536" spans="1:2" x14ac:dyDescent="0.3">
      <c r="A2536">
        <v>186</v>
      </c>
      <c r="B2536">
        <v>182.02034480540101</v>
      </c>
    </row>
    <row r="2537" spans="1:2" x14ac:dyDescent="0.3">
      <c r="A2537">
        <v>186</v>
      </c>
      <c r="B2537">
        <v>182.09119506597401</v>
      </c>
    </row>
    <row r="2538" spans="1:2" x14ac:dyDescent="0.3">
      <c r="A2538">
        <v>186</v>
      </c>
      <c r="B2538">
        <v>183.042621581487</v>
      </c>
    </row>
    <row r="2539" spans="1:2" x14ac:dyDescent="0.3">
      <c r="A2539">
        <v>186</v>
      </c>
      <c r="B2539">
        <v>184.026770769026</v>
      </c>
    </row>
    <row r="2540" spans="1:2" x14ac:dyDescent="0.3">
      <c r="A2540">
        <v>186</v>
      </c>
      <c r="B2540">
        <v>184.84267267075799</v>
      </c>
    </row>
    <row r="2541" spans="1:2" x14ac:dyDescent="0.3">
      <c r="A2541">
        <v>186</v>
      </c>
      <c r="B2541">
        <v>185.47999909277499</v>
      </c>
    </row>
    <row r="2542" spans="1:2" x14ac:dyDescent="0.3">
      <c r="A2542">
        <v>186</v>
      </c>
      <c r="B2542">
        <v>185.17315627619399</v>
      </c>
    </row>
    <row r="2543" spans="1:2" x14ac:dyDescent="0.3">
      <c r="A2543">
        <v>198</v>
      </c>
      <c r="B2543">
        <v>194.840781611898</v>
      </c>
    </row>
    <row r="2544" spans="1:2" x14ac:dyDescent="0.3">
      <c r="A2544">
        <v>198</v>
      </c>
      <c r="B2544">
        <v>194.992601657676</v>
      </c>
    </row>
    <row r="2545" spans="1:2" x14ac:dyDescent="0.3">
      <c r="A2545">
        <v>198</v>
      </c>
      <c r="B2545">
        <v>195.17359772538799</v>
      </c>
    </row>
    <row r="2546" spans="1:2" x14ac:dyDescent="0.3">
      <c r="A2546">
        <v>198</v>
      </c>
      <c r="B2546">
        <v>195.39271917697701</v>
      </c>
    </row>
    <row r="2547" spans="1:2" x14ac:dyDescent="0.3">
      <c r="A2547">
        <v>198</v>
      </c>
      <c r="B2547">
        <v>195.66548559256299</v>
      </c>
    </row>
    <row r="2548" spans="1:2" x14ac:dyDescent="0.3">
      <c r="A2548">
        <v>198</v>
      </c>
      <c r="B2548">
        <v>195.935940038925</v>
      </c>
    </row>
    <row r="2549" spans="1:2" x14ac:dyDescent="0.3">
      <c r="A2549">
        <v>198</v>
      </c>
      <c r="B2549">
        <v>196.22575994982799</v>
      </c>
    </row>
    <row r="2550" spans="1:2" x14ac:dyDescent="0.3">
      <c r="A2550">
        <v>198</v>
      </c>
      <c r="B2550">
        <v>196.53997100038899</v>
      </c>
    </row>
    <row r="2551" spans="1:2" x14ac:dyDescent="0.3">
      <c r="A2551">
        <v>198</v>
      </c>
      <c r="B2551">
        <v>196.86128142775101</v>
      </c>
    </row>
    <row r="2552" spans="1:2" x14ac:dyDescent="0.3">
      <c r="A2552">
        <v>198</v>
      </c>
      <c r="B2552">
        <v>197.180563146205</v>
      </c>
    </row>
    <row r="2553" spans="1:2" x14ac:dyDescent="0.3">
      <c r="A2553">
        <v>198</v>
      </c>
      <c r="B2553">
        <v>197.54985045304099</v>
      </c>
    </row>
    <row r="2554" spans="1:2" x14ac:dyDescent="0.3">
      <c r="A2554">
        <v>198</v>
      </c>
      <c r="B2554">
        <v>195.21198926583401</v>
      </c>
    </row>
    <row r="2555" spans="1:2" x14ac:dyDescent="0.3">
      <c r="A2555">
        <v>198</v>
      </c>
      <c r="B2555">
        <v>191.759471777779</v>
      </c>
    </row>
    <row r="2556" spans="1:2" x14ac:dyDescent="0.3">
      <c r="A2556">
        <v>198</v>
      </c>
      <c r="B2556">
        <v>189.94544429726801</v>
      </c>
    </row>
    <row r="2557" spans="1:2" x14ac:dyDescent="0.3">
      <c r="A2557">
        <v>198</v>
      </c>
      <c r="B2557">
        <v>188.90030306600201</v>
      </c>
    </row>
    <row r="2558" spans="1:2" x14ac:dyDescent="0.3">
      <c r="A2558">
        <v>198</v>
      </c>
      <c r="B2558">
        <v>189.10100402036801</v>
      </c>
    </row>
    <row r="2559" spans="1:2" x14ac:dyDescent="0.3">
      <c r="A2559">
        <v>198</v>
      </c>
      <c r="B2559">
        <v>190.18935385362201</v>
      </c>
    </row>
    <row r="2560" spans="1:2" x14ac:dyDescent="0.3">
      <c r="A2560">
        <v>198</v>
      </c>
      <c r="B2560">
        <v>191.24714658910199</v>
      </c>
    </row>
    <row r="2561" spans="1:2" x14ac:dyDescent="0.3">
      <c r="A2561">
        <v>198</v>
      </c>
      <c r="B2561">
        <v>192.40085632562301</v>
      </c>
    </row>
    <row r="2562" spans="1:2" x14ac:dyDescent="0.3">
      <c r="A2562">
        <v>198</v>
      </c>
      <c r="B2562">
        <v>193.642531968708</v>
      </c>
    </row>
    <row r="2563" spans="1:2" x14ac:dyDescent="0.3">
      <c r="A2563">
        <v>198</v>
      </c>
      <c r="B2563">
        <v>194.94295879251899</v>
      </c>
    </row>
    <row r="2564" spans="1:2" x14ac:dyDescent="0.3">
      <c r="A2564">
        <v>210</v>
      </c>
      <c r="B2564">
        <v>206.49274221691101</v>
      </c>
    </row>
    <row r="2565" spans="1:2" x14ac:dyDescent="0.3">
      <c r="A2565">
        <v>210</v>
      </c>
      <c r="B2565">
        <v>206.669236342652</v>
      </c>
    </row>
    <row r="2566" spans="1:2" x14ac:dyDescent="0.3">
      <c r="A2566">
        <v>210</v>
      </c>
      <c r="B2566">
        <v>206.87451316044101</v>
      </c>
    </row>
    <row r="2567" spans="1:2" x14ac:dyDescent="0.3">
      <c r="A2567">
        <v>210</v>
      </c>
      <c r="B2567">
        <v>207.086243047914</v>
      </c>
    </row>
    <row r="2568" spans="1:2" x14ac:dyDescent="0.3">
      <c r="A2568">
        <v>210</v>
      </c>
      <c r="B2568">
        <v>207.34832173239499</v>
      </c>
    </row>
    <row r="2569" spans="1:2" x14ac:dyDescent="0.3">
      <c r="A2569">
        <v>210</v>
      </c>
      <c r="B2569">
        <v>207.68119724152299</v>
      </c>
    </row>
    <row r="2570" spans="1:2" x14ac:dyDescent="0.3">
      <c r="A2570">
        <v>210</v>
      </c>
      <c r="B2570">
        <v>208.05318174299899</v>
      </c>
    </row>
    <row r="2571" spans="1:2" x14ac:dyDescent="0.3">
      <c r="A2571">
        <v>210</v>
      </c>
      <c r="B2571">
        <v>208.436358982928</v>
      </c>
    </row>
    <row r="2572" spans="1:2" x14ac:dyDescent="0.3">
      <c r="A2572">
        <v>210</v>
      </c>
      <c r="B2572">
        <v>208.880628097482</v>
      </c>
    </row>
    <row r="2573" spans="1:2" x14ac:dyDescent="0.3">
      <c r="A2573">
        <v>210</v>
      </c>
      <c r="B2573">
        <v>208.19699076962499</v>
      </c>
    </row>
    <row r="2574" spans="1:2" x14ac:dyDescent="0.3">
      <c r="A2574">
        <v>210</v>
      </c>
      <c r="B2574">
        <v>206.746636312194</v>
      </c>
    </row>
    <row r="2575" spans="1:2" x14ac:dyDescent="0.3">
      <c r="A2575">
        <v>210</v>
      </c>
      <c r="B2575">
        <v>205.77475757767499</v>
      </c>
    </row>
    <row r="2576" spans="1:2" x14ac:dyDescent="0.3">
      <c r="A2576">
        <v>210</v>
      </c>
      <c r="B2576">
        <v>205.020148237086</v>
      </c>
    </row>
    <row r="2577" spans="1:2" x14ac:dyDescent="0.3">
      <c r="A2577">
        <v>210</v>
      </c>
      <c r="B2577">
        <v>204.56639933563699</v>
      </c>
    </row>
    <row r="2578" spans="1:2" x14ac:dyDescent="0.3">
      <c r="A2578">
        <v>210</v>
      </c>
      <c r="B2578">
        <v>204.44729365954299</v>
      </c>
    </row>
    <row r="2579" spans="1:2" x14ac:dyDescent="0.3">
      <c r="A2579">
        <v>210</v>
      </c>
      <c r="B2579">
        <v>204.48281031125899</v>
      </c>
    </row>
    <row r="2580" spans="1:2" x14ac:dyDescent="0.3">
      <c r="A2580">
        <v>210</v>
      </c>
      <c r="B2580">
        <v>204.795417831804</v>
      </c>
    </row>
    <row r="2581" spans="1:2" x14ac:dyDescent="0.3">
      <c r="A2581">
        <v>210</v>
      </c>
      <c r="B2581">
        <v>205.61826960961201</v>
      </c>
    </row>
    <row r="2582" spans="1:2" x14ac:dyDescent="0.3">
      <c r="A2582">
        <v>210</v>
      </c>
      <c r="B2582">
        <v>206.74536078805301</v>
      </c>
    </row>
    <row r="2583" spans="1:2" x14ac:dyDescent="0.3">
      <c r="A2583">
        <v>210</v>
      </c>
      <c r="B2583">
        <v>207.98455289889199</v>
      </c>
    </row>
    <row r="2584" spans="1:2" x14ac:dyDescent="0.3">
      <c r="A2584">
        <v>210</v>
      </c>
      <c r="B2584">
        <v>209.24350270063599</v>
      </c>
    </row>
    <row r="2585" spans="1:2" x14ac:dyDescent="0.3">
      <c r="A2585">
        <v>222</v>
      </c>
      <c r="B2585">
        <v>219.59189220729399</v>
      </c>
    </row>
    <row r="2586" spans="1:2" x14ac:dyDescent="0.3">
      <c r="A2586">
        <v>222</v>
      </c>
      <c r="B2586">
        <v>219.690373022638</v>
      </c>
    </row>
    <row r="2587" spans="1:2" x14ac:dyDescent="0.3">
      <c r="A2587">
        <v>222</v>
      </c>
      <c r="B2587">
        <v>219.89514067090599</v>
      </c>
    </row>
    <row r="2588" spans="1:2" x14ac:dyDescent="0.3">
      <c r="A2588">
        <v>222</v>
      </c>
      <c r="B2588">
        <v>220.08957633513299</v>
      </c>
    </row>
    <row r="2589" spans="1:2" x14ac:dyDescent="0.3">
      <c r="A2589">
        <v>222</v>
      </c>
      <c r="B2589">
        <v>220.390015797167</v>
      </c>
    </row>
    <row r="2590" spans="1:2" x14ac:dyDescent="0.3">
      <c r="A2590">
        <v>222</v>
      </c>
      <c r="B2590">
        <v>220.700745185584</v>
      </c>
    </row>
    <row r="2591" spans="1:2" x14ac:dyDescent="0.3">
      <c r="A2591">
        <v>222</v>
      </c>
      <c r="B2591">
        <v>220.90355000706299</v>
      </c>
    </row>
    <row r="2592" spans="1:2" x14ac:dyDescent="0.3">
      <c r="A2592">
        <v>222</v>
      </c>
      <c r="B2592">
        <v>220.35150039306501</v>
      </c>
    </row>
    <row r="2593" spans="1:2" x14ac:dyDescent="0.3">
      <c r="A2593">
        <v>222</v>
      </c>
      <c r="B2593">
        <v>219.95924274369199</v>
      </c>
    </row>
    <row r="2594" spans="1:2" x14ac:dyDescent="0.3">
      <c r="A2594">
        <v>222</v>
      </c>
      <c r="B2594">
        <v>219.55679215332299</v>
      </c>
    </row>
    <row r="2595" spans="1:2" x14ac:dyDescent="0.3">
      <c r="A2595">
        <v>222</v>
      </c>
      <c r="B2595">
        <v>219.313107426763</v>
      </c>
    </row>
    <row r="2596" spans="1:2" x14ac:dyDescent="0.3">
      <c r="A2596">
        <v>222</v>
      </c>
      <c r="B2596">
        <v>219.173818804951</v>
      </c>
    </row>
    <row r="2597" spans="1:2" x14ac:dyDescent="0.3">
      <c r="A2597">
        <v>222</v>
      </c>
      <c r="B2597">
        <v>219.18142345828201</v>
      </c>
    </row>
    <row r="2598" spans="1:2" x14ac:dyDescent="0.3">
      <c r="A2598">
        <v>222</v>
      </c>
      <c r="B2598">
        <v>219.32693533624899</v>
      </c>
    </row>
    <row r="2599" spans="1:2" x14ac:dyDescent="0.3">
      <c r="A2599">
        <v>222</v>
      </c>
      <c r="B2599">
        <v>219.60354138501</v>
      </c>
    </row>
    <row r="2600" spans="1:2" x14ac:dyDescent="0.3">
      <c r="A2600">
        <v>222</v>
      </c>
      <c r="B2600">
        <v>219.94822713921701</v>
      </c>
    </row>
    <row r="2601" spans="1:2" x14ac:dyDescent="0.3">
      <c r="A2601">
        <v>222</v>
      </c>
      <c r="B2601">
        <v>220.500142898706</v>
      </c>
    </row>
    <row r="2602" spans="1:2" x14ac:dyDescent="0.3">
      <c r="A2602">
        <v>222</v>
      </c>
      <c r="B2602">
        <v>221.170837719509</v>
      </c>
    </row>
    <row r="2603" spans="1:2" x14ac:dyDescent="0.3">
      <c r="A2603">
        <v>222</v>
      </c>
      <c r="B2603">
        <v>221.80999552086999</v>
      </c>
    </row>
    <row r="2604" spans="1:2" x14ac:dyDescent="0.3">
      <c r="A2604">
        <v>222</v>
      </c>
      <c r="B2604">
        <v>222.23393471036999</v>
      </c>
    </row>
    <row r="2605" spans="1:2" x14ac:dyDescent="0.3">
      <c r="A2605">
        <v>222</v>
      </c>
      <c r="B2605">
        <v>220.594002882642</v>
      </c>
    </row>
    <row r="2606" spans="1:2" x14ac:dyDescent="0.3">
      <c r="A2606">
        <v>234</v>
      </c>
      <c r="B2606">
        <v>232.89800730131901</v>
      </c>
    </row>
    <row r="2607" spans="1:2" x14ac:dyDescent="0.3">
      <c r="A2607">
        <v>234</v>
      </c>
      <c r="B2607">
        <v>233.056695196958</v>
      </c>
    </row>
    <row r="2608" spans="1:2" x14ac:dyDescent="0.3">
      <c r="A2608">
        <v>234</v>
      </c>
      <c r="B2608">
        <v>233.125736113448</v>
      </c>
    </row>
    <row r="2609" spans="1:2" x14ac:dyDescent="0.3">
      <c r="A2609">
        <v>234</v>
      </c>
      <c r="B2609">
        <v>233.06684150173399</v>
      </c>
    </row>
    <row r="2610" spans="1:2" x14ac:dyDescent="0.3">
      <c r="A2610">
        <v>234</v>
      </c>
      <c r="B2610">
        <v>232.96169994494301</v>
      </c>
    </row>
    <row r="2611" spans="1:2" x14ac:dyDescent="0.3">
      <c r="A2611">
        <v>234</v>
      </c>
      <c r="B2611">
        <v>232.89960081781101</v>
      </c>
    </row>
    <row r="2612" spans="1:2" x14ac:dyDescent="0.3">
      <c r="A2612">
        <v>234</v>
      </c>
      <c r="B2612">
        <v>232.80238136624999</v>
      </c>
    </row>
    <row r="2613" spans="1:2" x14ac:dyDescent="0.3">
      <c r="A2613">
        <v>234</v>
      </c>
      <c r="B2613">
        <v>232.86567901276899</v>
      </c>
    </row>
    <row r="2614" spans="1:2" x14ac:dyDescent="0.3">
      <c r="A2614">
        <v>234</v>
      </c>
      <c r="B2614">
        <v>232.8972336864</v>
      </c>
    </row>
    <row r="2615" spans="1:2" x14ac:dyDescent="0.3">
      <c r="A2615">
        <v>234</v>
      </c>
      <c r="B2615">
        <v>232.997121652175</v>
      </c>
    </row>
    <row r="2616" spans="1:2" x14ac:dyDescent="0.3">
      <c r="A2616">
        <v>234</v>
      </c>
      <c r="B2616">
        <v>233.16370973558301</v>
      </c>
    </row>
    <row r="2617" spans="1:2" x14ac:dyDescent="0.3">
      <c r="A2617">
        <v>234</v>
      </c>
      <c r="B2617">
        <v>233.420824566226</v>
      </c>
    </row>
    <row r="2618" spans="1:2" x14ac:dyDescent="0.3">
      <c r="A2618">
        <v>234</v>
      </c>
      <c r="B2618">
        <v>233.757409876091</v>
      </c>
    </row>
    <row r="2619" spans="1:2" x14ac:dyDescent="0.3">
      <c r="A2619">
        <v>234</v>
      </c>
      <c r="B2619">
        <v>234.13490848086499</v>
      </c>
    </row>
    <row r="2620" spans="1:2" x14ac:dyDescent="0.3">
      <c r="A2620">
        <v>234</v>
      </c>
      <c r="B2620">
        <v>234.66566839938801</v>
      </c>
    </row>
    <row r="2621" spans="1:2" x14ac:dyDescent="0.3">
      <c r="A2621">
        <v>234</v>
      </c>
      <c r="B2621">
        <v>235.17868099095199</v>
      </c>
    </row>
    <row r="2622" spans="1:2" x14ac:dyDescent="0.3">
      <c r="A2622">
        <v>234</v>
      </c>
      <c r="B2622">
        <v>235.54501537655801</v>
      </c>
    </row>
    <row r="2623" spans="1:2" x14ac:dyDescent="0.3">
      <c r="A2623">
        <v>234</v>
      </c>
      <c r="B2623">
        <v>235.92207605501201</v>
      </c>
    </row>
    <row r="2624" spans="1:2" x14ac:dyDescent="0.3">
      <c r="A2624">
        <v>234</v>
      </c>
      <c r="B2624">
        <v>236.34119967337901</v>
      </c>
    </row>
    <row r="2625" spans="1:2" x14ac:dyDescent="0.3">
      <c r="A2625">
        <v>234</v>
      </c>
      <c r="B2625">
        <v>234.74920484139099</v>
      </c>
    </row>
    <row r="2626" spans="1:2" x14ac:dyDescent="0.3">
      <c r="A2626">
        <v>234</v>
      </c>
      <c r="B2626">
        <v>233.01159125302601</v>
      </c>
    </row>
    <row r="2627" spans="1:2" x14ac:dyDescent="0.3">
      <c r="A2627">
        <v>246</v>
      </c>
      <c r="B2627">
        <v>245.510044294294</v>
      </c>
    </row>
    <row r="2628" spans="1:2" x14ac:dyDescent="0.3">
      <c r="A2628">
        <v>246</v>
      </c>
      <c r="B2628">
        <v>245.574811410482</v>
      </c>
    </row>
    <row r="2629" spans="1:2" x14ac:dyDescent="0.3">
      <c r="A2629">
        <v>246</v>
      </c>
      <c r="B2629">
        <v>245.61777374064201</v>
      </c>
    </row>
    <row r="2630" spans="1:2" x14ac:dyDescent="0.3">
      <c r="A2630">
        <v>246</v>
      </c>
      <c r="B2630">
        <v>245.70424086732001</v>
      </c>
    </row>
    <row r="2631" spans="1:2" x14ac:dyDescent="0.3">
      <c r="A2631">
        <v>246</v>
      </c>
      <c r="B2631">
        <v>245.81081541179699</v>
      </c>
    </row>
    <row r="2632" spans="1:2" x14ac:dyDescent="0.3">
      <c r="A2632">
        <v>246</v>
      </c>
      <c r="B2632">
        <v>245.97693912771601</v>
      </c>
    </row>
    <row r="2633" spans="1:2" x14ac:dyDescent="0.3">
      <c r="A2633">
        <v>246</v>
      </c>
      <c r="B2633">
        <v>246.07666430639799</v>
      </c>
    </row>
    <row r="2634" spans="1:2" x14ac:dyDescent="0.3">
      <c r="A2634">
        <v>246</v>
      </c>
      <c r="B2634">
        <v>246.22789931695101</v>
      </c>
    </row>
    <row r="2635" spans="1:2" x14ac:dyDescent="0.3">
      <c r="A2635">
        <v>246</v>
      </c>
      <c r="B2635">
        <v>246.45044787585201</v>
      </c>
    </row>
    <row r="2636" spans="1:2" x14ac:dyDescent="0.3">
      <c r="A2636">
        <v>246</v>
      </c>
      <c r="B2636">
        <v>246.66711801054501</v>
      </c>
    </row>
    <row r="2637" spans="1:2" x14ac:dyDescent="0.3">
      <c r="A2637">
        <v>246</v>
      </c>
      <c r="B2637">
        <v>246.92623161393601</v>
      </c>
    </row>
    <row r="2638" spans="1:2" x14ac:dyDescent="0.3">
      <c r="A2638">
        <v>246</v>
      </c>
      <c r="B2638">
        <v>247.24522500932301</v>
      </c>
    </row>
    <row r="2639" spans="1:2" x14ac:dyDescent="0.3">
      <c r="A2639">
        <v>246</v>
      </c>
      <c r="B2639">
        <v>247.57226409923399</v>
      </c>
    </row>
    <row r="2640" spans="1:2" x14ac:dyDescent="0.3">
      <c r="A2640">
        <v>246</v>
      </c>
      <c r="B2640">
        <v>247.85121717801101</v>
      </c>
    </row>
    <row r="2641" spans="1:2" x14ac:dyDescent="0.3">
      <c r="A2641">
        <v>246</v>
      </c>
      <c r="B2641">
        <v>248.152328526189</v>
      </c>
    </row>
    <row r="2642" spans="1:2" x14ac:dyDescent="0.3">
      <c r="A2642">
        <v>246</v>
      </c>
      <c r="B2642">
        <v>248.52234723084601</v>
      </c>
    </row>
    <row r="2643" spans="1:2" x14ac:dyDescent="0.3">
      <c r="A2643">
        <v>246</v>
      </c>
      <c r="B2643">
        <v>248.90257985720501</v>
      </c>
    </row>
    <row r="2644" spans="1:2" x14ac:dyDescent="0.3">
      <c r="A2644">
        <v>246</v>
      </c>
      <c r="B2644">
        <v>249.295798192869</v>
      </c>
    </row>
    <row r="2645" spans="1:2" x14ac:dyDescent="0.3">
      <c r="A2645">
        <v>246</v>
      </c>
      <c r="B2645">
        <v>247.87170454464399</v>
      </c>
    </row>
    <row r="2646" spans="1:2" x14ac:dyDescent="0.3">
      <c r="A2646">
        <v>246</v>
      </c>
      <c r="B2646">
        <v>246.36006172051501</v>
      </c>
    </row>
    <row r="2647" spans="1:2" x14ac:dyDescent="0.3">
      <c r="A2647">
        <v>246</v>
      </c>
      <c r="B2647">
        <v>244.80310961525001</v>
      </c>
    </row>
    <row r="2648" spans="1:2" x14ac:dyDescent="0.3">
      <c r="A2648">
        <v>6</v>
      </c>
      <c r="B2648">
        <v>23.337867065918498</v>
      </c>
    </row>
    <row r="2649" spans="1:2" x14ac:dyDescent="0.3">
      <c r="A2649">
        <v>6</v>
      </c>
      <c r="B2649">
        <v>23.658104847643799</v>
      </c>
    </row>
    <row r="2650" spans="1:2" x14ac:dyDescent="0.3">
      <c r="A2650">
        <v>6</v>
      </c>
      <c r="B2650">
        <v>24.186649193876601</v>
      </c>
    </row>
    <row r="2651" spans="1:2" x14ac:dyDescent="0.3">
      <c r="A2651">
        <v>6</v>
      </c>
      <c r="B2651">
        <v>24.771948496721699</v>
      </c>
    </row>
    <row r="2652" spans="1:2" x14ac:dyDescent="0.3">
      <c r="A2652">
        <v>6</v>
      </c>
      <c r="B2652">
        <v>25.560098217552301</v>
      </c>
    </row>
    <row r="2653" spans="1:2" x14ac:dyDescent="0.3">
      <c r="A2653">
        <v>6</v>
      </c>
      <c r="B2653">
        <v>26.402080116244601</v>
      </c>
    </row>
    <row r="2654" spans="1:2" x14ac:dyDescent="0.3">
      <c r="A2654">
        <v>6</v>
      </c>
      <c r="B2654">
        <v>27.315349456275101</v>
      </c>
    </row>
    <row r="2655" spans="1:2" x14ac:dyDescent="0.3">
      <c r="A2655">
        <v>6</v>
      </c>
      <c r="B2655">
        <v>28.444744430271601</v>
      </c>
    </row>
    <row r="2656" spans="1:2" x14ac:dyDescent="0.3">
      <c r="A2656">
        <v>6</v>
      </c>
      <c r="B2656">
        <v>29.660416532251698</v>
      </c>
    </row>
    <row r="2657" spans="1:2" x14ac:dyDescent="0.3">
      <c r="A2657">
        <v>6</v>
      </c>
      <c r="B2657">
        <v>30.9987155086481</v>
      </c>
    </row>
    <row r="2658" spans="1:2" x14ac:dyDescent="0.3">
      <c r="A2658">
        <v>6</v>
      </c>
      <c r="B2658">
        <v>32.467040930821398</v>
      </c>
    </row>
    <row r="2659" spans="1:2" x14ac:dyDescent="0.3">
      <c r="A2659">
        <v>6</v>
      </c>
      <c r="B2659">
        <v>28.254580224187698</v>
      </c>
    </row>
    <row r="2660" spans="1:2" x14ac:dyDescent="0.3">
      <c r="A2660">
        <v>6</v>
      </c>
      <c r="B2660">
        <v>21.996332309495099</v>
      </c>
    </row>
    <row r="2661" spans="1:2" x14ac:dyDescent="0.3">
      <c r="A2661">
        <v>6</v>
      </c>
      <c r="B2661">
        <v>16.894859282744498</v>
      </c>
    </row>
    <row r="2662" spans="1:2" x14ac:dyDescent="0.3">
      <c r="A2662">
        <v>6</v>
      </c>
      <c r="B2662">
        <v>12.749211898126299</v>
      </c>
    </row>
    <row r="2663" spans="1:2" x14ac:dyDescent="0.3">
      <c r="A2663">
        <v>6</v>
      </c>
      <c r="B2663">
        <v>9.6382798332512696</v>
      </c>
    </row>
    <row r="2664" spans="1:2" x14ac:dyDescent="0.3">
      <c r="A2664">
        <v>6</v>
      </c>
      <c r="B2664">
        <v>7.4159206659382599</v>
      </c>
    </row>
    <row r="2665" spans="1:2" x14ac:dyDescent="0.3">
      <c r="A2665">
        <v>6</v>
      </c>
      <c r="B2665">
        <v>6.0917404167603397</v>
      </c>
    </row>
    <row r="2666" spans="1:2" x14ac:dyDescent="0.3">
      <c r="A2666">
        <v>6</v>
      </c>
      <c r="B2666">
        <v>5.43265747841376</v>
      </c>
    </row>
    <row r="2667" spans="1:2" x14ac:dyDescent="0.3">
      <c r="A2667">
        <v>6</v>
      </c>
      <c r="B2667">
        <v>5.3942478370846301</v>
      </c>
    </row>
    <row r="2668" spans="1:2" x14ac:dyDescent="0.3">
      <c r="A2668">
        <v>6</v>
      </c>
      <c r="B2668">
        <v>1.42663840479063</v>
      </c>
    </row>
    <row r="2669" spans="1:2" x14ac:dyDescent="0.3">
      <c r="A2669">
        <v>18</v>
      </c>
      <c r="B2669">
        <v>27.666352072975201</v>
      </c>
    </row>
    <row r="2670" spans="1:2" x14ac:dyDescent="0.3">
      <c r="A2670">
        <v>18</v>
      </c>
      <c r="B2670">
        <v>28.043106033937601</v>
      </c>
    </row>
    <row r="2671" spans="1:2" x14ac:dyDescent="0.3">
      <c r="A2671">
        <v>18</v>
      </c>
      <c r="B2671">
        <v>28.526695277093999</v>
      </c>
    </row>
    <row r="2672" spans="1:2" x14ac:dyDescent="0.3">
      <c r="A2672">
        <v>18</v>
      </c>
      <c r="B2672">
        <v>29.117515386782198</v>
      </c>
    </row>
    <row r="2673" spans="1:2" x14ac:dyDescent="0.3">
      <c r="A2673">
        <v>18</v>
      </c>
      <c r="B2673">
        <v>29.9101261674511</v>
      </c>
    </row>
    <row r="2674" spans="1:2" x14ac:dyDescent="0.3">
      <c r="A2674">
        <v>18</v>
      </c>
      <c r="B2674">
        <v>30.7531929219282</v>
      </c>
    </row>
    <row r="2675" spans="1:2" x14ac:dyDescent="0.3">
      <c r="A2675">
        <v>18</v>
      </c>
      <c r="B2675">
        <v>31.766584143091499</v>
      </c>
    </row>
    <row r="2676" spans="1:2" x14ac:dyDescent="0.3">
      <c r="A2676">
        <v>18</v>
      </c>
      <c r="B2676">
        <v>32.849488697666601</v>
      </c>
    </row>
    <row r="2677" spans="1:2" x14ac:dyDescent="0.3">
      <c r="A2677">
        <v>18</v>
      </c>
      <c r="B2677">
        <v>34.061696281250804</v>
      </c>
    </row>
    <row r="2678" spans="1:2" x14ac:dyDescent="0.3">
      <c r="A2678">
        <v>18</v>
      </c>
      <c r="B2678">
        <v>35.448808411167498</v>
      </c>
    </row>
    <row r="2679" spans="1:2" x14ac:dyDescent="0.3">
      <c r="A2679">
        <v>18</v>
      </c>
      <c r="B2679">
        <v>36.9169479144634</v>
      </c>
    </row>
    <row r="2680" spans="1:2" x14ac:dyDescent="0.3">
      <c r="A2680">
        <v>18</v>
      </c>
      <c r="B2680">
        <v>31.148072870879702</v>
      </c>
    </row>
    <row r="2681" spans="1:2" x14ac:dyDescent="0.3">
      <c r="A2681">
        <v>18</v>
      </c>
      <c r="B2681">
        <v>25.6441113332424</v>
      </c>
    </row>
    <row r="2682" spans="1:2" x14ac:dyDescent="0.3">
      <c r="A2682">
        <v>18</v>
      </c>
      <c r="B2682">
        <v>21.0804007485286</v>
      </c>
    </row>
    <row r="2683" spans="1:2" x14ac:dyDescent="0.3">
      <c r="A2683">
        <v>18</v>
      </c>
      <c r="B2683">
        <v>17.336525571898399</v>
      </c>
    </row>
    <row r="2684" spans="1:2" x14ac:dyDescent="0.3">
      <c r="A2684">
        <v>18</v>
      </c>
      <c r="B2684">
        <v>14.642110234556</v>
      </c>
    </row>
    <row r="2685" spans="1:2" x14ac:dyDescent="0.3">
      <c r="A2685">
        <v>18</v>
      </c>
      <c r="B2685">
        <v>12.676927527423199</v>
      </c>
    </row>
    <row r="2686" spans="1:2" x14ac:dyDescent="0.3">
      <c r="A2686">
        <v>18</v>
      </c>
      <c r="B2686">
        <v>11.523254523426999</v>
      </c>
    </row>
    <row r="2687" spans="1:2" x14ac:dyDescent="0.3">
      <c r="A2687">
        <v>18</v>
      </c>
      <c r="B2687">
        <v>11.1120315639951</v>
      </c>
    </row>
    <row r="2688" spans="1:2" x14ac:dyDescent="0.3">
      <c r="A2688">
        <v>18</v>
      </c>
      <c r="B2688">
        <v>9.3212159717425003</v>
      </c>
    </row>
    <row r="2689" spans="1:2" x14ac:dyDescent="0.3">
      <c r="A2689">
        <v>18</v>
      </c>
      <c r="B2689">
        <v>5.3597137911050101</v>
      </c>
    </row>
    <row r="2690" spans="1:2" x14ac:dyDescent="0.3">
      <c r="A2690">
        <v>30</v>
      </c>
      <c r="B2690">
        <v>33.984430493126901</v>
      </c>
    </row>
    <row r="2691" spans="1:2" x14ac:dyDescent="0.3">
      <c r="A2691">
        <v>30</v>
      </c>
      <c r="B2691">
        <v>34.416812726887699</v>
      </c>
    </row>
    <row r="2692" spans="1:2" x14ac:dyDescent="0.3">
      <c r="A2692">
        <v>30</v>
      </c>
      <c r="B2692">
        <v>34.908806378197397</v>
      </c>
    </row>
    <row r="2693" spans="1:2" x14ac:dyDescent="0.3">
      <c r="A2693">
        <v>30</v>
      </c>
      <c r="B2693">
        <v>35.495260668929902</v>
      </c>
    </row>
    <row r="2694" spans="1:2" x14ac:dyDescent="0.3">
      <c r="A2694">
        <v>30</v>
      </c>
      <c r="B2694">
        <v>36.2460946369483</v>
      </c>
    </row>
    <row r="2695" spans="1:2" x14ac:dyDescent="0.3">
      <c r="A2695">
        <v>30</v>
      </c>
      <c r="B2695">
        <v>37.190597637629999</v>
      </c>
    </row>
    <row r="2696" spans="1:2" x14ac:dyDescent="0.3">
      <c r="A2696">
        <v>30</v>
      </c>
      <c r="B2696">
        <v>38.112663716249699</v>
      </c>
    </row>
    <row r="2697" spans="1:2" x14ac:dyDescent="0.3">
      <c r="A2697">
        <v>30</v>
      </c>
      <c r="B2697">
        <v>39.193538033239903</v>
      </c>
    </row>
    <row r="2698" spans="1:2" x14ac:dyDescent="0.3">
      <c r="A2698">
        <v>30</v>
      </c>
      <c r="B2698">
        <v>40.405690752173797</v>
      </c>
    </row>
    <row r="2699" spans="1:2" x14ac:dyDescent="0.3">
      <c r="A2699">
        <v>30</v>
      </c>
      <c r="B2699">
        <v>41.788857399510903</v>
      </c>
    </row>
    <row r="2700" spans="1:2" x14ac:dyDescent="0.3">
      <c r="A2700">
        <v>30</v>
      </c>
      <c r="B2700">
        <v>41.363644252986703</v>
      </c>
    </row>
    <row r="2701" spans="1:2" x14ac:dyDescent="0.3">
      <c r="A2701">
        <v>30</v>
      </c>
      <c r="B2701">
        <v>35.8498307199199</v>
      </c>
    </row>
    <row r="2702" spans="1:2" x14ac:dyDescent="0.3">
      <c r="A2702">
        <v>30</v>
      </c>
      <c r="B2702">
        <v>31.2460584694795</v>
      </c>
    </row>
    <row r="2703" spans="1:2" x14ac:dyDescent="0.3">
      <c r="A2703">
        <v>30</v>
      </c>
      <c r="B2703">
        <v>27.505526717909401</v>
      </c>
    </row>
    <row r="2704" spans="1:2" x14ac:dyDescent="0.3">
      <c r="A2704">
        <v>30</v>
      </c>
      <c r="B2704">
        <v>24.304900834546601</v>
      </c>
    </row>
    <row r="2705" spans="1:2" x14ac:dyDescent="0.3">
      <c r="A2705">
        <v>30</v>
      </c>
      <c r="B2705">
        <v>21.863737459460602</v>
      </c>
    </row>
    <row r="2706" spans="1:2" x14ac:dyDescent="0.3">
      <c r="A2706">
        <v>30</v>
      </c>
      <c r="B2706">
        <v>20.3414234393858</v>
      </c>
    </row>
    <row r="2707" spans="1:2" x14ac:dyDescent="0.3">
      <c r="A2707">
        <v>30</v>
      </c>
      <c r="B2707">
        <v>19.405566719687702</v>
      </c>
    </row>
    <row r="2708" spans="1:2" x14ac:dyDescent="0.3">
      <c r="A2708">
        <v>30</v>
      </c>
      <c r="B2708">
        <v>18.9802158004041</v>
      </c>
    </row>
    <row r="2709" spans="1:2" x14ac:dyDescent="0.3">
      <c r="A2709">
        <v>30</v>
      </c>
      <c r="B2709">
        <v>15.0432912503616</v>
      </c>
    </row>
    <row r="2710" spans="1:2" x14ac:dyDescent="0.3">
      <c r="A2710">
        <v>30</v>
      </c>
      <c r="B2710">
        <v>11.320827113378501</v>
      </c>
    </row>
    <row r="2711" spans="1:2" x14ac:dyDescent="0.3">
      <c r="A2711">
        <v>42</v>
      </c>
      <c r="B2711">
        <v>41.884942474067302</v>
      </c>
    </row>
    <row r="2712" spans="1:2" x14ac:dyDescent="0.3">
      <c r="A2712">
        <v>42</v>
      </c>
      <c r="B2712">
        <v>42.262496286490801</v>
      </c>
    </row>
    <row r="2713" spans="1:2" x14ac:dyDescent="0.3">
      <c r="A2713">
        <v>42</v>
      </c>
      <c r="B2713">
        <v>42.762324312360498</v>
      </c>
    </row>
    <row r="2714" spans="1:2" x14ac:dyDescent="0.3">
      <c r="A2714">
        <v>42</v>
      </c>
      <c r="B2714">
        <v>43.396237715888901</v>
      </c>
    </row>
    <row r="2715" spans="1:2" x14ac:dyDescent="0.3">
      <c r="A2715">
        <v>42</v>
      </c>
      <c r="B2715">
        <v>44.1581312622029</v>
      </c>
    </row>
    <row r="2716" spans="1:2" x14ac:dyDescent="0.3">
      <c r="A2716">
        <v>42</v>
      </c>
      <c r="B2716">
        <v>45.051962273712</v>
      </c>
    </row>
    <row r="2717" spans="1:2" x14ac:dyDescent="0.3">
      <c r="A2717">
        <v>42</v>
      </c>
      <c r="B2717">
        <v>45.9756116353634</v>
      </c>
    </row>
    <row r="2718" spans="1:2" x14ac:dyDescent="0.3">
      <c r="A2718">
        <v>42</v>
      </c>
      <c r="B2718">
        <v>47.168946819163303</v>
      </c>
    </row>
    <row r="2719" spans="1:2" x14ac:dyDescent="0.3">
      <c r="A2719">
        <v>42</v>
      </c>
      <c r="B2719">
        <v>48.349955319501298</v>
      </c>
    </row>
    <row r="2720" spans="1:2" x14ac:dyDescent="0.3">
      <c r="A2720">
        <v>42</v>
      </c>
      <c r="B2720">
        <v>49.686441899058003</v>
      </c>
    </row>
    <row r="2721" spans="1:2" x14ac:dyDescent="0.3">
      <c r="A2721">
        <v>42</v>
      </c>
      <c r="B2721">
        <v>46.599138785388</v>
      </c>
    </row>
    <row r="2722" spans="1:2" x14ac:dyDescent="0.3">
      <c r="A2722">
        <v>42</v>
      </c>
      <c r="B2722">
        <v>42.121525760950298</v>
      </c>
    </row>
    <row r="2723" spans="1:2" x14ac:dyDescent="0.3">
      <c r="A2723">
        <v>42</v>
      </c>
      <c r="B2723">
        <v>38.395631192962199</v>
      </c>
    </row>
    <row r="2724" spans="1:2" x14ac:dyDescent="0.3">
      <c r="A2724">
        <v>42</v>
      </c>
      <c r="B2724">
        <v>35.362640326264199</v>
      </c>
    </row>
    <row r="2725" spans="1:2" x14ac:dyDescent="0.3">
      <c r="A2725">
        <v>42</v>
      </c>
      <c r="B2725">
        <v>32.7303888511709</v>
      </c>
    </row>
    <row r="2726" spans="1:2" x14ac:dyDescent="0.3">
      <c r="A2726">
        <v>42</v>
      </c>
      <c r="B2726">
        <v>31.004224529270601</v>
      </c>
    </row>
    <row r="2727" spans="1:2" x14ac:dyDescent="0.3">
      <c r="A2727">
        <v>42</v>
      </c>
      <c r="B2727">
        <v>29.711725012282699</v>
      </c>
    </row>
    <row r="2728" spans="1:2" x14ac:dyDescent="0.3">
      <c r="A2728">
        <v>42</v>
      </c>
      <c r="B2728">
        <v>29.024235345118601</v>
      </c>
    </row>
    <row r="2729" spans="1:2" x14ac:dyDescent="0.3">
      <c r="A2729">
        <v>42</v>
      </c>
      <c r="B2729">
        <v>25.894170761491502</v>
      </c>
    </row>
    <row r="2730" spans="1:2" x14ac:dyDescent="0.3">
      <c r="A2730">
        <v>42</v>
      </c>
      <c r="B2730">
        <v>22.3558651373401</v>
      </c>
    </row>
    <row r="2731" spans="1:2" x14ac:dyDescent="0.3">
      <c r="A2731">
        <v>42</v>
      </c>
      <c r="B2731">
        <v>18.856266192783799</v>
      </c>
    </row>
    <row r="2732" spans="1:2" x14ac:dyDescent="0.3">
      <c r="A2732">
        <v>54</v>
      </c>
      <c r="B2732">
        <v>51.647825409315601</v>
      </c>
    </row>
    <row r="2733" spans="1:2" x14ac:dyDescent="0.3">
      <c r="A2733">
        <v>54</v>
      </c>
      <c r="B2733">
        <v>51.922644552668999</v>
      </c>
    </row>
    <row r="2734" spans="1:2" x14ac:dyDescent="0.3">
      <c r="A2734">
        <v>54</v>
      </c>
      <c r="B2734">
        <v>52.494748410765901</v>
      </c>
    </row>
    <row r="2735" spans="1:2" x14ac:dyDescent="0.3">
      <c r="A2735">
        <v>54</v>
      </c>
      <c r="B2735">
        <v>53.145223594568101</v>
      </c>
    </row>
    <row r="2736" spans="1:2" x14ac:dyDescent="0.3">
      <c r="A2736">
        <v>54</v>
      </c>
      <c r="B2736">
        <v>53.875602964440198</v>
      </c>
    </row>
    <row r="2737" spans="1:2" x14ac:dyDescent="0.3">
      <c r="A2737">
        <v>54</v>
      </c>
      <c r="B2737">
        <v>54.837433780759298</v>
      </c>
    </row>
    <row r="2738" spans="1:2" x14ac:dyDescent="0.3">
      <c r="A2738">
        <v>54</v>
      </c>
      <c r="B2738">
        <v>55.777988808454502</v>
      </c>
    </row>
    <row r="2739" spans="1:2" x14ac:dyDescent="0.3">
      <c r="A2739">
        <v>54</v>
      </c>
      <c r="B2739">
        <v>56.844237822136499</v>
      </c>
    </row>
    <row r="2740" spans="1:2" x14ac:dyDescent="0.3">
      <c r="A2740">
        <v>54</v>
      </c>
      <c r="B2740">
        <v>58.092908219337602</v>
      </c>
    </row>
    <row r="2741" spans="1:2" x14ac:dyDescent="0.3">
      <c r="A2741">
        <v>54</v>
      </c>
      <c r="B2741">
        <v>57.779478667479601</v>
      </c>
    </row>
    <row r="2742" spans="1:2" x14ac:dyDescent="0.3">
      <c r="A2742">
        <v>54</v>
      </c>
      <c r="B2742">
        <v>54.021021580403698</v>
      </c>
    </row>
    <row r="2743" spans="1:2" x14ac:dyDescent="0.3">
      <c r="A2743">
        <v>54</v>
      </c>
      <c r="B2743">
        <v>50.550580624406301</v>
      </c>
    </row>
    <row r="2744" spans="1:2" x14ac:dyDescent="0.3">
      <c r="A2744">
        <v>54</v>
      </c>
      <c r="B2744">
        <v>47.6700712865211</v>
      </c>
    </row>
    <row r="2745" spans="1:2" x14ac:dyDescent="0.3">
      <c r="A2745">
        <v>54</v>
      </c>
      <c r="B2745">
        <v>45.321075788844801</v>
      </c>
    </row>
    <row r="2746" spans="1:2" x14ac:dyDescent="0.3">
      <c r="A2746">
        <v>54</v>
      </c>
      <c r="B2746">
        <v>43.266980229151997</v>
      </c>
    </row>
    <row r="2747" spans="1:2" x14ac:dyDescent="0.3">
      <c r="A2747">
        <v>54</v>
      </c>
      <c r="B2747">
        <v>41.877932128324503</v>
      </c>
    </row>
    <row r="2748" spans="1:2" x14ac:dyDescent="0.3">
      <c r="A2748">
        <v>54</v>
      </c>
      <c r="B2748">
        <v>41.430901691799697</v>
      </c>
    </row>
    <row r="2749" spans="1:2" x14ac:dyDescent="0.3">
      <c r="A2749">
        <v>54</v>
      </c>
      <c r="B2749">
        <v>39.055001711682301</v>
      </c>
    </row>
    <row r="2750" spans="1:2" x14ac:dyDescent="0.3">
      <c r="A2750">
        <v>54</v>
      </c>
      <c r="B2750">
        <v>36.4339255588851</v>
      </c>
    </row>
    <row r="2751" spans="1:2" x14ac:dyDescent="0.3">
      <c r="A2751">
        <v>54</v>
      </c>
      <c r="B2751">
        <v>33.658032048074197</v>
      </c>
    </row>
    <row r="2752" spans="1:2" x14ac:dyDescent="0.3">
      <c r="A2752">
        <v>54</v>
      </c>
      <c r="B2752">
        <v>28.498864301665801</v>
      </c>
    </row>
    <row r="2753" spans="1:2" x14ac:dyDescent="0.3">
      <c r="A2753">
        <v>66</v>
      </c>
      <c r="B2753">
        <v>62.998084677993901</v>
      </c>
    </row>
    <row r="2754" spans="1:2" x14ac:dyDescent="0.3">
      <c r="A2754">
        <v>66</v>
      </c>
      <c r="B2754">
        <v>63.331717314757199</v>
      </c>
    </row>
    <row r="2755" spans="1:2" x14ac:dyDescent="0.3">
      <c r="A2755">
        <v>66</v>
      </c>
      <c r="B2755">
        <v>63.900566912943297</v>
      </c>
    </row>
    <row r="2756" spans="1:2" x14ac:dyDescent="0.3">
      <c r="A2756">
        <v>66</v>
      </c>
      <c r="B2756">
        <v>64.486890445837005</v>
      </c>
    </row>
    <row r="2757" spans="1:2" x14ac:dyDescent="0.3">
      <c r="A2757">
        <v>66</v>
      </c>
      <c r="B2757">
        <v>65.320869211125995</v>
      </c>
    </row>
    <row r="2758" spans="1:2" x14ac:dyDescent="0.3">
      <c r="A2758">
        <v>66</v>
      </c>
      <c r="B2758">
        <v>66.122119747234095</v>
      </c>
    </row>
    <row r="2759" spans="1:2" x14ac:dyDescent="0.3">
      <c r="A2759">
        <v>66</v>
      </c>
      <c r="B2759">
        <v>67.211614231254401</v>
      </c>
    </row>
    <row r="2760" spans="1:2" x14ac:dyDescent="0.3">
      <c r="A2760">
        <v>66</v>
      </c>
      <c r="B2760">
        <v>68.319196864978593</v>
      </c>
    </row>
    <row r="2761" spans="1:2" x14ac:dyDescent="0.3">
      <c r="A2761">
        <v>66</v>
      </c>
      <c r="B2761">
        <v>69.379896960378602</v>
      </c>
    </row>
    <row r="2762" spans="1:2" x14ac:dyDescent="0.3">
      <c r="A2762">
        <v>66</v>
      </c>
      <c r="B2762">
        <v>66.212258881646704</v>
      </c>
    </row>
    <row r="2763" spans="1:2" x14ac:dyDescent="0.3">
      <c r="A2763">
        <v>66</v>
      </c>
      <c r="B2763">
        <v>63.493553572222297</v>
      </c>
    </row>
    <row r="2764" spans="1:2" x14ac:dyDescent="0.3">
      <c r="A2764">
        <v>66</v>
      </c>
      <c r="B2764">
        <v>61.077131050284301</v>
      </c>
    </row>
    <row r="2765" spans="1:2" x14ac:dyDescent="0.3">
      <c r="A2765">
        <v>66</v>
      </c>
      <c r="B2765">
        <v>59.183002075214901</v>
      </c>
    </row>
    <row r="2766" spans="1:2" x14ac:dyDescent="0.3">
      <c r="A2766">
        <v>66</v>
      </c>
      <c r="B2766">
        <v>57.724808413364002</v>
      </c>
    </row>
    <row r="2767" spans="1:2" x14ac:dyDescent="0.3">
      <c r="A2767">
        <v>66</v>
      </c>
      <c r="B2767">
        <v>56.554619480265998</v>
      </c>
    </row>
    <row r="2768" spans="1:2" x14ac:dyDescent="0.3">
      <c r="A2768">
        <v>66</v>
      </c>
      <c r="B2768">
        <v>55.635368801646003</v>
      </c>
    </row>
    <row r="2769" spans="1:2" x14ac:dyDescent="0.3">
      <c r="A2769">
        <v>66</v>
      </c>
      <c r="B2769">
        <v>53.333953899489202</v>
      </c>
    </row>
    <row r="2770" spans="1:2" x14ac:dyDescent="0.3">
      <c r="A2770">
        <v>66</v>
      </c>
      <c r="B2770">
        <v>51.100975428286901</v>
      </c>
    </row>
    <row r="2771" spans="1:2" x14ac:dyDescent="0.3">
      <c r="A2771">
        <v>66</v>
      </c>
      <c r="B2771">
        <v>49.072197408635198</v>
      </c>
    </row>
    <row r="2772" spans="1:2" x14ac:dyDescent="0.3">
      <c r="A2772">
        <v>66</v>
      </c>
      <c r="B2772">
        <v>45.5612699835211</v>
      </c>
    </row>
    <row r="2773" spans="1:2" x14ac:dyDescent="0.3">
      <c r="A2773">
        <v>66</v>
      </c>
      <c r="B2773">
        <v>41.028072538308102</v>
      </c>
    </row>
    <row r="2774" spans="1:2" x14ac:dyDescent="0.3">
      <c r="A2774">
        <v>78</v>
      </c>
      <c r="B2774">
        <v>75.525756860970702</v>
      </c>
    </row>
    <row r="2775" spans="1:2" x14ac:dyDescent="0.3">
      <c r="A2775">
        <v>78</v>
      </c>
      <c r="B2775">
        <v>75.939077364758305</v>
      </c>
    </row>
    <row r="2776" spans="1:2" x14ac:dyDescent="0.3">
      <c r="A2776">
        <v>78</v>
      </c>
      <c r="B2776">
        <v>76.485491371861798</v>
      </c>
    </row>
    <row r="2777" spans="1:2" x14ac:dyDescent="0.3">
      <c r="A2777">
        <v>78</v>
      </c>
      <c r="B2777">
        <v>77.162009316527104</v>
      </c>
    </row>
    <row r="2778" spans="1:2" x14ac:dyDescent="0.3">
      <c r="A2778">
        <v>78</v>
      </c>
      <c r="B2778">
        <v>77.898326672067299</v>
      </c>
    </row>
    <row r="2779" spans="1:2" x14ac:dyDescent="0.3">
      <c r="A2779">
        <v>78</v>
      </c>
      <c r="B2779">
        <v>78.7591008754911</v>
      </c>
    </row>
    <row r="2780" spans="1:2" x14ac:dyDescent="0.3">
      <c r="A2780">
        <v>78</v>
      </c>
      <c r="B2780">
        <v>79.683308920235802</v>
      </c>
    </row>
    <row r="2781" spans="1:2" x14ac:dyDescent="0.3">
      <c r="A2781">
        <v>78</v>
      </c>
      <c r="B2781">
        <v>80.675549799215403</v>
      </c>
    </row>
    <row r="2782" spans="1:2" x14ac:dyDescent="0.3">
      <c r="A2782">
        <v>78</v>
      </c>
      <c r="B2782">
        <v>78.642784560341099</v>
      </c>
    </row>
    <row r="2783" spans="1:2" x14ac:dyDescent="0.3">
      <c r="A2783">
        <v>78</v>
      </c>
      <c r="B2783">
        <v>76.613296783236905</v>
      </c>
    </row>
    <row r="2784" spans="1:2" x14ac:dyDescent="0.3">
      <c r="A2784">
        <v>78</v>
      </c>
      <c r="B2784">
        <v>74.965062273991194</v>
      </c>
    </row>
    <row r="2785" spans="1:2" x14ac:dyDescent="0.3">
      <c r="A2785">
        <v>78</v>
      </c>
      <c r="B2785">
        <v>73.385032441643403</v>
      </c>
    </row>
    <row r="2786" spans="1:2" x14ac:dyDescent="0.3">
      <c r="A2786">
        <v>78</v>
      </c>
      <c r="B2786">
        <v>72.185090964408502</v>
      </c>
    </row>
    <row r="2787" spans="1:2" x14ac:dyDescent="0.3">
      <c r="A2787">
        <v>78</v>
      </c>
      <c r="B2787">
        <v>70.799059630234893</v>
      </c>
    </row>
    <row r="2788" spans="1:2" x14ac:dyDescent="0.3">
      <c r="A2788">
        <v>78</v>
      </c>
      <c r="B2788">
        <v>69.694660875309495</v>
      </c>
    </row>
    <row r="2789" spans="1:2" x14ac:dyDescent="0.3">
      <c r="A2789">
        <v>78</v>
      </c>
      <c r="B2789">
        <v>67.734789374403405</v>
      </c>
    </row>
    <row r="2790" spans="1:2" x14ac:dyDescent="0.3">
      <c r="A2790">
        <v>78</v>
      </c>
      <c r="B2790">
        <v>65.876734852445395</v>
      </c>
    </row>
    <row r="2791" spans="1:2" x14ac:dyDescent="0.3">
      <c r="A2791">
        <v>78</v>
      </c>
      <c r="B2791">
        <v>64.000614672388096</v>
      </c>
    </row>
    <row r="2792" spans="1:2" x14ac:dyDescent="0.3">
      <c r="A2792">
        <v>78</v>
      </c>
      <c r="B2792">
        <v>62.220521907264299</v>
      </c>
    </row>
    <row r="2793" spans="1:2" x14ac:dyDescent="0.3">
      <c r="A2793">
        <v>78</v>
      </c>
      <c r="B2793">
        <v>57.975110982879301</v>
      </c>
    </row>
    <row r="2794" spans="1:2" x14ac:dyDescent="0.3">
      <c r="A2794">
        <v>78</v>
      </c>
      <c r="B2794">
        <v>54.056589680217598</v>
      </c>
    </row>
    <row r="2795" spans="1:2" x14ac:dyDescent="0.3">
      <c r="A2795">
        <v>90</v>
      </c>
      <c r="B2795">
        <v>89.1756825027704</v>
      </c>
    </row>
    <row r="2796" spans="1:2" x14ac:dyDescent="0.3">
      <c r="A2796">
        <v>90</v>
      </c>
      <c r="B2796">
        <v>89.496095962617702</v>
      </c>
    </row>
    <row r="2797" spans="1:2" x14ac:dyDescent="0.3">
      <c r="A2797">
        <v>90</v>
      </c>
      <c r="B2797">
        <v>90.000332446835699</v>
      </c>
    </row>
    <row r="2798" spans="1:2" x14ac:dyDescent="0.3">
      <c r="A2798">
        <v>90</v>
      </c>
      <c r="B2798">
        <v>90.651770367565902</v>
      </c>
    </row>
    <row r="2799" spans="1:2" x14ac:dyDescent="0.3">
      <c r="A2799">
        <v>90</v>
      </c>
      <c r="B2799">
        <v>91.275443849429394</v>
      </c>
    </row>
    <row r="2800" spans="1:2" x14ac:dyDescent="0.3">
      <c r="A2800">
        <v>90</v>
      </c>
      <c r="B2800">
        <v>92.052318713321895</v>
      </c>
    </row>
    <row r="2801" spans="1:2" x14ac:dyDescent="0.3">
      <c r="A2801">
        <v>90</v>
      </c>
      <c r="B2801">
        <v>92.521335076367393</v>
      </c>
    </row>
    <row r="2802" spans="1:2" x14ac:dyDescent="0.3">
      <c r="A2802">
        <v>90</v>
      </c>
      <c r="B2802">
        <v>90.922995638978094</v>
      </c>
    </row>
    <row r="2803" spans="1:2" x14ac:dyDescent="0.3">
      <c r="A2803">
        <v>90</v>
      </c>
      <c r="B2803">
        <v>89.312866663356402</v>
      </c>
    </row>
    <row r="2804" spans="1:2" x14ac:dyDescent="0.3">
      <c r="A2804">
        <v>90</v>
      </c>
      <c r="B2804">
        <v>87.733895129278395</v>
      </c>
    </row>
    <row r="2805" spans="1:2" x14ac:dyDescent="0.3">
      <c r="A2805">
        <v>90</v>
      </c>
      <c r="B2805">
        <v>86.467558535112303</v>
      </c>
    </row>
    <row r="2806" spans="1:2" x14ac:dyDescent="0.3">
      <c r="A2806">
        <v>90</v>
      </c>
      <c r="B2806">
        <v>85.054737614687696</v>
      </c>
    </row>
    <row r="2807" spans="1:2" x14ac:dyDescent="0.3">
      <c r="A2807">
        <v>90</v>
      </c>
      <c r="B2807">
        <v>83.851134963888498</v>
      </c>
    </row>
    <row r="2808" spans="1:2" x14ac:dyDescent="0.3">
      <c r="A2808">
        <v>90</v>
      </c>
      <c r="B2808">
        <v>82.836224826837494</v>
      </c>
    </row>
    <row r="2809" spans="1:2" x14ac:dyDescent="0.3">
      <c r="A2809">
        <v>90</v>
      </c>
      <c r="B2809">
        <v>82.007865663460606</v>
      </c>
    </row>
    <row r="2810" spans="1:2" x14ac:dyDescent="0.3">
      <c r="A2810">
        <v>90</v>
      </c>
      <c r="B2810">
        <v>81.235994404071207</v>
      </c>
    </row>
    <row r="2811" spans="1:2" x14ac:dyDescent="0.3">
      <c r="A2811">
        <v>90</v>
      </c>
      <c r="B2811">
        <v>79.730262005110703</v>
      </c>
    </row>
    <row r="2812" spans="1:2" x14ac:dyDescent="0.3">
      <c r="A2812">
        <v>90</v>
      </c>
      <c r="B2812">
        <v>78.132827002886899</v>
      </c>
    </row>
    <row r="2813" spans="1:2" x14ac:dyDescent="0.3">
      <c r="A2813">
        <v>90</v>
      </c>
      <c r="B2813">
        <v>76.062735950554497</v>
      </c>
    </row>
    <row r="2814" spans="1:2" x14ac:dyDescent="0.3">
      <c r="A2814">
        <v>90</v>
      </c>
      <c r="B2814">
        <v>71.990403908422493</v>
      </c>
    </row>
    <row r="2815" spans="1:2" x14ac:dyDescent="0.3">
      <c r="A2815">
        <v>90</v>
      </c>
      <c r="B2815">
        <v>68.859784103989298</v>
      </c>
    </row>
    <row r="2816" spans="1:2" x14ac:dyDescent="0.3">
      <c r="A2816">
        <v>102</v>
      </c>
      <c r="B2816">
        <v>102.395001342814</v>
      </c>
    </row>
    <row r="2817" spans="1:2" x14ac:dyDescent="0.3">
      <c r="A2817">
        <v>102</v>
      </c>
      <c r="B2817">
        <v>102.68156392902701</v>
      </c>
    </row>
    <row r="2818" spans="1:2" x14ac:dyDescent="0.3">
      <c r="A2818">
        <v>102</v>
      </c>
      <c r="B2818">
        <v>103.122686512176</v>
      </c>
    </row>
    <row r="2819" spans="1:2" x14ac:dyDescent="0.3">
      <c r="A2819">
        <v>102</v>
      </c>
      <c r="B2819">
        <v>103.715134655035</v>
      </c>
    </row>
    <row r="2820" spans="1:2" x14ac:dyDescent="0.3">
      <c r="A2820">
        <v>102</v>
      </c>
      <c r="B2820">
        <v>104.319070096643</v>
      </c>
    </row>
    <row r="2821" spans="1:2" x14ac:dyDescent="0.3">
      <c r="A2821">
        <v>102</v>
      </c>
      <c r="B2821">
        <v>103.751628825979</v>
      </c>
    </row>
    <row r="2822" spans="1:2" x14ac:dyDescent="0.3">
      <c r="A2822">
        <v>102</v>
      </c>
      <c r="B2822">
        <v>102.532125131434</v>
      </c>
    </row>
    <row r="2823" spans="1:2" x14ac:dyDescent="0.3">
      <c r="A2823">
        <v>102</v>
      </c>
      <c r="B2823">
        <v>101.30606303062601</v>
      </c>
    </row>
    <row r="2824" spans="1:2" x14ac:dyDescent="0.3">
      <c r="A2824">
        <v>102</v>
      </c>
      <c r="B2824">
        <v>100.06193011005</v>
      </c>
    </row>
    <row r="2825" spans="1:2" x14ac:dyDescent="0.3">
      <c r="A2825">
        <v>102</v>
      </c>
      <c r="B2825">
        <v>98.811160026504297</v>
      </c>
    </row>
    <row r="2826" spans="1:2" x14ac:dyDescent="0.3">
      <c r="A2826">
        <v>102</v>
      </c>
      <c r="B2826">
        <v>97.763201971420102</v>
      </c>
    </row>
    <row r="2827" spans="1:2" x14ac:dyDescent="0.3">
      <c r="A2827">
        <v>102</v>
      </c>
      <c r="B2827">
        <v>96.681226752863907</v>
      </c>
    </row>
    <row r="2828" spans="1:2" x14ac:dyDescent="0.3">
      <c r="A2828">
        <v>102</v>
      </c>
      <c r="B2828">
        <v>95.884471268727907</v>
      </c>
    </row>
    <row r="2829" spans="1:2" x14ac:dyDescent="0.3">
      <c r="A2829">
        <v>102</v>
      </c>
      <c r="B2829">
        <v>95.108489097017596</v>
      </c>
    </row>
    <row r="2830" spans="1:2" x14ac:dyDescent="0.3">
      <c r="A2830">
        <v>102</v>
      </c>
      <c r="B2830">
        <v>94.583526569460005</v>
      </c>
    </row>
    <row r="2831" spans="1:2" x14ac:dyDescent="0.3">
      <c r="A2831">
        <v>102</v>
      </c>
      <c r="B2831">
        <v>94.300153234104798</v>
      </c>
    </row>
    <row r="2832" spans="1:2" x14ac:dyDescent="0.3">
      <c r="A2832">
        <v>102</v>
      </c>
      <c r="B2832">
        <v>93.986986667193307</v>
      </c>
    </row>
    <row r="2833" spans="1:2" x14ac:dyDescent="0.3">
      <c r="A2833">
        <v>102</v>
      </c>
      <c r="B2833">
        <v>92.993810237011303</v>
      </c>
    </row>
    <row r="2834" spans="1:2" x14ac:dyDescent="0.3">
      <c r="A2834">
        <v>102</v>
      </c>
      <c r="B2834">
        <v>89.772591458250105</v>
      </c>
    </row>
    <row r="2835" spans="1:2" x14ac:dyDescent="0.3">
      <c r="A2835">
        <v>102</v>
      </c>
      <c r="B2835">
        <v>87.016514312615698</v>
      </c>
    </row>
    <row r="2836" spans="1:2" x14ac:dyDescent="0.3">
      <c r="A2836">
        <v>102</v>
      </c>
      <c r="B2836">
        <v>84.029249954825303</v>
      </c>
    </row>
    <row r="2837" spans="1:2" x14ac:dyDescent="0.3">
      <c r="A2837">
        <v>114</v>
      </c>
      <c r="B2837">
        <v>115.522528809012</v>
      </c>
    </row>
    <row r="2838" spans="1:2" x14ac:dyDescent="0.3">
      <c r="A2838">
        <v>114</v>
      </c>
      <c r="B2838">
        <v>115.857800608955</v>
      </c>
    </row>
    <row r="2839" spans="1:2" x14ac:dyDescent="0.3">
      <c r="A2839">
        <v>114</v>
      </c>
      <c r="B2839">
        <v>116.287340227564</v>
      </c>
    </row>
    <row r="2840" spans="1:2" x14ac:dyDescent="0.3">
      <c r="A2840">
        <v>114</v>
      </c>
      <c r="B2840">
        <v>115.735772956966</v>
      </c>
    </row>
    <row r="2841" spans="1:2" x14ac:dyDescent="0.3">
      <c r="A2841">
        <v>114</v>
      </c>
      <c r="B2841">
        <v>114.93294921083699</v>
      </c>
    </row>
    <row r="2842" spans="1:2" x14ac:dyDescent="0.3">
      <c r="A2842">
        <v>114</v>
      </c>
      <c r="B2842">
        <v>114.04648745598899</v>
      </c>
    </row>
    <row r="2843" spans="1:2" x14ac:dyDescent="0.3">
      <c r="A2843">
        <v>114</v>
      </c>
      <c r="B2843">
        <v>113.13283062089999</v>
      </c>
    </row>
    <row r="2844" spans="1:2" x14ac:dyDescent="0.3">
      <c r="A2844">
        <v>114</v>
      </c>
      <c r="B2844">
        <v>112.26382342338199</v>
      </c>
    </row>
    <row r="2845" spans="1:2" x14ac:dyDescent="0.3">
      <c r="A2845">
        <v>114</v>
      </c>
      <c r="B2845">
        <v>111.333205542637</v>
      </c>
    </row>
    <row r="2846" spans="1:2" x14ac:dyDescent="0.3">
      <c r="A2846">
        <v>114</v>
      </c>
      <c r="B2846">
        <v>110.52550805791699</v>
      </c>
    </row>
    <row r="2847" spans="1:2" x14ac:dyDescent="0.3">
      <c r="A2847">
        <v>114</v>
      </c>
      <c r="B2847">
        <v>109.74516459952</v>
      </c>
    </row>
    <row r="2848" spans="1:2" x14ac:dyDescent="0.3">
      <c r="A2848">
        <v>114</v>
      </c>
      <c r="B2848">
        <v>109.112542151285</v>
      </c>
    </row>
    <row r="2849" spans="1:2" x14ac:dyDescent="0.3">
      <c r="A2849">
        <v>114</v>
      </c>
      <c r="B2849">
        <v>108.583159925682</v>
      </c>
    </row>
    <row r="2850" spans="1:2" x14ac:dyDescent="0.3">
      <c r="A2850">
        <v>114</v>
      </c>
      <c r="B2850">
        <v>108.173761076377</v>
      </c>
    </row>
    <row r="2851" spans="1:2" x14ac:dyDescent="0.3">
      <c r="A2851">
        <v>114</v>
      </c>
      <c r="B2851">
        <v>107.994937922224</v>
      </c>
    </row>
    <row r="2852" spans="1:2" x14ac:dyDescent="0.3">
      <c r="A2852">
        <v>114</v>
      </c>
      <c r="B2852">
        <v>108.089472919575</v>
      </c>
    </row>
    <row r="2853" spans="1:2" x14ac:dyDescent="0.3">
      <c r="A2853">
        <v>114</v>
      </c>
      <c r="B2853">
        <v>108.32535528531</v>
      </c>
    </row>
    <row r="2854" spans="1:2" x14ac:dyDescent="0.3">
      <c r="A2854">
        <v>114</v>
      </c>
      <c r="B2854">
        <v>107.795148724904</v>
      </c>
    </row>
    <row r="2855" spans="1:2" x14ac:dyDescent="0.3">
      <c r="A2855">
        <v>114</v>
      </c>
      <c r="B2855">
        <v>105.816363487187</v>
      </c>
    </row>
    <row r="2856" spans="1:2" x14ac:dyDescent="0.3">
      <c r="A2856">
        <v>114</v>
      </c>
      <c r="B2856">
        <v>103.189034970802</v>
      </c>
    </row>
    <row r="2857" spans="1:2" x14ac:dyDescent="0.3">
      <c r="A2857">
        <v>114</v>
      </c>
      <c r="B2857">
        <v>100.00583236912399</v>
      </c>
    </row>
    <row r="2858" spans="1:2" x14ac:dyDescent="0.3">
      <c r="A2858">
        <v>126</v>
      </c>
      <c r="B2858">
        <v>127.124778303018</v>
      </c>
    </row>
    <row r="2859" spans="1:2" x14ac:dyDescent="0.3">
      <c r="A2859">
        <v>126</v>
      </c>
      <c r="B2859">
        <v>126.87137172254801</v>
      </c>
    </row>
    <row r="2860" spans="1:2" x14ac:dyDescent="0.3">
      <c r="A2860">
        <v>126</v>
      </c>
      <c r="B2860">
        <v>126.47573444881699</v>
      </c>
    </row>
    <row r="2861" spans="1:2" x14ac:dyDescent="0.3">
      <c r="A2861">
        <v>126</v>
      </c>
      <c r="B2861">
        <v>126.042916241379</v>
      </c>
    </row>
    <row r="2862" spans="1:2" x14ac:dyDescent="0.3">
      <c r="A2862">
        <v>126</v>
      </c>
      <c r="B2862">
        <v>125.487354031839</v>
      </c>
    </row>
    <row r="2863" spans="1:2" x14ac:dyDescent="0.3">
      <c r="A2863">
        <v>126</v>
      </c>
      <c r="B2863">
        <v>124.86029167543499</v>
      </c>
    </row>
    <row r="2864" spans="1:2" x14ac:dyDescent="0.3">
      <c r="A2864">
        <v>126</v>
      </c>
      <c r="B2864">
        <v>124.33621787858399</v>
      </c>
    </row>
    <row r="2865" spans="1:2" x14ac:dyDescent="0.3">
      <c r="A2865">
        <v>126</v>
      </c>
      <c r="B2865">
        <v>123.749793315356</v>
      </c>
    </row>
    <row r="2866" spans="1:2" x14ac:dyDescent="0.3">
      <c r="A2866">
        <v>126</v>
      </c>
      <c r="B2866">
        <v>123.18734324970499</v>
      </c>
    </row>
    <row r="2867" spans="1:2" x14ac:dyDescent="0.3">
      <c r="A2867">
        <v>126</v>
      </c>
      <c r="B2867">
        <v>122.745030008086</v>
      </c>
    </row>
    <row r="2868" spans="1:2" x14ac:dyDescent="0.3">
      <c r="A2868">
        <v>126</v>
      </c>
      <c r="B2868">
        <v>122.406702493653</v>
      </c>
    </row>
    <row r="2869" spans="1:2" x14ac:dyDescent="0.3">
      <c r="A2869">
        <v>126</v>
      </c>
      <c r="B2869">
        <v>122.089924377983</v>
      </c>
    </row>
    <row r="2870" spans="1:2" x14ac:dyDescent="0.3">
      <c r="A2870">
        <v>126</v>
      </c>
      <c r="B2870">
        <v>121.95578045654</v>
      </c>
    </row>
    <row r="2871" spans="1:2" x14ac:dyDescent="0.3">
      <c r="A2871">
        <v>126</v>
      </c>
      <c r="B2871">
        <v>121.979623169733</v>
      </c>
    </row>
    <row r="2872" spans="1:2" x14ac:dyDescent="0.3">
      <c r="A2872">
        <v>126</v>
      </c>
      <c r="B2872">
        <v>122.189946777231</v>
      </c>
    </row>
    <row r="2873" spans="1:2" x14ac:dyDescent="0.3">
      <c r="A2873">
        <v>126</v>
      </c>
      <c r="B2873">
        <v>122.64986593746799</v>
      </c>
    </row>
    <row r="2874" spans="1:2" x14ac:dyDescent="0.3">
      <c r="A2874">
        <v>126</v>
      </c>
      <c r="B2874">
        <v>124.818111020009</v>
      </c>
    </row>
    <row r="2875" spans="1:2" x14ac:dyDescent="0.3">
      <c r="A2875">
        <v>126</v>
      </c>
      <c r="B2875">
        <v>124.30970814523999</v>
      </c>
    </row>
    <row r="2876" spans="1:2" x14ac:dyDescent="0.3">
      <c r="A2876">
        <v>126</v>
      </c>
      <c r="B2876">
        <v>123.433563646419</v>
      </c>
    </row>
    <row r="2877" spans="1:2" x14ac:dyDescent="0.3">
      <c r="A2877">
        <v>126</v>
      </c>
      <c r="B2877">
        <v>120.442537100385</v>
      </c>
    </row>
    <row r="2878" spans="1:2" x14ac:dyDescent="0.3">
      <c r="A2878">
        <v>126</v>
      </c>
      <c r="B2878">
        <v>116.778164851718</v>
      </c>
    </row>
    <row r="2879" spans="1:2" x14ac:dyDescent="0.3">
      <c r="A2879">
        <v>138</v>
      </c>
      <c r="B2879">
        <v>137.647245431794</v>
      </c>
    </row>
    <row r="2880" spans="1:2" x14ac:dyDescent="0.3">
      <c r="A2880">
        <v>138</v>
      </c>
      <c r="B2880">
        <v>137.43269372721801</v>
      </c>
    </row>
    <row r="2881" spans="1:2" x14ac:dyDescent="0.3">
      <c r="A2881">
        <v>138</v>
      </c>
      <c r="B2881">
        <v>137.077650363175</v>
      </c>
    </row>
    <row r="2882" spans="1:2" x14ac:dyDescent="0.3">
      <c r="A2882">
        <v>138</v>
      </c>
      <c r="B2882">
        <v>136.722631282842</v>
      </c>
    </row>
    <row r="2883" spans="1:2" x14ac:dyDescent="0.3">
      <c r="A2883">
        <v>138</v>
      </c>
      <c r="B2883">
        <v>136.412345152954</v>
      </c>
    </row>
    <row r="2884" spans="1:2" x14ac:dyDescent="0.3">
      <c r="A2884">
        <v>138</v>
      </c>
      <c r="B2884">
        <v>136.19649269835901</v>
      </c>
    </row>
    <row r="2885" spans="1:2" x14ac:dyDescent="0.3">
      <c r="A2885">
        <v>138</v>
      </c>
      <c r="B2885">
        <v>135.900662261864</v>
      </c>
    </row>
    <row r="2886" spans="1:2" x14ac:dyDescent="0.3">
      <c r="A2886">
        <v>138</v>
      </c>
      <c r="B2886">
        <v>135.70757977821299</v>
      </c>
    </row>
    <row r="2887" spans="1:2" x14ac:dyDescent="0.3">
      <c r="A2887">
        <v>138</v>
      </c>
      <c r="B2887">
        <v>135.52122280229</v>
      </c>
    </row>
    <row r="2888" spans="1:2" x14ac:dyDescent="0.3">
      <c r="A2888">
        <v>138</v>
      </c>
      <c r="B2888">
        <v>135.46317785339301</v>
      </c>
    </row>
    <row r="2889" spans="1:2" x14ac:dyDescent="0.3">
      <c r="A2889">
        <v>138</v>
      </c>
      <c r="B2889">
        <v>135.494996116278</v>
      </c>
    </row>
    <row r="2890" spans="1:2" x14ac:dyDescent="0.3">
      <c r="A2890">
        <v>138</v>
      </c>
      <c r="B2890">
        <v>135.572273653504</v>
      </c>
    </row>
    <row r="2891" spans="1:2" x14ac:dyDescent="0.3">
      <c r="A2891">
        <v>138</v>
      </c>
      <c r="B2891">
        <v>135.848192342928</v>
      </c>
    </row>
    <row r="2892" spans="1:2" x14ac:dyDescent="0.3">
      <c r="A2892">
        <v>138</v>
      </c>
      <c r="B2892">
        <v>136.99786746885701</v>
      </c>
    </row>
    <row r="2893" spans="1:2" x14ac:dyDescent="0.3">
      <c r="A2893">
        <v>138</v>
      </c>
      <c r="B2893">
        <v>138.918389397684</v>
      </c>
    </row>
    <row r="2894" spans="1:2" x14ac:dyDescent="0.3">
      <c r="A2894">
        <v>138</v>
      </c>
      <c r="B2894">
        <v>141.07028930131099</v>
      </c>
    </row>
    <row r="2895" spans="1:2" x14ac:dyDescent="0.3">
      <c r="A2895">
        <v>138</v>
      </c>
      <c r="B2895">
        <v>141.01137611421399</v>
      </c>
    </row>
    <row r="2896" spans="1:2" x14ac:dyDescent="0.3">
      <c r="A2896">
        <v>138</v>
      </c>
      <c r="B2896">
        <v>140.244550952786</v>
      </c>
    </row>
    <row r="2897" spans="1:2" x14ac:dyDescent="0.3">
      <c r="A2897">
        <v>138</v>
      </c>
      <c r="B2897">
        <v>139.351201233772</v>
      </c>
    </row>
    <row r="2898" spans="1:2" x14ac:dyDescent="0.3">
      <c r="A2898">
        <v>138</v>
      </c>
      <c r="B2898">
        <v>138.166700273174</v>
      </c>
    </row>
    <row r="2899" spans="1:2" x14ac:dyDescent="0.3">
      <c r="A2899">
        <v>138</v>
      </c>
      <c r="B2899">
        <v>133.75442967293901</v>
      </c>
    </row>
    <row r="2900" spans="1:2" x14ac:dyDescent="0.3">
      <c r="A2900">
        <v>150</v>
      </c>
      <c r="B2900">
        <v>149.22234424126401</v>
      </c>
    </row>
    <row r="2901" spans="1:2" x14ac:dyDescent="0.3">
      <c r="A2901">
        <v>150</v>
      </c>
      <c r="B2901">
        <v>149.11623784337101</v>
      </c>
    </row>
    <row r="2902" spans="1:2" x14ac:dyDescent="0.3">
      <c r="A2902">
        <v>150</v>
      </c>
      <c r="B2902">
        <v>148.99085833776701</v>
      </c>
    </row>
    <row r="2903" spans="1:2" x14ac:dyDescent="0.3">
      <c r="A2903">
        <v>150</v>
      </c>
      <c r="B2903">
        <v>148.718983291982</v>
      </c>
    </row>
    <row r="2904" spans="1:2" x14ac:dyDescent="0.3">
      <c r="A2904">
        <v>150</v>
      </c>
      <c r="B2904">
        <v>148.52285265260201</v>
      </c>
    </row>
    <row r="2905" spans="1:2" x14ac:dyDescent="0.3">
      <c r="A2905">
        <v>150</v>
      </c>
      <c r="B2905">
        <v>148.39565838140001</v>
      </c>
    </row>
    <row r="2906" spans="1:2" x14ac:dyDescent="0.3">
      <c r="A2906">
        <v>150</v>
      </c>
      <c r="B2906">
        <v>148.24011159245501</v>
      </c>
    </row>
    <row r="2907" spans="1:2" x14ac:dyDescent="0.3">
      <c r="A2907">
        <v>150</v>
      </c>
      <c r="B2907">
        <v>148.314713232695</v>
      </c>
    </row>
    <row r="2908" spans="1:2" x14ac:dyDescent="0.3">
      <c r="A2908">
        <v>150</v>
      </c>
      <c r="B2908">
        <v>148.505904260346</v>
      </c>
    </row>
    <row r="2909" spans="1:2" x14ac:dyDescent="0.3">
      <c r="A2909">
        <v>150</v>
      </c>
      <c r="B2909">
        <v>149.05118823894799</v>
      </c>
    </row>
    <row r="2910" spans="1:2" x14ac:dyDescent="0.3">
      <c r="A2910">
        <v>150</v>
      </c>
      <c r="B2910">
        <v>150.28733242632799</v>
      </c>
    </row>
    <row r="2911" spans="1:2" x14ac:dyDescent="0.3">
      <c r="A2911">
        <v>150</v>
      </c>
      <c r="B2911">
        <v>151.78107653763701</v>
      </c>
    </row>
    <row r="2912" spans="1:2" x14ac:dyDescent="0.3">
      <c r="A2912">
        <v>150</v>
      </c>
      <c r="B2912">
        <v>153.22717005401901</v>
      </c>
    </row>
    <row r="2913" spans="1:2" x14ac:dyDescent="0.3">
      <c r="A2913">
        <v>150</v>
      </c>
      <c r="B2913">
        <v>155.01881073145799</v>
      </c>
    </row>
    <row r="2914" spans="1:2" x14ac:dyDescent="0.3">
      <c r="A2914">
        <v>150</v>
      </c>
      <c r="B2914">
        <v>156.96801525251001</v>
      </c>
    </row>
    <row r="2915" spans="1:2" x14ac:dyDescent="0.3">
      <c r="A2915">
        <v>150</v>
      </c>
      <c r="B2915">
        <v>156.95314845157199</v>
      </c>
    </row>
    <row r="2916" spans="1:2" x14ac:dyDescent="0.3">
      <c r="A2916">
        <v>150</v>
      </c>
      <c r="B2916">
        <v>155.79827248993999</v>
      </c>
    </row>
    <row r="2917" spans="1:2" x14ac:dyDescent="0.3">
      <c r="A2917">
        <v>150</v>
      </c>
      <c r="B2917">
        <v>154.444999480398</v>
      </c>
    </row>
    <row r="2918" spans="1:2" x14ac:dyDescent="0.3">
      <c r="A2918">
        <v>150</v>
      </c>
      <c r="B2918">
        <v>153.027287889148</v>
      </c>
    </row>
    <row r="2919" spans="1:2" x14ac:dyDescent="0.3">
      <c r="A2919">
        <v>150</v>
      </c>
      <c r="B2919">
        <v>151.28470595991701</v>
      </c>
    </row>
    <row r="2920" spans="1:2" x14ac:dyDescent="0.3">
      <c r="A2920">
        <v>150</v>
      </c>
      <c r="B2920">
        <v>149.49247971094999</v>
      </c>
    </row>
    <row r="2921" spans="1:2" x14ac:dyDescent="0.3">
      <c r="A2921">
        <v>162</v>
      </c>
      <c r="B2921">
        <v>161.09740437586601</v>
      </c>
    </row>
    <row r="2922" spans="1:2" x14ac:dyDescent="0.3">
      <c r="A2922">
        <v>162</v>
      </c>
      <c r="B2922">
        <v>161.321143563216</v>
      </c>
    </row>
    <row r="2923" spans="1:2" x14ac:dyDescent="0.3">
      <c r="A2923">
        <v>162</v>
      </c>
      <c r="B2923">
        <v>161.52753982988901</v>
      </c>
    </row>
    <row r="2924" spans="1:2" x14ac:dyDescent="0.3">
      <c r="A2924">
        <v>162</v>
      </c>
      <c r="B2924">
        <v>161.82311984225899</v>
      </c>
    </row>
    <row r="2925" spans="1:2" x14ac:dyDescent="0.3">
      <c r="A2925">
        <v>162</v>
      </c>
      <c r="B2925">
        <v>162.32415880500301</v>
      </c>
    </row>
    <row r="2926" spans="1:2" x14ac:dyDescent="0.3">
      <c r="A2926">
        <v>162</v>
      </c>
      <c r="B2926">
        <v>162.83653769008299</v>
      </c>
    </row>
    <row r="2927" spans="1:2" x14ac:dyDescent="0.3">
      <c r="A2927">
        <v>162</v>
      </c>
      <c r="B2927">
        <v>163.43939858485501</v>
      </c>
    </row>
    <row r="2928" spans="1:2" x14ac:dyDescent="0.3">
      <c r="A2928">
        <v>162</v>
      </c>
      <c r="B2928">
        <v>164.085168589597</v>
      </c>
    </row>
    <row r="2929" spans="1:2" x14ac:dyDescent="0.3">
      <c r="A2929">
        <v>162</v>
      </c>
      <c r="B2929">
        <v>164.81290022530999</v>
      </c>
    </row>
    <row r="2930" spans="1:2" x14ac:dyDescent="0.3">
      <c r="A2930">
        <v>162</v>
      </c>
      <c r="B2930">
        <v>165.56684506748999</v>
      </c>
    </row>
    <row r="2931" spans="1:2" x14ac:dyDescent="0.3">
      <c r="A2931">
        <v>162</v>
      </c>
      <c r="B2931">
        <v>166.33763490369699</v>
      </c>
    </row>
    <row r="2932" spans="1:2" x14ac:dyDescent="0.3">
      <c r="A2932">
        <v>162</v>
      </c>
      <c r="B2932">
        <v>167.216747575337</v>
      </c>
    </row>
    <row r="2933" spans="1:2" x14ac:dyDescent="0.3">
      <c r="A2933">
        <v>162</v>
      </c>
      <c r="B2933">
        <v>168.249233288444</v>
      </c>
    </row>
    <row r="2934" spans="1:2" x14ac:dyDescent="0.3">
      <c r="A2934">
        <v>162</v>
      </c>
      <c r="B2934">
        <v>169.63651659011299</v>
      </c>
    </row>
    <row r="2935" spans="1:2" x14ac:dyDescent="0.3">
      <c r="A2935">
        <v>162</v>
      </c>
      <c r="B2935">
        <v>168.86314140732199</v>
      </c>
    </row>
    <row r="2936" spans="1:2" x14ac:dyDescent="0.3">
      <c r="A2936">
        <v>162</v>
      </c>
      <c r="B2936">
        <v>166.78047973682101</v>
      </c>
    </row>
    <row r="2937" spans="1:2" x14ac:dyDescent="0.3">
      <c r="A2937">
        <v>162</v>
      </c>
      <c r="B2937">
        <v>164.47120991835499</v>
      </c>
    </row>
    <row r="2938" spans="1:2" x14ac:dyDescent="0.3">
      <c r="A2938">
        <v>162</v>
      </c>
      <c r="B2938">
        <v>161.88189319954799</v>
      </c>
    </row>
    <row r="2939" spans="1:2" x14ac:dyDescent="0.3">
      <c r="A2939">
        <v>162</v>
      </c>
      <c r="B2939">
        <v>158.864458054415</v>
      </c>
    </row>
    <row r="2940" spans="1:2" x14ac:dyDescent="0.3">
      <c r="A2940">
        <v>162</v>
      </c>
      <c r="B2940">
        <v>155.31886071231901</v>
      </c>
    </row>
    <row r="2941" spans="1:2" x14ac:dyDescent="0.3">
      <c r="A2941">
        <v>162</v>
      </c>
      <c r="B2941">
        <v>151.35892689391201</v>
      </c>
    </row>
    <row r="2942" spans="1:2" x14ac:dyDescent="0.3">
      <c r="A2942">
        <v>174</v>
      </c>
      <c r="B2942">
        <v>172.80957220808901</v>
      </c>
    </row>
    <row r="2943" spans="1:2" x14ac:dyDescent="0.3">
      <c r="A2943">
        <v>174</v>
      </c>
      <c r="B2943">
        <v>172.841946853916</v>
      </c>
    </row>
    <row r="2944" spans="1:2" x14ac:dyDescent="0.3">
      <c r="A2944">
        <v>174</v>
      </c>
      <c r="B2944">
        <v>172.86032170121899</v>
      </c>
    </row>
    <row r="2945" spans="1:2" x14ac:dyDescent="0.3">
      <c r="A2945">
        <v>174</v>
      </c>
      <c r="B2945">
        <v>172.862319819193</v>
      </c>
    </row>
    <row r="2946" spans="1:2" x14ac:dyDescent="0.3">
      <c r="A2946">
        <v>174</v>
      </c>
      <c r="B2946">
        <v>172.83364953736799</v>
      </c>
    </row>
    <row r="2947" spans="1:2" x14ac:dyDescent="0.3">
      <c r="A2947">
        <v>174</v>
      </c>
      <c r="B2947">
        <v>172.75546930903201</v>
      </c>
    </row>
    <row r="2948" spans="1:2" x14ac:dyDescent="0.3">
      <c r="A2948">
        <v>174</v>
      </c>
      <c r="B2948">
        <v>172.61595781267101</v>
      </c>
    </row>
    <row r="2949" spans="1:2" x14ac:dyDescent="0.3">
      <c r="A2949">
        <v>174</v>
      </c>
      <c r="B2949">
        <v>172.38906657784301</v>
      </c>
    </row>
    <row r="2950" spans="1:2" x14ac:dyDescent="0.3">
      <c r="A2950">
        <v>174</v>
      </c>
      <c r="B2950">
        <v>171.97388132037</v>
      </c>
    </row>
    <row r="2951" spans="1:2" x14ac:dyDescent="0.3">
      <c r="A2951">
        <v>174</v>
      </c>
      <c r="B2951">
        <v>171.38651864832801</v>
      </c>
    </row>
    <row r="2952" spans="1:2" x14ac:dyDescent="0.3">
      <c r="A2952">
        <v>174</v>
      </c>
      <c r="B2952">
        <v>170.557309140482</v>
      </c>
    </row>
    <row r="2953" spans="1:2" x14ac:dyDescent="0.3">
      <c r="A2953">
        <v>174</v>
      </c>
      <c r="B2953">
        <v>171.338955319777</v>
      </c>
    </row>
    <row r="2954" spans="1:2" x14ac:dyDescent="0.3">
      <c r="A2954">
        <v>174</v>
      </c>
      <c r="B2954">
        <v>172.298603067496</v>
      </c>
    </row>
    <row r="2955" spans="1:2" x14ac:dyDescent="0.3">
      <c r="A2955">
        <v>174</v>
      </c>
      <c r="B2955">
        <v>170.92797966240701</v>
      </c>
    </row>
    <row r="2956" spans="1:2" x14ac:dyDescent="0.3">
      <c r="A2956">
        <v>174</v>
      </c>
      <c r="B2956">
        <v>169.76156077870399</v>
      </c>
    </row>
    <row r="2957" spans="1:2" x14ac:dyDescent="0.3">
      <c r="A2957">
        <v>174</v>
      </c>
      <c r="B2957">
        <v>169.11375494616601</v>
      </c>
    </row>
    <row r="2958" spans="1:2" x14ac:dyDescent="0.3">
      <c r="A2958">
        <v>174</v>
      </c>
      <c r="B2958">
        <v>168.721970277558</v>
      </c>
    </row>
    <row r="2959" spans="1:2" x14ac:dyDescent="0.3">
      <c r="A2959">
        <v>174</v>
      </c>
      <c r="B2959">
        <v>168.19412040968399</v>
      </c>
    </row>
    <row r="2960" spans="1:2" x14ac:dyDescent="0.3">
      <c r="A2960">
        <v>174</v>
      </c>
      <c r="B2960">
        <v>168.62237737978299</v>
      </c>
    </row>
    <row r="2961" spans="1:2" x14ac:dyDescent="0.3">
      <c r="A2961">
        <v>174</v>
      </c>
      <c r="B2961">
        <v>169.345342258042</v>
      </c>
    </row>
    <row r="2962" spans="1:2" x14ac:dyDescent="0.3">
      <c r="A2962">
        <v>174</v>
      </c>
      <c r="B2962">
        <v>169.45378903341901</v>
      </c>
    </row>
    <row r="2963" spans="1:2" x14ac:dyDescent="0.3">
      <c r="A2963">
        <v>186</v>
      </c>
      <c r="B2963">
        <v>181.44563985541501</v>
      </c>
    </row>
    <row r="2964" spans="1:2" x14ac:dyDescent="0.3">
      <c r="A2964">
        <v>186</v>
      </c>
      <c r="B2964">
        <v>181.67083735468799</v>
      </c>
    </row>
    <row r="2965" spans="1:2" x14ac:dyDescent="0.3">
      <c r="A2965">
        <v>186</v>
      </c>
      <c r="B2965">
        <v>181.91279722786101</v>
      </c>
    </row>
    <row r="2966" spans="1:2" x14ac:dyDescent="0.3">
      <c r="A2966">
        <v>186</v>
      </c>
      <c r="B2966">
        <v>182.316602311059</v>
      </c>
    </row>
    <row r="2967" spans="1:2" x14ac:dyDescent="0.3">
      <c r="A2967">
        <v>186</v>
      </c>
      <c r="B2967">
        <v>182.722914173417</v>
      </c>
    </row>
    <row r="2968" spans="1:2" x14ac:dyDescent="0.3">
      <c r="A2968">
        <v>186</v>
      </c>
      <c r="B2968">
        <v>183.200620398143</v>
      </c>
    </row>
    <row r="2969" spans="1:2" x14ac:dyDescent="0.3">
      <c r="A2969">
        <v>186</v>
      </c>
      <c r="B2969">
        <v>183.74265733973701</v>
      </c>
    </row>
    <row r="2970" spans="1:2" x14ac:dyDescent="0.3">
      <c r="A2970">
        <v>186</v>
      </c>
      <c r="B2970">
        <v>184.35734171493601</v>
      </c>
    </row>
    <row r="2971" spans="1:2" x14ac:dyDescent="0.3">
      <c r="A2971">
        <v>186</v>
      </c>
      <c r="B2971">
        <v>185.04183545287299</v>
      </c>
    </row>
    <row r="2972" spans="1:2" x14ac:dyDescent="0.3">
      <c r="A2972">
        <v>186</v>
      </c>
      <c r="B2972">
        <v>185.77289184976999</v>
      </c>
    </row>
    <row r="2973" spans="1:2" x14ac:dyDescent="0.3">
      <c r="A2973">
        <v>186</v>
      </c>
      <c r="B2973">
        <v>186.582562817189</v>
      </c>
    </row>
    <row r="2974" spans="1:2" x14ac:dyDescent="0.3">
      <c r="A2974">
        <v>186</v>
      </c>
      <c r="B2974">
        <v>184.70768152081899</v>
      </c>
    </row>
    <row r="2975" spans="1:2" x14ac:dyDescent="0.3">
      <c r="A2975">
        <v>186</v>
      </c>
      <c r="B2975">
        <v>182.89232255173701</v>
      </c>
    </row>
    <row r="2976" spans="1:2" x14ac:dyDescent="0.3">
      <c r="A2976">
        <v>186</v>
      </c>
      <c r="B2976">
        <v>182.63174625734999</v>
      </c>
    </row>
    <row r="2977" spans="1:2" x14ac:dyDescent="0.3">
      <c r="A2977">
        <v>186</v>
      </c>
      <c r="B2977">
        <v>183.01882099288301</v>
      </c>
    </row>
    <row r="2978" spans="1:2" x14ac:dyDescent="0.3">
      <c r="A2978">
        <v>186</v>
      </c>
      <c r="B2978">
        <v>183.88126612289599</v>
      </c>
    </row>
    <row r="2979" spans="1:2" x14ac:dyDescent="0.3">
      <c r="A2979">
        <v>186</v>
      </c>
      <c r="B2979">
        <v>184.673585168155</v>
      </c>
    </row>
    <row r="2980" spans="1:2" x14ac:dyDescent="0.3">
      <c r="A2980">
        <v>186</v>
      </c>
      <c r="B2980">
        <v>185.29500310179401</v>
      </c>
    </row>
    <row r="2981" spans="1:2" x14ac:dyDescent="0.3">
      <c r="A2981">
        <v>186</v>
      </c>
      <c r="B2981">
        <v>185.71863600034999</v>
      </c>
    </row>
    <row r="2982" spans="1:2" x14ac:dyDescent="0.3">
      <c r="A2982">
        <v>186</v>
      </c>
      <c r="B2982">
        <v>185.85415226544899</v>
      </c>
    </row>
    <row r="2983" spans="1:2" x14ac:dyDescent="0.3">
      <c r="A2983">
        <v>186</v>
      </c>
      <c r="B2983">
        <v>184.46251801545901</v>
      </c>
    </row>
    <row r="2984" spans="1:2" x14ac:dyDescent="0.3">
      <c r="A2984">
        <v>198</v>
      </c>
      <c r="B2984">
        <v>196.348440598472</v>
      </c>
    </row>
    <row r="2985" spans="1:2" x14ac:dyDescent="0.3">
      <c r="A2985">
        <v>198</v>
      </c>
      <c r="B2985">
        <v>196.45127844475499</v>
      </c>
    </row>
    <row r="2986" spans="1:2" x14ac:dyDescent="0.3">
      <c r="A2986">
        <v>198</v>
      </c>
      <c r="B2986">
        <v>196.6177508593</v>
      </c>
    </row>
    <row r="2987" spans="1:2" x14ac:dyDescent="0.3">
      <c r="A2987">
        <v>198</v>
      </c>
      <c r="B2987">
        <v>196.77296767499399</v>
      </c>
    </row>
    <row r="2988" spans="1:2" x14ac:dyDescent="0.3">
      <c r="A2988">
        <v>198</v>
      </c>
      <c r="B2988">
        <v>196.966068190334</v>
      </c>
    </row>
    <row r="2989" spans="1:2" x14ac:dyDescent="0.3">
      <c r="A2989">
        <v>198</v>
      </c>
      <c r="B2989">
        <v>197.18703310109399</v>
      </c>
    </row>
    <row r="2990" spans="1:2" x14ac:dyDescent="0.3">
      <c r="A2990">
        <v>198</v>
      </c>
      <c r="B2990">
        <v>197.388240691692</v>
      </c>
    </row>
    <row r="2991" spans="1:2" x14ac:dyDescent="0.3">
      <c r="A2991">
        <v>198</v>
      </c>
      <c r="B2991">
        <v>197.75026732766599</v>
      </c>
    </row>
    <row r="2992" spans="1:2" x14ac:dyDescent="0.3">
      <c r="A2992">
        <v>198</v>
      </c>
      <c r="B2992">
        <v>198.21705034659999</v>
      </c>
    </row>
    <row r="2993" spans="1:2" x14ac:dyDescent="0.3">
      <c r="A2993">
        <v>198</v>
      </c>
      <c r="B2993">
        <v>197.40770168554701</v>
      </c>
    </row>
    <row r="2994" spans="1:2" x14ac:dyDescent="0.3">
      <c r="A2994">
        <v>198</v>
      </c>
      <c r="B2994">
        <v>194.195879333454</v>
      </c>
    </row>
    <row r="2995" spans="1:2" x14ac:dyDescent="0.3">
      <c r="A2995">
        <v>198</v>
      </c>
      <c r="B2995">
        <v>192.03845412601299</v>
      </c>
    </row>
    <row r="2996" spans="1:2" x14ac:dyDescent="0.3">
      <c r="A2996">
        <v>198</v>
      </c>
      <c r="B2996">
        <v>190.69265878310401</v>
      </c>
    </row>
    <row r="2997" spans="1:2" x14ac:dyDescent="0.3">
      <c r="A2997">
        <v>198</v>
      </c>
      <c r="B2997">
        <v>189.95370311519099</v>
      </c>
    </row>
    <row r="2998" spans="1:2" x14ac:dyDescent="0.3">
      <c r="A2998">
        <v>198</v>
      </c>
      <c r="B2998">
        <v>190.12397170929401</v>
      </c>
    </row>
    <row r="2999" spans="1:2" x14ac:dyDescent="0.3">
      <c r="A2999">
        <v>198</v>
      </c>
      <c r="B2999">
        <v>191.11289055098001</v>
      </c>
    </row>
    <row r="3000" spans="1:2" x14ac:dyDescent="0.3">
      <c r="A3000">
        <v>198</v>
      </c>
      <c r="B3000">
        <v>192.155751002366</v>
      </c>
    </row>
    <row r="3001" spans="1:2" x14ac:dyDescent="0.3">
      <c r="A3001">
        <v>198</v>
      </c>
      <c r="B3001">
        <v>193.25306516879499</v>
      </c>
    </row>
    <row r="3002" spans="1:2" x14ac:dyDescent="0.3">
      <c r="A3002">
        <v>198</v>
      </c>
      <c r="B3002">
        <v>194.412741654191</v>
      </c>
    </row>
    <row r="3003" spans="1:2" x14ac:dyDescent="0.3">
      <c r="A3003">
        <v>198</v>
      </c>
      <c r="B3003">
        <v>195.65370276242501</v>
      </c>
    </row>
    <row r="3004" spans="1:2" x14ac:dyDescent="0.3">
      <c r="A3004">
        <v>198</v>
      </c>
      <c r="B3004">
        <v>196.90859885456399</v>
      </c>
    </row>
    <row r="3005" spans="1:2" x14ac:dyDescent="0.3">
      <c r="A3005">
        <v>210</v>
      </c>
      <c r="B3005">
        <v>208.198461833572</v>
      </c>
    </row>
    <row r="3006" spans="1:2" x14ac:dyDescent="0.3">
      <c r="A3006">
        <v>210</v>
      </c>
      <c r="B3006">
        <v>208.35775117642601</v>
      </c>
    </row>
    <row r="3007" spans="1:2" x14ac:dyDescent="0.3">
      <c r="A3007">
        <v>210</v>
      </c>
      <c r="B3007">
        <v>208.56290993983399</v>
      </c>
    </row>
    <row r="3008" spans="1:2" x14ac:dyDescent="0.3">
      <c r="A3008">
        <v>210</v>
      </c>
      <c r="B3008">
        <v>208.791750748971</v>
      </c>
    </row>
    <row r="3009" spans="1:2" x14ac:dyDescent="0.3">
      <c r="A3009">
        <v>210</v>
      </c>
      <c r="B3009">
        <v>209.07575475987599</v>
      </c>
    </row>
    <row r="3010" spans="1:2" x14ac:dyDescent="0.3">
      <c r="A3010">
        <v>210</v>
      </c>
      <c r="B3010">
        <v>209.386573510701</v>
      </c>
    </row>
    <row r="3011" spans="1:2" x14ac:dyDescent="0.3">
      <c r="A3011">
        <v>210</v>
      </c>
      <c r="B3011">
        <v>209.75870514450401</v>
      </c>
    </row>
    <row r="3012" spans="1:2" x14ac:dyDescent="0.3">
      <c r="A3012">
        <v>210</v>
      </c>
      <c r="B3012">
        <v>209.011929096122</v>
      </c>
    </row>
    <row r="3013" spans="1:2" x14ac:dyDescent="0.3">
      <c r="A3013">
        <v>210</v>
      </c>
      <c r="B3013">
        <v>207.90408350934999</v>
      </c>
    </row>
    <row r="3014" spans="1:2" x14ac:dyDescent="0.3">
      <c r="A3014">
        <v>210</v>
      </c>
      <c r="B3014">
        <v>206.92065585472699</v>
      </c>
    </row>
    <row r="3015" spans="1:2" x14ac:dyDescent="0.3">
      <c r="A3015">
        <v>210</v>
      </c>
      <c r="B3015">
        <v>206.27139205831199</v>
      </c>
    </row>
    <row r="3016" spans="1:2" x14ac:dyDescent="0.3">
      <c r="A3016">
        <v>210</v>
      </c>
      <c r="B3016">
        <v>205.810768267225</v>
      </c>
    </row>
    <row r="3017" spans="1:2" x14ac:dyDescent="0.3">
      <c r="A3017">
        <v>210</v>
      </c>
      <c r="B3017">
        <v>205.504785501469</v>
      </c>
    </row>
    <row r="3018" spans="1:2" x14ac:dyDescent="0.3">
      <c r="A3018">
        <v>210</v>
      </c>
      <c r="B3018">
        <v>205.472340345183</v>
      </c>
    </row>
    <row r="3019" spans="1:2" x14ac:dyDescent="0.3">
      <c r="A3019">
        <v>210</v>
      </c>
      <c r="B3019">
        <v>205.548399069032</v>
      </c>
    </row>
    <row r="3020" spans="1:2" x14ac:dyDescent="0.3">
      <c r="A3020">
        <v>210</v>
      </c>
      <c r="B3020">
        <v>205.83549918031599</v>
      </c>
    </row>
    <row r="3021" spans="1:2" x14ac:dyDescent="0.3">
      <c r="A3021">
        <v>210</v>
      </c>
      <c r="B3021">
        <v>206.525657689056</v>
      </c>
    </row>
    <row r="3022" spans="1:2" x14ac:dyDescent="0.3">
      <c r="A3022">
        <v>210</v>
      </c>
      <c r="B3022">
        <v>207.60177656205599</v>
      </c>
    </row>
    <row r="3023" spans="1:2" x14ac:dyDescent="0.3">
      <c r="A3023">
        <v>210</v>
      </c>
      <c r="B3023">
        <v>208.75418606291299</v>
      </c>
    </row>
    <row r="3024" spans="1:2" x14ac:dyDescent="0.3">
      <c r="A3024">
        <v>210</v>
      </c>
      <c r="B3024">
        <v>210.0127637441</v>
      </c>
    </row>
    <row r="3025" spans="1:2" x14ac:dyDescent="0.3">
      <c r="A3025">
        <v>210</v>
      </c>
      <c r="B3025">
        <v>208.652555068097</v>
      </c>
    </row>
    <row r="3026" spans="1:2" x14ac:dyDescent="0.3">
      <c r="A3026">
        <v>222</v>
      </c>
      <c r="B3026">
        <v>221.27719975031701</v>
      </c>
    </row>
    <row r="3027" spans="1:2" x14ac:dyDescent="0.3">
      <c r="A3027">
        <v>222</v>
      </c>
      <c r="B3027">
        <v>221.39273092067299</v>
      </c>
    </row>
    <row r="3028" spans="1:2" x14ac:dyDescent="0.3">
      <c r="A3028">
        <v>222</v>
      </c>
      <c r="B3028">
        <v>221.58054030341799</v>
      </c>
    </row>
    <row r="3029" spans="1:2" x14ac:dyDescent="0.3">
      <c r="A3029">
        <v>222</v>
      </c>
      <c r="B3029">
        <v>221.69350461002</v>
      </c>
    </row>
    <row r="3030" spans="1:2" x14ac:dyDescent="0.3">
      <c r="A3030">
        <v>222</v>
      </c>
      <c r="B3030">
        <v>221.29946626195601</v>
      </c>
    </row>
    <row r="3031" spans="1:2" x14ac:dyDescent="0.3">
      <c r="A3031">
        <v>222</v>
      </c>
      <c r="B3031">
        <v>221.02816366294499</v>
      </c>
    </row>
    <row r="3032" spans="1:2" x14ac:dyDescent="0.3">
      <c r="A3032">
        <v>222</v>
      </c>
      <c r="B3032">
        <v>220.66537205372501</v>
      </c>
    </row>
    <row r="3033" spans="1:2" x14ac:dyDescent="0.3">
      <c r="A3033">
        <v>222</v>
      </c>
      <c r="B3033">
        <v>220.39541848610401</v>
      </c>
    </row>
    <row r="3034" spans="1:2" x14ac:dyDescent="0.3">
      <c r="A3034">
        <v>222</v>
      </c>
      <c r="B3034">
        <v>220.26028118493099</v>
      </c>
    </row>
    <row r="3035" spans="1:2" x14ac:dyDescent="0.3">
      <c r="A3035">
        <v>222</v>
      </c>
      <c r="B3035">
        <v>220.13855485435701</v>
      </c>
    </row>
    <row r="3036" spans="1:2" x14ac:dyDescent="0.3">
      <c r="A3036">
        <v>222</v>
      </c>
      <c r="B3036">
        <v>220.070580787023</v>
      </c>
    </row>
    <row r="3037" spans="1:2" x14ac:dyDescent="0.3">
      <c r="A3037">
        <v>222</v>
      </c>
      <c r="B3037">
        <v>220.11913877870899</v>
      </c>
    </row>
    <row r="3038" spans="1:2" x14ac:dyDescent="0.3">
      <c r="A3038">
        <v>222</v>
      </c>
      <c r="B3038">
        <v>220.34702163367999</v>
      </c>
    </row>
    <row r="3039" spans="1:2" x14ac:dyDescent="0.3">
      <c r="A3039">
        <v>222</v>
      </c>
      <c r="B3039">
        <v>220.595966720821</v>
      </c>
    </row>
    <row r="3040" spans="1:2" x14ac:dyDescent="0.3">
      <c r="A3040">
        <v>222</v>
      </c>
      <c r="B3040">
        <v>221.002656153077</v>
      </c>
    </row>
    <row r="3041" spans="1:2" x14ac:dyDescent="0.3">
      <c r="A3041">
        <v>222</v>
      </c>
      <c r="B3041">
        <v>221.48861328189599</v>
      </c>
    </row>
    <row r="3042" spans="1:2" x14ac:dyDescent="0.3">
      <c r="A3042">
        <v>222</v>
      </c>
      <c r="B3042">
        <v>222.14670402054199</v>
      </c>
    </row>
    <row r="3043" spans="1:2" x14ac:dyDescent="0.3">
      <c r="A3043">
        <v>222</v>
      </c>
      <c r="B3043">
        <v>222.701312317467</v>
      </c>
    </row>
    <row r="3044" spans="1:2" x14ac:dyDescent="0.3">
      <c r="A3044">
        <v>222</v>
      </c>
      <c r="B3044">
        <v>223.00208716800901</v>
      </c>
    </row>
    <row r="3045" spans="1:2" x14ac:dyDescent="0.3">
      <c r="A3045">
        <v>222</v>
      </c>
      <c r="B3045">
        <v>221.720214519031</v>
      </c>
    </row>
    <row r="3046" spans="1:2" x14ac:dyDescent="0.3">
      <c r="A3046">
        <v>222</v>
      </c>
      <c r="B3046">
        <v>219.414945922426</v>
      </c>
    </row>
    <row r="3047" spans="1:2" x14ac:dyDescent="0.3">
      <c r="A3047">
        <v>234</v>
      </c>
      <c r="B3047">
        <v>233.72097353320299</v>
      </c>
    </row>
    <row r="3048" spans="1:2" x14ac:dyDescent="0.3">
      <c r="A3048">
        <v>234</v>
      </c>
      <c r="B3048">
        <v>233.71103017526801</v>
      </c>
    </row>
    <row r="3049" spans="1:2" x14ac:dyDescent="0.3">
      <c r="A3049">
        <v>234</v>
      </c>
      <c r="B3049">
        <v>233.68195399850799</v>
      </c>
    </row>
    <row r="3050" spans="1:2" x14ac:dyDescent="0.3">
      <c r="A3050">
        <v>234</v>
      </c>
      <c r="B3050">
        <v>233.67788744437499</v>
      </c>
    </row>
    <row r="3051" spans="1:2" x14ac:dyDescent="0.3">
      <c r="A3051">
        <v>234</v>
      </c>
      <c r="B3051">
        <v>233.69922656274099</v>
      </c>
    </row>
    <row r="3052" spans="1:2" x14ac:dyDescent="0.3">
      <c r="A3052">
        <v>234</v>
      </c>
      <c r="B3052">
        <v>233.704159372888</v>
      </c>
    </row>
    <row r="3053" spans="1:2" x14ac:dyDescent="0.3">
      <c r="A3053">
        <v>234</v>
      </c>
      <c r="B3053">
        <v>233.78218127827</v>
      </c>
    </row>
    <row r="3054" spans="1:2" x14ac:dyDescent="0.3">
      <c r="A3054">
        <v>234</v>
      </c>
      <c r="B3054">
        <v>233.87289066756401</v>
      </c>
    </row>
    <row r="3055" spans="1:2" x14ac:dyDescent="0.3">
      <c r="A3055">
        <v>234</v>
      </c>
      <c r="B3055">
        <v>234.009352726484</v>
      </c>
    </row>
    <row r="3056" spans="1:2" x14ac:dyDescent="0.3">
      <c r="A3056">
        <v>234</v>
      </c>
      <c r="B3056">
        <v>234.214913259989</v>
      </c>
    </row>
    <row r="3057" spans="1:2" x14ac:dyDescent="0.3">
      <c r="A3057">
        <v>234</v>
      </c>
      <c r="B3057">
        <v>234.48667799246499</v>
      </c>
    </row>
    <row r="3058" spans="1:2" x14ac:dyDescent="0.3">
      <c r="A3058">
        <v>234</v>
      </c>
      <c r="B3058">
        <v>234.819995042681</v>
      </c>
    </row>
    <row r="3059" spans="1:2" x14ac:dyDescent="0.3">
      <c r="A3059">
        <v>234</v>
      </c>
      <c r="B3059">
        <v>235.20434822530001</v>
      </c>
    </row>
    <row r="3060" spans="1:2" x14ac:dyDescent="0.3">
      <c r="A3060">
        <v>234</v>
      </c>
      <c r="B3060">
        <v>235.68133989196099</v>
      </c>
    </row>
    <row r="3061" spans="1:2" x14ac:dyDescent="0.3">
      <c r="A3061">
        <v>234</v>
      </c>
      <c r="B3061">
        <v>236.12184048842801</v>
      </c>
    </row>
    <row r="3062" spans="1:2" x14ac:dyDescent="0.3">
      <c r="A3062">
        <v>234</v>
      </c>
      <c r="B3062">
        <v>236.47140995080801</v>
      </c>
    </row>
    <row r="3063" spans="1:2" x14ac:dyDescent="0.3">
      <c r="A3063">
        <v>234</v>
      </c>
      <c r="B3063">
        <v>236.831866682613</v>
      </c>
    </row>
    <row r="3064" spans="1:2" x14ac:dyDescent="0.3">
      <c r="A3064">
        <v>234</v>
      </c>
      <c r="B3064">
        <v>237.22816282500301</v>
      </c>
    </row>
    <row r="3065" spans="1:2" x14ac:dyDescent="0.3">
      <c r="A3065">
        <v>234</v>
      </c>
      <c r="B3065">
        <v>235.93297733889099</v>
      </c>
    </row>
    <row r="3066" spans="1:2" x14ac:dyDescent="0.3">
      <c r="A3066">
        <v>234</v>
      </c>
      <c r="B3066">
        <v>234.25578833028899</v>
      </c>
    </row>
    <row r="3067" spans="1:2" x14ac:dyDescent="0.3">
      <c r="A3067">
        <v>234</v>
      </c>
      <c r="B3067">
        <v>232.67617513374299</v>
      </c>
    </row>
    <row r="3068" spans="1:2" x14ac:dyDescent="0.3">
      <c r="A3068">
        <v>246</v>
      </c>
      <c r="B3068">
        <v>246.59597740227301</v>
      </c>
    </row>
    <row r="3069" spans="1:2" x14ac:dyDescent="0.3">
      <c r="A3069">
        <v>246</v>
      </c>
      <c r="B3069">
        <v>246.633653734186</v>
      </c>
    </row>
    <row r="3070" spans="1:2" x14ac:dyDescent="0.3">
      <c r="A3070">
        <v>246</v>
      </c>
      <c r="B3070">
        <v>246.70961584778701</v>
      </c>
    </row>
    <row r="3071" spans="1:2" x14ac:dyDescent="0.3">
      <c r="A3071">
        <v>246</v>
      </c>
      <c r="B3071">
        <v>246.77912141060199</v>
      </c>
    </row>
    <row r="3072" spans="1:2" x14ac:dyDescent="0.3">
      <c r="A3072">
        <v>246</v>
      </c>
      <c r="B3072">
        <v>246.89155455418901</v>
      </c>
    </row>
    <row r="3073" spans="1:2" x14ac:dyDescent="0.3">
      <c r="A3073">
        <v>246</v>
      </c>
      <c r="B3073">
        <v>246.9977802219</v>
      </c>
    </row>
    <row r="3074" spans="1:2" x14ac:dyDescent="0.3">
      <c r="A3074">
        <v>246</v>
      </c>
      <c r="B3074">
        <v>247.13238447473401</v>
      </c>
    </row>
    <row r="3075" spans="1:2" x14ac:dyDescent="0.3">
      <c r="A3075">
        <v>246</v>
      </c>
      <c r="B3075">
        <v>247.31598358279899</v>
      </c>
    </row>
    <row r="3076" spans="1:2" x14ac:dyDescent="0.3">
      <c r="A3076">
        <v>246</v>
      </c>
      <c r="B3076">
        <v>247.535274017098</v>
      </c>
    </row>
    <row r="3077" spans="1:2" x14ac:dyDescent="0.3">
      <c r="A3077">
        <v>246</v>
      </c>
      <c r="B3077">
        <v>247.79870318425299</v>
      </c>
    </row>
    <row r="3078" spans="1:2" x14ac:dyDescent="0.3">
      <c r="A3078">
        <v>246</v>
      </c>
      <c r="B3078">
        <v>248.09430453984501</v>
      </c>
    </row>
    <row r="3079" spans="1:2" x14ac:dyDescent="0.3">
      <c r="A3079">
        <v>246</v>
      </c>
      <c r="B3079">
        <v>248.38870025617999</v>
      </c>
    </row>
    <row r="3080" spans="1:2" x14ac:dyDescent="0.3">
      <c r="A3080">
        <v>246</v>
      </c>
      <c r="B3080">
        <v>248.66835138781801</v>
      </c>
    </row>
    <row r="3081" spans="1:2" x14ac:dyDescent="0.3">
      <c r="A3081">
        <v>246</v>
      </c>
      <c r="B3081">
        <v>248.941472669772</v>
      </c>
    </row>
    <row r="3082" spans="1:2" x14ac:dyDescent="0.3">
      <c r="A3082">
        <v>246</v>
      </c>
      <c r="B3082">
        <v>249.248505758562</v>
      </c>
    </row>
    <row r="3083" spans="1:2" x14ac:dyDescent="0.3">
      <c r="A3083">
        <v>246</v>
      </c>
      <c r="B3083">
        <v>249.61810734457501</v>
      </c>
    </row>
    <row r="3084" spans="1:2" x14ac:dyDescent="0.3">
      <c r="A3084">
        <v>246</v>
      </c>
      <c r="B3084">
        <v>250.00755215903899</v>
      </c>
    </row>
    <row r="3085" spans="1:2" x14ac:dyDescent="0.3">
      <c r="A3085">
        <v>246</v>
      </c>
      <c r="B3085">
        <v>248.644957459062</v>
      </c>
    </row>
    <row r="3086" spans="1:2" x14ac:dyDescent="0.3">
      <c r="A3086">
        <v>246</v>
      </c>
      <c r="B3086">
        <v>247.239915897104</v>
      </c>
    </row>
    <row r="3087" spans="1:2" x14ac:dyDescent="0.3">
      <c r="A3087">
        <v>246</v>
      </c>
      <c r="B3087">
        <v>245.700688177513</v>
      </c>
    </row>
    <row r="3088" spans="1:2" x14ac:dyDescent="0.3">
      <c r="A3088">
        <v>246</v>
      </c>
      <c r="B3088">
        <v>244.07298243055899</v>
      </c>
    </row>
    <row r="3089" spans="1:2" x14ac:dyDescent="0.3">
      <c r="A3089">
        <v>6</v>
      </c>
      <c r="B3089">
        <v>28.605778139786398</v>
      </c>
    </row>
    <row r="3090" spans="1:2" x14ac:dyDescent="0.3">
      <c r="A3090">
        <v>6</v>
      </c>
      <c r="B3090">
        <v>28.915307938050201</v>
      </c>
    </row>
    <row r="3091" spans="1:2" x14ac:dyDescent="0.3">
      <c r="A3091">
        <v>6</v>
      </c>
      <c r="B3091">
        <v>29.444227614569598</v>
      </c>
    </row>
    <row r="3092" spans="1:2" x14ac:dyDescent="0.3">
      <c r="A3092">
        <v>6</v>
      </c>
      <c r="B3092">
        <v>30.0789657425331</v>
      </c>
    </row>
    <row r="3093" spans="1:2" x14ac:dyDescent="0.3">
      <c r="A3093">
        <v>6</v>
      </c>
      <c r="B3093">
        <v>30.825080505778999</v>
      </c>
    </row>
    <row r="3094" spans="1:2" x14ac:dyDescent="0.3">
      <c r="A3094">
        <v>6</v>
      </c>
      <c r="B3094">
        <v>31.660782656034002</v>
      </c>
    </row>
    <row r="3095" spans="1:2" x14ac:dyDescent="0.3">
      <c r="A3095">
        <v>6</v>
      </c>
      <c r="B3095">
        <v>32.624841700054802</v>
      </c>
    </row>
    <row r="3096" spans="1:2" x14ac:dyDescent="0.3">
      <c r="A3096">
        <v>6</v>
      </c>
      <c r="B3096">
        <v>33.749423227733402</v>
      </c>
    </row>
    <row r="3097" spans="1:2" x14ac:dyDescent="0.3">
      <c r="A3097">
        <v>6</v>
      </c>
      <c r="B3097">
        <v>34.9113113157605</v>
      </c>
    </row>
    <row r="3098" spans="1:2" x14ac:dyDescent="0.3">
      <c r="A3098">
        <v>6</v>
      </c>
      <c r="B3098">
        <v>32.051355201956397</v>
      </c>
    </row>
    <row r="3099" spans="1:2" x14ac:dyDescent="0.3">
      <c r="A3099">
        <v>6</v>
      </c>
      <c r="B3099">
        <v>26.746621704747401</v>
      </c>
    </row>
    <row r="3100" spans="1:2" x14ac:dyDescent="0.3">
      <c r="A3100">
        <v>6</v>
      </c>
      <c r="B3100">
        <v>22.000073883755</v>
      </c>
    </row>
    <row r="3101" spans="1:2" x14ac:dyDescent="0.3">
      <c r="A3101">
        <v>6</v>
      </c>
      <c r="B3101">
        <v>18.083257741808701</v>
      </c>
    </row>
    <row r="3102" spans="1:2" x14ac:dyDescent="0.3">
      <c r="A3102">
        <v>6</v>
      </c>
      <c r="B3102">
        <v>14.8987543767866</v>
      </c>
    </row>
    <row r="3103" spans="1:2" x14ac:dyDescent="0.3">
      <c r="A3103">
        <v>6</v>
      </c>
      <c r="B3103">
        <v>12.3510962566335</v>
      </c>
    </row>
    <row r="3104" spans="1:2" x14ac:dyDescent="0.3">
      <c r="A3104">
        <v>6</v>
      </c>
      <c r="B3104">
        <v>10.5162342637927</v>
      </c>
    </row>
    <row r="3105" spans="1:2" x14ac:dyDescent="0.3">
      <c r="A3105">
        <v>6</v>
      </c>
      <c r="B3105">
        <v>9.3413218997862</v>
      </c>
    </row>
    <row r="3106" spans="1:2" x14ac:dyDescent="0.3">
      <c r="A3106">
        <v>6</v>
      </c>
      <c r="B3106">
        <v>8.9203994953743404</v>
      </c>
    </row>
    <row r="3107" spans="1:2" x14ac:dyDescent="0.3">
      <c r="A3107">
        <v>6</v>
      </c>
      <c r="B3107">
        <v>8.2944891506410308</v>
      </c>
    </row>
    <row r="3108" spans="1:2" x14ac:dyDescent="0.3">
      <c r="A3108">
        <v>6</v>
      </c>
      <c r="B3108">
        <v>4.3619916453156398</v>
      </c>
    </row>
    <row r="3109" spans="1:2" x14ac:dyDescent="0.3">
      <c r="A3109">
        <v>6</v>
      </c>
      <c r="B3109">
        <v>0.301829685098773</v>
      </c>
    </row>
    <row r="3110" spans="1:2" x14ac:dyDescent="0.3">
      <c r="A3110">
        <v>18</v>
      </c>
      <c r="B3110">
        <v>32.929122630200098</v>
      </c>
    </row>
    <row r="3111" spans="1:2" x14ac:dyDescent="0.3">
      <c r="A3111">
        <v>18</v>
      </c>
      <c r="B3111">
        <v>33.296093346772501</v>
      </c>
    </row>
    <row r="3112" spans="1:2" x14ac:dyDescent="0.3">
      <c r="A3112">
        <v>18</v>
      </c>
      <c r="B3112">
        <v>33.7801362127977</v>
      </c>
    </row>
    <row r="3113" spans="1:2" x14ac:dyDescent="0.3">
      <c r="A3113">
        <v>18</v>
      </c>
      <c r="B3113">
        <v>34.411303051620301</v>
      </c>
    </row>
    <row r="3114" spans="1:2" x14ac:dyDescent="0.3">
      <c r="A3114">
        <v>18</v>
      </c>
      <c r="B3114">
        <v>35.164734755602403</v>
      </c>
    </row>
    <row r="3115" spans="1:2" x14ac:dyDescent="0.3">
      <c r="A3115">
        <v>18</v>
      </c>
      <c r="B3115">
        <v>36.0480748188495</v>
      </c>
    </row>
    <row r="3116" spans="1:2" x14ac:dyDescent="0.3">
      <c r="A3116">
        <v>18</v>
      </c>
      <c r="B3116">
        <v>37.015358678617503</v>
      </c>
    </row>
    <row r="3117" spans="1:2" x14ac:dyDescent="0.3">
      <c r="A3117">
        <v>18</v>
      </c>
      <c r="B3117">
        <v>38.094430577168502</v>
      </c>
    </row>
    <row r="3118" spans="1:2" x14ac:dyDescent="0.3">
      <c r="A3118">
        <v>18</v>
      </c>
      <c r="B3118">
        <v>39.302322211303498</v>
      </c>
    </row>
    <row r="3119" spans="1:2" x14ac:dyDescent="0.3">
      <c r="A3119">
        <v>18</v>
      </c>
      <c r="B3119">
        <v>34.728722568512602</v>
      </c>
    </row>
    <row r="3120" spans="1:2" x14ac:dyDescent="0.3">
      <c r="A3120">
        <v>18</v>
      </c>
      <c r="B3120">
        <v>30.108820029543502</v>
      </c>
    </row>
    <row r="3121" spans="1:2" x14ac:dyDescent="0.3">
      <c r="A3121">
        <v>18</v>
      </c>
      <c r="B3121">
        <v>25.989441079397999</v>
      </c>
    </row>
    <row r="3122" spans="1:2" x14ac:dyDescent="0.3">
      <c r="A3122">
        <v>18</v>
      </c>
      <c r="B3122">
        <v>22.512235905838601</v>
      </c>
    </row>
    <row r="3123" spans="1:2" x14ac:dyDescent="0.3">
      <c r="A3123">
        <v>18</v>
      </c>
      <c r="B3123">
        <v>19.653731460789501</v>
      </c>
    </row>
    <row r="3124" spans="1:2" x14ac:dyDescent="0.3">
      <c r="A3124">
        <v>18</v>
      </c>
      <c r="B3124">
        <v>17.4238318416152</v>
      </c>
    </row>
    <row r="3125" spans="1:2" x14ac:dyDescent="0.3">
      <c r="A3125">
        <v>18</v>
      </c>
      <c r="B3125">
        <v>15.752709501050701</v>
      </c>
    </row>
    <row r="3126" spans="1:2" x14ac:dyDescent="0.3">
      <c r="A3126">
        <v>18</v>
      </c>
      <c r="B3126">
        <v>14.734133213590701</v>
      </c>
    </row>
    <row r="3127" spans="1:2" x14ac:dyDescent="0.3">
      <c r="A3127">
        <v>18</v>
      </c>
      <c r="B3127">
        <v>14.4492725005599</v>
      </c>
    </row>
    <row r="3128" spans="1:2" x14ac:dyDescent="0.3">
      <c r="A3128">
        <v>18</v>
      </c>
      <c r="B3128">
        <v>12.170303095296999</v>
      </c>
    </row>
    <row r="3129" spans="1:2" x14ac:dyDescent="0.3">
      <c r="A3129">
        <v>18</v>
      </c>
      <c r="B3129">
        <v>8.2983574498056498</v>
      </c>
    </row>
    <row r="3130" spans="1:2" x14ac:dyDescent="0.3">
      <c r="A3130">
        <v>18</v>
      </c>
      <c r="B3130">
        <v>4.4400681639260799</v>
      </c>
    </row>
    <row r="3131" spans="1:2" x14ac:dyDescent="0.3">
      <c r="A3131">
        <v>30</v>
      </c>
      <c r="B3131">
        <v>39.238144662896303</v>
      </c>
    </row>
    <row r="3132" spans="1:2" x14ac:dyDescent="0.3">
      <c r="A3132">
        <v>30</v>
      </c>
      <c r="B3132">
        <v>39.664061476017601</v>
      </c>
    </row>
    <row r="3133" spans="1:2" x14ac:dyDescent="0.3">
      <c r="A3133">
        <v>30</v>
      </c>
      <c r="B3133">
        <v>40.200270130344897</v>
      </c>
    </row>
    <row r="3134" spans="1:2" x14ac:dyDescent="0.3">
      <c r="A3134">
        <v>30</v>
      </c>
      <c r="B3134">
        <v>40.7846894077313</v>
      </c>
    </row>
    <row r="3135" spans="1:2" x14ac:dyDescent="0.3">
      <c r="A3135">
        <v>30</v>
      </c>
      <c r="B3135">
        <v>41.586039655186099</v>
      </c>
    </row>
    <row r="3136" spans="1:2" x14ac:dyDescent="0.3">
      <c r="A3136">
        <v>30</v>
      </c>
      <c r="B3136">
        <v>42.434000770194601</v>
      </c>
    </row>
    <row r="3137" spans="1:2" x14ac:dyDescent="0.3">
      <c r="A3137">
        <v>30</v>
      </c>
      <c r="B3137">
        <v>43.350003793784602</v>
      </c>
    </row>
    <row r="3138" spans="1:2" x14ac:dyDescent="0.3">
      <c r="A3138">
        <v>30</v>
      </c>
      <c r="B3138">
        <v>44.476541005070402</v>
      </c>
    </row>
    <row r="3139" spans="1:2" x14ac:dyDescent="0.3">
      <c r="A3139">
        <v>30</v>
      </c>
      <c r="B3139">
        <v>43.795510282842599</v>
      </c>
    </row>
    <row r="3140" spans="1:2" x14ac:dyDescent="0.3">
      <c r="A3140">
        <v>30</v>
      </c>
      <c r="B3140">
        <v>39.371097476344801</v>
      </c>
    </row>
    <row r="3141" spans="1:2" x14ac:dyDescent="0.3">
      <c r="A3141">
        <v>30</v>
      </c>
      <c r="B3141">
        <v>35.470736783951502</v>
      </c>
    </row>
    <row r="3142" spans="1:2" x14ac:dyDescent="0.3">
      <c r="A3142">
        <v>30</v>
      </c>
      <c r="B3142">
        <v>32.023697625852499</v>
      </c>
    </row>
    <row r="3143" spans="1:2" x14ac:dyDescent="0.3">
      <c r="A3143">
        <v>30</v>
      </c>
      <c r="B3143">
        <v>28.974667562676999</v>
      </c>
    </row>
    <row r="3144" spans="1:2" x14ac:dyDescent="0.3">
      <c r="A3144">
        <v>30</v>
      </c>
      <c r="B3144">
        <v>26.622470140211501</v>
      </c>
    </row>
    <row r="3145" spans="1:2" x14ac:dyDescent="0.3">
      <c r="A3145">
        <v>30</v>
      </c>
      <c r="B3145">
        <v>24.668825708564501</v>
      </c>
    </row>
    <row r="3146" spans="1:2" x14ac:dyDescent="0.3">
      <c r="A3146">
        <v>30</v>
      </c>
      <c r="B3146">
        <v>23.378352331549401</v>
      </c>
    </row>
    <row r="3147" spans="1:2" x14ac:dyDescent="0.3">
      <c r="A3147">
        <v>30</v>
      </c>
      <c r="B3147">
        <v>22.685899702812598</v>
      </c>
    </row>
    <row r="3148" spans="1:2" x14ac:dyDescent="0.3">
      <c r="A3148">
        <v>30</v>
      </c>
      <c r="B3148">
        <v>21.376105677105699</v>
      </c>
    </row>
    <row r="3149" spans="1:2" x14ac:dyDescent="0.3">
      <c r="A3149">
        <v>30</v>
      </c>
      <c r="B3149">
        <v>17.895230766247501</v>
      </c>
    </row>
    <row r="3150" spans="1:2" x14ac:dyDescent="0.3">
      <c r="A3150">
        <v>30</v>
      </c>
      <c r="B3150">
        <v>14.0561480075466</v>
      </c>
    </row>
    <row r="3151" spans="1:2" x14ac:dyDescent="0.3">
      <c r="A3151">
        <v>30</v>
      </c>
      <c r="B3151">
        <v>10.5249247652772</v>
      </c>
    </row>
    <row r="3152" spans="1:2" x14ac:dyDescent="0.3">
      <c r="A3152">
        <v>42</v>
      </c>
      <c r="B3152">
        <v>47.115787877763402</v>
      </c>
    </row>
    <row r="3153" spans="1:2" x14ac:dyDescent="0.3">
      <c r="A3153">
        <v>42</v>
      </c>
      <c r="B3153">
        <v>47.546293903893897</v>
      </c>
    </row>
    <row r="3154" spans="1:2" x14ac:dyDescent="0.3">
      <c r="A3154">
        <v>42</v>
      </c>
      <c r="B3154">
        <v>47.994446615438001</v>
      </c>
    </row>
    <row r="3155" spans="1:2" x14ac:dyDescent="0.3">
      <c r="A3155">
        <v>42</v>
      </c>
      <c r="B3155">
        <v>48.6333899760821</v>
      </c>
    </row>
    <row r="3156" spans="1:2" x14ac:dyDescent="0.3">
      <c r="A3156">
        <v>42</v>
      </c>
      <c r="B3156">
        <v>49.434114603287199</v>
      </c>
    </row>
    <row r="3157" spans="1:2" x14ac:dyDescent="0.3">
      <c r="A3157">
        <v>42</v>
      </c>
      <c r="B3157">
        <v>50.307893629347099</v>
      </c>
    </row>
    <row r="3158" spans="1:2" x14ac:dyDescent="0.3">
      <c r="A3158">
        <v>42</v>
      </c>
      <c r="B3158">
        <v>51.296453516495902</v>
      </c>
    </row>
    <row r="3159" spans="1:2" x14ac:dyDescent="0.3">
      <c r="A3159">
        <v>42</v>
      </c>
      <c r="B3159">
        <v>52.414028887591797</v>
      </c>
    </row>
    <row r="3160" spans="1:2" x14ac:dyDescent="0.3">
      <c r="A3160">
        <v>42</v>
      </c>
      <c r="B3160">
        <v>49.041928517311298</v>
      </c>
    </row>
    <row r="3161" spans="1:2" x14ac:dyDescent="0.3">
      <c r="A3161">
        <v>42</v>
      </c>
      <c r="B3161">
        <v>45.431633238449002</v>
      </c>
    </row>
    <row r="3162" spans="1:2" x14ac:dyDescent="0.3">
      <c r="A3162">
        <v>42</v>
      </c>
      <c r="B3162">
        <v>42.434474423202303</v>
      </c>
    </row>
    <row r="3163" spans="1:2" x14ac:dyDescent="0.3">
      <c r="A3163">
        <v>42</v>
      </c>
      <c r="B3163">
        <v>39.566273993242497</v>
      </c>
    </row>
    <row r="3164" spans="1:2" x14ac:dyDescent="0.3">
      <c r="A3164">
        <v>42</v>
      </c>
      <c r="B3164">
        <v>37.067741401023902</v>
      </c>
    </row>
    <row r="3165" spans="1:2" x14ac:dyDescent="0.3">
      <c r="A3165">
        <v>42</v>
      </c>
      <c r="B3165">
        <v>35.294222732276502</v>
      </c>
    </row>
    <row r="3166" spans="1:2" x14ac:dyDescent="0.3">
      <c r="A3166">
        <v>42</v>
      </c>
      <c r="B3166">
        <v>33.700693125974098</v>
      </c>
    </row>
    <row r="3167" spans="1:2" x14ac:dyDescent="0.3">
      <c r="A3167">
        <v>42</v>
      </c>
      <c r="B3167">
        <v>32.601449380374703</v>
      </c>
    </row>
    <row r="3168" spans="1:2" x14ac:dyDescent="0.3">
      <c r="A3168">
        <v>42</v>
      </c>
      <c r="B3168">
        <v>31.651397666954701</v>
      </c>
    </row>
    <row r="3169" spans="1:2" x14ac:dyDescent="0.3">
      <c r="A3169">
        <v>42</v>
      </c>
      <c r="B3169">
        <v>28.550373873703901</v>
      </c>
    </row>
    <row r="3170" spans="1:2" x14ac:dyDescent="0.3">
      <c r="A3170">
        <v>42</v>
      </c>
      <c r="B3170">
        <v>25.845609972476701</v>
      </c>
    </row>
    <row r="3171" spans="1:2" x14ac:dyDescent="0.3">
      <c r="A3171">
        <v>42</v>
      </c>
      <c r="B3171">
        <v>21.763207423700202</v>
      </c>
    </row>
    <row r="3172" spans="1:2" x14ac:dyDescent="0.3">
      <c r="A3172">
        <v>42</v>
      </c>
      <c r="B3172">
        <v>18.9657412619495</v>
      </c>
    </row>
    <row r="3173" spans="1:2" x14ac:dyDescent="0.3">
      <c r="A3173">
        <v>54</v>
      </c>
      <c r="B3173">
        <v>56.786626501041603</v>
      </c>
    </row>
    <row r="3174" spans="1:2" x14ac:dyDescent="0.3">
      <c r="A3174">
        <v>54</v>
      </c>
      <c r="B3174">
        <v>57.277541262972299</v>
      </c>
    </row>
    <row r="3175" spans="1:2" x14ac:dyDescent="0.3">
      <c r="A3175">
        <v>54</v>
      </c>
      <c r="B3175">
        <v>57.739842072271003</v>
      </c>
    </row>
    <row r="3176" spans="1:2" x14ac:dyDescent="0.3">
      <c r="A3176">
        <v>54</v>
      </c>
      <c r="B3176">
        <v>58.449464502544402</v>
      </c>
    </row>
    <row r="3177" spans="1:2" x14ac:dyDescent="0.3">
      <c r="A3177">
        <v>54</v>
      </c>
      <c r="B3177">
        <v>59.177345309771503</v>
      </c>
    </row>
    <row r="3178" spans="1:2" x14ac:dyDescent="0.3">
      <c r="A3178">
        <v>54</v>
      </c>
      <c r="B3178">
        <v>60.089572883058402</v>
      </c>
    </row>
    <row r="3179" spans="1:2" x14ac:dyDescent="0.3">
      <c r="A3179">
        <v>54</v>
      </c>
      <c r="B3179">
        <v>61.014775406958002</v>
      </c>
    </row>
    <row r="3180" spans="1:2" x14ac:dyDescent="0.3">
      <c r="A3180">
        <v>54</v>
      </c>
      <c r="B3180">
        <v>59.430299776607001</v>
      </c>
    </row>
    <row r="3181" spans="1:2" x14ac:dyDescent="0.3">
      <c r="A3181">
        <v>54</v>
      </c>
      <c r="B3181">
        <v>56.556175649856002</v>
      </c>
    </row>
    <row r="3182" spans="1:2" x14ac:dyDescent="0.3">
      <c r="A3182">
        <v>54</v>
      </c>
      <c r="B3182">
        <v>53.754467930352497</v>
      </c>
    </row>
    <row r="3183" spans="1:2" x14ac:dyDescent="0.3">
      <c r="A3183">
        <v>54</v>
      </c>
      <c r="B3183">
        <v>51.289952208487001</v>
      </c>
    </row>
    <row r="3184" spans="1:2" x14ac:dyDescent="0.3">
      <c r="A3184">
        <v>54</v>
      </c>
      <c r="B3184">
        <v>49.148185273021902</v>
      </c>
    </row>
    <row r="3185" spans="1:2" x14ac:dyDescent="0.3">
      <c r="A3185">
        <v>54</v>
      </c>
      <c r="B3185">
        <v>47.224022929649799</v>
      </c>
    </row>
    <row r="3186" spans="1:2" x14ac:dyDescent="0.3">
      <c r="A3186">
        <v>54</v>
      </c>
      <c r="B3186">
        <v>45.695270500631601</v>
      </c>
    </row>
    <row r="3187" spans="1:2" x14ac:dyDescent="0.3">
      <c r="A3187">
        <v>54</v>
      </c>
      <c r="B3187">
        <v>44.993614276591501</v>
      </c>
    </row>
    <row r="3188" spans="1:2" x14ac:dyDescent="0.3">
      <c r="A3188">
        <v>54</v>
      </c>
      <c r="B3188">
        <v>44.185480538619203</v>
      </c>
    </row>
    <row r="3189" spans="1:2" x14ac:dyDescent="0.3">
      <c r="A3189">
        <v>54</v>
      </c>
      <c r="B3189">
        <v>41.7476929364638</v>
      </c>
    </row>
    <row r="3190" spans="1:2" x14ac:dyDescent="0.3">
      <c r="A3190">
        <v>54</v>
      </c>
      <c r="B3190">
        <v>39.551319710176401</v>
      </c>
    </row>
    <row r="3191" spans="1:2" x14ac:dyDescent="0.3">
      <c r="A3191">
        <v>54</v>
      </c>
      <c r="B3191">
        <v>37.068449924476901</v>
      </c>
    </row>
    <row r="3192" spans="1:2" x14ac:dyDescent="0.3">
      <c r="A3192">
        <v>54</v>
      </c>
      <c r="B3192">
        <v>31.869738016297202</v>
      </c>
    </row>
    <row r="3193" spans="1:2" x14ac:dyDescent="0.3">
      <c r="A3193">
        <v>54</v>
      </c>
      <c r="B3193">
        <v>28.821496974536199</v>
      </c>
    </row>
    <row r="3194" spans="1:2" x14ac:dyDescent="0.3">
      <c r="A3194">
        <v>66</v>
      </c>
      <c r="B3194">
        <v>68.213681796013006</v>
      </c>
    </row>
    <row r="3195" spans="1:2" x14ac:dyDescent="0.3">
      <c r="A3195">
        <v>66</v>
      </c>
      <c r="B3195">
        <v>68.593826858514703</v>
      </c>
    </row>
    <row r="3196" spans="1:2" x14ac:dyDescent="0.3">
      <c r="A3196">
        <v>66</v>
      </c>
      <c r="B3196">
        <v>69.160936584175502</v>
      </c>
    </row>
    <row r="3197" spans="1:2" x14ac:dyDescent="0.3">
      <c r="A3197">
        <v>66</v>
      </c>
      <c r="B3197">
        <v>69.805762782576494</v>
      </c>
    </row>
    <row r="3198" spans="1:2" x14ac:dyDescent="0.3">
      <c r="A3198">
        <v>66</v>
      </c>
      <c r="B3198">
        <v>70.589599743940198</v>
      </c>
    </row>
    <row r="3199" spans="1:2" x14ac:dyDescent="0.3">
      <c r="A3199">
        <v>66</v>
      </c>
      <c r="B3199">
        <v>71.436152163317999</v>
      </c>
    </row>
    <row r="3200" spans="1:2" x14ac:dyDescent="0.3">
      <c r="A3200">
        <v>66</v>
      </c>
      <c r="B3200">
        <v>70.550412337144905</v>
      </c>
    </row>
    <row r="3201" spans="1:2" x14ac:dyDescent="0.3">
      <c r="A3201">
        <v>66</v>
      </c>
      <c r="B3201">
        <v>68.2384671218378</v>
      </c>
    </row>
    <row r="3202" spans="1:2" x14ac:dyDescent="0.3">
      <c r="A3202">
        <v>66</v>
      </c>
      <c r="B3202">
        <v>66.170907917111506</v>
      </c>
    </row>
    <row r="3203" spans="1:2" x14ac:dyDescent="0.3">
      <c r="A3203">
        <v>66</v>
      </c>
      <c r="B3203">
        <v>64.284439256847406</v>
      </c>
    </row>
    <row r="3204" spans="1:2" x14ac:dyDescent="0.3">
      <c r="A3204">
        <v>66</v>
      </c>
      <c r="B3204">
        <v>62.7259305747356</v>
      </c>
    </row>
    <row r="3205" spans="1:2" x14ac:dyDescent="0.3">
      <c r="A3205">
        <v>66</v>
      </c>
      <c r="B3205">
        <v>61.293558471972801</v>
      </c>
    </row>
    <row r="3206" spans="1:2" x14ac:dyDescent="0.3">
      <c r="A3206">
        <v>66</v>
      </c>
      <c r="B3206">
        <v>60.127213591781</v>
      </c>
    </row>
    <row r="3207" spans="1:2" x14ac:dyDescent="0.3">
      <c r="A3207">
        <v>66</v>
      </c>
      <c r="B3207">
        <v>59.502822753145203</v>
      </c>
    </row>
    <row r="3208" spans="1:2" x14ac:dyDescent="0.3">
      <c r="A3208">
        <v>66</v>
      </c>
      <c r="B3208">
        <v>57.905927558398503</v>
      </c>
    </row>
    <row r="3209" spans="1:2" x14ac:dyDescent="0.3">
      <c r="A3209">
        <v>66</v>
      </c>
      <c r="B3209">
        <v>55.800997741070901</v>
      </c>
    </row>
    <row r="3210" spans="1:2" x14ac:dyDescent="0.3">
      <c r="A3210">
        <v>66</v>
      </c>
      <c r="B3210">
        <v>53.696831586105702</v>
      </c>
    </row>
    <row r="3211" spans="1:2" x14ac:dyDescent="0.3">
      <c r="A3211">
        <v>66</v>
      </c>
      <c r="B3211">
        <v>51.815070792885003</v>
      </c>
    </row>
    <row r="3212" spans="1:2" x14ac:dyDescent="0.3">
      <c r="A3212">
        <v>66</v>
      </c>
      <c r="B3212">
        <v>48.632528020746001</v>
      </c>
    </row>
    <row r="3213" spans="1:2" x14ac:dyDescent="0.3">
      <c r="A3213">
        <v>66</v>
      </c>
      <c r="B3213">
        <v>44.093300703029897</v>
      </c>
    </row>
    <row r="3214" spans="1:2" x14ac:dyDescent="0.3">
      <c r="A3214">
        <v>66</v>
      </c>
      <c r="B3214">
        <v>40.526210416379001</v>
      </c>
    </row>
    <row r="3215" spans="1:2" x14ac:dyDescent="0.3">
      <c r="A3215">
        <v>78</v>
      </c>
      <c r="B3215">
        <v>80.476109320213197</v>
      </c>
    </row>
    <row r="3216" spans="1:2" x14ac:dyDescent="0.3">
      <c r="A3216">
        <v>78</v>
      </c>
      <c r="B3216">
        <v>80.8871083963394</v>
      </c>
    </row>
    <row r="3217" spans="1:2" x14ac:dyDescent="0.3">
      <c r="A3217">
        <v>78</v>
      </c>
      <c r="B3217">
        <v>81.414961776827695</v>
      </c>
    </row>
    <row r="3218" spans="1:2" x14ac:dyDescent="0.3">
      <c r="A3218">
        <v>78</v>
      </c>
      <c r="B3218">
        <v>82.001511059642894</v>
      </c>
    </row>
    <row r="3219" spans="1:2" x14ac:dyDescent="0.3">
      <c r="A3219">
        <v>78</v>
      </c>
      <c r="B3219">
        <v>82.724844008026395</v>
      </c>
    </row>
    <row r="3220" spans="1:2" x14ac:dyDescent="0.3">
      <c r="A3220">
        <v>78</v>
      </c>
      <c r="B3220">
        <v>81.566324881782506</v>
      </c>
    </row>
    <row r="3221" spans="1:2" x14ac:dyDescent="0.3">
      <c r="A3221">
        <v>78</v>
      </c>
      <c r="B3221">
        <v>80.190560592887607</v>
      </c>
    </row>
    <row r="3222" spans="1:2" x14ac:dyDescent="0.3">
      <c r="A3222">
        <v>78</v>
      </c>
      <c r="B3222">
        <v>78.703023619609397</v>
      </c>
    </row>
    <row r="3223" spans="1:2" x14ac:dyDescent="0.3">
      <c r="A3223">
        <v>78</v>
      </c>
      <c r="B3223">
        <v>77.575979517544198</v>
      </c>
    </row>
    <row r="3224" spans="1:2" x14ac:dyDescent="0.3">
      <c r="A3224">
        <v>78</v>
      </c>
      <c r="B3224">
        <v>76.202166619627704</v>
      </c>
    </row>
    <row r="3225" spans="1:2" x14ac:dyDescent="0.3">
      <c r="A3225">
        <v>78</v>
      </c>
      <c r="B3225">
        <v>74.806674020258001</v>
      </c>
    </row>
    <row r="3226" spans="1:2" x14ac:dyDescent="0.3">
      <c r="A3226">
        <v>78</v>
      </c>
      <c r="B3226">
        <v>73.550871668300701</v>
      </c>
    </row>
    <row r="3227" spans="1:2" x14ac:dyDescent="0.3">
      <c r="A3227">
        <v>78</v>
      </c>
      <c r="B3227">
        <v>72.592160939360994</v>
      </c>
    </row>
    <row r="3228" spans="1:2" x14ac:dyDescent="0.3">
      <c r="A3228">
        <v>78</v>
      </c>
      <c r="B3228">
        <v>71.482254762294602</v>
      </c>
    </row>
    <row r="3229" spans="1:2" x14ac:dyDescent="0.3">
      <c r="A3229">
        <v>78</v>
      </c>
      <c r="B3229">
        <v>69.8249486234551</v>
      </c>
    </row>
    <row r="3230" spans="1:2" x14ac:dyDescent="0.3">
      <c r="A3230">
        <v>78</v>
      </c>
      <c r="B3230">
        <v>68.234342539639201</v>
      </c>
    </row>
    <row r="3231" spans="1:2" x14ac:dyDescent="0.3">
      <c r="A3231">
        <v>78</v>
      </c>
      <c r="B3231">
        <v>66.476726948474095</v>
      </c>
    </row>
    <row r="3232" spans="1:2" x14ac:dyDescent="0.3">
      <c r="A3232">
        <v>78</v>
      </c>
      <c r="B3232">
        <v>64.919754296233904</v>
      </c>
    </row>
    <row r="3233" spans="1:2" x14ac:dyDescent="0.3">
      <c r="A3233">
        <v>78</v>
      </c>
      <c r="B3233">
        <v>60.995163330489902</v>
      </c>
    </row>
    <row r="3234" spans="1:2" x14ac:dyDescent="0.3">
      <c r="A3234">
        <v>78</v>
      </c>
      <c r="B3234">
        <v>57.042181410571303</v>
      </c>
    </row>
    <row r="3235" spans="1:2" x14ac:dyDescent="0.3">
      <c r="A3235">
        <v>78</v>
      </c>
      <c r="B3235">
        <v>53.952917138942503</v>
      </c>
    </row>
    <row r="3236" spans="1:2" x14ac:dyDescent="0.3">
      <c r="A3236">
        <v>90</v>
      </c>
      <c r="B3236">
        <v>93.550398551568406</v>
      </c>
    </row>
    <row r="3237" spans="1:2" x14ac:dyDescent="0.3">
      <c r="A3237">
        <v>90</v>
      </c>
      <c r="B3237">
        <v>94.0113393075315</v>
      </c>
    </row>
    <row r="3238" spans="1:2" x14ac:dyDescent="0.3">
      <c r="A3238">
        <v>90</v>
      </c>
      <c r="B3238">
        <v>94.4868771834211</v>
      </c>
    </row>
    <row r="3239" spans="1:2" x14ac:dyDescent="0.3">
      <c r="A3239">
        <v>90</v>
      </c>
      <c r="B3239">
        <v>94.028680320812995</v>
      </c>
    </row>
    <row r="3240" spans="1:2" x14ac:dyDescent="0.3">
      <c r="A3240">
        <v>90</v>
      </c>
      <c r="B3240">
        <v>92.997414766333506</v>
      </c>
    </row>
    <row r="3241" spans="1:2" x14ac:dyDescent="0.3">
      <c r="A3241">
        <v>90</v>
      </c>
      <c r="B3241">
        <v>91.821863391441596</v>
      </c>
    </row>
    <row r="3242" spans="1:2" x14ac:dyDescent="0.3">
      <c r="A3242">
        <v>90</v>
      </c>
      <c r="B3242">
        <v>90.765763663165501</v>
      </c>
    </row>
    <row r="3243" spans="1:2" x14ac:dyDescent="0.3">
      <c r="A3243">
        <v>90</v>
      </c>
      <c r="B3243">
        <v>89.555147904206905</v>
      </c>
    </row>
    <row r="3244" spans="1:2" x14ac:dyDescent="0.3">
      <c r="A3244">
        <v>90</v>
      </c>
      <c r="B3244">
        <v>88.513017732633202</v>
      </c>
    </row>
    <row r="3245" spans="1:2" x14ac:dyDescent="0.3">
      <c r="A3245">
        <v>90</v>
      </c>
      <c r="B3245">
        <v>87.366427550630803</v>
      </c>
    </row>
    <row r="3246" spans="1:2" x14ac:dyDescent="0.3">
      <c r="A3246">
        <v>90</v>
      </c>
      <c r="B3246">
        <v>86.235438650446497</v>
      </c>
    </row>
    <row r="3247" spans="1:2" x14ac:dyDescent="0.3">
      <c r="A3247">
        <v>90</v>
      </c>
      <c r="B3247">
        <v>85.328118984148801</v>
      </c>
    </row>
    <row r="3248" spans="1:2" x14ac:dyDescent="0.3">
      <c r="A3248">
        <v>90</v>
      </c>
      <c r="B3248">
        <v>84.529018132632601</v>
      </c>
    </row>
    <row r="3249" spans="1:2" x14ac:dyDescent="0.3">
      <c r="A3249">
        <v>90</v>
      </c>
      <c r="B3249">
        <v>83.831485255529898</v>
      </c>
    </row>
    <row r="3250" spans="1:2" x14ac:dyDescent="0.3">
      <c r="A3250">
        <v>90</v>
      </c>
      <c r="B3250">
        <v>83.193043601779706</v>
      </c>
    </row>
    <row r="3251" spans="1:2" x14ac:dyDescent="0.3">
      <c r="A3251">
        <v>90</v>
      </c>
      <c r="B3251">
        <v>81.918552066294794</v>
      </c>
    </row>
    <row r="3252" spans="1:2" x14ac:dyDescent="0.3">
      <c r="A3252">
        <v>90</v>
      </c>
      <c r="B3252">
        <v>80.502152890571395</v>
      </c>
    </row>
    <row r="3253" spans="1:2" x14ac:dyDescent="0.3">
      <c r="A3253">
        <v>90</v>
      </c>
      <c r="B3253">
        <v>78.5459672334255</v>
      </c>
    </row>
    <row r="3254" spans="1:2" x14ac:dyDescent="0.3">
      <c r="A3254">
        <v>90</v>
      </c>
      <c r="B3254">
        <v>74.594936962817599</v>
      </c>
    </row>
    <row r="3255" spans="1:2" x14ac:dyDescent="0.3">
      <c r="A3255">
        <v>90</v>
      </c>
      <c r="B3255">
        <v>71.645587350124302</v>
      </c>
    </row>
    <row r="3256" spans="1:2" x14ac:dyDescent="0.3">
      <c r="A3256">
        <v>90</v>
      </c>
      <c r="B3256">
        <v>68.939037623433904</v>
      </c>
    </row>
    <row r="3257" spans="1:2" x14ac:dyDescent="0.3">
      <c r="A3257">
        <v>102</v>
      </c>
      <c r="B3257">
        <v>105.645502211935</v>
      </c>
    </row>
    <row r="3258" spans="1:2" x14ac:dyDescent="0.3">
      <c r="A3258">
        <v>102</v>
      </c>
      <c r="B3258">
        <v>105.266883781066</v>
      </c>
    </row>
    <row r="3259" spans="1:2" x14ac:dyDescent="0.3">
      <c r="A3259">
        <v>102</v>
      </c>
      <c r="B3259">
        <v>104.774202905851</v>
      </c>
    </row>
    <row r="3260" spans="1:2" x14ac:dyDescent="0.3">
      <c r="A3260">
        <v>102</v>
      </c>
      <c r="B3260">
        <v>103.95939743813901</v>
      </c>
    </row>
    <row r="3261" spans="1:2" x14ac:dyDescent="0.3">
      <c r="A3261">
        <v>102</v>
      </c>
      <c r="B3261">
        <v>103.147023041775</v>
      </c>
    </row>
    <row r="3262" spans="1:2" x14ac:dyDescent="0.3">
      <c r="A3262">
        <v>102</v>
      </c>
      <c r="B3262">
        <v>102.329677186144</v>
      </c>
    </row>
    <row r="3263" spans="1:2" x14ac:dyDescent="0.3">
      <c r="A3263">
        <v>102</v>
      </c>
      <c r="B3263">
        <v>101.38967206352299</v>
      </c>
    </row>
    <row r="3264" spans="1:2" x14ac:dyDescent="0.3">
      <c r="A3264">
        <v>102</v>
      </c>
      <c r="B3264">
        <v>100.440160049441</v>
      </c>
    </row>
    <row r="3265" spans="1:2" x14ac:dyDescent="0.3">
      <c r="A3265">
        <v>102</v>
      </c>
      <c r="B3265">
        <v>99.678262216967696</v>
      </c>
    </row>
    <row r="3266" spans="1:2" x14ac:dyDescent="0.3">
      <c r="A3266">
        <v>102</v>
      </c>
      <c r="B3266">
        <v>98.8047753715027</v>
      </c>
    </row>
    <row r="3267" spans="1:2" x14ac:dyDescent="0.3">
      <c r="A3267">
        <v>102</v>
      </c>
      <c r="B3267">
        <v>98.020383452158697</v>
      </c>
    </row>
    <row r="3268" spans="1:2" x14ac:dyDescent="0.3">
      <c r="A3268">
        <v>102</v>
      </c>
      <c r="B3268">
        <v>97.391723498666394</v>
      </c>
    </row>
    <row r="3269" spans="1:2" x14ac:dyDescent="0.3">
      <c r="A3269">
        <v>102</v>
      </c>
      <c r="B3269">
        <v>96.795834317059104</v>
      </c>
    </row>
    <row r="3270" spans="1:2" x14ac:dyDescent="0.3">
      <c r="A3270">
        <v>102</v>
      </c>
      <c r="B3270">
        <v>96.520491020293306</v>
      </c>
    </row>
    <row r="3271" spans="1:2" x14ac:dyDescent="0.3">
      <c r="A3271">
        <v>102</v>
      </c>
      <c r="B3271">
        <v>96.328148957564196</v>
      </c>
    </row>
    <row r="3272" spans="1:2" x14ac:dyDescent="0.3">
      <c r="A3272">
        <v>102</v>
      </c>
      <c r="B3272">
        <v>96.182382266612805</v>
      </c>
    </row>
    <row r="3273" spans="1:2" x14ac:dyDescent="0.3">
      <c r="A3273">
        <v>102</v>
      </c>
      <c r="B3273">
        <v>95.178706776107404</v>
      </c>
    </row>
    <row r="3274" spans="1:2" x14ac:dyDescent="0.3">
      <c r="A3274">
        <v>102</v>
      </c>
      <c r="B3274">
        <v>91.9975578630293</v>
      </c>
    </row>
    <row r="3275" spans="1:2" x14ac:dyDescent="0.3">
      <c r="A3275">
        <v>102</v>
      </c>
      <c r="B3275">
        <v>89.619415706672697</v>
      </c>
    </row>
    <row r="3276" spans="1:2" x14ac:dyDescent="0.3">
      <c r="A3276">
        <v>102</v>
      </c>
      <c r="B3276">
        <v>86.7664673864832</v>
      </c>
    </row>
    <row r="3277" spans="1:2" x14ac:dyDescent="0.3">
      <c r="A3277">
        <v>102</v>
      </c>
      <c r="B3277">
        <v>83.323697109505105</v>
      </c>
    </row>
    <row r="3278" spans="1:2" x14ac:dyDescent="0.3">
      <c r="A3278">
        <v>114</v>
      </c>
      <c r="B3278">
        <v>115.70451849746</v>
      </c>
    </row>
    <row r="3279" spans="1:2" x14ac:dyDescent="0.3">
      <c r="A3279">
        <v>114</v>
      </c>
      <c r="B3279">
        <v>115.441674180928</v>
      </c>
    </row>
    <row r="3280" spans="1:2" x14ac:dyDescent="0.3">
      <c r="A3280">
        <v>114</v>
      </c>
      <c r="B3280">
        <v>115.02296455122701</v>
      </c>
    </row>
    <row r="3281" spans="1:2" x14ac:dyDescent="0.3">
      <c r="A3281">
        <v>114</v>
      </c>
      <c r="B3281">
        <v>114.49114504553999</v>
      </c>
    </row>
    <row r="3282" spans="1:2" x14ac:dyDescent="0.3">
      <c r="A3282">
        <v>114</v>
      </c>
      <c r="B3282">
        <v>113.924184189626</v>
      </c>
    </row>
    <row r="3283" spans="1:2" x14ac:dyDescent="0.3">
      <c r="A3283">
        <v>114</v>
      </c>
      <c r="B3283">
        <v>113.36245918209799</v>
      </c>
    </row>
    <row r="3284" spans="1:2" x14ac:dyDescent="0.3">
      <c r="A3284">
        <v>114</v>
      </c>
      <c r="B3284">
        <v>112.669588948049</v>
      </c>
    </row>
    <row r="3285" spans="1:2" x14ac:dyDescent="0.3">
      <c r="A3285">
        <v>114</v>
      </c>
      <c r="B3285">
        <v>112.079753934639</v>
      </c>
    </row>
    <row r="3286" spans="1:2" x14ac:dyDescent="0.3">
      <c r="A3286">
        <v>114</v>
      </c>
      <c r="B3286">
        <v>111.453190614891</v>
      </c>
    </row>
    <row r="3287" spans="1:2" x14ac:dyDescent="0.3">
      <c r="A3287">
        <v>114</v>
      </c>
      <c r="B3287">
        <v>110.954937973011</v>
      </c>
    </row>
    <row r="3288" spans="1:2" x14ac:dyDescent="0.3">
      <c r="A3288">
        <v>114</v>
      </c>
      <c r="B3288">
        <v>110.55185336539201</v>
      </c>
    </row>
    <row r="3289" spans="1:2" x14ac:dyDescent="0.3">
      <c r="A3289">
        <v>114</v>
      </c>
      <c r="B3289">
        <v>110.171273300682</v>
      </c>
    </row>
    <row r="3290" spans="1:2" x14ac:dyDescent="0.3">
      <c r="A3290">
        <v>114</v>
      </c>
      <c r="B3290">
        <v>109.999756963829</v>
      </c>
    </row>
    <row r="3291" spans="1:2" x14ac:dyDescent="0.3">
      <c r="A3291">
        <v>114</v>
      </c>
      <c r="B3291">
        <v>109.887700790794</v>
      </c>
    </row>
    <row r="3292" spans="1:2" x14ac:dyDescent="0.3">
      <c r="A3292">
        <v>114</v>
      </c>
      <c r="B3292">
        <v>110.001906177184</v>
      </c>
    </row>
    <row r="3293" spans="1:2" x14ac:dyDescent="0.3">
      <c r="A3293">
        <v>114</v>
      </c>
      <c r="B3293">
        <v>110.38419277323599</v>
      </c>
    </row>
    <row r="3294" spans="1:2" x14ac:dyDescent="0.3">
      <c r="A3294">
        <v>114</v>
      </c>
      <c r="B3294">
        <v>110.145813307456</v>
      </c>
    </row>
    <row r="3295" spans="1:2" x14ac:dyDescent="0.3">
      <c r="A3295">
        <v>114</v>
      </c>
      <c r="B3295">
        <v>108.24786384904201</v>
      </c>
    </row>
    <row r="3296" spans="1:2" x14ac:dyDescent="0.3">
      <c r="A3296">
        <v>114</v>
      </c>
      <c r="B3296">
        <v>105.726626529946</v>
      </c>
    </row>
    <row r="3297" spans="1:2" x14ac:dyDescent="0.3">
      <c r="A3297">
        <v>114</v>
      </c>
      <c r="B3297">
        <v>102.447206209405</v>
      </c>
    </row>
    <row r="3298" spans="1:2" x14ac:dyDescent="0.3">
      <c r="A3298">
        <v>114</v>
      </c>
      <c r="B3298">
        <v>98.580393575655194</v>
      </c>
    </row>
    <row r="3299" spans="1:2" x14ac:dyDescent="0.3">
      <c r="A3299">
        <v>126</v>
      </c>
      <c r="B3299">
        <v>126.29947892567</v>
      </c>
    </row>
    <row r="3300" spans="1:2" x14ac:dyDescent="0.3">
      <c r="A3300">
        <v>126</v>
      </c>
      <c r="B3300">
        <v>126.217602753622</v>
      </c>
    </row>
    <row r="3301" spans="1:2" x14ac:dyDescent="0.3">
      <c r="A3301">
        <v>126</v>
      </c>
      <c r="B3301">
        <v>125.962772654598</v>
      </c>
    </row>
    <row r="3302" spans="1:2" x14ac:dyDescent="0.3">
      <c r="A3302">
        <v>126</v>
      </c>
      <c r="B3302">
        <v>125.636557127505</v>
      </c>
    </row>
    <row r="3303" spans="1:2" x14ac:dyDescent="0.3">
      <c r="A3303">
        <v>126</v>
      </c>
      <c r="B3303">
        <v>125.30199137773999</v>
      </c>
    </row>
    <row r="3304" spans="1:2" x14ac:dyDescent="0.3">
      <c r="A3304">
        <v>126</v>
      </c>
      <c r="B3304">
        <v>124.943129260532</v>
      </c>
    </row>
    <row r="3305" spans="1:2" x14ac:dyDescent="0.3">
      <c r="A3305">
        <v>126</v>
      </c>
      <c r="B3305">
        <v>124.595491053689</v>
      </c>
    </row>
    <row r="3306" spans="1:2" x14ac:dyDescent="0.3">
      <c r="A3306">
        <v>126</v>
      </c>
      <c r="B3306">
        <v>124.242339689289</v>
      </c>
    </row>
    <row r="3307" spans="1:2" x14ac:dyDescent="0.3">
      <c r="A3307">
        <v>126</v>
      </c>
      <c r="B3307">
        <v>123.981976882186</v>
      </c>
    </row>
    <row r="3308" spans="1:2" x14ac:dyDescent="0.3">
      <c r="A3308">
        <v>126</v>
      </c>
      <c r="B3308">
        <v>123.745433806381</v>
      </c>
    </row>
    <row r="3309" spans="1:2" x14ac:dyDescent="0.3">
      <c r="A3309">
        <v>126</v>
      </c>
      <c r="B3309">
        <v>123.597703497602</v>
      </c>
    </row>
    <row r="3310" spans="1:2" x14ac:dyDescent="0.3">
      <c r="A3310">
        <v>126</v>
      </c>
      <c r="B3310">
        <v>123.672002472873</v>
      </c>
    </row>
    <row r="3311" spans="1:2" x14ac:dyDescent="0.3">
      <c r="A3311">
        <v>126</v>
      </c>
      <c r="B3311">
        <v>123.72111716818701</v>
      </c>
    </row>
    <row r="3312" spans="1:2" x14ac:dyDescent="0.3">
      <c r="A3312">
        <v>126</v>
      </c>
      <c r="B3312">
        <v>124.063665578786</v>
      </c>
    </row>
    <row r="3313" spans="1:2" x14ac:dyDescent="0.3">
      <c r="A3313">
        <v>126</v>
      </c>
      <c r="B3313">
        <v>125.19690169368199</v>
      </c>
    </row>
    <row r="3314" spans="1:2" x14ac:dyDescent="0.3">
      <c r="A3314">
        <v>126</v>
      </c>
      <c r="B3314">
        <v>126.74299852077201</v>
      </c>
    </row>
    <row r="3315" spans="1:2" x14ac:dyDescent="0.3">
      <c r="A3315">
        <v>126</v>
      </c>
      <c r="B3315">
        <v>126.293823643289</v>
      </c>
    </row>
    <row r="3316" spans="1:2" x14ac:dyDescent="0.3">
      <c r="A3316">
        <v>126</v>
      </c>
      <c r="B3316">
        <v>125.66501508211201</v>
      </c>
    </row>
    <row r="3317" spans="1:2" x14ac:dyDescent="0.3">
      <c r="A3317">
        <v>126</v>
      </c>
      <c r="B3317">
        <v>122.940816917221</v>
      </c>
    </row>
    <row r="3318" spans="1:2" x14ac:dyDescent="0.3">
      <c r="A3318">
        <v>126</v>
      </c>
      <c r="B3318">
        <v>119.157731976154</v>
      </c>
    </row>
    <row r="3319" spans="1:2" x14ac:dyDescent="0.3">
      <c r="A3319">
        <v>126</v>
      </c>
      <c r="B3319">
        <v>114.593237136067</v>
      </c>
    </row>
    <row r="3320" spans="1:2" x14ac:dyDescent="0.3">
      <c r="A3320">
        <v>138</v>
      </c>
      <c r="B3320">
        <v>137.44356561452</v>
      </c>
    </row>
    <row r="3321" spans="1:2" x14ac:dyDescent="0.3">
      <c r="A3321">
        <v>138</v>
      </c>
      <c r="B3321">
        <v>137.36528890565901</v>
      </c>
    </row>
    <row r="3322" spans="1:2" x14ac:dyDescent="0.3">
      <c r="A3322">
        <v>138</v>
      </c>
      <c r="B3322">
        <v>137.33034298572801</v>
      </c>
    </row>
    <row r="3323" spans="1:2" x14ac:dyDescent="0.3">
      <c r="A3323">
        <v>138</v>
      </c>
      <c r="B3323">
        <v>137.20851306684301</v>
      </c>
    </row>
    <row r="3324" spans="1:2" x14ac:dyDescent="0.3">
      <c r="A3324">
        <v>138</v>
      </c>
      <c r="B3324">
        <v>137.10584501658099</v>
      </c>
    </row>
    <row r="3325" spans="1:2" x14ac:dyDescent="0.3">
      <c r="A3325">
        <v>138</v>
      </c>
      <c r="B3325">
        <v>137.01102986379399</v>
      </c>
    </row>
    <row r="3326" spans="1:2" x14ac:dyDescent="0.3">
      <c r="A3326">
        <v>138</v>
      </c>
      <c r="B3326">
        <v>136.94997258765801</v>
      </c>
    </row>
    <row r="3327" spans="1:2" x14ac:dyDescent="0.3">
      <c r="A3327">
        <v>138</v>
      </c>
      <c r="B3327">
        <v>136.903555747631</v>
      </c>
    </row>
    <row r="3328" spans="1:2" x14ac:dyDescent="0.3">
      <c r="A3328">
        <v>138</v>
      </c>
      <c r="B3328">
        <v>136.94823590639001</v>
      </c>
    </row>
    <row r="3329" spans="1:2" x14ac:dyDescent="0.3">
      <c r="A3329">
        <v>138</v>
      </c>
      <c r="B3329">
        <v>137.09613981708401</v>
      </c>
    </row>
    <row r="3330" spans="1:2" x14ac:dyDescent="0.3">
      <c r="A3330">
        <v>138</v>
      </c>
      <c r="B3330">
        <v>137.295637843137</v>
      </c>
    </row>
    <row r="3331" spans="1:2" x14ac:dyDescent="0.3">
      <c r="A3331">
        <v>138</v>
      </c>
      <c r="B3331">
        <v>138.04938783607099</v>
      </c>
    </row>
    <row r="3332" spans="1:2" x14ac:dyDescent="0.3">
      <c r="A3332">
        <v>138</v>
      </c>
      <c r="B3332">
        <v>139.65956913957899</v>
      </c>
    </row>
    <row r="3333" spans="1:2" x14ac:dyDescent="0.3">
      <c r="A3333">
        <v>138</v>
      </c>
      <c r="B3333">
        <v>141.46817970071001</v>
      </c>
    </row>
    <row r="3334" spans="1:2" x14ac:dyDescent="0.3">
      <c r="A3334">
        <v>138</v>
      </c>
      <c r="B3334">
        <v>143.46875616451899</v>
      </c>
    </row>
    <row r="3335" spans="1:2" x14ac:dyDescent="0.3">
      <c r="A3335">
        <v>138</v>
      </c>
      <c r="B3335">
        <v>142.75503633100701</v>
      </c>
    </row>
    <row r="3336" spans="1:2" x14ac:dyDescent="0.3">
      <c r="A3336">
        <v>138</v>
      </c>
      <c r="B3336">
        <v>141.94670506139801</v>
      </c>
    </row>
    <row r="3337" spans="1:2" x14ac:dyDescent="0.3">
      <c r="A3337">
        <v>138</v>
      </c>
      <c r="B3337">
        <v>141.03539554013301</v>
      </c>
    </row>
    <row r="3338" spans="1:2" x14ac:dyDescent="0.3">
      <c r="A3338">
        <v>138</v>
      </c>
      <c r="B3338">
        <v>140.12065578438001</v>
      </c>
    </row>
    <row r="3339" spans="1:2" x14ac:dyDescent="0.3">
      <c r="A3339">
        <v>138</v>
      </c>
      <c r="B3339">
        <v>136.13576243345199</v>
      </c>
    </row>
    <row r="3340" spans="1:2" x14ac:dyDescent="0.3">
      <c r="A3340">
        <v>138</v>
      </c>
      <c r="B3340">
        <v>130.36252242678799</v>
      </c>
    </row>
    <row r="3341" spans="1:2" x14ac:dyDescent="0.3">
      <c r="A3341">
        <v>150</v>
      </c>
      <c r="B3341">
        <v>149.611496177101</v>
      </c>
    </row>
    <row r="3342" spans="1:2" x14ac:dyDescent="0.3">
      <c r="A3342">
        <v>150</v>
      </c>
      <c r="B3342">
        <v>149.57349734981</v>
      </c>
    </row>
    <row r="3343" spans="1:2" x14ac:dyDescent="0.3">
      <c r="A3343">
        <v>150</v>
      </c>
      <c r="B3343">
        <v>149.54933508940101</v>
      </c>
    </row>
    <row r="3344" spans="1:2" x14ac:dyDescent="0.3">
      <c r="A3344">
        <v>150</v>
      </c>
      <c r="B3344">
        <v>149.55258062093699</v>
      </c>
    </row>
    <row r="3345" spans="1:2" x14ac:dyDescent="0.3">
      <c r="A3345">
        <v>150</v>
      </c>
      <c r="B3345">
        <v>149.562545912308</v>
      </c>
    </row>
    <row r="3346" spans="1:2" x14ac:dyDescent="0.3">
      <c r="A3346">
        <v>150</v>
      </c>
      <c r="B3346">
        <v>149.71992414471501</v>
      </c>
    </row>
    <row r="3347" spans="1:2" x14ac:dyDescent="0.3">
      <c r="A3347">
        <v>150</v>
      </c>
      <c r="B3347">
        <v>150.092424264242</v>
      </c>
    </row>
    <row r="3348" spans="1:2" x14ac:dyDescent="0.3">
      <c r="A3348">
        <v>150</v>
      </c>
      <c r="B3348">
        <v>150.92528192873399</v>
      </c>
    </row>
    <row r="3349" spans="1:2" x14ac:dyDescent="0.3">
      <c r="A3349">
        <v>150</v>
      </c>
      <c r="B3349">
        <v>151.904373790878</v>
      </c>
    </row>
    <row r="3350" spans="1:2" x14ac:dyDescent="0.3">
      <c r="A3350">
        <v>150</v>
      </c>
      <c r="B3350">
        <v>153.12225701637601</v>
      </c>
    </row>
    <row r="3351" spans="1:2" x14ac:dyDescent="0.3">
      <c r="A3351">
        <v>150</v>
      </c>
      <c r="B3351">
        <v>154.34689067006599</v>
      </c>
    </row>
    <row r="3352" spans="1:2" x14ac:dyDescent="0.3">
      <c r="A3352">
        <v>150</v>
      </c>
      <c r="B3352">
        <v>155.762283356056</v>
      </c>
    </row>
    <row r="3353" spans="1:2" x14ac:dyDescent="0.3">
      <c r="A3353">
        <v>150</v>
      </c>
      <c r="B3353">
        <v>157.364824346662</v>
      </c>
    </row>
    <row r="3354" spans="1:2" x14ac:dyDescent="0.3">
      <c r="A3354">
        <v>150</v>
      </c>
      <c r="B3354">
        <v>159.14433907192401</v>
      </c>
    </row>
    <row r="3355" spans="1:2" x14ac:dyDescent="0.3">
      <c r="A3355">
        <v>150</v>
      </c>
      <c r="B3355">
        <v>158.191362153385</v>
      </c>
    </row>
    <row r="3356" spans="1:2" x14ac:dyDescent="0.3">
      <c r="A3356">
        <v>150</v>
      </c>
      <c r="B3356">
        <v>156.96506150549999</v>
      </c>
    </row>
    <row r="3357" spans="1:2" x14ac:dyDescent="0.3">
      <c r="A3357">
        <v>150</v>
      </c>
      <c r="B3357">
        <v>155.635973801288</v>
      </c>
    </row>
    <row r="3358" spans="1:2" x14ac:dyDescent="0.3">
      <c r="A3358">
        <v>150</v>
      </c>
      <c r="B3358">
        <v>154.168709437161</v>
      </c>
    </row>
    <row r="3359" spans="1:2" x14ac:dyDescent="0.3">
      <c r="A3359">
        <v>150</v>
      </c>
      <c r="B3359">
        <v>152.480940725799</v>
      </c>
    </row>
    <row r="3360" spans="1:2" x14ac:dyDescent="0.3">
      <c r="A3360">
        <v>150</v>
      </c>
      <c r="B3360">
        <v>150.57282176929101</v>
      </c>
    </row>
    <row r="3361" spans="1:2" x14ac:dyDescent="0.3">
      <c r="A3361">
        <v>150</v>
      </c>
      <c r="B3361">
        <v>144.59578254833301</v>
      </c>
    </row>
    <row r="3362" spans="1:2" x14ac:dyDescent="0.3">
      <c r="A3362">
        <v>162</v>
      </c>
      <c r="B3362">
        <v>163.92674439210501</v>
      </c>
    </row>
    <row r="3363" spans="1:2" x14ac:dyDescent="0.3">
      <c r="A3363">
        <v>162</v>
      </c>
      <c r="B3363">
        <v>164.17137160795701</v>
      </c>
    </row>
    <row r="3364" spans="1:2" x14ac:dyDescent="0.3">
      <c r="A3364">
        <v>162</v>
      </c>
      <c r="B3364">
        <v>164.492908212739</v>
      </c>
    </row>
    <row r="3365" spans="1:2" x14ac:dyDescent="0.3">
      <c r="A3365">
        <v>162</v>
      </c>
      <c r="B3365">
        <v>164.88799721164401</v>
      </c>
    </row>
    <row r="3366" spans="1:2" x14ac:dyDescent="0.3">
      <c r="A3366">
        <v>162</v>
      </c>
      <c r="B3366">
        <v>165.32141553225</v>
      </c>
    </row>
    <row r="3367" spans="1:2" x14ac:dyDescent="0.3">
      <c r="A3367">
        <v>162</v>
      </c>
      <c r="B3367">
        <v>165.839825332126</v>
      </c>
    </row>
    <row r="3368" spans="1:2" x14ac:dyDescent="0.3">
      <c r="A3368">
        <v>162</v>
      </c>
      <c r="B3368">
        <v>166.39182060564201</v>
      </c>
    </row>
    <row r="3369" spans="1:2" x14ac:dyDescent="0.3">
      <c r="A3369">
        <v>162</v>
      </c>
      <c r="B3369">
        <v>166.96409213791799</v>
      </c>
    </row>
    <row r="3370" spans="1:2" x14ac:dyDescent="0.3">
      <c r="A3370">
        <v>162</v>
      </c>
      <c r="B3370">
        <v>167.58671776549201</v>
      </c>
    </row>
    <row r="3371" spans="1:2" x14ac:dyDescent="0.3">
      <c r="A3371">
        <v>162</v>
      </c>
      <c r="B3371">
        <v>168.219806727768</v>
      </c>
    </row>
    <row r="3372" spans="1:2" x14ac:dyDescent="0.3">
      <c r="A3372">
        <v>162</v>
      </c>
      <c r="B3372">
        <v>168.913156907841</v>
      </c>
    </row>
    <row r="3373" spans="1:2" x14ac:dyDescent="0.3">
      <c r="A3373">
        <v>162</v>
      </c>
      <c r="B3373">
        <v>169.83558091439701</v>
      </c>
    </row>
    <row r="3374" spans="1:2" x14ac:dyDescent="0.3">
      <c r="A3374">
        <v>162</v>
      </c>
      <c r="B3374">
        <v>170.64483016536599</v>
      </c>
    </row>
    <row r="3375" spans="1:2" x14ac:dyDescent="0.3">
      <c r="A3375">
        <v>162</v>
      </c>
      <c r="B3375">
        <v>168.818372126865</v>
      </c>
    </row>
    <row r="3376" spans="1:2" x14ac:dyDescent="0.3">
      <c r="A3376">
        <v>162</v>
      </c>
      <c r="B3376">
        <v>166.75424786292399</v>
      </c>
    </row>
    <row r="3377" spans="1:2" x14ac:dyDescent="0.3">
      <c r="A3377">
        <v>162</v>
      </c>
      <c r="B3377">
        <v>164.396451013704</v>
      </c>
    </row>
    <row r="3378" spans="1:2" x14ac:dyDescent="0.3">
      <c r="A3378">
        <v>162</v>
      </c>
      <c r="B3378">
        <v>161.66041694037401</v>
      </c>
    </row>
    <row r="3379" spans="1:2" x14ac:dyDescent="0.3">
      <c r="A3379">
        <v>162</v>
      </c>
      <c r="B3379">
        <v>158.61122800934001</v>
      </c>
    </row>
    <row r="3380" spans="1:2" x14ac:dyDescent="0.3">
      <c r="A3380">
        <v>162</v>
      </c>
      <c r="B3380">
        <v>155.07340100488301</v>
      </c>
    </row>
    <row r="3381" spans="1:2" x14ac:dyDescent="0.3">
      <c r="A3381">
        <v>162</v>
      </c>
      <c r="B3381">
        <v>150.77845092486601</v>
      </c>
    </row>
    <row r="3382" spans="1:2" x14ac:dyDescent="0.3">
      <c r="A3382">
        <v>162</v>
      </c>
      <c r="B3382">
        <v>147.402788759788</v>
      </c>
    </row>
    <row r="3383" spans="1:2" x14ac:dyDescent="0.3">
      <c r="A3383">
        <v>174</v>
      </c>
      <c r="B3383">
        <v>172.442106262084</v>
      </c>
    </row>
    <row r="3384" spans="1:2" x14ac:dyDescent="0.3">
      <c r="A3384">
        <v>174</v>
      </c>
      <c r="B3384">
        <v>172.333772643071</v>
      </c>
    </row>
    <row r="3385" spans="1:2" x14ac:dyDescent="0.3">
      <c r="A3385">
        <v>174</v>
      </c>
      <c r="B3385">
        <v>172.167826340738</v>
      </c>
    </row>
    <row r="3386" spans="1:2" x14ac:dyDescent="0.3">
      <c r="A3386">
        <v>174</v>
      </c>
      <c r="B3386">
        <v>171.90106537308199</v>
      </c>
    </row>
    <row r="3387" spans="1:2" x14ac:dyDescent="0.3">
      <c r="A3387">
        <v>174</v>
      </c>
      <c r="B3387">
        <v>171.599957836203</v>
      </c>
    </row>
    <row r="3388" spans="1:2" x14ac:dyDescent="0.3">
      <c r="A3388">
        <v>174</v>
      </c>
      <c r="B3388">
        <v>171.12263124986401</v>
      </c>
    </row>
    <row r="3389" spans="1:2" x14ac:dyDescent="0.3">
      <c r="A3389">
        <v>174</v>
      </c>
      <c r="B3389">
        <v>170.499041205227</v>
      </c>
    </row>
    <row r="3390" spans="1:2" x14ac:dyDescent="0.3">
      <c r="A3390">
        <v>174</v>
      </c>
      <c r="B3390">
        <v>171.08276866769799</v>
      </c>
    </row>
    <row r="3391" spans="1:2" x14ac:dyDescent="0.3">
      <c r="A3391">
        <v>174</v>
      </c>
      <c r="B3391">
        <v>171.673501047683</v>
      </c>
    </row>
    <row r="3392" spans="1:2" x14ac:dyDescent="0.3">
      <c r="A3392">
        <v>174</v>
      </c>
      <c r="B3392">
        <v>172.43441623712499</v>
      </c>
    </row>
    <row r="3393" spans="1:2" x14ac:dyDescent="0.3">
      <c r="A3393">
        <v>174</v>
      </c>
      <c r="B3393">
        <v>173.21960978483699</v>
      </c>
    </row>
    <row r="3394" spans="1:2" x14ac:dyDescent="0.3">
      <c r="A3394">
        <v>174</v>
      </c>
      <c r="B3394">
        <v>172.764875005883</v>
      </c>
    </row>
    <row r="3395" spans="1:2" x14ac:dyDescent="0.3">
      <c r="A3395">
        <v>174</v>
      </c>
      <c r="B3395">
        <v>171.61906404906199</v>
      </c>
    </row>
    <row r="3396" spans="1:2" x14ac:dyDescent="0.3">
      <c r="A3396">
        <v>174</v>
      </c>
      <c r="B3396">
        <v>170.750136831144</v>
      </c>
    </row>
    <row r="3397" spans="1:2" x14ac:dyDescent="0.3">
      <c r="A3397">
        <v>174</v>
      </c>
      <c r="B3397">
        <v>170.338702325079</v>
      </c>
    </row>
    <row r="3398" spans="1:2" x14ac:dyDescent="0.3">
      <c r="A3398">
        <v>174</v>
      </c>
      <c r="B3398">
        <v>170.31199119735399</v>
      </c>
    </row>
    <row r="3399" spans="1:2" x14ac:dyDescent="0.3">
      <c r="A3399">
        <v>174</v>
      </c>
      <c r="B3399">
        <v>169.94311250267401</v>
      </c>
    </row>
    <row r="3400" spans="1:2" x14ac:dyDescent="0.3">
      <c r="A3400">
        <v>174</v>
      </c>
      <c r="B3400">
        <v>170.716252667666</v>
      </c>
    </row>
    <row r="3401" spans="1:2" x14ac:dyDescent="0.3">
      <c r="A3401">
        <v>174</v>
      </c>
      <c r="B3401">
        <v>171.45624859461401</v>
      </c>
    </row>
    <row r="3402" spans="1:2" x14ac:dyDescent="0.3">
      <c r="A3402">
        <v>174</v>
      </c>
      <c r="B3402">
        <v>171.54556020948201</v>
      </c>
    </row>
    <row r="3403" spans="1:2" x14ac:dyDescent="0.3">
      <c r="A3403">
        <v>174</v>
      </c>
      <c r="B3403">
        <v>172.165431579109</v>
      </c>
    </row>
    <row r="3404" spans="1:2" x14ac:dyDescent="0.3">
      <c r="A3404">
        <v>186</v>
      </c>
      <c r="B3404">
        <v>184.12943104476</v>
      </c>
    </row>
    <row r="3405" spans="1:2" x14ac:dyDescent="0.3">
      <c r="A3405">
        <v>186</v>
      </c>
      <c r="B3405">
        <v>184.41808179410799</v>
      </c>
    </row>
    <row r="3406" spans="1:2" x14ac:dyDescent="0.3">
      <c r="A3406">
        <v>186</v>
      </c>
      <c r="B3406">
        <v>184.72999893031599</v>
      </c>
    </row>
    <row r="3407" spans="1:2" x14ac:dyDescent="0.3">
      <c r="A3407">
        <v>186</v>
      </c>
      <c r="B3407">
        <v>185.057294370108</v>
      </c>
    </row>
    <row r="3408" spans="1:2" x14ac:dyDescent="0.3">
      <c r="A3408">
        <v>186</v>
      </c>
      <c r="B3408">
        <v>185.57736392493399</v>
      </c>
    </row>
    <row r="3409" spans="1:2" x14ac:dyDescent="0.3">
      <c r="A3409">
        <v>186</v>
      </c>
      <c r="B3409">
        <v>186.04832924550001</v>
      </c>
    </row>
    <row r="3410" spans="1:2" x14ac:dyDescent="0.3">
      <c r="A3410">
        <v>186</v>
      </c>
      <c r="B3410">
        <v>186.58019708286</v>
      </c>
    </row>
    <row r="3411" spans="1:2" x14ac:dyDescent="0.3">
      <c r="A3411">
        <v>186</v>
      </c>
      <c r="B3411">
        <v>187.22862877772101</v>
      </c>
    </row>
    <row r="3412" spans="1:2" x14ac:dyDescent="0.3">
      <c r="A3412">
        <v>186</v>
      </c>
      <c r="B3412">
        <v>187.818228618592</v>
      </c>
    </row>
    <row r="3413" spans="1:2" x14ac:dyDescent="0.3">
      <c r="A3413">
        <v>186</v>
      </c>
      <c r="B3413">
        <v>186.743882441887</v>
      </c>
    </row>
    <row r="3414" spans="1:2" x14ac:dyDescent="0.3">
      <c r="A3414">
        <v>186</v>
      </c>
      <c r="B3414">
        <v>183.51108384008899</v>
      </c>
    </row>
    <row r="3415" spans="1:2" x14ac:dyDescent="0.3">
      <c r="A3415">
        <v>186</v>
      </c>
      <c r="B3415">
        <v>183.28584855191201</v>
      </c>
    </row>
    <row r="3416" spans="1:2" x14ac:dyDescent="0.3">
      <c r="A3416">
        <v>186</v>
      </c>
      <c r="B3416">
        <v>183.520194271457</v>
      </c>
    </row>
    <row r="3417" spans="1:2" x14ac:dyDescent="0.3">
      <c r="A3417">
        <v>186</v>
      </c>
      <c r="B3417">
        <v>184.152299608569</v>
      </c>
    </row>
    <row r="3418" spans="1:2" x14ac:dyDescent="0.3">
      <c r="A3418">
        <v>186</v>
      </c>
      <c r="B3418">
        <v>184.78972281845401</v>
      </c>
    </row>
    <row r="3419" spans="1:2" x14ac:dyDescent="0.3">
      <c r="A3419">
        <v>186</v>
      </c>
      <c r="B3419">
        <v>185.32811749612901</v>
      </c>
    </row>
    <row r="3420" spans="1:2" x14ac:dyDescent="0.3">
      <c r="A3420">
        <v>186</v>
      </c>
      <c r="B3420">
        <v>185.708747506603</v>
      </c>
    </row>
    <row r="3421" spans="1:2" x14ac:dyDescent="0.3">
      <c r="A3421">
        <v>186</v>
      </c>
      <c r="B3421">
        <v>185.855960384761</v>
      </c>
    </row>
    <row r="3422" spans="1:2" x14ac:dyDescent="0.3">
      <c r="A3422">
        <v>186</v>
      </c>
      <c r="B3422">
        <v>185.70360425896399</v>
      </c>
    </row>
    <row r="3423" spans="1:2" x14ac:dyDescent="0.3">
      <c r="A3423">
        <v>186</v>
      </c>
      <c r="B3423">
        <v>184.736227007651</v>
      </c>
    </row>
    <row r="3424" spans="1:2" x14ac:dyDescent="0.3">
      <c r="A3424">
        <v>186</v>
      </c>
      <c r="B3424">
        <v>185.65803368659999</v>
      </c>
    </row>
    <row r="3425" spans="1:2" x14ac:dyDescent="0.3">
      <c r="A3425">
        <v>198</v>
      </c>
      <c r="B3425">
        <v>197.69347338784601</v>
      </c>
    </row>
    <row r="3426" spans="1:2" x14ac:dyDescent="0.3">
      <c r="A3426">
        <v>198</v>
      </c>
      <c r="B3426">
        <v>197.870102158994</v>
      </c>
    </row>
    <row r="3427" spans="1:2" x14ac:dyDescent="0.3">
      <c r="A3427">
        <v>198</v>
      </c>
      <c r="B3427">
        <v>198.053695716052</v>
      </c>
    </row>
    <row r="3428" spans="1:2" x14ac:dyDescent="0.3">
      <c r="A3428">
        <v>198</v>
      </c>
      <c r="B3428">
        <v>198.28741209223799</v>
      </c>
    </row>
    <row r="3429" spans="1:2" x14ac:dyDescent="0.3">
      <c r="A3429">
        <v>198</v>
      </c>
      <c r="B3429">
        <v>198.57152353529</v>
      </c>
    </row>
    <row r="3430" spans="1:2" x14ac:dyDescent="0.3">
      <c r="A3430">
        <v>198</v>
      </c>
      <c r="B3430">
        <v>198.90007506118999</v>
      </c>
    </row>
    <row r="3431" spans="1:2" x14ac:dyDescent="0.3">
      <c r="A3431">
        <v>198</v>
      </c>
      <c r="B3431">
        <v>199.272188716019</v>
      </c>
    </row>
    <row r="3432" spans="1:2" x14ac:dyDescent="0.3">
      <c r="A3432">
        <v>198</v>
      </c>
      <c r="B3432">
        <v>197.705260172018</v>
      </c>
    </row>
    <row r="3433" spans="1:2" x14ac:dyDescent="0.3">
      <c r="A3433">
        <v>198</v>
      </c>
      <c r="B3433">
        <v>195.32191706777701</v>
      </c>
    </row>
    <row r="3434" spans="1:2" x14ac:dyDescent="0.3">
      <c r="A3434">
        <v>198</v>
      </c>
      <c r="B3434">
        <v>193.50030506482301</v>
      </c>
    </row>
    <row r="3435" spans="1:2" x14ac:dyDescent="0.3">
      <c r="A3435">
        <v>198</v>
      </c>
      <c r="B3435">
        <v>192.33366310754701</v>
      </c>
    </row>
    <row r="3436" spans="1:2" x14ac:dyDescent="0.3">
      <c r="A3436">
        <v>198</v>
      </c>
      <c r="B3436">
        <v>191.48984381372901</v>
      </c>
    </row>
    <row r="3437" spans="1:2" x14ac:dyDescent="0.3">
      <c r="A3437">
        <v>198</v>
      </c>
      <c r="B3437">
        <v>191.083123080891</v>
      </c>
    </row>
    <row r="3438" spans="1:2" x14ac:dyDescent="0.3">
      <c r="A3438">
        <v>198</v>
      </c>
      <c r="B3438">
        <v>191.44748027188299</v>
      </c>
    </row>
    <row r="3439" spans="1:2" x14ac:dyDescent="0.3">
      <c r="A3439">
        <v>198</v>
      </c>
      <c r="B3439">
        <v>192.355905139295</v>
      </c>
    </row>
    <row r="3440" spans="1:2" x14ac:dyDescent="0.3">
      <c r="A3440">
        <v>198</v>
      </c>
      <c r="B3440">
        <v>193.32442773274599</v>
      </c>
    </row>
    <row r="3441" spans="1:2" x14ac:dyDescent="0.3">
      <c r="A3441">
        <v>198</v>
      </c>
      <c r="B3441">
        <v>194.352518922744</v>
      </c>
    </row>
    <row r="3442" spans="1:2" x14ac:dyDescent="0.3">
      <c r="A3442">
        <v>198</v>
      </c>
      <c r="B3442">
        <v>195.444254820336</v>
      </c>
    </row>
    <row r="3443" spans="1:2" x14ac:dyDescent="0.3">
      <c r="A3443">
        <v>198</v>
      </c>
      <c r="B3443">
        <v>196.62342836190101</v>
      </c>
    </row>
    <row r="3444" spans="1:2" x14ac:dyDescent="0.3">
      <c r="A3444">
        <v>198</v>
      </c>
      <c r="B3444">
        <v>197.86414581101201</v>
      </c>
    </row>
    <row r="3445" spans="1:2" x14ac:dyDescent="0.3">
      <c r="A3445">
        <v>198</v>
      </c>
      <c r="B3445">
        <v>196.646950602262</v>
      </c>
    </row>
    <row r="3446" spans="1:2" x14ac:dyDescent="0.3">
      <c r="A3446">
        <v>210</v>
      </c>
      <c r="B3446">
        <v>210.07989365303399</v>
      </c>
    </row>
    <row r="3447" spans="1:2" x14ac:dyDescent="0.3">
      <c r="A3447">
        <v>210</v>
      </c>
      <c r="B3447">
        <v>210.20024422169499</v>
      </c>
    </row>
    <row r="3448" spans="1:2" x14ac:dyDescent="0.3">
      <c r="A3448">
        <v>210</v>
      </c>
      <c r="B3448">
        <v>210.405474090035</v>
      </c>
    </row>
    <row r="3449" spans="1:2" x14ac:dyDescent="0.3">
      <c r="A3449">
        <v>210</v>
      </c>
      <c r="B3449">
        <v>210.67778802608601</v>
      </c>
    </row>
    <row r="3450" spans="1:2" x14ac:dyDescent="0.3">
      <c r="A3450">
        <v>210</v>
      </c>
      <c r="B3450">
        <v>210.05288722690199</v>
      </c>
    </row>
    <row r="3451" spans="1:2" x14ac:dyDescent="0.3">
      <c r="A3451">
        <v>210</v>
      </c>
      <c r="B3451">
        <v>209.173989875958</v>
      </c>
    </row>
    <row r="3452" spans="1:2" x14ac:dyDescent="0.3">
      <c r="A3452">
        <v>210</v>
      </c>
      <c r="B3452">
        <v>208.47509439066101</v>
      </c>
    </row>
    <row r="3453" spans="1:2" x14ac:dyDescent="0.3">
      <c r="A3453">
        <v>210</v>
      </c>
      <c r="B3453">
        <v>207.813675382501</v>
      </c>
    </row>
    <row r="3454" spans="1:2" x14ac:dyDescent="0.3">
      <c r="A3454">
        <v>210</v>
      </c>
      <c r="B3454">
        <v>207.32492782272601</v>
      </c>
    </row>
    <row r="3455" spans="1:2" x14ac:dyDescent="0.3">
      <c r="A3455">
        <v>210</v>
      </c>
      <c r="B3455">
        <v>206.922500906594</v>
      </c>
    </row>
    <row r="3456" spans="1:2" x14ac:dyDescent="0.3">
      <c r="A3456">
        <v>210</v>
      </c>
      <c r="B3456">
        <v>206.65652045713901</v>
      </c>
    </row>
    <row r="3457" spans="1:2" x14ac:dyDescent="0.3">
      <c r="A3457">
        <v>210</v>
      </c>
      <c r="B3457">
        <v>206.56224747138501</v>
      </c>
    </row>
    <row r="3458" spans="1:2" x14ac:dyDescent="0.3">
      <c r="A3458">
        <v>210</v>
      </c>
      <c r="B3458">
        <v>206.54867677309599</v>
      </c>
    </row>
    <row r="3459" spans="1:2" x14ac:dyDescent="0.3">
      <c r="A3459">
        <v>210</v>
      </c>
      <c r="B3459">
        <v>206.75599284173401</v>
      </c>
    </row>
    <row r="3460" spans="1:2" x14ac:dyDescent="0.3">
      <c r="A3460">
        <v>210</v>
      </c>
      <c r="B3460">
        <v>207.03591494101599</v>
      </c>
    </row>
    <row r="3461" spans="1:2" x14ac:dyDescent="0.3">
      <c r="A3461">
        <v>210</v>
      </c>
      <c r="B3461">
        <v>207.692982198859</v>
      </c>
    </row>
    <row r="3462" spans="1:2" x14ac:dyDescent="0.3">
      <c r="A3462">
        <v>210</v>
      </c>
      <c r="B3462">
        <v>208.71424423193099</v>
      </c>
    </row>
    <row r="3463" spans="1:2" x14ac:dyDescent="0.3">
      <c r="A3463">
        <v>210</v>
      </c>
      <c r="B3463">
        <v>209.80951218533099</v>
      </c>
    </row>
    <row r="3464" spans="1:2" x14ac:dyDescent="0.3">
      <c r="A3464">
        <v>210</v>
      </c>
      <c r="B3464">
        <v>210.96186168703099</v>
      </c>
    </row>
    <row r="3465" spans="1:2" x14ac:dyDescent="0.3">
      <c r="A3465">
        <v>210</v>
      </c>
      <c r="B3465">
        <v>209.61327268473599</v>
      </c>
    </row>
    <row r="3466" spans="1:2" x14ac:dyDescent="0.3">
      <c r="A3466">
        <v>210</v>
      </c>
      <c r="B3466">
        <v>206.425571498409</v>
      </c>
    </row>
    <row r="3467" spans="1:2" x14ac:dyDescent="0.3">
      <c r="A3467">
        <v>222</v>
      </c>
      <c r="B3467">
        <v>221.90405085835999</v>
      </c>
    </row>
    <row r="3468" spans="1:2" x14ac:dyDescent="0.3">
      <c r="A3468">
        <v>222</v>
      </c>
      <c r="B3468">
        <v>221.829165539831</v>
      </c>
    </row>
    <row r="3469" spans="1:2" x14ac:dyDescent="0.3">
      <c r="A3469">
        <v>222</v>
      </c>
      <c r="B3469">
        <v>221.67057382968201</v>
      </c>
    </row>
    <row r="3470" spans="1:2" x14ac:dyDescent="0.3">
      <c r="A3470">
        <v>222</v>
      </c>
      <c r="B3470">
        <v>221.54897755543399</v>
      </c>
    </row>
    <row r="3471" spans="1:2" x14ac:dyDescent="0.3">
      <c r="A3471">
        <v>222</v>
      </c>
      <c r="B3471">
        <v>221.41717945279601</v>
      </c>
    </row>
    <row r="3472" spans="1:2" x14ac:dyDescent="0.3">
      <c r="A3472">
        <v>222</v>
      </c>
      <c r="B3472">
        <v>221.253582431176</v>
      </c>
    </row>
    <row r="3473" spans="1:2" x14ac:dyDescent="0.3">
      <c r="A3473">
        <v>222</v>
      </c>
      <c r="B3473">
        <v>221.12574522980299</v>
      </c>
    </row>
    <row r="3474" spans="1:2" x14ac:dyDescent="0.3">
      <c r="A3474">
        <v>222</v>
      </c>
      <c r="B3474">
        <v>221.13180666506199</v>
      </c>
    </row>
    <row r="3475" spans="1:2" x14ac:dyDescent="0.3">
      <c r="A3475">
        <v>222</v>
      </c>
      <c r="B3475">
        <v>221.07488306998201</v>
      </c>
    </row>
    <row r="3476" spans="1:2" x14ac:dyDescent="0.3">
      <c r="A3476">
        <v>222</v>
      </c>
      <c r="B3476">
        <v>221.14237327174601</v>
      </c>
    </row>
    <row r="3477" spans="1:2" x14ac:dyDescent="0.3">
      <c r="A3477">
        <v>222</v>
      </c>
      <c r="B3477">
        <v>221.247220567726</v>
      </c>
    </row>
    <row r="3478" spans="1:2" x14ac:dyDescent="0.3">
      <c r="A3478">
        <v>222</v>
      </c>
      <c r="B3478">
        <v>221.54049662893399</v>
      </c>
    </row>
    <row r="3479" spans="1:2" x14ac:dyDescent="0.3">
      <c r="A3479">
        <v>222</v>
      </c>
      <c r="B3479">
        <v>221.770930442121</v>
      </c>
    </row>
    <row r="3480" spans="1:2" x14ac:dyDescent="0.3">
      <c r="A3480">
        <v>222</v>
      </c>
      <c r="B3480">
        <v>222.161629685153</v>
      </c>
    </row>
    <row r="3481" spans="1:2" x14ac:dyDescent="0.3">
      <c r="A3481">
        <v>222</v>
      </c>
      <c r="B3481">
        <v>222.65953208405099</v>
      </c>
    </row>
    <row r="3482" spans="1:2" x14ac:dyDescent="0.3">
      <c r="A3482">
        <v>222</v>
      </c>
      <c r="B3482">
        <v>223.31280222144801</v>
      </c>
    </row>
    <row r="3483" spans="1:2" x14ac:dyDescent="0.3">
      <c r="A3483">
        <v>222</v>
      </c>
      <c r="B3483">
        <v>223.710539695233</v>
      </c>
    </row>
    <row r="3484" spans="1:2" x14ac:dyDescent="0.3">
      <c r="A3484">
        <v>222</v>
      </c>
      <c r="B3484">
        <v>223.954186359575</v>
      </c>
    </row>
    <row r="3485" spans="1:2" x14ac:dyDescent="0.3">
      <c r="A3485">
        <v>222</v>
      </c>
      <c r="B3485">
        <v>222.80101325184299</v>
      </c>
    </row>
    <row r="3486" spans="1:2" x14ac:dyDescent="0.3">
      <c r="A3486">
        <v>222</v>
      </c>
      <c r="B3486">
        <v>220.518865122135</v>
      </c>
    </row>
    <row r="3487" spans="1:2" x14ac:dyDescent="0.3">
      <c r="A3487">
        <v>222</v>
      </c>
      <c r="B3487">
        <v>218.231907266777</v>
      </c>
    </row>
    <row r="3488" spans="1:2" x14ac:dyDescent="0.3">
      <c r="A3488">
        <v>234</v>
      </c>
      <c r="B3488">
        <v>234.60865816871399</v>
      </c>
    </row>
    <row r="3489" spans="1:2" x14ac:dyDescent="0.3">
      <c r="A3489">
        <v>234</v>
      </c>
      <c r="B3489">
        <v>234.63363437853701</v>
      </c>
    </row>
    <row r="3490" spans="1:2" x14ac:dyDescent="0.3">
      <c r="A3490">
        <v>234</v>
      </c>
      <c r="B3490">
        <v>234.65666380553699</v>
      </c>
    </row>
    <row r="3491" spans="1:2" x14ac:dyDescent="0.3">
      <c r="A3491">
        <v>234</v>
      </c>
      <c r="B3491">
        <v>234.717431383302</v>
      </c>
    </row>
    <row r="3492" spans="1:2" x14ac:dyDescent="0.3">
      <c r="A3492">
        <v>234</v>
      </c>
      <c r="B3492">
        <v>234.78237573342099</v>
      </c>
    </row>
    <row r="3493" spans="1:2" x14ac:dyDescent="0.3">
      <c r="A3493">
        <v>234</v>
      </c>
      <c r="B3493">
        <v>234.886507254425</v>
      </c>
    </row>
    <row r="3494" spans="1:2" x14ac:dyDescent="0.3">
      <c r="A3494">
        <v>234</v>
      </c>
      <c r="B3494">
        <v>235.06212578188899</v>
      </c>
    </row>
    <row r="3495" spans="1:2" x14ac:dyDescent="0.3">
      <c r="A3495">
        <v>234</v>
      </c>
      <c r="B3495">
        <v>235.23224144632101</v>
      </c>
    </row>
    <row r="3496" spans="1:2" x14ac:dyDescent="0.3">
      <c r="A3496">
        <v>234</v>
      </c>
      <c r="B3496">
        <v>235.44746673284499</v>
      </c>
    </row>
    <row r="3497" spans="1:2" x14ac:dyDescent="0.3">
      <c r="A3497">
        <v>234</v>
      </c>
      <c r="B3497">
        <v>235.73225591988</v>
      </c>
    </row>
    <row r="3498" spans="1:2" x14ac:dyDescent="0.3">
      <c r="A3498">
        <v>234</v>
      </c>
      <c r="B3498">
        <v>236.08994923698299</v>
      </c>
    </row>
    <row r="3499" spans="1:2" x14ac:dyDescent="0.3">
      <c r="A3499">
        <v>234</v>
      </c>
      <c r="B3499">
        <v>236.48057924159099</v>
      </c>
    </row>
    <row r="3500" spans="1:2" x14ac:dyDescent="0.3">
      <c r="A3500">
        <v>234</v>
      </c>
      <c r="B3500">
        <v>236.88135149749701</v>
      </c>
    </row>
    <row r="3501" spans="1:2" x14ac:dyDescent="0.3">
      <c r="A3501">
        <v>234</v>
      </c>
      <c r="B3501">
        <v>237.18031938106199</v>
      </c>
    </row>
    <row r="3502" spans="1:2" x14ac:dyDescent="0.3">
      <c r="A3502">
        <v>234</v>
      </c>
      <c r="B3502">
        <v>237.48908022940699</v>
      </c>
    </row>
    <row r="3503" spans="1:2" x14ac:dyDescent="0.3">
      <c r="A3503">
        <v>234</v>
      </c>
      <c r="B3503">
        <v>237.89394880058299</v>
      </c>
    </row>
    <row r="3504" spans="1:2" x14ac:dyDescent="0.3">
      <c r="A3504">
        <v>234</v>
      </c>
      <c r="B3504">
        <v>238.28389631923</v>
      </c>
    </row>
    <row r="3505" spans="1:2" x14ac:dyDescent="0.3">
      <c r="A3505">
        <v>234</v>
      </c>
      <c r="B3505">
        <v>236.82902261893901</v>
      </c>
    </row>
    <row r="3506" spans="1:2" x14ac:dyDescent="0.3">
      <c r="A3506">
        <v>234</v>
      </c>
      <c r="B3506">
        <v>235.29554538608099</v>
      </c>
    </row>
    <row r="3507" spans="1:2" x14ac:dyDescent="0.3">
      <c r="A3507">
        <v>234</v>
      </c>
      <c r="B3507">
        <v>233.80394730744999</v>
      </c>
    </row>
    <row r="3508" spans="1:2" x14ac:dyDescent="0.3">
      <c r="A3508">
        <v>234</v>
      </c>
      <c r="B3508">
        <v>231.650574891742</v>
      </c>
    </row>
    <row r="3509" spans="1:2" x14ac:dyDescent="0.3">
      <c r="A3509">
        <v>246</v>
      </c>
      <c r="B3509">
        <v>247.65745592150799</v>
      </c>
    </row>
    <row r="3510" spans="1:2" x14ac:dyDescent="0.3">
      <c r="A3510">
        <v>246</v>
      </c>
      <c r="B3510">
        <v>247.70948770910101</v>
      </c>
    </row>
    <row r="3511" spans="1:2" x14ac:dyDescent="0.3">
      <c r="A3511">
        <v>246</v>
      </c>
      <c r="B3511">
        <v>247.77721696034399</v>
      </c>
    </row>
    <row r="3512" spans="1:2" x14ac:dyDescent="0.3">
      <c r="A3512">
        <v>246</v>
      </c>
      <c r="B3512">
        <v>247.893627149</v>
      </c>
    </row>
    <row r="3513" spans="1:2" x14ac:dyDescent="0.3">
      <c r="A3513">
        <v>246</v>
      </c>
      <c r="B3513">
        <v>248.032884589048</v>
      </c>
    </row>
    <row r="3514" spans="1:2" x14ac:dyDescent="0.3">
      <c r="A3514">
        <v>246</v>
      </c>
      <c r="B3514">
        <v>248.16874189586599</v>
      </c>
    </row>
    <row r="3515" spans="1:2" x14ac:dyDescent="0.3">
      <c r="A3515">
        <v>246</v>
      </c>
      <c r="B3515">
        <v>248.34420145235001</v>
      </c>
    </row>
    <row r="3516" spans="1:2" x14ac:dyDescent="0.3">
      <c r="A3516">
        <v>246</v>
      </c>
      <c r="B3516">
        <v>248.57238568924799</v>
      </c>
    </row>
    <row r="3517" spans="1:2" x14ac:dyDescent="0.3">
      <c r="A3517">
        <v>246</v>
      </c>
      <c r="B3517">
        <v>248.80368991652699</v>
      </c>
    </row>
    <row r="3518" spans="1:2" x14ac:dyDescent="0.3">
      <c r="A3518">
        <v>246</v>
      </c>
      <c r="B3518">
        <v>249.090288279818</v>
      </c>
    </row>
    <row r="3519" spans="1:2" x14ac:dyDescent="0.3">
      <c r="A3519">
        <v>246</v>
      </c>
      <c r="B3519">
        <v>249.28321647497401</v>
      </c>
    </row>
    <row r="3520" spans="1:2" x14ac:dyDescent="0.3">
      <c r="A3520">
        <v>246</v>
      </c>
      <c r="B3520">
        <v>249.54946329062801</v>
      </c>
    </row>
    <row r="3521" spans="1:2" x14ac:dyDescent="0.3">
      <c r="A3521">
        <v>246</v>
      </c>
      <c r="B3521">
        <v>249.832911814456</v>
      </c>
    </row>
    <row r="3522" spans="1:2" x14ac:dyDescent="0.3">
      <c r="A3522">
        <v>246</v>
      </c>
      <c r="B3522">
        <v>250.08298484140599</v>
      </c>
    </row>
    <row r="3523" spans="1:2" x14ac:dyDescent="0.3">
      <c r="A3523">
        <v>246</v>
      </c>
      <c r="B3523">
        <v>250.43020176387199</v>
      </c>
    </row>
    <row r="3524" spans="1:2" x14ac:dyDescent="0.3">
      <c r="A3524">
        <v>246</v>
      </c>
      <c r="B3524">
        <v>250.54515069488201</v>
      </c>
    </row>
    <row r="3525" spans="1:2" x14ac:dyDescent="0.3">
      <c r="A3525">
        <v>246</v>
      </c>
      <c r="B3525">
        <v>249.24261820352999</v>
      </c>
    </row>
    <row r="3526" spans="1:2" x14ac:dyDescent="0.3">
      <c r="A3526">
        <v>246</v>
      </c>
      <c r="B3526">
        <v>247.90093910592699</v>
      </c>
    </row>
    <row r="3527" spans="1:2" x14ac:dyDescent="0.3">
      <c r="A3527">
        <v>246</v>
      </c>
      <c r="B3527">
        <v>246.47171895199199</v>
      </c>
    </row>
    <row r="3528" spans="1:2" x14ac:dyDescent="0.3">
      <c r="A3528">
        <v>246</v>
      </c>
      <c r="B3528">
        <v>244.83580999611101</v>
      </c>
    </row>
    <row r="3529" spans="1:2" x14ac:dyDescent="0.3">
      <c r="A3529">
        <v>246</v>
      </c>
      <c r="B3529">
        <v>242.328270291417</v>
      </c>
    </row>
    <row r="3530" spans="1:2" x14ac:dyDescent="0.3">
      <c r="A3530">
        <v>6</v>
      </c>
      <c r="B3530">
        <v>34.515464345176703</v>
      </c>
    </row>
    <row r="3531" spans="1:2" x14ac:dyDescent="0.3">
      <c r="A3531">
        <v>6</v>
      </c>
      <c r="B3531">
        <v>34.825851289448501</v>
      </c>
    </row>
    <row r="3532" spans="1:2" x14ac:dyDescent="0.3">
      <c r="A3532">
        <v>6</v>
      </c>
      <c r="B3532">
        <v>35.3536528379462</v>
      </c>
    </row>
    <row r="3533" spans="1:2" x14ac:dyDescent="0.3">
      <c r="A3533">
        <v>6</v>
      </c>
      <c r="B3533">
        <v>35.9362502138992</v>
      </c>
    </row>
    <row r="3534" spans="1:2" x14ac:dyDescent="0.3">
      <c r="A3534">
        <v>6</v>
      </c>
      <c r="B3534">
        <v>36.7328715057454</v>
      </c>
    </row>
    <row r="3535" spans="1:2" x14ac:dyDescent="0.3">
      <c r="A3535">
        <v>6</v>
      </c>
      <c r="B3535">
        <v>37.567361049935499</v>
      </c>
    </row>
    <row r="3536" spans="1:2" x14ac:dyDescent="0.3">
      <c r="A3536">
        <v>6</v>
      </c>
      <c r="B3536">
        <v>36.807187553951501</v>
      </c>
    </row>
    <row r="3537" spans="1:2" x14ac:dyDescent="0.3">
      <c r="A3537">
        <v>6</v>
      </c>
      <c r="B3537">
        <v>32.643648589420998</v>
      </c>
    </row>
    <row r="3538" spans="1:2" x14ac:dyDescent="0.3">
      <c r="A3538">
        <v>6</v>
      </c>
      <c r="B3538">
        <v>28.7655627185135</v>
      </c>
    </row>
    <row r="3539" spans="1:2" x14ac:dyDescent="0.3">
      <c r="A3539">
        <v>6</v>
      </c>
      <c r="B3539">
        <v>25.1355602337287</v>
      </c>
    </row>
    <row r="3540" spans="1:2" x14ac:dyDescent="0.3">
      <c r="A3540">
        <v>6</v>
      </c>
      <c r="B3540">
        <v>22.052791655623299</v>
      </c>
    </row>
    <row r="3541" spans="1:2" x14ac:dyDescent="0.3">
      <c r="A3541">
        <v>6</v>
      </c>
      <c r="B3541">
        <v>19.264994814744</v>
      </c>
    </row>
    <row r="3542" spans="1:2" x14ac:dyDescent="0.3">
      <c r="A3542">
        <v>6</v>
      </c>
      <c r="B3542">
        <v>16.948505553776599</v>
      </c>
    </row>
    <row r="3543" spans="1:2" x14ac:dyDescent="0.3">
      <c r="A3543">
        <v>6</v>
      </c>
      <c r="B3543">
        <v>15.125280529239401</v>
      </c>
    </row>
    <row r="3544" spans="1:2" x14ac:dyDescent="0.3">
      <c r="A3544">
        <v>6</v>
      </c>
      <c r="B3544">
        <v>13.7831781583614</v>
      </c>
    </row>
    <row r="3545" spans="1:2" x14ac:dyDescent="0.3">
      <c r="A3545">
        <v>6</v>
      </c>
      <c r="B3545">
        <v>12.866288546739</v>
      </c>
    </row>
    <row r="3546" spans="1:2" x14ac:dyDescent="0.3">
      <c r="A3546">
        <v>6</v>
      </c>
      <c r="B3546">
        <v>12.495924344375799</v>
      </c>
    </row>
    <row r="3547" spans="1:2" x14ac:dyDescent="0.3">
      <c r="A3547">
        <v>6</v>
      </c>
      <c r="B3547">
        <v>10.690720545087499</v>
      </c>
    </row>
    <row r="3548" spans="1:2" x14ac:dyDescent="0.3">
      <c r="A3548">
        <v>6</v>
      </c>
      <c r="B3548">
        <v>7.0871005124203501</v>
      </c>
    </row>
    <row r="3549" spans="1:2" x14ac:dyDescent="0.3">
      <c r="A3549">
        <v>6</v>
      </c>
      <c r="B3549">
        <v>3.16623635035437</v>
      </c>
    </row>
    <row r="3550" spans="1:2" x14ac:dyDescent="0.3">
      <c r="A3550">
        <v>6</v>
      </c>
      <c r="B3550">
        <v>-0.76743167608022</v>
      </c>
    </row>
    <row r="3551" spans="1:2" x14ac:dyDescent="0.3">
      <c r="A3551">
        <v>18</v>
      </c>
      <c r="B3551">
        <v>38.8305572737302</v>
      </c>
    </row>
    <row r="3552" spans="1:2" x14ac:dyDescent="0.3">
      <c r="A3552">
        <v>18</v>
      </c>
      <c r="B3552">
        <v>39.197209009040897</v>
      </c>
    </row>
    <row r="3553" spans="1:2" x14ac:dyDescent="0.3">
      <c r="A3553">
        <v>18</v>
      </c>
      <c r="B3553">
        <v>39.680863947333499</v>
      </c>
    </row>
    <row r="3554" spans="1:2" x14ac:dyDescent="0.3">
      <c r="A3554">
        <v>18</v>
      </c>
      <c r="B3554">
        <v>40.314837453744801</v>
      </c>
    </row>
    <row r="3555" spans="1:2" x14ac:dyDescent="0.3">
      <c r="A3555">
        <v>18</v>
      </c>
      <c r="B3555">
        <v>41.0654373574042</v>
      </c>
    </row>
    <row r="3556" spans="1:2" x14ac:dyDescent="0.3">
      <c r="A3556">
        <v>18</v>
      </c>
      <c r="B3556">
        <v>41.950913367460203</v>
      </c>
    </row>
    <row r="3557" spans="1:2" x14ac:dyDescent="0.3">
      <c r="A3557">
        <v>18</v>
      </c>
      <c r="B3557">
        <v>39.385658208094597</v>
      </c>
    </row>
    <row r="3558" spans="1:2" x14ac:dyDescent="0.3">
      <c r="A3558">
        <v>18</v>
      </c>
      <c r="B3558">
        <v>35.753010573930297</v>
      </c>
    </row>
    <row r="3559" spans="1:2" x14ac:dyDescent="0.3">
      <c r="A3559">
        <v>18</v>
      </c>
      <c r="B3559">
        <v>32.338846860863399</v>
      </c>
    </row>
    <row r="3560" spans="1:2" x14ac:dyDescent="0.3">
      <c r="A3560">
        <v>18</v>
      </c>
      <c r="B3560">
        <v>29.1051828944214</v>
      </c>
    </row>
    <row r="3561" spans="1:2" x14ac:dyDescent="0.3">
      <c r="A3561">
        <v>18</v>
      </c>
      <c r="B3561">
        <v>26.318645132042299</v>
      </c>
    </row>
    <row r="3562" spans="1:2" x14ac:dyDescent="0.3">
      <c r="A3562">
        <v>18</v>
      </c>
      <c r="B3562">
        <v>23.8602799998365</v>
      </c>
    </row>
    <row r="3563" spans="1:2" x14ac:dyDescent="0.3">
      <c r="A3563">
        <v>18</v>
      </c>
      <c r="B3563">
        <v>21.834963699732601</v>
      </c>
    </row>
    <row r="3564" spans="1:2" x14ac:dyDescent="0.3">
      <c r="A3564">
        <v>18</v>
      </c>
      <c r="B3564">
        <v>20.247291764919598</v>
      </c>
    </row>
    <row r="3565" spans="1:2" x14ac:dyDescent="0.3">
      <c r="A3565">
        <v>18</v>
      </c>
      <c r="B3565">
        <v>19.123454269867601</v>
      </c>
    </row>
    <row r="3566" spans="1:2" x14ac:dyDescent="0.3">
      <c r="A3566">
        <v>18</v>
      </c>
      <c r="B3566">
        <v>18.335723731823201</v>
      </c>
    </row>
    <row r="3567" spans="1:2" x14ac:dyDescent="0.3">
      <c r="A3567">
        <v>18</v>
      </c>
      <c r="B3567">
        <v>17.895699178896699</v>
      </c>
    </row>
    <row r="3568" spans="1:2" x14ac:dyDescent="0.3">
      <c r="A3568">
        <v>18</v>
      </c>
      <c r="B3568">
        <v>14.515463546116999</v>
      </c>
    </row>
    <row r="3569" spans="1:2" x14ac:dyDescent="0.3">
      <c r="A3569">
        <v>18</v>
      </c>
      <c r="B3569">
        <v>11.0254052670027</v>
      </c>
    </row>
    <row r="3570" spans="1:2" x14ac:dyDescent="0.3">
      <c r="A3570">
        <v>18</v>
      </c>
      <c r="B3570">
        <v>7.2018007149990302</v>
      </c>
    </row>
    <row r="3571" spans="1:2" x14ac:dyDescent="0.3">
      <c r="A3571">
        <v>18</v>
      </c>
      <c r="B3571">
        <v>3.4675820460987699</v>
      </c>
    </row>
    <row r="3572" spans="1:2" x14ac:dyDescent="0.3">
      <c r="A3572">
        <v>30</v>
      </c>
      <c r="B3572">
        <v>45.1811319887343</v>
      </c>
    </row>
    <row r="3573" spans="1:2" x14ac:dyDescent="0.3">
      <c r="A3573">
        <v>30</v>
      </c>
      <c r="B3573">
        <v>45.555729431832802</v>
      </c>
    </row>
    <row r="3574" spans="1:2" x14ac:dyDescent="0.3">
      <c r="A3574">
        <v>30</v>
      </c>
      <c r="B3574">
        <v>46.089260026278701</v>
      </c>
    </row>
    <row r="3575" spans="1:2" x14ac:dyDescent="0.3">
      <c r="A3575">
        <v>30</v>
      </c>
      <c r="B3575">
        <v>46.727549040410501</v>
      </c>
    </row>
    <row r="3576" spans="1:2" x14ac:dyDescent="0.3">
      <c r="A3576">
        <v>30</v>
      </c>
      <c r="B3576">
        <v>47.482025430453596</v>
      </c>
    </row>
    <row r="3577" spans="1:2" x14ac:dyDescent="0.3">
      <c r="A3577">
        <v>30</v>
      </c>
      <c r="B3577">
        <v>46.837285366358401</v>
      </c>
    </row>
    <row r="3578" spans="1:2" x14ac:dyDescent="0.3">
      <c r="A3578">
        <v>30</v>
      </c>
      <c r="B3578">
        <v>43.697387602229497</v>
      </c>
    </row>
    <row r="3579" spans="1:2" x14ac:dyDescent="0.3">
      <c r="A3579">
        <v>30</v>
      </c>
      <c r="B3579">
        <v>40.585059433167103</v>
      </c>
    </row>
    <row r="3580" spans="1:2" x14ac:dyDescent="0.3">
      <c r="A3580">
        <v>30</v>
      </c>
      <c r="B3580">
        <v>37.808833150029997</v>
      </c>
    </row>
    <row r="3581" spans="1:2" x14ac:dyDescent="0.3">
      <c r="A3581">
        <v>30</v>
      </c>
      <c r="B3581">
        <v>35.096082443296297</v>
      </c>
    </row>
    <row r="3582" spans="1:2" x14ac:dyDescent="0.3">
      <c r="A3582">
        <v>30</v>
      </c>
      <c r="B3582">
        <v>32.7273456534407</v>
      </c>
    </row>
    <row r="3583" spans="1:2" x14ac:dyDescent="0.3">
      <c r="A3583">
        <v>30</v>
      </c>
      <c r="B3583">
        <v>30.607892356771298</v>
      </c>
    </row>
    <row r="3584" spans="1:2" x14ac:dyDescent="0.3">
      <c r="A3584">
        <v>30</v>
      </c>
      <c r="B3584">
        <v>28.9338547232976</v>
      </c>
    </row>
    <row r="3585" spans="1:2" x14ac:dyDescent="0.3">
      <c r="A3585">
        <v>30</v>
      </c>
      <c r="B3585">
        <v>27.541861146281001</v>
      </c>
    </row>
    <row r="3586" spans="1:2" x14ac:dyDescent="0.3">
      <c r="A3586">
        <v>30</v>
      </c>
      <c r="B3586">
        <v>26.628092144598501</v>
      </c>
    </row>
    <row r="3587" spans="1:2" x14ac:dyDescent="0.3">
      <c r="A3587">
        <v>30</v>
      </c>
      <c r="B3587">
        <v>26.043067247056602</v>
      </c>
    </row>
    <row r="3588" spans="1:2" x14ac:dyDescent="0.3">
      <c r="A3588">
        <v>30</v>
      </c>
      <c r="B3588">
        <v>23.532906613784199</v>
      </c>
    </row>
    <row r="3589" spans="1:2" x14ac:dyDescent="0.3">
      <c r="A3589">
        <v>30</v>
      </c>
      <c r="B3589">
        <v>20.2807189250282</v>
      </c>
    </row>
    <row r="3590" spans="1:2" x14ac:dyDescent="0.3">
      <c r="A3590">
        <v>30</v>
      </c>
      <c r="B3590">
        <v>16.836509513740001</v>
      </c>
    </row>
    <row r="3591" spans="1:2" x14ac:dyDescent="0.3">
      <c r="A3591">
        <v>30</v>
      </c>
      <c r="B3591">
        <v>13.652779241055599</v>
      </c>
    </row>
    <row r="3592" spans="1:2" x14ac:dyDescent="0.3">
      <c r="A3592">
        <v>30</v>
      </c>
      <c r="B3592">
        <v>10.824504005513001</v>
      </c>
    </row>
    <row r="3593" spans="1:2" x14ac:dyDescent="0.3">
      <c r="A3593">
        <v>42</v>
      </c>
      <c r="B3593">
        <v>53.035575662651901</v>
      </c>
    </row>
    <row r="3594" spans="1:2" x14ac:dyDescent="0.3">
      <c r="A3594">
        <v>42</v>
      </c>
      <c r="B3594">
        <v>53.422899960907003</v>
      </c>
    </row>
    <row r="3595" spans="1:2" x14ac:dyDescent="0.3">
      <c r="A3595">
        <v>42</v>
      </c>
      <c r="B3595">
        <v>53.919703667382798</v>
      </c>
    </row>
    <row r="3596" spans="1:2" x14ac:dyDescent="0.3">
      <c r="A3596">
        <v>42</v>
      </c>
      <c r="B3596">
        <v>54.580650924964303</v>
      </c>
    </row>
    <row r="3597" spans="1:2" x14ac:dyDescent="0.3">
      <c r="A3597">
        <v>42</v>
      </c>
      <c r="B3597">
        <v>54.705430014646197</v>
      </c>
    </row>
    <row r="3598" spans="1:2" x14ac:dyDescent="0.3">
      <c r="A3598">
        <v>42</v>
      </c>
      <c r="B3598">
        <v>52.160418106718701</v>
      </c>
    </row>
    <row r="3599" spans="1:2" x14ac:dyDescent="0.3">
      <c r="A3599">
        <v>42</v>
      </c>
      <c r="B3599">
        <v>49.725152686323803</v>
      </c>
    </row>
    <row r="3600" spans="1:2" x14ac:dyDescent="0.3">
      <c r="A3600">
        <v>42</v>
      </c>
      <c r="B3600">
        <v>47.187610621047298</v>
      </c>
    </row>
    <row r="3601" spans="1:2" x14ac:dyDescent="0.3">
      <c r="A3601">
        <v>42</v>
      </c>
      <c r="B3601">
        <v>44.857895220226801</v>
      </c>
    </row>
    <row r="3602" spans="1:2" x14ac:dyDescent="0.3">
      <c r="A3602">
        <v>42</v>
      </c>
      <c r="B3602">
        <v>42.632700555954202</v>
      </c>
    </row>
    <row r="3603" spans="1:2" x14ac:dyDescent="0.3">
      <c r="A3603">
        <v>42</v>
      </c>
      <c r="B3603">
        <v>40.829704903178097</v>
      </c>
    </row>
    <row r="3604" spans="1:2" x14ac:dyDescent="0.3">
      <c r="A3604">
        <v>42</v>
      </c>
      <c r="B3604">
        <v>39.094793262338399</v>
      </c>
    </row>
    <row r="3605" spans="1:2" x14ac:dyDescent="0.3">
      <c r="A3605">
        <v>42</v>
      </c>
      <c r="B3605">
        <v>37.6429681419826</v>
      </c>
    </row>
    <row r="3606" spans="1:2" x14ac:dyDescent="0.3">
      <c r="A3606">
        <v>42</v>
      </c>
      <c r="B3606">
        <v>36.522729536007297</v>
      </c>
    </row>
    <row r="3607" spans="1:2" x14ac:dyDescent="0.3">
      <c r="A3607">
        <v>42</v>
      </c>
      <c r="B3607">
        <v>35.855604577606499</v>
      </c>
    </row>
    <row r="3608" spans="1:2" x14ac:dyDescent="0.3">
      <c r="A3608">
        <v>42</v>
      </c>
      <c r="B3608">
        <v>33.802738239326203</v>
      </c>
    </row>
    <row r="3609" spans="1:2" x14ac:dyDescent="0.3">
      <c r="A3609">
        <v>42</v>
      </c>
      <c r="B3609">
        <v>31.345216014294099</v>
      </c>
    </row>
    <row r="3610" spans="1:2" x14ac:dyDescent="0.3">
      <c r="A3610">
        <v>42</v>
      </c>
      <c r="B3610">
        <v>28.998340137023</v>
      </c>
    </row>
    <row r="3611" spans="1:2" x14ac:dyDescent="0.3">
      <c r="A3611">
        <v>42</v>
      </c>
      <c r="B3611">
        <v>24.596095544984198</v>
      </c>
    </row>
    <row r="3612" spans="1:2" x14ac:dyDescent="0.3">
      <c r="A3612">
        <v>42</v>
      </c>
      <c r="B3612">
        <v>21.9603675436244</v>
      </c>
    </row>
    <row r="3613" spans="1:2" x14ac:dyDescent="0.3">
      <c r="A3613">
        <v>42</v>
      </c>
      <c r="B3613">
        <v>19.630424766857899</v>
      </c>
    </row>
    <row r="3614" spans="1:2" x14ac:dyDescent="0.3">
      <c r="A3614">
        <v>54</v>
      </c>
      <c r="B3614">
        <v>62.665303341144003</v>
      </c>
    </row>
    <row r="3615" spans="1:2" x14ac:dyDescent="0.3">
      <c r="A3615">
        <v>54</v>
      </c>
      <c r="B3615">
        <v>63.094217072956397</v>
      </c>
    </row>
    <row r="3616" spans="1:2" x14ac:dyDescent="0.3">
      <c r="A3616">
        <v>54</v>
      </c>
      <c r="B3616">
        <v>63.567994764770802</v>
      </c>
    </row>
    <row r="3617" spans="1:2" x14ac:dyDescent="0.3">
      <c r="A3617">
        <v>54</v>
      </c>
      <c r="B3617">
        <v>63.50192584493</v>
      </c>
    </row>
    <row r="3618" spans="1:2" x14ac:dyDescent="0.3">
      <c r="A3618">
        <v>54</v>
      </c>
      <c r="B3618">
        <v>61.436559992568199</v>
      </c>
    </row>
    <row r="3619" spans="1:2" x14ac:dyDescent="0.3">
      <c r="A3619">
        <v>54</v>
      </c>
      <c r="B3619">
        <v>59.554525670610303</v>
      </c>
    </row>
    <row r="3620" spans="1:2" x14ac:dyDescent="0.3">
      <c r="A3620">
        <v>54</v>
      </c>
      <c r="B3620">
        <v>57.646293253319499</v>
      </c>
    </row>
    <row r="3621" spans="1:2" x14ac:dyDescent="0.3">
      <c r="A3621">
        <v>54</v>
      </c>
      <c r="B3621">
        <v>55.684127494693797</v>
      </c>
    </row>
    <row r="3622" spans="1:2" x14ac:dyDescent="0.3">
      <c r="A3622">
        <v>54</v>
      </c>
      <c r="B3622">
        <v>53.963826762864002</v>
      </c>
    </row>
    <row r="3623" spans="1:2" x14ac:dyDescent="0.3">
      <c r="A3623">
        <v>54</v>
      </c>
      <c r="B3623">
        <v>52.228572221230202</v>
      </c>
    </row>
    <row r="3624" spans="1:2" x14ac:dyDescent="0.3">
      <c r="A3624">
        <v>54</v>
      </c>
      <c r="B3624">
        <v>50.716422161024198</v>
      </c>
    </row>
    <row r="3625" spans="1:2" x14ac:dyDescent="0.3">
      <c r="A3625">
        <v>54</v>
      </c>
      <c r="B3625">
        <v>49.7727276249135</v>
      </c>
    </row>
    <row r="3626" spans="1:2" x14ac:dyDescent="0.3">
      <c r="A3626">
        <v>54</v>
      </c>
      <c r="B3626">
        <v>49.065666283906303</v>
      </c>
    </row>
    <row r="3627" spans="1:2" x14ac:dyDescent="0.3">
      <c r="A3627">
        <v>54</v>
      </c>
      <c r="B3627">
        <v>48.543735665009699</v>
      </c>
    </row>
    <row r="3628" spans="1:2" x14ac:dyDescent="0.3">
      <c r="A3628">
        <v>54</v>
      </c>
      <c r="B3628">
        <v>46.524558715288698</v>
      </c>
    </row>
    <row r="3629" spans="1:2" x14ac:dyDescent="0.3">
      <c r="A3629">
        <v>54</v>
      </c>
      <c r="B3629">
        <v>44.4527417658947</v>
      </c>
    </row>
    <row r="3630" spans="1:2" x14ac:dyDescent="0.3">
      <c r="A3630">
        <v>54</v>
      </c>
      <c r="B3630">
        <v>42.3911805123006</v>
      </c>
    </row>
    <row r="3631" spans="1:2" x14ac:dyDescent="0.3">
      <c r="A3631">
        <v>54</v>
      </c>
      <c r="B3631">
        <v>39.671362560263098</v>
      </c>
    </row>
    <row r="3632" spans="1:2" x14ac:dyDescent="0.3">
      <c r="A3632">
        <v>54</v>
      </c>
      <c r="B3632">
        <v>34.9387021151922</v>
      </c>
    </row>
    <row r="3633" spans="1:2" x14ac:dyDescent="0.3">
      <c r="A3633">
        <v>54</v>
      </c>
      <c r="B3633">
        <v>31.581621700962</v>
      </c>
    </row>
    <row r="3634" spans="1:2" x14ac:dyDescent="0.3">
      <c r="A3634">
        <v>54</v>
      </c>
      <c r="B3634">
        <v>29.867259410976501</v>
      </c>
    </row>
    <row r="3635" spans="1:2" x14ac:dyDescent="0.3">
      <c r="A3635">
        <v>66</v>
      </c>
      <c r="B3635">
        <v>73.9769766154987</v>
      </c>
    </row>
    <row r="3636" spans="1:2" x14ac:dyDescent="0.3">
      <c r="A3636">
        <v>66</v>
      </c>
      <c r="B3636">
        <v>73.972548667773196</v>
      </c>
    </row>
    <row r="3637" spans="1:2" x14ac:dyDescent="0.3">
      <c r="A3637">
        <v>66</v>
      </c>
      <c r="B3637">
        <v>73.044981742751901</v>
      </c>
    </row>
    <row r="3638" spans="1:2" x14ac:dyDescent="0.3">
      <c r="A3638">
        <v>66</v>
      </c>
      <c r="B3638">
        <v>71.8516810793502</v>
      </c>
    </row>
    <row r="3639" spans="1:2" x14ac:dyDescent="0.3">
      <c r="A3639">
        <v>66</v>
      </c>
      <c r="B3639">
        <v>70.527284571828105</v>
      </c>
    </row>
    <row r="3640" spans="1:2" x14ac:dyDescent="0.3">
      <c r="A3640">
        <v>66</v>
      </c>
      <c r="B3640">
        <v>69.249136663337694</v>
      </c>
    </row>
    <row r="3641" spans="1:2" x14ac:dyDescent="0.3">
      <c r="A3641">
        <v>66</v>
      </c>
      <c r="B3641">
        <v>67.847952924567196</v>
      </c>
    </row>
    <row r="3642" spans="1:2" x14ac:dyDescent="0.3">
      <c r="A3642">
        <v>66</v>
      </c>
      <c r="B3642">
        <v>66.646659159814703</v>
      </c>
    </row>
    <row r="3643" spans="1:2" x14ac:dyDescent="0.3">
      <c r="A3643">
        <v>66</v>
      </c>
      <c r="B3643">
        <v>65.449572952795506</v>
      </c>
    </row>
    <row r="3644" spans="1:2" x14ac:dyDescent="0.3">
      <c r="A3644">
        <v>66</v>
      </c>
      <c r="B3644">
        <v>64.377799544141894</v>
      </c>
    </row>
    <row r="3645" spans="1:2" x14ac:dyDescent="0.3">
      <c r="A3645">
        <v>66</v>
      </c>
      <c r="B3645">
        <v>63.488089674749702</v>
      </c>
    </row>
    <row r="3646" spans="1:2" x14ac:dyDescent="0.3">
      <c r="A3646">
        <v>66</v>
      </c>
      <c r="B3646">
        <v>62.977477558613401</v>
      </c>
    </row>
    <row r="3647" spans="1:2" x14ac:dyDescent="0.3">
      <c r="A3647">
        <v>66</v>
      </c>
      <c r="B3647">
        <v>61.589466110099202</v>
      </c>
    </row>
    <row r="3648" spans="1:2" x14ac:dyDescent="0.3">
      <c r="A3648">
        <v>66</v>
      </c>
      <c r="B3648">
        <v>59.8168451198515</v>
      </c>
    </row>
    <row r="3649" spans="1:2" x14ac:dyDescent="0.3">
      <c r="A3649">
        <v>66</v>
      </c>
      <c r="B3649">
        <v>58.066838076322298</v>
      </c>
    </row>
    <row r="3650" spans="1:2" x14ac:dyDescent="0.3">
      <c r="A3650">
        <v>66</v>
      </c>
      <c r="B3650">
        <v>56.286460473413399</v>
      </c>
    </row>
    <row r="3651" spans="1:2" x14ac:dyDescent="0.3">
      <c r="A3651">
        <v>66</v>
      </c>
      <c r="B3651">
        <v>54.520057960245701</v>
      </c>
    </row>
    <row r="3652" spans="1:2" x14ac:dyDescent="0.3">
      <c r="A3652">
        <v>66</v>
      </c>
      <c r="B3652">
        <v>51.188805697518099</v>
      </c>
    </row>
    <row r="3653" spans="1:2" x14ac:dyDescent="0.3">
      <c r="A3653">
        <v>66</v>
      </c>
      <c r="B3653">
        <v>47.000408151486504</v>
      </c>
    </row>
    <row r="3654" spans="1:2" x14ac:dyDescent="0.3">
      <c r="A3654">
        <v>66</v>
      </c>
      <c r="B3654">
        <v>43.544418057506803</v>
      </c>
    </row>
    <row r="3655" spans="1:2" x14ac:dyDescent="0.3">
      <c r="A3655">
        <v>66</v>
      </c>
      <c r="B3655">
        <v>41.687028980093999</v>
      </c>
    </row>
    <row r="3656" spans="1:2" x14ac:dyDescent="0.3">
      <c r="A3656">
        <v>78</v>
      </c>
      <c r="B3656">
        <v>83.7732848286592</v>
      </c>
    </row>
    <row r="3657" spans="1:2" x14ac:dyDescent="0.3">
      <c r="A3657">
        <v>78</v>
      </c>
      <c r="B3657">
        <v>83.436015258124399</v>
      </c>
    </row>
    <row r="3658" spans="1:2" x14ac:dyDescent="0.3">
      <c r="A3658">
        <v>78</v>
      </c>
      <c r="B3658">
        <v>82.825657828837393</v>
      </c>
    </row>
    <row r="3659" spans="1:2" x14ac:dyDescent="0.3">
      <c r="A3659">
        <v>78</v>
      </c>
      <c r="B3659">
        <v>81.914257475250096</v>
      </c>
    </row>
    <row r="3660" spans="1:2" x14ac:dyDescent="0.3">
      <c r="A3660">
        <v>78</v>
      </c>
      <c r="B3660">
        <v>81.0222714882361</v>
      </c>
    </row>
    <row r="3661" spans="1:2" x14ac:dyDescent="0.3">
      <c r="A3661">
        <v>78</v>
      </c>
      <c r="B3661">
        <v>80.059672516049304</v>
      </c>
    </row>
    <row r="3662" spans="1:2" x14ac:dyDescent="0.3">
      <c r="A3662">
        <v>78</v>
      </c>
      <c r="B3662">
        <v>79.103009516051202</v>
      </c>
    </row>
    <row r="3663" spans="1:2" x14ac:dyDescent="0.3">
      <c r="A3663">
        <v>78</v>
      </c>
      <c r="B3663">
        <v>78.026626225857697</v>
      </c>
    </row>
    <row r="3664" spans="1:2" x14ac:dyDescent="0.3">
      <c r="A3664">
        <v>78</v>
      </c>
      <c r="B3664">
        <v>77.003817492615298</v>
      </c>
    </row>
    <row r="3665" spans="1:2" x14ac:dyDescent="0.3">
      <c r="A3665">
        <v>78</v>
      </c>
      <c r="B3665">
        <v>76.096142492839206</v>
      </c>
    </row>
    <row r="3666" spans="1:2" x14ac:dyDescent="0.3">
      <c r="A3666">
        <v>78</v>
      </c>
      <c r="B3666">
        <v>75.205121121901598</v>
      </c>
    </row>
    <row r="3667" spans="1:2" x14ac:dyDescent="0.3">
      <c r="A3667">
        <v>78</v>
      </c>
      <c r="B3667">
        <v>74.379647521403399</v>
      </c>
    </row>
    <row r="3668" spans="1:2" x14ac:dyDescent="0.3">
      <c r="A3668">
        <v>78</v>
      </c>
      <c r="B3668">
        <v>73.444774475736395</v>
      </c>
    </row>
    <row r="3669" spans="1:2" x14ac:dyDescent="0.3">
      <c r="A3669">
        <v>78</v>
      </c>
      <c r="B3669">
        <v>71.942561416167507</v>
      </c>
    </row>
    <row r="3670" spans="1:2" x14ac:dyDescent="0.3">
      <c r="A3670">
        <v>78</v>
      </c>
      <c r="B3670">
        <v>70.466280625496793</v>
      </c>
    </row>
    <row r="3671" spans="1:2" x14ac:dyDescent="0.3">
      <c r="A3671">
        <v>78</v>
      </c>
      <c r="B3671">
        <v>69.079849807298004</v>
      </c>
    </row>
    <row r="3672" spans="1:2" x14ac:dyDescent="0.3">
      <c r="A3672">
        <v>78</v>
      </c>
      <c r="B3672">
        <v>67.355102146822006</v>
      </c>
    </row>
    <row r="3673" spans="1:2" x14ac:dyDescent="0.3">
      <c r="A3673">
        <v>78</v>
      </c>
      <c r="B3673">
        <v>63.323129502690598</v>
      </c>
    </row>
    <row r="3674" spans="1:2" x14ac:dyDescent="0.3">
      <c r="A3674">
        <v>78</v>
      </c>
      <c r="B3674">
        <v>59.942083103743798</v>
      </c>
    </row>
    <row r="3675" spans="1:2" x14ac:dyDescent="0.3">
      <c r="A3675">
        <v>78</v>
      </c>
      <c r="B3675">
        <v>57.2423063302302</v>
      </c>
    </row>
    <row r="3676" spans="1:2" x14ac:dyDescent="0.3">
      <c r="A3676">
        <v>78</v>
      </c>
      <c r="B3676">
        <v>54.452236547444201</v>
      </c>
    </row>
    <row r="3677" spans="1:2" x14ac:dyDescent="0.3">
      <c r="A3677">
        <v>90</v>
      </c>
      <c r="B3677">
        <v>93.796129800761193</v>
      </c>
    </row>
    <row r="3678" spans="1:2" x14ac:dyDescent="0.3">
      <c r="A3678">
        <v>90</v>
      </c>
      <c r="B3678">
        <v>93.562412754141903</v>
      </c>
    </row>
    <row r="3679" spans="1:2" x14ac:dyDescent="0.3">
      <c r="A3679">
        <v>90</v>
      </c>
      <c r="B3679">
        <v>93.048890473987996</v>
      </c>
    </row>
    <row r="3680" spans="1:2" x14ac:dyDescent="0.3">
      <c r="A3680">
        <v>90</v>
      </c>
      <c r="B3680">
        <v>92.301788821371403</v>
      </c>
    </row>
    <row r="3681" spans="1:2" x14ac:dyDescent="0.3">
      <c r="A3681">
        <v>90</v>
      </c>
      <c r="B3681">
        <v>91.576629276456899</v>
      </c>
    </row>
    <row r="3682" spans="1:2" x14ac:dyDescent="0.3">
      <c r="A3682">
        <v>90</v>
      </c>
      <c r="B3682">
        <v>90.695090712720699</v>
      </c>
    </row>
    <row r="3683" spans="1:2" x14ac:dyDescent="0.3">
      <c r="A3683">
        <v>90</v>
      </c>
      <c r="B3683">
        <v>90.001114347770496</v>
      </c>
    </row>
    <row r="3684" spans="1:2" x14ac:dyDescent="0.3">
      <c r="A3684">
        <v>90</v>
      </c>
      <c r="B3684">
        <v>89.140298890793204</v>
      </c>
    </row>
    <row r="3685" spans="1:2" x14ac:dyDescent="0.3">
      <c r="A3685">
        <v>90</v>
      </c>
      <c r="B3685">
        <v>88.407814605467905</v>
      </c>
    </row>
    <row r="3686" spans="1:2" x14ac:dyDescent="0.3">
      <c r="A3686">
        <v>90</v>
      </c>
      <c r="B3686">
        <v>87.6296629177657</v>
      </c>
    </row>
    <row r="3687" spans="1:2" x14ac:dyDescent="0.3">
      <c r="A3687">
        <v>90</v>
      </c>
      <c r="B3687">
        <v>86.961770168557194</v>
      </c>
    </row>
    <row r="3688" spans="1:2" x14ac:dyDescent="0.3">
      <c r="A3688">
        <v>90</v>
      </c>
      <c r="B3688">
        <v>86.358782199695895</v>
      </c>
    </row>
    <row r="3689" spans="1:2" x14ac:dyDescent="0.3">
      <c r="A3689">
        <v>90</v>
      </c>
      <c r="B3689">
        <v>86.006497417796098</v>
      </c>
    </row>
    <row r="3690" spans="1:2" x14ac:dyDescent="0.3">
      <c r="A3690">
        <v>90</v>
      </c>
      <c r="B3690">
        <v>85.2883540320734</v>
      </c>
    </row>
    <row r="3691" spans="1:2" x14ac:dyDescent="0.3">
      <c r="A3691">
        <v>90</v>
      </c>
      <c r="B3691">
        <v>84.118496114447495</v>
      </c>
    </row>
    <row r="3692" spans="1:2" x14ac:dyDescent="0.3">
      <c r="A3692">
        <v>90</v>
      </c>
      <c r="B3692">
        <v>83.031601389728493</v>
      </c>
    </row>
    <row r="3693" spans="1:2" x14ac:dyDescent="0.3">
      <c r="A3693">
        <v>90</v>
      </c>
      <c r="B3693">
        <v>80.258344383917105</v>
      </c>
    </row>
    <row r="3694" spans="1:2" x14ac:dyDescent="0.3">
      <c r="A3694">
        <v>90</v>
      </c>
      <c r="B3694">
        <v>77.079233829312003</v>
      </c>
    </row>
    <row r="3695" spans="1:2" x14ac:dyDescent="0.3">
      <c r="A3695">
        <v>90</v>
      </c>
      <c r="B3695">
        <v>74.786273806631002</v>
      </c>
    </row>
    <row r="3696" spans="1:2" x14ac:dyDescent="0.3">
      <c r="A3696">
        <v>90</v>
      </c>
      <c r="B3696">
        <v>71.445583319342305</v>
      </c>
    </row>
    <row r="3697" spans="1:2" x14ac:dyDescent="0.3">
      <c r="A3697">
        <v>90</v>
      </c>
      <c r="B3697">
        <v>67.507665210105799</v>
      </c>
    </row>
    <row r="3698" spans="1:2" x14ac:dyDescent="0.3">
      <c r="A3698">
        <v>102</v>
      </c>
      <c r="B3698">
        <v>104.047639798554</v>
      </c>
    </row>
    <row r="3699" spans="1:2" x14ac:dyDescent="0.3">
      <c r="A3699">
        <v>102</v>
      </c>
      <c r="B3699">
        <v>103.88942664936999</v>
      </c>
    </row>
    <row r="3700" spans="1:2" x14ac:dyDescent="0.3">
      <c r="A3700">
        <v>102</v>
      </c>
      <c r="B3700">
        <v>103.50026984836801</v>
      </c>
    </row>
    <row r="3701" spans="1:2" x14ac:dyDescent="0.3">
      <c r="A3701">
        <v>102</v>
      </c>
      <c r="B3701">
        <v>102.91216844462301</v>
      </c>
    </row>
    <row r="3702" spans="1:2" x14ac:dyDescent="0.3">
      <c r="A3702">
        <v>102</v>
      </c>
      <c r="B3702">
        <v>102.353165506761</v>
      </c>
    </row>
    <row r="3703" spans="1:2" x14ac:dyDescent="0.3">
      <c r="A3703">
        <v>102</v>
      </c>
      <c r="B3703">
        <v>101.69845939155999</v>
      </c>
    </row>
    <row r="3704" spans="1:2" x14ac:dyDescent="0.3">
      <c r="A3704">
        <v>102</v>
      </c>
      <c r="B3704">
        <v>101.183502536875</v>
      </c>
    </row>
    <row r="3705" spans="1:2" x14ac:dyDescent="0.3">
      <c r="A3705">
        <v>102</v>
      </c>
      <c r="B3705">
        <v>100.54959074241</v>
      </c>
    </row>
    <row r="3706" spans="1:2" x14ac:dyDescent="0.3">
      <c r="A3706">
        <v>102</v>
      </c>
      <c r="B3706">
        <v>100.10219480468101</v>
      </c>
    </row>
    <row r="3707" spans="1:2" x14ac:dyDescent="0.3">
      <c r="A3707">
        <v>102</v>
      </c>
      <c r="B3707">
        <v>99.568060020649796</v>
      </c>
    </row>
    <row r="3708" spans="1:2" x14ac:dyDescent="0.3">
      <c r="A3708">
        <v>102</v>
      </c>
      <c r="B3708">
        <v>99.115762180323998</v>
      </c>
    </row>
    <row r="3709" spans="1:2" x14ac:dyDescent="0.3">
      <c r="A3709">
        <v>102</v>
      </c>
      <c r="B3709">
        <v>98.751037084993499</v>
      </c>
    </row>
    <row r="3710" spans="1:2" x14ac:dyDescent="0.3">
      <c r="A3710">
        <v>102</v>
      </c>
      <c r="B3710">
        <v>98.567664412605097</v>
      </c>
    </row>
    <row r="3711" spans="1:2" x14ac:dyDescent="0.3">
      <c r="A3711">
        <v>102</v>
      </c>
      <c r="B3711">
        <v>98.5227038150867</v>
      </c>
    </row>
    <row r="3712" spans="1:2" x14ac:dyDescent="0.3">
      <c r="A3712">
        <v>102</v>
      </c>
      <c r="B3712">
        <v>98.358287446297794</v>
      </c>
    </row>
    <row r="3713" spans="1:2" x14ac:dyDescent="0.3">
      <c r="A3713">
        <v>102</v>
      </c>
      <c r="B3713">
        <v>97.090968170328097</v>
      </c>
    </row>
    <row r="3714" spans="1:2" x14ac:dyDescent="0.3">
      <c r="A3714">
        <v>102</v>
      </c>
      <c r="B3714">
        <v>93.929195687740801</v>
      </c>
    </row>
    <row r="3715" spans="1:2" x14ac:dyDescent="0.3">
      <c r="A3715">
        <v>102</v>
      </c>
      <c r="B3715">
        <v>92.065451226439095</v>
      </c>
    </row>
    <row r="3716" spans="1:2" x14ac:dyDescent="0.3">
      <c r="A3716">
        <v>102</v>
      </c>
      <c r="B3716">
        <v>89.248343445117897</v>
      </c>
    </row>
    <row r="3717" spans="1:2" x14ac:dyDescent="0.3">
      <c r="A3717">
        <v>102</v>
      </c>
      <c r="B3717">
        <v>85.739069905388106</v>
      </c>
    </row>
    <row r="3718" spans="1:2" x14ac:dyDescent="0.3">
      <c r="A3718">
        <v>102</v>
      </c>
      <c r="B3718">
        <v>81.455525539132196</v>
      </c>
    </row>
    <row r="3719" spans="1:2" x14ac:dyDescent="0.3">
      <c r="A3719">
        <v>114</v>
      </c>
      <c r="B3719">
        <v>114.867338390355</v>
      </c>
    </row>
    <row r="3720" spans="1:2" x14ac:dyDescent="0.3">
      <c r="A3720">
        <v>114</v>
      </c>
      <c r="B3720">
        <v>114.791485649748</v>
      </c>
    </row>
    <row r="3721" spans="1:2" x14ac:dyDescent="0.3">
      <c r="A3721">
        <v>114</v>
      </c>
      <c r="B3721">
        <v>114.529046447021</v>
      </c>
    </row>
    <row r="3722" spans="1:2" x14ac:dyDescent="0.3">
      <c r="A3722">
        <v>114</v>
      </c>
      <c r="B3722">
        <v>114.185535052685</v>
      </c>
    </row>
    <row r="3723" spans="1:2" x14ac:dyDescent="0.3">
      <c r="A3723">
        <v>114</v>
      </c>
      <c r="B3723">
        <v>113.82415372517001</v>
      </c>
    </row>
    <row r="3724" spans="1:2" x14ac:dyDescent="0.3">
      <c r="A3724">
        <v>114</v>
      </c>
      <c r="B3724">
        <v>113.51253041835599</v>
      </c>
    </row>
    <row r="3725" spans="1:2" x14ac:dyDescent="0.3">
      <c r="A3725">
        <v>114</v>
      </c>
      <c r="B3725">
        <v>113.074188061561</v>
      </c>
    </row>
    <row r="3726" spans="1:2" x14ac:dyDescent="0.3">
      <c r="A3726">
        <v>114</v>
      </c>
      <c r="B3726">
        <v>112.754531752451</v>
      </c>
    </row>
    <row r="3727" spans="1:2" x14ac:dyDescent="0.3">
      <c r="A3727">
        <v>114</v>
      </c>
      <c r="B3727">
        <v>112.407703517716</v>
      </c>
    </row>
    <row r="3728" spans="1:2" x14ac:dyDescent="0.3">
      <c r="A3728">
        <v>114</v>
      </c>
      <c r="B3728">
        <v>112.193651971165</v>
      </c>
    </row>
    <row r="3729" spans="1:2" x14ac:dyDescent="0.3">
      <c r="A3729">
        <v>114</v>
      </c>
      <c r="B3729">
        <v>112.076179669228</v>
      </c>
    </row>
    <row r="3730" spans="1:2" x14ac:dyDescent="0.3">
      <c r="A3730">
        <v>114</v>
      </c>
      <c r="B3730">
        <v>111.97624259709001</v>
      </c>
    </row>
    <row r="3731" spans="1:2" x14ac:dyDescent="0.3">
      <c r="A3731">
        <v>114</v>
      </c>
      <c r="B3731">
        <v>112.04333470712101</v>
      </c>
    </row>
    <row r="3732" spans="1:2" x14ac:dyDescent="0.3">
      <c r="A3732">
        <v>114</v>
      </c>
      <c r="B3732">
        <v>112.25148986569501</v>
      </c>
    </row>
    <row r="3733" spans="1:2" x14ac:dyDescent="0.3">
      <c r="A3733">
        <v>114</v>
      </c>
      <c r="B3733">
        <v>112.64192103246</v>
      </c>
    </row>
    <row r="3734" spans="1:2" x14ac:dyDescent="0.3">
      <c r="A3734">
        <v>114</v>
      </c>
      <c r="B3734">
        <v>112.42151950037101</v>
      </c>
    </row>
    <row r="3735" spans="1:2" x14ac:dyDescent="0.3">
      <c r="A3735">
        <v>114</v>
      </c>
      <c r="B3735">
        <v>110.463078381966</v>
      </c>
    </row>
    <row r="3736" spans="1:2" x14ac:dyDescent="0.3">
      <c r="A3736">
        <v>114</v>
      </c>
      <c r="B3736">
        <v>108.077733023674</v>
      </c>
    </row>
    <row r="3737" spans="1:2" x14ac:dyDescent="0.3">
      <c r="A3737">
        <v>114</v>
      </c>
      <c r="B3737">
        <v>104.96040378891399</v>
      </c>
    </row>
    <row r="3738" spans="1:2" x14ac:dyDescent="0.3">
      <c r="A3738">
        <v>114</v>
      </c>
      <c r="B3738">
        <v>100.910238966629</v>
      </c>
    </row>
    <row r="3739" spans="1:2" x14ac:dyDescent="0.3">
      <c r="A3739">
        <v>114</v>
      </c>
      <c r="B3739">
        <v>95.973839196265899</v>
      </c>
    </row>
    <row r="3740" spans="1:2" x14ac:dyDescent="0.3">
      <c r="A3740">
        <v>126</v>
      </c>
      <c r="B3740">
        <v>126.405761389604</v>
      </c>
    </row>
    <row r="3741" spans="1:2" x14ac:dyDescent="0.3">
      <c r="A3741">
        <v>126</v>
      </c>
      <c r="B3741">
        <v>126.416913413505</v>
      </c>
    </row>
    <row r="3742" spans="1:2" x14ac:dyDescent="0.3">
      <c r="A3742">
        <v>126</v>
      </c>
      <c r="B3742">
        <v>126.29631884499599</v>
      </c>
    </row>
    <row r="3743" spans="1:2" x14ac:dyDescent="0.3">
      <c r="A3743">
        <v>126</v>
      </c>
      <c r="B3743">
        <v>126.061287037421</v>
      </c>
    </row>
    <row r="3744" spans="1:2" x14ac:dyDescent="0.3">
      <c r="A3744">
        <v>126</v>
      </c>
      <c r="B3744">
        <v>125.905518970964</v>
      </c>
    </row>
    <row r="3745" spans="1:2" x14ac:dyDescent="0.3">
      <c r="A3745">
        <v>126</v>
      </c>
      <c r="B3745">
        <v>125.75070159609599</v>
      </c>
    </row>
    <row r="3746" spans="1:2" x14ac:dyDescent="0.3">
      <c r="A3746">
        <v>126</v>
      </c>
      <c r="B3746">
        <v>125.605510991514</v>
      </c>
    </row>
    <row r="3747" spans="1:2" x14ac:dyDescent="0.3">
      <c r="A3747">
        <v>126</v>
      </c>
      <c r="B3747">
        <v>125.53011811685499</v>
      </c>
    </row>
    <row r="3748" spans="1:2" x14ac:dyDescent="0.3">
      <c r="A3748">
        <v>126</v>
      </c>
      <c r="B3748">
        <v>125.502906852751</v>
      </c>
    </row>
    <row r="3749" spans="1:2" x14ac:dyDescent="0.3">
      <c r="A3749">
        <v>126</v>
      </c>
      <c r="B3749">
        <v>125.508512719119</v>
      </c>
    </row>
    <row r="3750" spans="1:2" x14ac:dyDescent="0.3">
      <c r="A3750">
        <v>126</v>
      </c>
      <c r="B3750">
        <v>125.66453339055001</v>
      </c>
    </row>
    <row r="3751" spans="1:2" x14ac:dyDescent="0.3">
      <c r="A3751">
        <v>126</v>
      </c>
      <c r="B3751">
        <v>125.91930304902201</v>
      </c>
    </row>
    <row r="3752" spans="1:2" x14ac:dyDescent="0.3">
      <c r="A3752">
        <v>126</v>
      </c>
      <c r="B3752">
        <v>126.665866309314</v>
      </c>
    </row>
    <row r="3753" spans="1:2" x14ac:dyDescent="0.3">
      <c r="A3753">
        <v>126</v>
      </c>
      <c r="B3753">
        <v>128.460664112073</v>
      </c>
    </row>
    <row r="3754" spans="1:2" x14ac:dyDescent="0.3">
      <c r="A3754">
        <v>126</v>
      </c>
      <c r="B3754">
        <v>128.924422922459</v>
      </c>
    </row>
    <row r="3755" spans="1:2" x14ac:dyDescent="0.3">
      <c r="A3755">
        <v>126</v>
      </c>
      <c r="B3755">
        <v>128.30449644631099</v>
      </c>
    </row>
    <row r="3756" spans="1:2" x14ac:dyDescent="0.3">
      <c r="A3756">
        <v>126</v>
      </c>
      <c r="B3756">
        <v>127.791900864537</v>
      </c>
    </row>
    <row r="3757" spans="1:2" x14ac:dyDescent="0.3">
      <c r="A3757">
        <v>126</v>
      </c>
      <c r="B3757">
        <v>125.04712203631099</v>
      </c>
    </row>
    <row r="3758" spans="1:2" x14ac:dyDescent="0.3">
      <c r="A3758">
        <v>126</v>
      </c>
      <c r="B3758">
        <v>121.531098037414</v>
      </c>
    </row>
    <row r="3759" spans="1:2" x14ac:dyDescent="0.3">
      <c r="A3759">
        <v>126</v>
      </c>
      <c r="B3759">
        <v>116.752286662839</v>
      </c>
    </row>
    <row r="3760" spans="1:2" x14ac:dyDescent="0.3">
      <c r="A3760">
        <v>126</v>
      </c>
      <c r="B3760">
        <v>110.826835933463</v>
      </c>
    </row>
    <row r="3761" spans="1:2" x14ac:dyDescent="0.3">
      <c r="A3761">
        <v>138</v>
      </c>
      <c r="B3761">
        <v>138.42658992136899</v>
      </c>
    </row>
    <row r="3762" spans="1:2" x14ac:dyDescent="0.3">
      <c r="A3762">
        <v>138</v>
      </c>
      <c r="B3762">
        <v>138.42824354434001</v>
      </c>
    </row>
    <row r="3763" spans="1:2" x14ac:dyDescent="0.3">
      <c r="A3763">
        <v>138</v>
      </c>
      <c r="B3763">
        <v>138.44389984697099</v>
      </c>
    </row>
    <row r="3764" spans="1:2" x14ac:dyDescent="0.3">
      <c r="A3764">
        <v>138</v>
      </c>
      <c r="B3764">
        <v>138.493363212655</v>
      </c>
    </row>
    <row r="3765" spans="1:2" x14ac:dyDescent="0.3">
      <c r="A3765">
        <v>138</v>
      </c>
      <c r="B3765">
        <v>138.54119787401899</v>
      </c>
    </row>
    <row r="3766" spans="1:2" x14ac:dyDescent="0.3">
      <c r="A3766">
        <v>138</v>
      </c>
      <c r="B3766">
        <v>138.56914556749101</v>
      </c>
    </row>
    <row r="3767" spans="1:2" x14ac:dyDescent="0.3">
      <c r="A3767">
        <v>138</v>
      </c>
      <c r="B3767">
        <v>138.70208800306199</v>
      </c>
    </row>
    <row r="3768" spans="1:2" x14ac:dyDescent="0.3">
      <c r="A3768">
        <v>138</v>
      </c>
      <c r="B3768">
        <v>138.85151539891399</v>
      </c>
    </row>
    <row r="3769" spans="1:2" x14ac:dyDescent="0.3">
      <c r="A3769">
        <v>138</v>
      </c>
      <c r="B3769">
        <v>139.174827476492</v>
      </c>
    </row>
    <row r="3770" spans="1:2" x14ac:dyDescent="0.3">
      <c r="A3770">
        <v>138</v>
      </c>
      <c r="B3770">
        <v>140.25489462832101</v>
      </c>
    </row>
    <row r="3771" spans="1:2" x14ac:dyDescent="0.3">
      <c r="A3771">
        <v>138</v>
      </c>
      <c r="B3771">
        <v>141.57013328261499</v>
      </c>
    </row>
    <row r="3772" spans="1:2" x14ac:dyDescent="0.3">
      <c r="A3772">
        <v>138</v>
      </c>
      <c r="B3772">
        <v>143.005796263783</v>
      </c>
    </row>
    <row r="3773" spans="1:2" x14ac:dyDescent="0.3">
      <c r="A3773">
        <v>138</v>
      </c>
      <c r="B3773">
        <v>144.68166255971599</v>
      </c>
    </row>
    <row r="3774" spans="1:2" x14ac:dyDescent="0.3">
      <c r="A3774">
        <v>138</v>
      </c>
      <c r="B3774">
        <v>145.15475513033601</v>
      </c>
    </row>
    <row r="3775" spans="1:2" x14ac:dyDescent="0.3">
      <c r="A3775">
        <v>138</v>
      </c>
      <c r="B3775">
        <v>144.424922107241</v>
      </c>
    </row>
    <row r="3776" spans="1:2" x14ac:dyDescent="0.3">
      <c r="A3776">
        <v>138</v>
      </c>
      <c r="B3776">
        <v>143.66458888115</v>
      </c>
    </row>
    <row r="3777" spans="1:2" x14ac:dyDescent="0.3">
      <c r="A3777">
        <v>138</v>
      </c>
      <c r="B3777">
        <v>142.70573734400801</v>
      </c>
    </row>
    <row r="3778" spans="1:2" x14ac:dyDescent="0.3">
      <c r="A3778">
        <v>138</v>
      </c>
      <c r="B3778">
        <v>141.76337399636799</v>
      </c>
    </row>
    <row r="3779" spans="1:2" x14ac:dyDescent="0.3">
      <c r="A3779">
        <v>138</v>
      </c>
      <c r="B3779">
        <v>138.066194935635</v>
      </c>
    </row>
    <row r="3780" spans="1:2" x14ac:dyDescent="0.3">
      <c r="A3780">
        <v>138</v>
      </c>
      <c r="B3780">
        <v>132.359762023749</v>
      </c>
    </row>
    <row r="3781" spans="1:2" x14ac:dyDescent="0.3">
      <c r="A3781">
        <v>138</v>
      </c>
      <c r="B3781">
        <v>124.766779102237</v>
      </c>
    </row>
    <row r="3782" spans="1:2" x14ac:dyDescent="0.3">
      <c r="A3782">
        <v>150</v>
      </c>
      <c r="B3782">
        <v>151.053427994777</v>
      </c>
    </row>
    <row r="3783" spans="1:2" x14ac:dyDescent="0.3">
      <c r="A3783">
        <v>150</v>
      </c>
      <c r="B3783">
        <v>151.25041871296</v>
      </c>
    </row>
    <row r="3784" spans="1:2" x14ac:dyDescent="0.3">
      <c r="A3784">
        <v>150</v>
      </c>
      <c r="B3784">
        <v>151.588094480698</v>
      </c>
    </row>
    <row r="3785" spans="1:2" x14ac:dyDescent="0.3">
      <c r="A3785">
        <v>150</v>
      </c>
      <c r="B3785">
        <v>152.17852670746601</v>
      </c>
    </row>
    <row r="3786" spans="1:2" x14ac:dyDescent="0.3">
      <c r="A3786">
        <v>150</v>
      </c>
      <c r="B3786">
        <v>152.841565454023</v>
      </c>
    </row>
    <row r="3787" spans="1:2" x14ac:dyDescent="0.3">
      <c r="A3787">
        <v>150</v>
      </c>
      <c r="B3787">
        <v>153.54191446857999</v>
      </c>
    </row>
    <row r="3788" spans="1:2" x14ac:dyDescent="0.3">
      <c r="A3788">
        <v>150</v>
      </c>
      <c r="B3788">
        <v>154.38024527402999</v>
      </c>
    </row>
    <row r="3789" spans="1:2" x14ac:dyDescent="0.3">
      <c r="A3789">
        <v>150</v>
      </c>
      <c r="B3789">
        <v>155.30337120706099</v>
      </c>
    </row>
    <row r="3790" spans="1:2" x14ac:dyDescent="0.3">
      <c r="A3790">
        <v>150</v>
      </c>
      <c r="B3790">
        <v>156.374767520094</v>
      </c>
    </row>
    <row r="3791" spans="1:2" x14ac:dyDescent="0.3">
      <c r="A3791">
        <v>150</v>
      </c>
      <c r="B3791">
        <v>157.54788016608899</v>
      </c>
    </row>
    <row r="3792" spans="1:2" x14ac:dyDescent="0.3">
      <c r="A3792">
        <v>150</v>
      </c>
      <c r="B3792">
        <v>158.80904664461801</v>
      </c>
    </row>
    <row r="3793" spans="1:2" x14ac:dyDescent="0.3">
      <c r="A3793">
        <v>150</v>
      </c>
      <c r="B3793">
        <v>160.31140914963501</v>
      </c>
    </row>
    <row r="3794" spans="1:2" x14ac:dyDescent="0.3">
      <c r="A3794">
        <v>150</v>
      </c>
      <c r="B3794">
        <v>160.24666600326199</v>
      </c>
    </row>
    <row r="3795" spans="1:2" x14ac:dyDescent="0.3">
      <c r="A3795">
        <v>150</v>
      </c>
      <c r="B3795">
        <v>159.18825715141301</v>
      </c>
    </row>
    <row r="3796" spans="1:2" x14ac:dyDescent="0.3">
      <c r="A3796">
        <v>150</v>
      </c>
      <c r="B3796">
        <v>157.92445900062199</v>
      </c>
    </row>
    <row r="3797" spans="1:2" x14ac:dyDescent="0.3">
      <c r="A3797">
        <v>150</v>
      </c>
      <c r="B3797">
        <v>156.59657127472201</v>
      </c>
    </row>
    <row r="3798" spans="1:2" x14ac:dyDescent="0.3">
      <c r="A3798">
        <v>150</v>
      </c>
      <c r="B3798">
        <v>155.05335453885399</v>
      </c>
    </row>
    <row r="3799" spans="1:2" x14ac:dyDescent="0.3">
      <c r="A3799">
        <v>150</v>
      </c>
      <c r="B3799">
        <v>153.39880497552801</v>
      </c>
    </row>
    <row r="3800" spans="1:2" x14ac:dyDescent="0.3">
      <c r="A3800">
        <v>150</v>
      </c>
      <c r="B3800">
        <v>151.46720709427601</v>
      </c>
    </row>
    <row r="3801" spans="1:2" x14ac:dyDescent="0.3">
      <c r="A3801">
        <v>150</v>
      </c>
      <c r="B3801">
        <v>145.80120248948401</v>
      </c>
    </row>
    <row r="3802" spans="1:2" x14ac:dyDescent="0.3">
      <c r="A3802">
        <v>150</v>
      </c>
      <c r="B3802">
        <v>135.34888679876801</v>
      </c>
    </row>
    <row r="3803" spans="1:2" x14ac:dyDescent="0.3">
      <c r="A3803">
        <v>162</v>
      </c>
      <c r="B3803">
        <v>167.034398556366</v>
      </c>
    </row>
    <row r="3804" spans="1:2" x14ac:dyDescent="0.3">
      <c r="A3804">
        <v>162</v>
      </c>
      <c r="B3804">
        <v>167.31082744187501</v>
      </c>
    </row>
    <row r="3805" spans="1:2" x14ac:dyDescent="0.3">
      <c r="A3805">
        <v>162</v>
      </c>
      <c r="B3805">
        <v>167.592621578246</v>
      </c>
    </row>
    <row r="3806" spans="1:2" x14ac:dyDescent="0.3">
      <c r="A3806">
        <v>162</v>
      </c>
      <c r="B3806">
        <v>167.96549666085801</v>
      </c>
    </row>
    <row r="3807" spans="1:2" x14ac:dyDescent="0.3">
      <c r="A3807">
        <v>162</v>
      </c>
      <c r="B3807">
        <v>168.33269445225599</v>
      </c>
    </row>
    <row r="3808" spans="1:2" x14ac:dyDescent="0.3">
      <c r="A3808">
        <v>162</v>
      </c>
      <c r="B3808">
        <v>168.77419471052701</v>
      </c>
    </row>
    <row r="3809" spans="1:2" x14ac:dyDescent="0.3">
      <c r="A3809">
        <v>162</v>
      </c>
      <c r="B3809">
        <v>169.19034840308501</v>
      </c>
    </row>
    <row r="3810" spans="1:2" x14ac:dyDescent="0.3">
      <c r="A3810">
        <v>162</v>
      </c>
      <c r="B3810">
        <v>169.70919607705099</v>
      </c>
    </row>
    <row r="3811" spans="1:2" x14ac:dyDescent="0.3">
      <c r="A3811">
        <v>162</v>
      </c>
      <c r="B3811">
        <v>170.16281329204301</v>
      </c>
    </row>
    <row r="3812" spans="1:2" x14ac:dyDescent="0.3">
      <c r="A3812">
        <v>162</v>
      </c>
      <c r="B3812">
        <v>170.70414963588101</v>
      </c>
    </row>
    <row r="3813" spans="1:2" x14ac:dyDescent="0.3">
      <c r="A3813">
        <v>162</v>
      </c>
      <c r="B3813">
        <v>171.502327470122</v>
      </c>
    </row>
    <row r="3814" spans="1:2" x14ac:dyDescent="0.3">
      <c r="A3814">
        <v>162</v>
      </c>
      <c r="B3814">
        <v>169.88180134998899</v>
      </c>
    </row>
    <row r="3815" spans="1:2" x14ac:dyDescent="0.3">
      <c r="A3815">
        <v>162</v>
      </c>
      <c r="B3815">
        <v>168.103827931067</v>
      </c>
    </row>
    <row r="3816" spans="1:2" x14ac:dyDescent="0.3">
      <c r="A3816">
        <v>162</v>
      </c>
      <c r="B3816">
        <v>165.984418489034</v>
      </c>
    </row>
    <row r="3817" spans="1:2" x14ac:dyDescent="0.3">
      <c r="A3817">
        <v>162</v>
      </c>
      <c r="B3817">
        <v>163.49696406145401</v>
      </c>
    </row>
    <row r="3818" spans="1:2" x14ac:dyDescent="0.3">
      <c r="A3818">
        <v>162</v>
      </c>
      <c r="B3818">
        <v>160.655265622272</v>
      </c>
    </row>
    <row r="3819" spans="1:2" x14ac:dyDescent="0.3">
      <c r="A3819">
        <v>162</v>
      </c>
      <c r="B3819">
        <v>157.377027463953</v>
      </c>
    </row>
    <row r="3820" spans="1:2" x14ac:dyDescent="0.3">
      <c r="A3820">
        <v>162</v>
      </c>
      <c r="B3820">
        <v>153.633577430907</v>
      </c>
    </row>
    <row r="3821" spans="1:2" x14ac:dyDescent="0.3">
      <c r="A3821">
        <v>162</v>
      </c>
      <c r="B3821">
        <v>150.161556066538</v>
      </c>
    </row>
    <row r="3822" spans="1:2" x14ac:dyDescent="0.3">
      <c r="A3822">
        <v>162</v>
      </c>
      <c r="B3822">
        <v>149.632718805042</v>
      </c>
    </row>
    <row r="3823" spans="1:2" x14ac:dyDescent="0.3">
      <c r="A3823">
        <v>162</v>
      </c>
      <c r="B3823">
        <v>151.21259182557699</v>
      </c>
    </row>
    <row r="3824" spans="1:2" x14ac:dyDescent="0.3">
      <c r="A3824">
        <v>174</v>
      </c>
      <c r="B3824">
        <v>171.21843963025299</v>
      </c>
    </row>
    <row r="3825" spans="1:2" x14ac:dyDescent="0.3">
      <c r="A3825">
        <v>174</v>
      </c>
      <c r="B3825">
        <v>171.44390205162301</v>
      </c>
    </row>
    <row r="3826" spans="1:2" x14ac:dyDescent="0.3">
      <c r="A3826">
        <v>174</v>
      </c>
      <c r="B3826">
        <v>171.74299578661899</v>
      </c>
    </row>
    <row r="3827" spans="1:2" x14ac:dyDescent="0.3">
      <c r="A3827">
        <v>174</v>
      </c>
      <c r="B3827">
        <v>172.146548712048</v>
      </c>
    </row>
    <row r="3828" spans="1:2" x14ac:dyDescent="0.3">
      <c r="A3828">
        <v>174</v>
      </c>
      <c r="B3828">
        <v>172.55358332858401</v>
      </c>
    </row>
    <row r="3829" spans="1:2" x14ac:dyDescent="0.3">
      <c r="A3829">
        <v>174</v>
      </c>
      <c r="B3829">
        <v>173.032398291986</v>
      </c>
    </row>
    <row r="3830" spans="1:2" x14ac:dyDescent="0.3">
      <c r="A3830">
        <v>174</v>
      </c>
      <c r="B3830">
        <v>173.548999505316</v>
      </c>
    </row>
    <row r="3831" spans="1:2" x14ac:dyDescent="0.3">
      <c r="A3831">
        <v>174</v>
      </c>
      <c r="B3831">
        <v>174.15754121415199</v>
      </c>
    </row>
    <row r="3832" spans="1:2" x14ac:dyDescent="0.3">
      <c r="A3832">
        <v>174</v>
      </c>
      <c r="B3832">
        <v>174.780132209257</v>
      </c>
    </row>
    <row r="3833" spans="1:2" x14ac:dyDescent="0.3">
      <c r="A3833">
        <v>174</v>
      </c>
      <c r="B3833">
        <v>174.05659442087199</v>
      </c>
    </row>
    <row r="3834" spans="1:2" x14ac:dyDescent="0.3">
      <c r="A3834">
        <v>174</v>
      </c>
      <c r="B3834">
        <v>173.13886958139301</v>
      </c>
    </row>
    <row r="3835" spans="1:2" x14ac:dyDescent="0.3">
      <c r="A3835">
        <v>174</v>
      </c>
      <c r="B3835">
        <v>172.35883815075599</v>
      </c>
    </row>
    <row r="3836" spans="1:2" x14ac:dyDescent="0.3">
      <c r="A3836">
        <v>174</v>
      </c>
      <c r="B3836">
        <v>171.97429759777199</v>
      </c>
    </row>
    <row r="3837" spans="1:2" x14ac:dyDescent="0.3">
      <c r="A3837">
        <v>174</v>
      </c>
      <c r="B3837">
        <v>171.81954686382201</v>
      </c>
    </row>
    <row r="3838" spans="1:2" x14ac:dyDescent="0.3">
      <c r="A3838">
        <v>174</v>
      </c>
      <c r="B3838">
        <v>172.02380859233099</v>
      </c>
    </row>
    <row r="3839" spans="1:2" x14ac:dyDescent="0.3">
      <c r="A3839">
        <v>174</v>
      </c>
      <c r="B3839">
        <v>172.37789198568899</v>
      </c>
    </row>
    <row r="3840" spans="1:2" x14ac:dyDescent="0.3">
      <c r="A3840">
        <v>174</v>
      </c>
      <c r="B3840">
        <v>173.234998651523</v>
      </c>
    </row>
    <row r="3841" spans="1:2" x14ac:dyDescent="0.3">
      <c r="A3841">
        <v>174</v>
      </c>
      <c r="B3841">
        <v>173.85207703663201</v>
      </c>
    </row>
    <row r="3842" spans="1:2" x14ac:dyDescent="0.3">
      <c r="A3842">
        <v>174</v>
      </c>
      <c r="B3842">
        <v>173.88459066037399</v>
      </c>
    </row>
    <row r="3843" spans="1:2" x14ac:dyDescent="0.3">
      <c r="A3843">
        <v>174</v>
      </c>
      <c r="B3843">
        <v>174.59821335327101</v>
      </c>
    </row>
    <row r="3844" spans="1:2" x14ac:dyDescent="0.3">
      <c r="A3844">
        <v>174</v>
      </c>
      <c r="B3844">
        <v>176.86062821983501</v>
      </c>
    </row>
    <row r="3845" spans="1:2" x14ac:dyDescent="0.3">
      <c r="A3845">
        <v>186</v>
      </c>
      <c r="B3845">
        <v>187.35791931232899</v>
      </c>
    </row>
    <row r="3846" spans="1:2" x14ac:dyDescent="0.3">
      <c r="A3846">
        <v>186</v>
      </c>
      <c r="B3846">
        <v>187.58972874748</v>
      </c>
    </row>
    <row r="3847" spans="1:2" x14ac:dyDescent="0.3">
      <c r="A3847">
        <v>186</v>
      </c>
      <c r="B3847">
        <v>187.88626882740601</v>
      </c>
    </row>
    <row r="3848" spans="1:2" x14ac:dyDescent="0.3">
      <c r="A3848">
        <v>186</v>
      </c>
      <c r="B3848">
        <v>188.24550091447901</v>
      </c>
    </row>
    <row r="3849" spans="1:2" x14ac:dyDescent="0.3">
      <c r="A3849">
        <v>186</v>
      </c>
      <c r="B3849">
        <v>188.647150692472</v>
      </c>
    </row>
    <row r="3850" spans="1:2" x14ac:dyDescent="0.3">
      <c r="A3850">
        <v>186</v>
      </c>
      <c r="B3850">
        <v>189.13573694529401</v>
      </c>
    </row>
    <row r="3851" spans="1:2" x14ac:dyDescent="0.3">
      <c r="A3851">
        <v>186</v>
      </c>
      <c r="B3851">
        <v>189.59375672910201</v>
      </c>
    </row>
    <row r="3852" spans="1:2" x14ac:dyDescent="0.3">
      <c r="A3852">
        <v>186</v>
      </c>
      <c r="B3852">
        <v>186.293906517154</v>
      </c>
    </row>
    <row r="3853" spans="1:2" x14ac:dyDescent="0.3">
      <c r="A3853">
        <v>186</v>
      </c>
      <c r="B3853">
        <v>184.04376782585899</v>
      </c>
    </row>
    <row r="3854" spans="1:2" x14ac:dyDescent="0.3">
      <c r="A3854">
        <v>186</v>
      </c>
      <c r="B3854">
        <v>183.94512076377501</v>
      </c>
    </row>
    <row r="3855" spans="1:2" x14ac:dyDescent="0.3">
      <c r="A3855">
        <v>186</v>
      </c>
      <c r="B3855">
        <v>184.30341878547199</v>
      </c>
    </row>
    <row r="3856" spans="1:2" x14ac:dyDescent="0.3">
      <c r="A3856">
        <v>186</v>
      </c>
      <c r="B3856">
        <v>184.777108382016</v>
      </c>
    </row>
    <row r="3857" spans="1:2" x14ac:dyDescent="0.3">
      <c r="A3857">
        <v>186</v>
      </c>
      <c r="B3857">
        <v>185.19947870959899</v>
      </c>
    </row>
    <row r="3858" spans="1:2" x14ac:dyDescent="0.3">
      <c r="A3858">
        <v>186</v>
      </c>
      <c r="B3858">
        <v>185.56389899848199</v>
      </c>
    </row>
    <row r="3859" spans="1:2" x14ac:dyDescent="0.3">
      <c r="A3859">
        <v>186</v>
      </c>
      <c r="B3859">
        <v>185.79998959629901</v>
      </c>
    </row>
    <row r="3860" spans="1:2" x14ac:dyDescent="0.3">
      <c r="A3860">
        <v>186</v>
      </c>
      <c r="B3860">
        <v>185.851590635055</v>
      </c>
    </row>
    <row r="3861" spans="1:2" x14ac:dyDescent="0.3">
      <c r="A3861">
        <v>186</v>
      </c>
      <c r="B3861">
        <v>185.647572783638</v>
      </c>
    </row>
    <row r="3862" spans="1:2" x14ac:dyDescent="0.3">
      <c r="A3862">
        <v>186</v>
      </c>
      <c r="B3862">
        <v>185.149745550284</v>
      </c>
    </row>
    <row r="3863" spans="1:2" x14ac:dyDescent="0.3">
      <c r="A3863">
        <v>186</v>
      </c>
      <c r="B3863">
        <v>185.54680205329399</v>
      </c>
    </row>
    <row r="3864" spans="1:2" x14ac:dyDescent="0.3">
      <c r="A3864">
        <v>186</v>
      </c>
      <c r="B3864">
        <v>186.808571365647</v>
      </c>
    </row>
    <row r="3865" spans="1:2" x14ac:dyDescent="0.3">
      <c r="A3865">
        <v>186</v>
      </c>
      <c r="B3865">
        <v>182.95103909623501</v>
      </c>
    </row>
    <row r="3866" spans="1:2" x14ac:dyDescent="0.3">
      <c r="A3866">
        <v>198</v>
      </c>
      <c r="B3866">
        <v>199.78768019032</v>
      </c>
    </row>
    <row r="3867" spans="1:2" x14ac:dyDescent="0.3">
      <c r="A3867">
        <v>198</v>
      </c>
      <c r="B3867">
        <v>199.942475252419</v>
      </c>
    </row>
    <row r="3868" spans="1:2" x14ac:dyDescent="0.3">
      <c r="A3868">
        <v>198</v>
      </c>
      <c r="B3868">
        <v>200.147900540282</v>
      </c>
    </row>
    <row r="3869" spans="1:2" x14ac:dyDescent="0.3">
      <c r="A3869">
        <v>198</v>
      </c>
      <c r="B3869">
        <v>200.19357934965399</v>
      </c>
    </row>
    <row r="3870" spans="1:2" x14ac:dyDescent="0.3">
      <c r="A3870">
        <v>198</v>
      </c>
      <c r="B3870">
        <v>198.434037020906</v>
      </c>
    </row>
    <row r="3871" spans="1:2" x14ac:dyDescent="0.3">
      <c r="A3871">
        <v>198</v>
      </c>
      <c r="B3871">
        <v>196.716843408893</v>
      </c>
    </row>
    <row r="3872" spans="1:2" x14ac:dyDescent="0.3">
      <c r="A3872">
        <v>198</v>
      </c>
      <c r="B3872">
        <v>195.48616413491999</v>
      </c>
    </row>
    <row r="3873" spans="1:2" x14ac:dyDescent="0.3">
      <c r="A3873">
        <v>198</v>
      </c>
      <c r="B3873">
        <v>194.36386970385101</v>
      </c>
    </row>
    <row r="3874" spans="1:2" x14ac:dyDescent="0.3">
      <c r="A3874">
        <v>198</v>
      </c>
      <c r="B3874">
        <v>193.523638499589</v>
      </c>
    </row>
    <row r="3875" spans="1:2" x14ac:dyDescent="0.3">
      <c r="A3875">
        <v>198</v>
      </c>
      <c r="B3875">
        <v>192.89935242171501</v>
      </c>
    </row>
    <row r="3876" spans="1:2" x14ac:dyDescent="0.3">
      <c r="A3876">
        <v>198</v>
      </c>
      <c r="B3876">
        <v>192.543821378469</v>
      </c>
    </row>
    <row r="3877" spans="1:2" x14ac:dyDescent="0.3">
      <c r="A3877">
        <v>198</v>
      </c>
      <c r="B3877">
        <v>192.33828166963599</v>
      </c>
    </row>
    <row r="3878" spans="1:2" x14ac:dyDescent="0.3">
      <c r="A3878">
        <v>198</v>
      </c>
      <c r="B3878">
        <v>193.06325007674101</v>
      </c>
    </row>
    <row r="3879" spans="1:2" x14ac:dyDescent="0.3">
      <c r="A3879">
        <v>198</v>
      </c>
      <c r="B3879">
        <v>193.90961409658701</v>
      </c>
    </row>
    <row r="3880" spans="1:2" x14ac:dyDescent="0.3">
      <c r="A3880">
        <v>198</v>
      </c>
      <c r="B3880">
        <v>194.81759788244599</v>
      </c>
    </row>
    <row r="3881" spans="1:2" x14ac:dyDescent="0.3">
      <c r="A3881">
        <v>198</v>
      </c>
      <c r="B3881">
        <v>195.76057698979</v>
      </c>
    </row>
    <row r="3882" spans="1:2" x14ac:dyDescent="0.3">
      <c r="A3882">
        <v>198</v>
      </c>
      <c r="B3882">
        <v>196.87344170537901</v>
      </c>
    </row>
    <row r="3883" spans="1:2" x14ac:dyDescent="0.3">
      <c r="A3883">
        <v>198</v>
      </c>
      <c r="B3883">
        <v>197.879964292577</v>
      </c>
    </row>
    <row r="3884" spans="1:2" x14ac:dyDescent="0.3">
      <c r="A3884">
        <v>198</v>
      </c>
      <c r="B3884">
        <v>199.058373118487</v>
      </c>
    </row>
    <row r="3885" spans="1:2" x14ac:dyDescent="0.3">
      <c r="A3885">
        <v>198</v>
      </c>
      <c r="B3885">
        <v>197.541912278192</v>
      </c>
    </row>
    <row r="3886" spans="1:2" x14ac:dyDescent="0.3">
      <c r="A3886">
        <v>198</v>
      </c>
      <c r="B3886">
        <v>194.112305586584</v>
      </c>
    </row>
    <row r="3887" spans="1:2" x14ac:dyDescent="0.3">
      <c r="A3887">
        <v>210</v>
      </c>
      <c r="B3887">
        <v>210.13909430630201</v>
      </c>
    </row>
    <row r="3888" spans="1:2" x14ac:dyDescent="0.3">
      <c r="A3888">
        <v>210</v>
      </c>
      <c r="B3888">
        <v>209.871603836113</v>
      </c>
    </row>
    <row r="3889" spans="1:2" x14ac:dyDescent="0.3">
      <c r="A3889">
        <v>210</v>
      </c>
      <c r="B3889">
        <v>209.56187707972799</v>
      </c>
    </row>
    <row r="3890" spans="1:2" x14ac:dyDescent="0.3">
      <c r="A3890">
        <v>210</v>
      </c>
      <c r="B3890">
        <v>209.204953968339</v>
      </c>
    </row>
    <row r="3891" spans="1:2" x14ac:dyDescent="0.3">
      <c r="A3891">
        <v>210</v>
      </c>
      <c r="B3891">
        <v>208.86216868134301</v>
      </c>
    </row>
    <row r="3892" spans="1:2" x14ac:dyDescent="0.3">
      <c r="A3892">
        <v>210</v>
      </c>
      <c r="B3892">
        <v>208.48735839011599</v>
      </c>
    </row>
    <row r="3893" spans="1:2" x14ac:dyDescent="0.3">
      <c r="A3893">
        <v>210</v>
      </c>
      <c r="B3893">
        <v>208.250259239115</v>
      </c>
    </row>
    <row r="3894" spans="1:2" x14ac:dyDescent="0.3">
      <c r="A3894">
        <v>210</v>
      </c>
      <c r="B3894">
        <v>208.00513500686699</v>
      </c>
    </row>
    <row r="3895" spans="1:2" x14ac:dyDescent="0.3">
      <c r="A3895">
        <v>210</v>
      </c>
      <c r="B3895">
        <v>207.82937796189699</v>
      </c>
    </row>
    <row r="3896" spans="1:2" x14ac:dyDescent="0.3">
      <c r="A3896">
        <v>210</v>
      </c>
      <c r="B3896">
        <v>207.788031691562</v>
      </c>
    </row>
    <row r="3897" spans="1:2" x14ac:dyDescent="0.3">
      <c r="A3897">
        <v>210</v>
      </c>
      <c r="B3897">
        <v>207.79685243053899</v>
      </c>
    </row>
    <row r="3898" spans="1:2" x14ac:dyDescent="0.3">
      <c r="A3898">
        <v>210</v>
      </c>
      <c r="B3898">
        <v>207.91380752136399</v>
      </c>
    </row>
    <row r="3899" spans="1:2" x14ac:dyDescent="0.3">
      <c r="A3899">
        <v>210</v>
      </c>
      <c r="B3899">
        <v>208.14310808350399</v>
      </c>
    </row>
    <row r="3900" spans="1:2" x14ac:dyDescent="0.3">
      <c r="A3900">
        <v>210</v>
      </c>
      <c r="B3900">
        <v>208.491231969853</v>
      </c>
    </row>
    <row r="3901" spans="1:2" x14ac:dyDescent="0.3">
      <c r="A3901">
        <v>210</v>
      </c>
      <c r="B3901">
        <v>209.183775761108</v>
      </c>
    </row>
    <row r="3902" spans="1:2" x14ac:dyDescent="0.3">
      <c r="A3902">
        <v>210</v>
      </c>
      <c r="B3902">
        <v>210.14555327241601</v>
      </c>
    </row>
    <row r="3903" spans="1:2" x14ac:dyDescent="0.3">
      <c r="A3903">
        <v>210</v>
      </c>
      <c r="B3903">
        <v>211.17162965307199</v>
      </c>
    </row>
    <row r="3904" spans="1:2" x14ac:dyDescent="0.3">
      <c r="A3904">
        <v>210</v>
      </c>
      <c r="B3904">
        <v>212.24150817910501</v>
      </c>
    </row>
    <row r="3905" spans="1:2" x14ac:dyDescent="0.3">
      <c r="A3905">
        <v>210</v>
      </c>
      <c r="B3905">
        <v>210.40189881534499</v>
      </c>
    </row>
    <row r="3906" spans="1:2" x14ac:dyDescent="0.3">
      <c r="A3906">
        <v>210</v>
      </c>
      <c r="B3906">
        <v>207.201265617389</v>
      </c>
    </row>
    <row r="3907" spans="1:2" x14ac:dyDescent="0.3">
      <c r="A3907">
        <v>210</v>
      </c>
      <c r="B3907">
        <v>204.13955304248501</v>
      </c>
    </row>
    <row r="3908" spans="1:2" x14ac:dyDescent="0.3">
      <c r="A3908">
        <v>222</v>
      </c>
      <c r="B3908">
        <v>222.25503156041799</v>
      </c>
    </row>
    <row r="3909" spans="1:2" x14ac:dyDescent="0.3">
      <c r="A3909">
        <v>222</v>
      </c>
      <c r="B3909">
        <v>222.23738838260499</v>
      </c>
    </row>
    <row r="3910" spans="1:2" x14ac:dyDescent="0.3">
      <c r="A3910">
        <v>222</v>
      </c>
      <c r="B3910">
        <v>222.19225672758901</v>
      </c>
    </row>
    <row r="3911" spans="1:2" x14ac:dyDescent="0.3">
      <c r="A3911">
        <v>222</v>
      </c>
      <c r="B3911">
        <v>222.20338640767801</v>
      </c>
    </row>
    <row r="3912" spans="1:2" x14ac:dyDescent="0.3">
      <c r="A3912">
        <v>222</v>
      </c>
      <c r="B3912">
        <v>222.205886305858</v>
      </c>
    </row>
    <row r="3913" spans="1:2" x14ac:dyDescent="0.3">
      <c r="A3913">
        <v>222</v>
      </c>
      <c r="B3913">
        <v>222.21993160761801</v>
      </c>
    </row>
    <row r="3914" spans="1:2" x14ac:dyDescent="0.3">
      <c r="A3914">
        <v>222</v>
      </c>
      <c r="B3914">
        <v>222.20742309482401</v>
      </c>
    </row>
    <row r="3915" spans="1:2" x14ac:dyDescent="0.3">
      <c r="A3915">
        <v>222</v>
      </c>
      <c r="B3915">
        <v>222.28767350657299</v>
      </c>
    </row>
    <row r="3916" spans="1:2" x14ac:dyDescent="0.3">
      <c r="A3916">
        <v>222</v>
      </c>
      <c r="B3916">
        <v>222.472768600612</v>
      </c>
    </row>
    <row r="3917" spans="1:2" x14ac:dyDescent="0.3">
      <c r="A3917">
        <v>222</v>
      </c>
      <c r="B3917">
        <v>222.663896737176</v>
      </c>
    </row>
    <row r="3918" spans="1:2" x14ac:dyDescent="0.3">
      <c r="A3918">
        <v>222</v>
      </c>
      <c r="B3918">
        <v>222.90876249204601</v>
      </c>
    </row>
    <row r="3919" spans="1:2" x14ac:dyDescent="0.3">
      <c r="A3919">
        <v>222</v>
      </c>
      <c r="B3919">
        <v>223.232705446149</v>
      </c>
    </row>
    <row r="3920" spans="1:2" x14ac:dyDescent="0.3">
      <c r="A3920">
        <v>222</v>
      </c>
      <c r="B3920">
        <v>223.640230704792</v>
      </c>
    </row>
    <row r="3921" spans="1:2" x14ac:dyDescent="0.3">
      <c r="A3921">
        <v>222</v>
      </c>
      <c r="B3921">
        <v>224.112954813789</v>
      </c>
    </row>
    <row r="3922" spans="1:2" x14ac:dyDescent="0.3">
      <c r="A3922">
        <v>222</v>
      </c>
      <c r="B3922">
        <v>224.69777122589301</v>
      </c>
    </row>
    <row r="3923" spans="1:2" x14ac:dyDescent="0.3">
      <c r="A3923">
        <v>222</v>
      </c>
      <c r="B3923">
        <v>224.89621030837699</v>
      </c>
    </row>
    <row r="3924" spans="1:2" x14ac:dyDescent="0.3">
      <c r="A3924">
        <v>222</v>
      </c>
      <c r="B3924">
        <v>225.163107076508</v>
      </c>
    </row>
    <row r="3925" spans="1:2" x14ac:dyDescent="0.3">
      <c r="A3925">
        <v>222</v>
      </c>
      <c r="B3925">
        <v>223.49300584141901</v>
      </c>
    </row>
    <row r="3926" spans="1:2" x14ac:dyDescent="0.3">
      <c r="A3926">
        <v>222</v>
      </c>
      <c r="B3926">
        <v>221.44450522269599</v>
      </c>
    </row>
    <row r="3927" spans="1:2" x14ac:dyDescent="0.3">
      <c r="A3927">
        <v>222</v>
      </c>
      <c r="B3927">
        <v>219.27791309115401</v>
      </c>
    </row>
    <row r="3928" spans="1:2" x14ac:dyDescent="0.3">
      <c r="A3928">
        <v>222</v>
      </c>
      <c r="B3928">
        <v>217.245223689651</v>
      </c>
    </row>
    <row r="3929" spans="1:2" x14ac:dyDescent="0.3">
      <c r="A3929">
        <v>234</v>
      </c>
      <c r="B3929">
        <v>235.959480004988</v>
      </c>
    </row>
    <row r="3930" spans="1:2" x14ac:dyDescent="0.3">
      <c r="A3930">
        <v>234</v>
      </c>
      <c r="B3930">
        <v>236.013393628259</v>
      </c>
    </row>
    <row r="3931" spans="1:2" x14ac:dyDescent="0.3">
      <c r="A3931">
        <v>234</v>
      </c>
      <c r="B3931">
        <v>236.119245799993</v>
      </c>
    </row>
    <row r="3932" spans="1:2" x14ac:dyDescent="0.3">
      <c r="A3932">
        <v>234</v>
      </c>
      <c r="B3932">
        <v>236.20376350664699</v>
      </c>
    </row>
    <row r="3933" spans="1:2" x14ac:dyDescent="0.3">
      <c r="A3933">
        <v>234</v>
      </c>
      <c r="B3933">
        <v>236.35604513150901</v>
      </c>
    </row>
    <row r="3934" spans="1:2" x14ac:dyDescent="0.3">
      <c r="A3934">
        <v>234</v>
      </c>
      <c r="B3934">
        <v>236.49982578482101</v>
      </c>
    </row>
    <row r="3935" spans="1:2" x14ac:dyDescent="0.3">
      <c r="A3935">
        <v>234</v>
      </c>
      <c r="B3935">
        <v>236.72271306516501</v>
      </c>
    </row>
    <row r="3936" spans="1:2" x14ac:dyDescent="0.3">
      <c r="A3936">
        <v>234</v>
      </c>
      <c r="B3936">
        <v>236.96976956206601</v>
      </c>
    </row>
    <row r="3937" spans="1:2" x14ac:dyDescent="0.3">
      <c r="A3937">
        <v>234</v>
      </c>
      <c r="B3937">
        <v>237.234935851182</v>
      </c>
    </row>
    <row r="3938" spans="1:2" x14ac:dyDescent="0.3">
      <c r="A3938">
        <v>234</v>
      </c>
      <c r="B3938">
        <v>237.58468862857899</v>
      </c>
    </row>
    <row r="3939" spans="1:2" x14ac:dyDescent="0.3">
      <c r="A3939">
        <v>234</v>
      </c>
      <c r="B3939">
        <v>237.96500502350699</v>
      </c>
    </row>
    <row r="3940" spans="1:2" x14ac:dyDescent="0.3">
      <c r="A3940">
        <v>234</v>
      </c>
      <c r="B3940">
        <v>238.199706423431</v>
      </c>
    </row>
    <row r="3941" spans="1:2" x14ac:dyDescent="0.3">
      <c r="A3941">
        <v>234</v>
      </c>
      <c r="B3941">
        <v>238.45630122249699</v>
      </c>
    </row>
    <row r="3942" spans="1:2" x14ac:dyDescent="0.3">
      <c r="A3942">
        <v>234</v>
      </c>
      <c r="B3942">
        <v>238.78786603573499</v>
      </c>
    </row>
    <row r="3943" spans="1:2" x14ac:dyDescent="0.3">
      <c r="A3943">
        <v>234</v>
      </c>
      <c r="B3943">
        <v>239.13706449148501</v>
      </c>
    </row>
    <row r="3944" spans="1:2" x14ac:dyDescent="0.3">
      <c r="A3944">
        <v>234</v>
      </c>
      <c r="B3944">
        <v>239.228469835602</v>
      </c>
    </row>
    <row r="3945" spans="1:2" x14ac:dyDescent="0.3">
      <c r="A3945">
        <v>234</v>
      </c>
      <c r="B3945">
        <v>237.643986587103</v>
      </c>
    </row>
    <row r="3946" spans="1:2" x14ac:dyDescent="0.3">
      <c r="A3946">
        <v>234</v>
      </c>
      <c r="B3946">
        <v>236.256882439485</v>
      </c>
    </row>
    <row r="3947" spans="1:2" x14ac:dyDescent="0.3">
      <c r="A3947">
        <v>234</v>
      </c>
      <c r="B3947">
        <v>234.89858383628101</v>
      </c>
    </row>
    <row r="3948" spans="1:2" x14ac:dyDescent="0.3">
      <c r="A3948">
        <v>234</v>
      </c>
      <c r="B3948">
        <v>232.665058579804</v>
      </c>
    </row>
    <row r="3949" spans="1:2" x14ac:dyDescent="0.3">
      <c r="A3949">
        <v>234</v>
      </c>
      <c r="B3949">
        <v>229.80645341254601</v>
      </c>
    </row>
    <row r="3950" spans="1:2" x14ac:dyDescent="0.3">
      <c r="A3950">
        <v>246</v>
      </c>
      <c r="B3950">
        <v>248.954615982326</v>
      </c>
    </row>
    <row r="3951" spans="1:2" x14ac:dyDescent="0.3">
      <c r="A3951">
        <v>246</v>
      </c>
      <c r="B3951">
        <v>249.02867776420999</v>
      </c>
    </row>
    <row r="3952" spans="1:2" x14ac:dyDescent="0.3">
      <c r="A3952">
        <v>246</v>
      </c>
      <c r="B3952">
        <v>249.11427489788599</v>
      </c>
    </row>
    <row r="3953" spans="1:2" x14ac:dyDescent="0.3">
      <c r="A3953">
        <v>246</v>
      </c>
      <c r="B3953">
        <v>249.24290928683399</v>
      </c>
    </row>
    <row r="3954" spans="1:2" x14ac:dyDescent="0.3">
      <c r="A3954">
        <v>246</v>
      </c>
      <c r="B3954">
        <v>249.387152961292</v>
      </c>
    </row>
    <row r="3955" spans="1:2" x14ac:dyDescent="0.3">
      <c r="A3955">
        <v>246</v>
      </c>
      <c r="B3955">
        <v>249.56876458994299</v>
      </c>
    </row>
    <row r="3956" spans="1:2" x14ac:dyDescent="0.3">
      <c r="A3956">
        <v>246</v>
      </c>
      <c r="B3956">
        <v>249.746017739591</v>
      </c>
    </row>
    <row r="3957" spans="1:2" x14ac:dyDescent="0.3">
      <c r="A3957">
        <v>246</v>
      </c>
      <c r="B3957">
        <v>249.980188868601</v>
      </c>
    </row>
    <row r="3958" spans="1:2" x14ac:dyDescent="0.3">
      <c r="A3958">
        <v>246</v>
      </c>
      <c r="B3958">
        <v>250.19377040646901</v>
      </c>
    </row>
    <row r="3959" spans="1:2" x14ac:dyDescent="0.3">
      <c r="A3959">
        <v>246</v>
      </c>
      <c r="B3959">
        <v>250.39010842686901</v>
      </c>
    </row>
    <row r="3960" spans="1:2" x14ac:dyDescent="0.3">
      <c r="A3960">
        <v>246</v>
      </c>
      <c r="B3960">
        <v>250.58745355066699</v>
      </c>
    </row>
    <row r="3961" spans="1:2" x14ac:dyDescent="0.3">
      <c r="A3961">
        <v>246</v>
      </c>
      <c r="B3961">
        <v>250.83771901014299</v>
      </c>
    </row>
    <row r="3962" spans="1:2" x14ac:dyDescent="0.3">
      <c r="A3962">
        <v>246</v>
      </c>
      <c r="B3962">
        <v>251.13011824707601</v>
      </c>
    </row>
    <row r="3963" spans="1:2" x14ac:dyDescent="0.3">
      <c r="A3963">
        <v>246</v>
      </c>
      <c r="B3963">
        <v>251.429847555462</v>
      </c>
    </row>
    <row r="3964" spans="1:2" x14ac:dyDescent="0.3">
      <c r="A3964">
        <v>246</v>
      </c>
      <c r="B3964">
        <v>250.87997166058301</v>
      </c>
    </row>
    <row r="3965" spans="1:2" x14ac:dyDescent="0.3">
      <c r="A3965">
        <v>246</v>
      </c>
      <c r="B3965">
        <v>249.68904257434099</v>
      </c>
    </row>
    <row r="3966" spans="1:2" x14ac:dyDescent="0.3">
      <c r="A3966">
        <v>246</v>
      </c>
      <c r="B3966">
        <v>248.37243961954999</v>
      </c>
    </row>
    <row r="3967" spans="1:2" x14ac:dyDescent="0.3">
      <c r="A3967">
        <v>246</v>
      </c>
      <c r="B3967">
        <v>246.970000441911</v>
      </c>
    </row>
    <row r="3968" spans="1:2" x14ac:dyDescent="0.3">
      <c r="A3968">
        <v>246</v>
      </c>
      <c r="B3968">
        <v>245.453337954489</v>
      </c>
    </row>
    <row r="3969" spans="1:2" x14ac:dyDescent="0.3">
      <c r="A3969">
        <v>246</v>
      </c>
      <c r="B3969">
        <v>242.99903657157401</v>
      </c>
    </row>
    <row r="3970" spans="1:2" x14ac:dyDescent="0.3">
      <c r="A3970">
        <v>246</v>
      </c>
      <c r="B3970">
        <v>241.32494334405601</v>
      </c>
    </row>
    <row r="3971" spans="1:2" x14ac:dyDescent="0.3">
      <c r="A3971">
        <v>6</v>
      </c>
      <c r="B3971">
        <v>41.125137833825001</v>
      </c>
    </row>
    <row r="3972" spans="1:2" x14ac:dyDescent="0.3">
      <c r="A3972">
        <v>6</v>
      </c>
      <c r="B3972">
        <v>40.371481039768497</v>
      </c>
    </row>
    <row r="3973" spans="1:2" x14ac:dyDescent="0.3">
      <c r="A3973">
        <v>6</v>
      </c>
      <c r="B3973">
        <v>38.439158712393898</v>
      </c>
    </row>
    <row r="3974" spans="1:2" x14ac:dyDescent="0.3">
      <c r="A3974">
        <v>6</v>
      </c>
      <c r="B3974">
        <v>36.3279481000978</v>
      </c>
    </row>
    <row r="3975" spans="1:2" x14ac:dyDescent="0.3">
      <c r="A3975">
        <v>6</v>
      </c>
      <c r="B3975">
        <v>33.968641255242098</v>
      </c>
    </row>
    <row r="3976" spans="1:2" x14ac:dyDescent="0.3">
      <c r="A3976">
        <v>6</v>
      </c>
      <c r="B3976">
        <v>31.468852451367098</v>
      </c>
    </row>
    <row r="3977" spans="1:2" x14ac:dyDescent="0.3">
      <c r="A3977">
        <v>6</v>
      </c>
      <c r="B3977">
        <v>29.076191253506</v>
      </c>
    </row>
    <row r="3978" spans="1:2" x14ac:dyDescent="0.3">
      <c r="A3978">
        <v>6</v>
      </c>
      <c r="B3978">
        <v>26.7497448036174</v>
      </c>
    </row>
    <row r="3979" spans="1:2" x14ac:dyDescent="0.3">
      <c r="A3979">
        <v>6</v>
      </c>
      <c r="B3979">
        <v>24.564270739902899</v>
      </c>
    </row>
    <row r="3980" spans="1:2" x14ac:dyDescent="0.3">
      <c r="A3980">
        <v>6</v>
      </c>
      <c r="B3980">
        <v>22.545435466765401</v>
      </c>
    </row>
    <row r="3981" spans="1:2" x14ac:dyDescent="0.3">
      <c r="A3981">
        <v>6</v>
      </c>
      <c r="B3981">
        <v>20.816334165171099</v>
      </c>
    </row>
    <row r="3982" spans="1:2" x14ac:dyDescent="0.3">
      <c r="A3982">
        <v>6</v>
      </c>
      <c r="B3982">
        <v>19.327202293542602</v>
      </c>
    </row>
    <row r="3983" spans="1:2" x14ac:dyDescent="0.3">
      <c r="A3983">
        <v>6</v>
      </c>
      <c r="B3983">
        <v>18.1672585352329</v>
      </c>
    </row>
    <row r="3984" spans="1:2" x14ac:dyDescent="0.3">
      <c r="A3984">
        <v>6</v>
      </c>
      <c r="B3984">
        <v>17.328498943013201</v>
      </c>
    </row>
    <row r="3985" spans="1:2" x14ac:dyDescent="0.3">
      <c r="A3985">
        <v>6</v>
      </c>
      <c r="B3985">
        <v>16.855795216166801</v>
      </c>
    </row>
    <row r="3986" spans="1:2" x14ac:dyDescent="0.3">
      <c r="A3986">
        <v>6</v>
      </c>
      <c r="B3986">
        <v>15.862096814601999</v>
      </c>
    </row>
    <row r="3987" spans="1:2" x14ac:dyDescent="0.3">
      <c r="A3987">
        <v>6</v>
      </c>
      <c r="B3987">
        <v>12.6819294476352</v>
      </c>
    </row>
    <row r="3988" spans="1:2" x14ac:dyDescent="0.3">
      <c r="A3988">
        <v>6</v>
      </c>
      <c r="B3988">
        <v>9.3380737725218204</v>
      </c>
    </row>
    <row r="3989" spans="1:2" x14ac:dyDescent="0.3">
      <c r="A3989">
        <v>6</v>
      </c>
      <c r="B3989">
        <v>5.7877885661467596</v>
      </c>
    </row>
    <row r="3990" spans="1:2" x14ac:dyDescent="0.3">
      <c r="A3990">
        <v>6</v>
      </c>
      <c r="B3990">
        <v>2.1379384160905901</v>
      </c>
    </row>
    <row r="3991" spans="1:2" x14ac:dyDescent="0.3">
      <c r="A3991">
        <v>6</v>
      </c>
      <c r="B3991">
        <v>-0.41864534099696099</v>
      </c>
    </row>
    <row r="3992" spans="1:2" x14ac:dyDescent="0.3">
      <c r="A3992">
        <v>18</v>
      </c>
      <c r="B3992">
        <v>44.186379665037201</v>
      </c>
    </row>
    <row r="3993" spans="1:2" x14ac:dyDescent="0.3">
      <c r="A3993">
        <v>18</v>
      </c>
      <c r="B3993">
        <v>42.948246029725802</v>
      </c>
    </row>
    <row r="3994" spans="1:2" x14ac:dyDescent="0.3">
      <c r="A3994">
        <v>18</v>
      </c>
      <c r="B3994">
        <v>41.2745319086427</v>
      </c>
    </row>
    <row r="3995" spans="1:2" x14ac:dyDescent="0.3">
      <c r="A3995">
        <v>18</v>
      </c>
      <c r="B3995">
        <v>39.402792961882</v>
      </c>
    </row>
    <row r="3996" spans="1:2" x14ac:dyDescent="0.3">
      <c r="A3996">
        <v>18</v>
      </c>
      <c r="B3996">
        <v>37.282402697594797</v>
      </c>
    </row>
    <row r="3997" spans="1:2" x14ac:dyDescent="0.3">
      <c r="A3997">
        <v>18</v>
      </c>
      <c r="B3997">
        <v>35.1249055677035</v>
      </c>
    </row>
    <row r="3998" spans="1:2" x14ac:dyDescent="0.3">
      <c r="A3998">
        <v>18</v>
      </c>
      <c r="B3998">
        <v>33.003743511141401</v>
      </c>
    </row>
    <row r="3999" spans="1:2" x14ac:dyDescent="0.3">
      <c r="A3999">
        <v>18</v>
      </c>
      <c r="B3999">
        <v>30.885111165004801</v>
      </c>
    </row>
    <row r="4000" spans="1:2" x14ac:dyDescent="0.3">
      <c r="A4000">
        <v>18</v>
      </c>
      <c r="B4000">
        <v>28.9887754575835</v>
      </c>
    </row>
    <row r="4001" spans="1:2" x14ac:dyDescent="0.3">
      <c r="A4001">
        <v>18</v>
      </c>
      <c r="B4001">
        <v>27.197877938979001</v>
      </c>
    </row>
    <row r="4002" spans="1:2" x14ac:dyDescent="0.3">
      <c r="A4002">
        <v>18</v>
      </c>
      <c r="B4002">
        <v>25.637225437392701</v>
      </c>
    </row>
    <row r="4003" spans="1:2" x14ac:dyDescent="0.3">
      <c r="A4003">
        <v>18</v>
      </c>
      <c r="B4003">
        <v>24.326954243165002</v>
      </c>
    </row>
    <row r="4004" spans="1:2" x14ac:dyDescent="0.3">
      <c r="A4004">
        <v>18</v>
      </c>
      <c r="B4004">
        <v>23.3096297909063</v>
      </c>
    </row>
    <row r="4005" spans="1:2" x14ac:dyDescent="0.3">
      <c r="A4005">
        <v>18</v>
      </c>
      <c r="B4005">
        <v>22.532062383599101</v>
      </c>
    </row>
    <row r="4006" spans="1:2" x14ac:dyDescent="0.3">
      <c r="A4006">
        <v>18</v>
      </c>
      <c r="B4006">
        <v>22.2135136789577</v>
      </c>
    </row>
    <row r="4007" spans="1:2" x14ac:dyDescent="0.3">
      <c r="A4007">
        <v>18</v>
      </c>
      <c r="B4007">
        <v>19.7670234432996</v>
      </c>
    </row>
    <row r="4008" spans="1:2" x14ac:dyDescent="0.3">
      <c r="A4008">
        <v>18</v>
      </c>
      <c r="B4008">
        <v>16.544656261744901</v>
      </c>
    </row>
    <row r="4009" spans="1:2" x14ac:dyDescent="0.3">
      <c r="A4009">
        <v>18</v>
      </c>
      <c r="B4009">
        <v>13.296883441869801</v>
      </c>
    </row>
    <row r="4010" spans="1:2" x14ac:dyDescent="0.3">
      <c r="A4010">
        <v>18</v>
      </c>
      <c r="B4010">
        <v>9.9599067085689601</v>
      </c>
    </row>
    <row r="4011" spans="1:2" x14ac:dyDescent="0.3">
      <c r="A4011">
        <v>18</v>
      </c>
      <c r="B4011">
        <v>7.0569851497620499</v>
      </c>
    </row>
    <row r="4012" spans="1:2" x14ac:dyDescent="0.3">
      <c r="A4012">
        <v>18</v>
      </c>
      <c r="B4012">
        <v>4.5897512142471797</v>
      </c>
    </row>
    <row r="4013" spans="1:2" x14ac:dyDescent="0.3">
      <c r="A4013">
        <v>30</v>
      </c>
      <c r="B4013">
        <v>48.252468955663602</v>
      </c>
    </row>
    <row r="4014" spans="1:2" x14ac:dyDescent="0.3">
      <c r="A4014">
        <v>30</v>
      </c>
      <c r="B4014">
        <v>47.326856453371398</v>
      </c>
    </row>
    <row r="4015" spans="1:2" x14ac:dyDescent="0.3">
      <c r="A4015">
        <v>30</v>
      </c>
      <c r="B4015">
        <v>45.921664769989299</v>
      </c>
    </row>
    <row r="4016" spans="1:2" x14ac:dyDescent="0.3">
      <c r="A4016">
        <v>30</v>
      </c>
      <c r="B4016">
        <v>44.296868638219998</v>
      </c>
    </row>
    <row r="4017" spans="1:2" x14ac:dyDescent="0.3">
      <c r="A4017">
        <v>30</v>
      </c>
      <c r="B4017">
        <v>42.548224795452697</v>
      </c>
    </row>
    <row r="4018" spans="1:2" x14ac:dyDescent="0.3">
      <c r="A4018">
        <v>30</v>
      </c>
      <c r="B4018">
        <v>40.715984476612199</v>
      </c>
    </row>
    <row r="4019" spans="1:2" x14ac:dyDescent="0.3">
      <c r="A4019">
        <v>30</v>
      </c>
      <c r="B4019">
        <v>38.888135579823903</v>
      </c>
    </row>
    <row r="4020" spans="1:2" x14ac:dyDescent="0.3">
      <c r="A4020">
        <v>30</v>
      </c>
      <c r="B4020">
        <v>37.127437823045298</v>
      </c>
    </row>
    <row r="4021" spans="1:2" x14ac:dyDescent="0.3">
      <c r="A4021">
        <v>30</v>
      </c>
      <c r="B4021">
        <v>35.487509160702501</v>
      </c>
    </row>
    <row r="4022" spans="1:2" x14ac:dyDescent="0.3">
      <c r="A4022">
        <v>30</v>
      </c>
      <c r="B4022">
        <v>33.993319973632502</v>
      </c>
    </row>
    <row r="4023" spans="1:2" x14ac:dyDescent="0.3">
      <c r="A4023">
        <v>30</v>
      </c>
      <c r="B4023">
        <v>32.699220204619699</v>
      </c>
    </row>
    <row r="4024" spans="1:2" x14ac:dyDescent="0.3">
      <c r="A4024">
        <v>30</v>
      </c>
      <c r="B4024">
        <v>31.573173370745401</v>
      </c>
    </row>
    <row r="4025" spans="1:2" x14ac:dyDescent="0.3">
      <c r="A4025">
        <v>30</v>
      </c>
      <c r="B4025">
        <v>30.796449499596001</v>
      </c>
    </row>
    <row r="4026" spans="1:2" x14ac:dyDescent="0.3">
      <c r="A4026">
        <v>30</v>
      </c>
      <c r="B4026">
        <v>30.208215866794401</v>
      </c>
    </row>
    <row r="4027" spans="1:2" x14ac:dyDescent="0.3">
      <c r="A4027">
        <v>30</v>
      </c>
      <c r="B4027">
        <v>28.352120245910399</v>
      </c>
    </row>
    <row r="4028" spans="1:2" x14ac:dyDescent="0.3">
      <c r="A4028">
        <v>30</v>
      </c>
      <c r="B4028">
        <v>25.370741514459599</v>
      </c>
    </row>
    <row r="4029" spans="1:2" x14ac:dyDescent="0.3">
      <c r="A4029">
        <v>30</v>
      </c>
      <c r="B4029">
        <v>22.9005903152303</v>
      </c>
    </row>
    <row r="4030" spans="1:2" x14ac:dyDescent="0.3">
      <c r="A4030">
        <v>30</v>
      </c>
      <c r="B4030">
        <v>19.491229419293202</v>
      </c>
    </row>
    <row r="4031" spans="1:2" x14ac:dyDescent="0.3">
      <c r="A4031">
        <v>30</v>
      </c>
      <c r="B4031">
        <v>16.745307477978301</v>
      </c>
    </row>
    <row r="4032" spans="1:2" x14ac:dyDescent="0.3">
      <c r="A4032">
        <v>30</v>
      </c>
      <c r="B4032">
        <v>14.265562028409599</v>
      </c>
    </row>
    <row r="4033" spans="1:2" x14ac:dyDescent="0.3">
      <c r="A4033">
        <v>30</v>
      </c>
      <c r="B4033">
        <v>12.047138522013601</v>
      </c>
    </row>
    <row r="4034" spans="1:2" x14ac:dyDescent="0.3">
      <c r="A4034">
        <v>42</v>
      </c>
      <c r="B4034">
        <v>53.987519226482597</v>
      </c>
    </row>
    <row r="4035" spans="1:2" x14ac:dyDescent="0.3">
      <c r="A4035">
        <v>42</v>
      </c>
      <c r="B4035">
        <v>53.211472051137903</v>
      </c>
    </row>
    <row r="4036" spans="1:2" x14ac:dyDescent="0.3">
      <c r="A4036">
        <v>42</v>
      </c>
      <c r="B4036">
        <v>52.0379842070449</v>
      </c>
    </row>
    <row r="4037" spans="1:2" x14ac:dyDescent="0.3">
      <c r="A4037">
        <v>42</v>
      </c>
      <c r="B4037">
        <v>50.806011205746699</v>
      </c>
    </row>
    <row r="4038" spans="1:2" x14ac:dyDescent="0.3">
      <c r="A4038">
        <v>42</v>
      </c>
      <c r="B4038">
        <v>49.2792147097095</v>
      </c>
    </row>
    <row r="4039" spans="1:2" x14ac:dyDescent="0.3">
      <c r="A4039">
        <v>42</v>
      </c>
      <c r="B4039">
        <v>47.875346629198503</v>
      </c>
    </row>
    <row r="4040" spans="1:2" x14ac:dyDescent="0.3">
      <c r="A4040">
        <v>42</v>
      </c>
      <c r="B4040">
        <v>46.337052560132499</v>
      </c>
    </row>
    <row r="4041" spans="1:2" x14ac:dyDescent="0.3">
      <c r="A4041">
        <v>42</v>
      </c>
      <c r="B4041">
        <v>44.983892972365197</v>
      </c>
    </row>
    <row r="4042" spans="1:2" x14ac:dyDescent="0.3">
      <c r="A4042">
        <v>42</v>
      </c>
      <c r="B4042">
        <v>43.615937317886001</v>
      </c>
    </row>
    <row r="4043" spans="1:2" x14ac:dyDescent="0.3">
      <c r="A4043">
        <v>42</v>
      </c>
      <c r="B4043">
        <v>42.3817273405066</v>
      </c>
    </row>
    <row r="4044" spans="1:2" x14ac:dyDescent="0.3">
      <c r="A4044">
        <v>42</v>
      </c>
      <c r="B4044">
        <v>41.333086505026003</v>
      </c>
    </row>
    <row r="4045" spans="1:2" x14ac:dyDescent="0.3">
      <c r="A4045">
        <v>42</v>
      </c>
      <c r="B4045">
        <v>40.460873675787397</v>
      </c>
    </row>
    <row r="4046" spans="1:2" x14ac:dyDescent="0.3">
      <c r="A4046">
        <v>42</v>
      </c>
      <c r="B4046">
        <v>40.181309536636199</v>
      </c>
    </row>
    <row r="4047" spans="1:2" x14ac:dyDescent="0.3">
      <c r="A4047">
        <v>42</v>
      </c>
      <c r="B4047">
        <v>38.601103829753498</v>
      </c>
    </row>
    <row r="4048" spans="1:2" x14ac:dyDescent="0.3">
      <c r="A4048">
        <v>42</v>
      </c>
      <c r="B4048">
        <v>36.573638690566703</v>
      </c>
    </row>
    <row r="4049" spans="1:2" x14ac:dyDescent="0.3">
      <c r="A4049">
        <v>42</v>
      </c>
      <c r="B4049">
        <v>34.391906636662902</v>
      </c>
    </row>
    <row r="4050" spans="1:2" x14ac:dyDescent="0.3">
      <c r="A4050">
        <v>42</v>
      </c>
      <c r="B4050">
        <v>31.373074556942498</v>
      </c>
    </row>
    <row r="4051" spans="1:2" x14ac:dyDescent="0.3">
      <c r="A4051">
        <v>42</v>
      </c>
      <c r="B4051">
        <v>27.137756577711901</v>
      </c>
    </row>
    <row r="4052" spans="1:2" x14ac:dyDescent="0.3">
      <c r="A4052">
        <v>42</v>
      </c>
      <c r="B4052">
        <v>24.861894841783801</v>
      </c>
    </row>
    <row r="4053" spans="1:2" x14ac:dyDescent="0.3">
      <c r="A4053">
        <v>42</v>
      </c>
      <c r="B4053">
        <v>22.8462004929792</v>
      </c>
    </row>
    <row r="4054" spans="1:2" x14ac:dyDescent="0.3">
      <c r="A4054">
        <v>42</v>
      </c>
      <c r="B4054">
        <v>21.147558859730001</v>
      </c>
    </row>
    <row r="4055" spans="1:2" x14ac:dyDescent="0.3">
      <c r="A4055">
        <v>54</v>
      </c>
      <c r="B4055">
        <v>61.629839276096803</v>
      </c>
    </row>
    <row r="4056" spans="1:2" x14ac:dyDescent="0.3">
      <c r="A4056">
        <v>54</v>
      </c>
      <c r="B4056">
        <v>61.102118492291901</v>
      </c>
    </row>
    <row r="4057" spans="1:2" x14ac:dyDescent="0.3">
      <c r="A4057">
        <v>54</v>
      </c>
      <c r="B4057">
        <v>60.102618246600201</v>
      </c>
    </row>
    <row r="4058" spans="1:2" x14ac:dyDescent="0.3">
      <c r="A4058">
        <v>54</v>
      </c>
      <c r="B4058">
        <v>59.233688585512603</v>
      </c>
    </row>
    <row r="4059" spans="1:2" x14ac:dyDescent="0.3">
      <c r="A4059">
        <v>54</v>
      </c>
      <c r="B4059">
        <v>58.228332553618898</v>
      </c>
    </row>
    <row r="4060" spans="1:2" x14ac:dyDescent="0.3">
      <c r="A4060">
        <v>54</v>
      </c>
      <c r="B4060">
        <v>57.0854516607778</v>
      </c>
    </row>
    <row r="4061" spans="1:2" x14ac:dyDescent="0.3">
      <c r="A4061">
        <v>54</v>
      </c>
      <c r="B4061">
        <v>55.980194989350601</v>
      </c>
    </row>
    <row r="4062" spans="1:2" x14ac:dyDescent="0.3">
      <c r="A4062">
        <v>54</v>
      </c>
      <c r="B4062">
        <v>55.123677609442304</v>
      </c>
    </row>
    <row r="4063" spans="1:2" x14ac:dyDescent="0.3">
      <c r="A4063">
        <v>54</v>
      </c>
      <c r="B4063">
        <v>54.242765859412103</v>
      </c>
    </row>
    <row r="4064" spans="1:2" x14ac:dyDescent="0.3">
      <c r="A4064">
        <v>54</v>
      </c>
      <c r="B4064">
        <v>53.5119978304771</v>
      </c>
    </row>
    <row r="4065" spans="1:2" x14ac:dyDescent="0.3">
      <c r="A4065">
        <v>54</v>
      </c>
      <c r="B4065">
        <v>53.0756556860226</v>
      </c>
    </row>
    <row r="4066" spans="1:2" x14ac:dyDescent="0.3">
      <c r="A4066">
        <v>54</v>
      </c>
      <c r="B4066">
        <v>52.392830347869698</v>
      </c>
    </row>
    <row r="4067" spans="1:2" x14ac:dyDescent="0.3">
      <c r="A4067">
        <v>54</v>
      </c>
      <c r="B4067">
        <v>50.638088747119603</v>
      </c>
    </row>
    <row r="4068" spans="1:2" x14ac:dyDescent="0.3">
      <c r="A4068">
        <v>54</v>
      </c>
      <c r="B4068">
        <v>48.825282588519897</v>
      </c>
    </row>
    <row r="4069" spans="1:2" x14ac:dyDescent="0.3">
      <c r="A4069">
        <v>54</v>
      </c>
      <c r="B4069">
        <v>47.039436250504799</v>
      </c>
    </row>
    <row r="4070" spans="1:2" x14ac:dyDescent="0.3">
      <c r="A4070">
        <v>54</v>
      </c>
      <c r="B4070">
        <v>45.230776644318098</v>
      </c>
    </row>
    <row r="4071" spans="1:2" x14ac:dyDescent="0.3">
      <c r="A4071">
        <v>54</v>
      </c>
      <c r="B4071">
        <v>41.577329510972298</v>
      </c>
    </row>
    <row r="4072" spans="1:2" x14ac:dyDescent="0.3">
      <c r="A4072">
        <v>54</v>
      </c>
      <c r="B4072">
        <v>37.600080892885302</v>
      </c>
    </row>
    <row r="4073" spans="1:2" x14ac:dyDescent="0.3">
      <c r="A4073">
        <v>54</v>
      </c>
      <c r="B4073">
        <v>34.633517265747301</v>
      </c>
    </row>
    <row r="4074" spans="1:2" x14ac:dyDescent="0.3">
      <c r="A4074">
        <v>54</v>
      </c>
      <c r="B4074">
        <v>33.079107278277299</v>
      </c>
    </row>
    <row r="4075" spans="1:2" x14ac:dyDescent="0.3">
      <c r="A4075">
        <v>54</v>
      </c>
      <c r="B4075">
        <v>32.543676379232203</v>
      </c>
    </row>
    <row r="4076" spans="1:2" x14ac:dyDescent="0.3">
      <c r="A4076">
        <v>66</v>
      </c>
      <c r="B4076">
        <v>71.5925677605115</v>
      </c>
    </row>
    <row r="4077" spans="1:2" x14ac:dyDescent="0.3">
      <c r="A4077">
        <v>66</v>
      </c>
      <c r="B4077">
        <v>71.286218898464895</v>
      </c>
    </row>
    <row r="4078" spans="1:2" x14ac:dyDescent="0.3">
      <c r="A4078">
        <v>66</v>
      </c>
      <c r="B4078">
        <v>70.679700279250397</v>
      </c>
    </row>
    <row r="4079" spans="1:2" x14ac:dyDescent="0.3">
      <c r="A4079">
        <v>66</v>
      </c>
      <c r="B4079">
        <v>70.156693212560995</v>
      </c>
    </row>
    <row r="4080" spans="1:2" x14ac:dyDescent="0.3">
      <c r="A4080">
        <v>66</v>
      </c>
      <c r="B4080">
        <v>69.399120921371406</v>
      </c>
    </row>
    <row r="4081" spans="1:2" x14ac:dyDescent="0.3">
      <c r="A4081">
        <v>66</v>
      </c>
      <c r="B4081">
        <v>68.712634823494</v>
      </c>
    </row>
    <row r="4082" spans="1:2" x14ac:dyDescent="0.3">
      <c r="A4082">
        <v>66</v>
      </c>
      <c r="B4082">
        <v>68.0517844877984</v>
      </c>
    </row>
    <row r="4083" spans="1:2" x14ac:dyDescent="0.3">
      <c r="A4083">
        <v>66</v>
      </c>
      <c r="B4083">
        <v>67.383035726897404</v>
      </c>
    </row>
    <row r="4084" spans="1:2" x14ac:dyDescent="0.3">
      <c r="A4084">
        <v>66</v>
      </c>
      <c r="B4084">
        <v>66.789150530140006</v>
      </c>
    </row>
    <row r="4085" spans="1:2" x14ac:dyDescent="0.3">
      <c r="A4085">
        <v>66</v>
      </c>
      <c r="B4085">
        <v>65.951167371425001</v>
      </c>
    </row>
    <row r="4086" spans="1:2" x14ac:dyDescent="0.3">
      <c r="A4086">
        <v>66</v>
      </c>
      <c r="B4086">
        <v>64.773510581847205</v>
      </c>
    </row>
    <row r="4087" spans="1:2" x14ac:dyDescent="0.3">
      <c r="A4087">
        <v>66</v>
      </c>
      <c r="B4087">
        <v>63.348521702369197</v>
      </c>
    </row>
    <row r="4088" spans="1:2" x14ac:dyDescent="0.3">
      <c r="A4088">
        <v>66</v>
      </c>
      <c r="B4088">
        <v>61.925916859836697</v>
      </c>
    </row>
    <row r="4089" spans="1:2" x14ac:dyDescent="0.3">
      <c r="A4089">
        <v>66</v>
      </c>
      <c r="B4089">
        <v>60.474416271290899</v>
      </c>
    </row>
    <row r="4090" spans="1:2" x14ac:dyDescent="0.3">
      <c r="A4090">
        <v>66</v>
      </c>
      <c r="B4090">
        <v>58.939761565075003</v>
      </c>
    </row>
    <row r="4091" spans="1:2" x14ac:dyDescent="0.3">
      <c r="A4091">
        <v>66</v>
      </c>
      <c r="B4091">
        <v>57.101626381737603</v>
      </c>
    </row>
    <row r="4092" spans="1:2" x14ac:dyDescent="0.3">
      <c r="A4092">
        <v>66</v>
      </c>
      <c r="B4092">
        <v>53.070884447851</v>
      </c>
    </row>
    <row r="4093" spans="1:2" x14ac:dyDescent="0.3">
      <c r="A4093">
        <v>66</v>
      </c>
      <c r="B4093">
        <v>49.661699003863397</v>
      </c>
    </row>
    <row r="4094" spans="1:2" x14ac:dyDescent="0.3">
      <c r="A4094">
        <v>66</v>
      </c>
      <c r="B4094">
        <v>46.621453782950198</v>
      </c>
    </row>
    <row r="4095" spans="1:2" x14ac:dyDescent="0.3">
      <c r="A4095">
        <v>66</v>
      </c>
      <c r="B4095">
        <v>45.1416164500585</v>
      </c>
    </row>
    <row r="4096" spans="1:2" x14ac:dyDescent="0.3">
      <c r="A4096">
        <v>66</v>
      </c>
      <c r="B4096">
        <v>42.442278413932698</v>
      </c>
    </row>
    <row r="4097" spans="1:2" x14ac:dyDescent="0.3">
      <c r="A4097">
        <v>78</v>
      </c>
      <c r="B4097">
        <v>81.982576941901499</v>
      </c>
    </row>
    <row r="4098" spans="1:2" x14ac:dyDescent="0.3">
      <c r="A4098">
        <v>78</v>
      </c>
      <c r="B4098">
        <v>81.741689534623404</v>
      </c>
    </row>
    <row r="4099" spans="1:2" x14ac:dyDescent="0.3">
      <c r="A4099">
        <v>78</v>
      </c>
      <c r="B4099">
        <v>81.326084714745207</v>
      </c>
    </row>
    <row r="4100" spans="1:2" x14ac:dyDescent="0.3">
      <c r="A4100">
        <v>78</v>
      </c>
      <c r="B4100">
        <v>80.783545799828403</v>
      </c>
    </row>
    <row r="4101" spans="1:2" x14ac:dyDescent="0.3">
      <c r="A4101">
        <v>78</v>
      </c>
      <c r="B4101">
        <v>80.207999036706099</v>
      </c>
    </row>
    <row r="4102" spans="1:2" x14ac:dyDescent="0.3">
      <c r="A4102">
        <v>78</v>
      </c>
      <c r="B4102">
        <v>79.491108414326007</v>
      </c>
    </row>
    <row r="4103" spans="1:2" x14ac:dyDescent="0.3">
      <c r="A4103">
        <v>78</v>
      </c>
      <c r="B4103">
        <v>78.927161264448102</v>
      </c>
    </row>
    <row r="4104" spans="1:2" x14ac:dyDescent="0.3">
      <c r="A4104">
        <v>78</v>
      </c>
      <c r="B4104">
        <v>78.234721884286301</v>
      </c>
    </row>
    <row r="4105" spans="1:2" x14ac:dyDescent="0.3">
      <c r="A4105">
        <v>78</v>
      </c>
      <c r="B4105">
        <v>77.658595072465999</v>
      </c>
    </row>
    <row r="4106" spans="1:2" x14ac:dyDescent="0.3">
      <c r="A4106">
        <v>78</v>
      </c>
      <c r="B4106">
        <v>77.047873156645593</v>
      </c>
    </row>
    <row r="4107" spans="1:2" x14ac:dyDescent="0.3">
      <c r="A4107">
        <v>78</v>
      </c>
      <c r="B4107">
        <v>76.394276017453294</v>
      </c>
    </row>
    <row r="4108" spans="1:2" x14ac:dyDescent="0.3">
      <c r="A4108">
        <v>78</v>
      </c>
      <c r="B4108">
        <v>75.284004219029299</v>
      </c>
    </row>
    <row r="4109" spans="1:2" x14ac:dyDescent="0.3">
      <c r="A4109">
        <v>78</v>
      </c>
      <c r="B4109">
        <v>73.989263893980507</v>
      </c>
    </row>
    <row r="4110" spans="1:2" x14ac:dyDescent="0.3">
      <c r="A4110">
        <v>78</v>
      </c>
      <c r="B4110">
        <v>72.770639549600602</v>
      </c>
    </row>
    <row r="4111" spans="1:2" x14ac:dyDescent="0.3">
      <c r="A4111">
        <v>78</v>
      </c>
      <c r="B4111">
        <v>71.513880599730896</v>
      </c>
    </row>
    <row r="4112" spans="1:2" x14ac:dyDescent="0.3">
      <c r="A4112">
        <v>78</v>
      </c>
      <c r="B4112">
        <v>68.864933723098602</v>
      </c>
    </row>
    <row r="4113" spans="1:2" x14ac:dyDescent="0.3">
      <c r="A4113">
        <v>78</v>
      </c>
      <c r="B4113">
        <v>65.293863665866695</v>
      </c>
    </row>
    <row r="4114" spans="1:2" x14ac:dyDescent="0.3">
      <c r="A4114">
        <v>78</v>
      </c>
      <c r="B4114">
        <v>62.436692963301098</v>
      </c>
    </row>
    <row r="4115" spans="1:2" x14ac:dyDescent="0.3">
      <c r="A4115">
        <v>78</v>
      </c>
      <c r="B4115">
        <v>60.548428551010602</v>
      </c>
    </row>
    <row r="4116" spans="1:2" x14ac:dyDescent="0.3">
      <c r="A4116">
        <v>78</v>
      </c>
      <c r="B4116">
        <v>56.768089521949399</v>
      </c>
    </row>
    <row r="4117" spans="1:2" x14ac:dyDescent="0.3">
      <c r="A4117">
        <v>78</v>
      </c>
      <c r="B4117">
        <v>52.579787213846501</v>
      </c>
    </row>
    <row r="4118" spans="1:2" x14ac:dyDescent="0.3">
      <c r="A4118">
        <v>90</v>
      </c>
      <c r="B4118">
        <v>92.628433892437897</v>
      </c>
    </row>
    <row r="4119" spans="1:2" x14ac:dyDescent="0.3">
      <c r="A4119">
        <v>90</v>
      </c>
      <c r="B4119">
        <v>92.459838798481101</v>
      </c>
    </row>
    <row r="4120" spans="1:2" x14ac:dyDescent="0.3">
      <c r="A4120">
        <v>90</v>
      </c>
      <c r="B4120">
        <v>92.137654703470602</v>
      </c>
    </row>
    <row r="4121" spans="1:2" x14ac:dyDescent="0.3">
      <c r="A4121">
        <v>90</v>
      </c>
      <c r="B4121">
        <v>91.702280680470693</v>
      </c>
    </row>
    <row r="4122" spans="1:2" x14ac:dyDescent="0.3">
      <c r="A4122">
        <v>90</v>
      </c>
      <c r="B4122">
        <v>91.255984770853004</v>
      </c>
    </row>
    <row r="4123" spans="1:2" x14ac:dyDescent="0.3">
      <c r="A4123">
        <v>90</v>
      </c>
      <c r="B4123">
        <v>90.848285015717906</v>
      </c>
    </row>
    <row r="4124" spans="1:2" x14ac:dyDescent="0.3">
      <c r="A4124">
        <v>90</v>
      </c>
      <c r="B4124">
        <v>90.194680850471897</v>
      </c>
    </row>
    <row r="4125" spans="1:2" x14ac:dyDescent="0.3">
      <c r="A4125">
        <v>90</v>
      </c>
      <c r="B4125">
        <v>89.665261993955696</v>
      </c>
    </row>
    <row r="4126" spans="1:2" x14ac:dyDescent="0.3">
      <c r="A4126">
        <v>90</v>
      </c>
      <c r="B4126">
        <v>89.335121051373804</v>
      </c>
    </row>
    <row r="4127" spans="1:2" x14ac:dyDescent="0.3">
      <c r="A4127">
        <v>90</v>
      </c>
      <c r="B4127">
        <v>88.905699182774299</v>
      </c>
    </row>
    <row r="4128" spans="1:2" x14ac:dyDescent="0.3">
      <c r="A4128">
        <v>90</v>
      </c>
      <c r="B4128">
        <v>88.569003730539094</v>
      </c>
    </row>
    <row r="4129" spans="1:2" x14ac:dyDescent="0.3">
      <c r="A4129">
        <v>90</v>
      </c>
      <c r="B4129">
        <v>88.450684000371794</v>
      </c>
    </row>
    <row r="4130" spans="1:2" x14ac:dyDescent="0.3">
      <c r="A4130">
        <v>90</v>
      </c>
      <c r="B4130">
        <v>87.393825505062694</v>
      </c>
    </row>
    <row r="4131" spans="1:2" x14ac:dyDescent="0.3">
      <c r="A4131">
        <v>90</v>
      </c>
      <c r="B4131">
        <v>86.532435573446193</v>
      </c>
    </row>
    <row r="4132" spans="1:2" x14ac:dyDescent="0.3">
      <c r="A4132">
        <v>90</v>
      </c>
      <c r="B4132">
        <v>85.329123031585794</v>
      </c>
    </row>
    <row r="4133" spans="1:2" x14ac:dyDescent="0.3">
      <c r="A4133">
        <v>90</v>
      </c>
      <c r="B4133">
        <v>81.872158622952796</v>
      </c>
    </row>
    <row r="4134" spans="1:2" x14ac:dyDescent="0.3">
      <c r="A4134">
        <v>90</v>
      </c>
      <c r="B4134">
        <v>79.042423316572496</v>
      </c>
    </row>
    <row r="4135" spans="1:2" x14ac:dyDescent="0.3">
      <c r="A4135">
        <v>90</v>
      </c>
      <c r="B4135">
        <v>77.107736746405493</v>
      </c>
    </row>
    <row r="4136" spans="1:2" x14ac:dyDescent="0.3">
      <c r="A4136">
        <v>90</v>
      </c>
      <c r="B4136">
        <v>73.792311561593394</v>
      </c>
    </row>
    <row r="4137" spans="1:2" x14ac:dyDescent="0.3">
      <c r="A4137">
        <v>90</v>
      </c>
      <c r="B4137">
        <v>69.789819563009701</v>
      </c>
    </row>
    <row r="4138" spans="1:2" x14ac:dyDescent="0.3">
      <c r="A4138">
        <v>90</v>
      </c>
      <c r="B4138">
        <v>64.889265292495907</v>
      </c>
    </row>
    <row r="4139" spans="1:2" x14ac:dyDescent="0.3">
      <c r="A4139">
        <v>102</v>
      </c>
      <c r="B4139">
        <v>103.56452298511699</v>
      </c>
    </row>
    <row r="4140" spans="1:2" x14ac:dyDescent="0.3">
      <c r="A4140">
        <v>102</v>
      </c>
      <c r="B4140">
        <v>103.450400394355</v>
      </c>
    </row>
    <row r="4141" spans="1:2" x14ac:dyDescent="0.3">
      <c r="A4141">
        <v>102</v>
      </c>
      <c r="B4141">
        <v>103.226623403411</v>
      </c>
    </row>
    <row r="4142" spans="1:2" x14ac:dyDescent="0.3">
      <c r="A4142">
        <v>102</v>
      </c>
      <c r="B4142">
        <v>102.919986132549</v>
      </c>
    </row>
    <row r="4143" spans="1:2" x14ac:dyDescent="0.3">
      <c r="A4143">
        <v>102</v>
      </c>
      <c r="B4143">
        <v>102.536660689912</v>
      </c>
    </row>
    <row r="4144" spans="1:2" x14ac:dyDescent="0.3">
      <c r="A4144">
        <v>102</v>
      </c>
      <c r="B4144">
        <v>102.339345358316</v>
      </c>
    </row>
    <row r="4145" spans="1:2" x14ac:dyDescent="0.3">
      <c r="A4145">
        <v>102</v>
      </c>
      <c r="B4145">
        <v>101.944799134552</v>
      </c>
    </row>
    <row r="4146" spans="1:2" x14ac:dyDescent="0.3">
      <c r="A4146">
        <v>102</v>
      </c>
      <c r="B4146">
        <v>101.67783436984401</v>
      </c>
    </row>
    <row r="4147" spans="1:2" x14ac:dyDescent="0.3">
      <c r="A4147">
        <v>102</v>
      </c>
      <c r="B4147">
        <v>101.360159638959</v>
      </c>
    </row>
    <row r="4148" spans="1:2" x14ac:dyDescent="0.3">
      <c r="A4148">
        <v>102</v>
      </c>
      <c r="B4148">
        <v>101.128676817304</v>
      </c>
    </row>
    <row r="4149" spans="1:2" x14ac:dyDescent="0.3">
      <c r="A4149">
        <v>102</v>
      </c>
      <c r="B4149">
        <v>101.12344428453</v>
      </c>
    </row>
    <row r="4150" spans="1:2" x14ac:dyDescent="0.3">
      <c r="A4150">
        <v>102</v>
      </c>
      <c r="B4150">
        <v>101.079755378459</v>
      </c>
    </row>
    <row r="4151" spans="1:2" x14ac:dyDescent="0.3">
      <c r="A4151">
        <v>102</v>
      </c>
      <c r="B4151">
        <v>101.162522913947</v>
      </c>
    </row>
    <row r="4152" spans="1:2" x14ac:dyDescent="0.3">
      <c r="A4152">
        <v>102</v>
      </c>
      <c r="B4152">
        <v>100.787620014975</v>
      </c>
    </row>
    <row r="4153" spans="1:2" x14ac:dyDescent="0.3">
      <c r="A4153">
        <v>102</v>
      </c>
      <c r="B4153">
        <v>98.455344951257302</v>
      </c>
    </row>
    <row r="4154" spans="1:2" x14ac:dyDescent="0.3">
      <c r="A4154">
        <v>102</v>
      </c>
      <c r="B4154">
        <v>96.532502988281095</v>
      </c>
    </row>
    <row r="4155" spans="1:2" x14ac:dyDescent="0.3">
      <c r="A4155">
        <v>102</v>
      </c>
      <c r="B4155">
        <v>94.267738657288803</v>
      </c>
    </row>
    <row r="4156" spans="1:2" x14ac:dyDescent="0.3">
      <c r="A4156">
        <v>102</v>
      </c>
      <c r="B4156">
        <v>91.445273499703504</v>
      </c>
    </row>
    <row r="4157" spans="1:2" x14ac:dyDescent="0.3">
      <c r="A4157">
        <v>102</v>
      </c>
      <c r="B4157">
        <v>88.027013045572701</v>
      </c>
    </row>
    <row r="4158" spans="1:2" x14ac:dyDescent="0.3">
      <c r="A4158">
        <v>102</v>
      </c>
      <c r="B4158">
        <v>83.449140527142006</v>
      </c>
    </row>
    <row r="4159" spans="1:2" x14ac:dyDescent="0.3">
      <c r="A4159">
        <v>102</v>
      </c>
      <c r="B4159">
        <v>77.851404510646702</v>
      </c>
    </row>
    <row r="4160" spans="1:2" x14ac:dyDescent="0.3">
      <c r="A4160">
        <v>114</v>
      </c>
      <c r="B4160">
        <v>115.25918786108799</v>
      </c>
    </row>
    <row r="4161" spans="1:2" x14ac:dyDescent="0.3">
      <c r="A4161">
        <v>114</v>
      </c>
      <c r="B4161">
        <v>115.089175681046</v>
      </c>
    </row>
    <row r="4162" spans="1:2" x14ac:dyDescent="0.3">
      <c r="A4162">
        <v>114</v>
      </c>
      <c r="B4162">
        <v>115.03511234779501</v>
      </c>
    </row>
    <row r="4163" spans="1:2" x14ac:dyDescent="0.3">
      <c r="A4163">
        <v>114</v>
      </c>
      <c r="B4163">
        <v>114.92533981652301</v>
      </c>
    </row>
    <row r="4164" spans="1:2" x14ac:dyDescent="0.3">
      <c r="A4164">
        <v>114</v>
      </c>
      <c r="B4164">
        <v>114.764085383208</v>
      </c>
    </row>
    <row r="4165" spans="1:2" x14ac:dyDescent="0.3">
      <c r="A4165">
        <v>114</v>
      </c>
      <c r="B4165">
        <v>114.546093524577</v>
      </c>
    </row>
    <row r="4166" spans="1:2" x14ac:dyDescent="0.3">
      <c r="A4166">
        <v>114</v>
      </c>
      <c r="B4166">
        <v>114.45148149476</v>
      </c>
    </row>
    <row r="4167" spans="1:2" x14ac:dyDescent="0.3">
      <c r="A4167">
        <v>114</v>
      </c>
      <c r="B4167">
        <v>114.319949834906</v>
      </c>
    </row>
    <row r="4168" spans="1:2" x14ac:dyDescent="0.3">
      <c r="A4168">
        <v>114</v>
      </c>
      <c r="B4168">
        <v>114.287807310792</v>
      </c>
    </row>
    <row r="4169" spans="1:2" x14ac:dyDescent="0.3">
      <c r="A4169">
        <v>114</v>
      </c>
      <c r="B4169">
        <v>114.332735484317</v>
      </c>
    </row>
    <row r="4170" spans="1:2" x14ac:dyDescent="0.3">
      <c r="A4170">
        <v>114</v>
      </c>
      <c r="B4170">
        <v>114.357902504444</v>
      </c>
    </row>
    <row r="4171" spans="1:2" x14ac:dyDescent="0.3">
      <c r="A4171">
        <v>114</v>
      </c>
      <c r="B4171">
        <v>114.515721266279</v>
      </c>
    </row>
    <row r="4172" spans="1:2" x14ac:dyDescent="0.3">
      <c r="A4172">
        <v>114</v>
      </c>
      <c r="B4172">
        <v>114.89534491969199</v>
      </c>
    </row>
    <row r="4173" spans="1:2" x14ac:dyDescent="0.3">
      <c r="A4173">
        <v>114</v>
      </c>
      <c r="B4173">
        <v>115.332560266504</v>
      </c>
    </row>
    <row r="4174" spans="1:2" x14ac:dyDescent="0.3">
      <c r="A4174">
        <v>114</v>
      </c>
      <c r="B4174">
        <v>114.443981248367</v>
      </c>
    </row>
    <row r="4175" spans="1:2" x14ac:dyDescent="0.3">
      <c r="A4175">
        <v>114</v>
      </c>
      <c r="B4175">
        <v>112.51619536840801</v>
      </c>
    </row>
    <row r="4176" spans="1:2" x14ac:dyDescent="0.3">
      <c r="A4176">
        <v>114</v>
      </c>
      <c r="B4176">
        <v>109.919393947698</v>
      </c>
    </row>
    <row r="4177" spans="1:2" x14ac:dyDescent="0.3">
      <c r="A4177">
        <v>114</v>
      </c>
      <c r="B4177">
        <v>106.959446052548</v>
      </c>
    </row>
    <row r="4178" spans="1:2" x14ac:dyDescent="0.3">
      <c r="A4178">
        <v>114</v>
      </c>
      <c r="B4178">
        <v>102.86259294587801</v>
      </c>
    </row>
    <row r="4179" spans="1:2" x14ac:dyDescent="0.3">
      <c r="A4179">
        <v>114</v>
      </c>
      <c r="B4179">
        <v>97.995459234440204</v>
      </c>
    </row>
    <row r="4180" spans="1:2" x14ac:dyDescent="0.3">
      <c r="A4180">
        <v>114</v>
      </c>
      <c r="B4180">
        <v>91.445904220633395</v>
      </c>
    </row>
    <row r="4181" spans="1:2" x14ac:dyDescent="0.3">
      <c r="A4181">
        <v>126</v>
      </c>
      <c r="B4181">
        <v>127.394285258191</v>
      </c>
    </row>
    <row r="4182" spans="1:2" x14ac:dyDescent="0.3">
      <c r="A4182">
        <v>126</v>
      </c>
      <c r="B4182">
        <v>127.49624783920601</v>
      </c>
    </row>
    <row r="4183" spans="1:2" x14ac:dyDescent="0.3">
      <c r="A4183">
        <v>126</v>
      </c>
      <c r="B4183">
        <v>127.487728692264</v>
      </c>
    </row>
    <row r="4184" spans="1:2" x14ac:dyDescent="0.3">
      <c r="A4184">
        <v>126</v>
      </c>
      <c r="B4184">
        <v>127.574437358249</v>
      </c>
    </row>
    <row r="4185" spans="1:2" x14ac:dyDescent="0.3">
      <c r="A4185">
        <v>126</v>
      </c>
      <c r="B4185">
        <v>127.51882647217001</v>
      </c>
    </row>
    <row r="4186" spans="1:2" x14ac:dyDescent="0.3">
      <c r="A4186">
        <v>126</v>
      </c>
      <c r="B4186">
        <v>127.536864073971</v>
      </c>
    </row>
    <row r="4187" spans="1:2" x14ac:dyDescent="0.3">
      <c r="A4187">
        <v>126</v>
      </c>
      <c r="B4187">
        <v>127.64705233771301</v>
      </c>
    </row>
    <row r="4188" spans="1:2" x14ac:dyDescent="0.3">
      <c r="A4188">
        <v>126</v>
      </c>
      <c r="B4188">
        <v>127.70927104994</v>
      </c>
    </row>
    <row r="4189" spans="1:2" x14ac:dyDescent="0.3">
      <c r="A4189">
        <v>126</v>
      </c>
      <c r="B4189">
        <v>127.794456342627</v>
      </c>
    </row>
    <row r="4190" spans="1:2" x14ac:dyDescent="0.3">
      <c r="A4190">
        <v>126</v>
      </c>
      <c r="B4190">
        <v>128.075465432333</v>
      </c>
    </row>
    <row r="4191" spans="1:2" x14ac:dyDescent="0.3">
      <c r="A4191">
        <v>126</v>
      </c>
      <c r="B4191">
        <v>129.286671176585</v>
      </c>
    </row>
    <row r="4192" spans="1:2" x14ac:dyDescent="0.3">
      <c r="A4192">
        <v>126</v>
      </c>
      <c r="B4192">
        <v>130.75263692936301</v>
      </c>
    </row>
    <row r="4193" spans="1:2" x14ac:dyDescent="0.3">
      <c r="A4193">
        <v>126</v>
      </c>
      <c r="B4193">
        <v>131.54056373139599</v>
      </c>
    </row>
    <row r="4194" spans="1:2" x14ac:dyDescent="0.3">
      <c r="A4194">
        <v>126</v>
      </c>
      <c r="B4194">
        <v>130.999725610101</v>
      </c>
    </row>
    <row r="4195" spans="1:2" x14ac:dyDescent="0.3">
      <c r="A4195">
        <v>126</v>
      </c>
      <c r="B4195">
        <v>130.45681437353301</v>
      </c>
    </row>
    <row r="4196" spans="1:2" x14ac:dyDescent="0.3">
      <c r="A4196">
        <v>126</v>
      </c>
      <c r="B4196">
        <v>129.71178565919499</v>
      </c>
    </row>
    <row r="4197" spans="1:2" x14ac:dyDescent="0.3">
      <c r="A4197">
        <v>126</v>
      </c>
      <c r="B4197">
        <v>126.712350556776</v>
      </c>
    </row>
    <row r="4198" spans="1:2" x14ac:dyDescent="0.3">
      <c r="A4198">
        <v>126</v>
      </c>
      <c r="B4198">
        <v>123.28737399275801</v>
      </c>
    </row>
    <row r="4199" spans="1:2" x14ac:dyDescent="0.3">
      <c r="A4199">
        <v>126</v>
      </c>
      <c r="B4199">
        <v>118.50943922755501</v>
      </c>
    </row>
    <row r="4200" spans="1:2" x14ac:dyDescent="0.3">
      <c r="A4200">
        <v>126</v>
      </c>
      <c r="B4200">
        <v>112.280415103978</v>
      </c>
    </row>
    <row r="4201" spans="1:2" x14ac:dyDescent="0.3">
      <c r="A4201">
        <v>126</v>
      </c>
      <c r="B4201">
        <v>104.61342340654301</v>
      </c>
    </row>
    <row r="4202" spans="1:2" x14ac:dyDescent="0.3">
      <c r="A4202">
        <v>138</v>
      </c>
      <c r="B4202">
        <v>140.23705230390701</v>
      </c>
    </row>
    <row r="4203" spans="1:2" x14ac:dyDescent="0.3">
      <c r="A4203">
        <v>138</v>
      </c>
      <c r="B4203">
        <v>140.40552512541899</v>
      </c>
    </row>
    <row r="4204" spans="1:2" x14ac:dyDescent="0.3">
      <c r="A4204">
        <v>138</v>
      </c>
      <c r="B4204">
        <v>140.50055874740701</v>
      </c>
    </row>
    <row r="4205" spans="1:2" x14ac:dyDescent="0.3">
      <c r="A4205">
        <v>138</v>
      </c>
      <c r="B4205">
        <v>140.595343435758</v>
      </c>
    </row>
    <row r="4206" spans="1:2" x14ac:dyDescent="0.3">
      <c r="A4206">
        <v>138</v>
      </c>
      <c r="B4206">
        <v>140.81786085453601</v>
      </c>
    </row>
    <row r="4207" spans="1:2" x14ac:dyDescent="0.3">
      <c r="A4207">
        <v>138</v>
      </c>
      <c r="B4207">
        <v>141.412175781233</v>
      </c>
    </row>
    <row r="4208" spans="1:2" x14ac:dyDescent="0.3">
      <c r="A4208">
        <v>138</v>
      </c>
      <c r="B4208">
        <v>142.38535643238899</v>
      </c>
    </row>
    <row r="4209" spans="1:2" x14ac:dyDescent="0.3">
      <c r="A4209">
        <v>138</v>
      </c>
      <c r="B4209">
        <v>143.282081591468</v>
      </c>
    </row>
    <row r="4210" spans="1:2" x14ac:dyDescent="0.3">
      <c r="A4210">
        <v>138</v>
      </c>
      <c r="B4210">
        <v>144.422335744539</v>
      </c>
    </row>
    <row r="4211" spans="1:2" x14ac:dyDescent="0.3">
      <c r="A4211">
        <v>138</v>
      </c>
      <c r="B4211">
        <v>145.668887118855</v>
      </c>
    </row>
    <row r="4212" spans="1:2" x14ac:dyDescent="0.3">
      <c r="A4212">
        <v>138</v>
      </c>
      <c r="B4212">
        <v>147.052870943106</v>
      </c>
    </row>
    <row r="4213" spans="1:2" x14ac:dyDescent="0.3">
      <c r="A4213">
        <v>138</v>
      </c>
      <c r="B4213">
        <v>147.50322092830601</v>
      </c>
    </row>
    <row r="4214" spans="1:2" x14ac:dyDescent="0.3">
      <c r="A4214">
        <v>138</v>
      </c>
      <c r="B4214">
        <v>146.78915511991701</v>
      </c>
    </row>
    <row r="4215" spans="1:2" x14ac:dyDescent="0.3">
      <c r="A4215">
        <v>138</v>
      </c>
      <c r="B4215">
        <v>146.137613225217</v>
      </c>
    </row>
    <row r="4216" spans="1:2" x14ac:dyDescent="0.3">
      <c r="A4216">
        <v>138</v>
      </c>
      <c r="B4216">
        <v>145.31772967044299</v>
      </c>
    </row>
    <row r="4217" spans="1:2" x14ac:dyDescent="0.3">
      <c r="A4217">
        <v>138</v>
      </c>
      <c r="B4217">
        <v>144.33085996620699</v>
      </c>
    </row>
    <row r="4218" spans="1:2" x14ac:dyDescent="0.3">
      <c r="A4218">
        <v>138</v>
      </c>
      <c r="B4218">
        <v>143.37376542442101</v>
      </c>
    </row>
    <row r="4219" spans="1:2" x14ac:dyDescent="0.3">
      <c r="A4219">
        <v>138</v>
      </c>
      <c r="B4219">
        <v>139.46980195168101</v>
      </c>
    </row>
    <row r="4220" spans="1:2" x14ac:dyDescent="0.3">
      <c r="A4220">
        <v>138</v>
      </c>
      <c r="B4220">
        <v>133.56688396055401</v>
      </c>
    </row>
    <row r="4221" spans="1:2" x14ac:dyDescent="0.3">
      <c r="A4221">
        <v>138</v>
      </c>
      <c r="B4221">
        <v>125.381454795637</v>
      </c>
    </row>
    <row r="4222" spans="1:2" x14ac:dyDescent="0.3">
      <c r="A4222">
        <v>138</v>
      </c>
      <c r="B4222">
        <v>120.245001565904</v>
      </c>
    </row>
    <row r="4223" spans="1:2" x14ac:dyDescent="0.3">
      <c r="A4223">
        <v>150</v>
      </c>
      <c r="B4223">
        <v>155.549455363623</v>
      </c>
    </row>
    <row r="4224" spans="1:2" x14ac:dyDescent="0.3">
      <c r="A4224">
        <v>150</v>
      </c>
      <c r="B4224">
        <v>155.853816032201</v>
      </c>
    </row>
    <row r="4225" spans="1:2" x14ac:dyDescent="0.3">
      <c r="A4225">
        <v>150</v>
      </c>
      <c r="B4225">
        <v>156.40839208897</v>
      </c>
    </row>
    <row r="4226" spans="1:2" x14ac:dyDescent="0.3">
      <c r="A4226">
        <v>150</v>
      </c>
      <c r="B4226">
        <v>156.96584932856399</v>
      </c>
    </row>
    <row r="4227" spans="1:2" x14ac:dyDescent="0.3">
      <c r="A4227">
        <v>150</v>
      </c>
      <c r="B4227">
        <v>157.60280466643999</v>
      </c>
    </row>
    <row r="4228" spans="1:2" x14ac:dyDescent="0.3">
      <c r="A4228">
        <v>150</v>
      </c>
      <c r="B4228">
        <v>158.32055139985101</v>
      </c>
    </row>
    <row r="4229" spans="1:2" x14ac:dyDescent="0.3">
      <c r="A4229">
        <v>150</v>
      </c>
      <c r="B4229">
        <v>159.209464664964</v>
      </c>
    </row>
    <row r="4230" spans="1:2" x14ac:dyDescent="0.3">
      <c r="A4230">
        <v>150</v>
      </c>
      <c r="B4230">
        <v>160.15874893922901</v>
      </c>
    </row>
    <row r="4231" spans="1:2" x14ac:dyDescent="0.3">
      <c r="A4231">
        <v>150</v>
      </c>
      <c r="B4231">
        <v>161.214057611084</v>
      </c>
    </row>
    <row r="4232" spans="1:2" x14ac:dyDescent="0.3">
      <c r="A4232">
        <v>150</v>
      </c>
      <c r="B4232">
        <v>162.430612263505</v>
      </c>
    </row>
    <row r="4233" spans="1:2" x14ac:dyDescent="0.3">
      <c r="A4233">
        <v>150</v>
      </c>
      <c r="B4233">
        <v>161.86266066212301</v>
      </c>
    </row>
    <row r="4234" spans="1:2" x14ac:dyDescent="0.3">
      <c r="A4234">
        <v>150</v>
      </c>
      <c r="B4234">
        <v>160.84916580154501</v>
      </c>
    </row>
    <row r="4235" spans="1:2" x14ac:dyDescent="0.3">
      <c r="A4235">
        <v>150</v>
      </c>
      <c r="B4235">
        <v>159.78070953796501</v>
      </c>
    </row>
    <row r="4236" spans="1:2" x14ac:dyDescent="0.3">
      <c r="A4236">
        <v>150</v>
      </c>
      <c r="B4236">
        <v>158.55913208506999</v>
      </c>
    </row>
    <row r="4237" spans="1:2" x14ac:dyDescent="0.3">
      <c r="A4237">
        <v>150</v>
      </c>
      <c r="B4237">
        <v>157.20092409432499</v>
      </c>
    </row>
    <row r="4238" spans="1:2" x14ac:dyDescent="0.3">
      <c r="A4238">
        <v>150</v>
      </c>
      <c r="B4238">
        <v>155.551930411863</v>
      </c>
    </row>
    <row r="4239" spans="1:2" x14ac:dyDescent="0.3">
      <c r="A4239">
        <v>150</v>
      </c>
      <c r="B4239">
        <v>153.782487965553</v>
      </c>
    </row>
    <row r="4240" spans="1:2" x14ac:dyDescent="0.3">
      <c r="A4240">
        <v>150</v>
      </c>
      <c r="B4240">
        <v>151.78957215355399</v>
      </c>
    </row>
    <row r="4241" spans="1:2" x14ac:dyDescent="0.3">
      <c r="A4241">
        <v>150</v>
      </c>
      <c r="B4241">
        <v>146.034876024916</v>
      </c>
    </row>
    <row r="4242" spans="1:2" x14ac:dyDescent="0.3">
      <c r="A4242">
        <v>150</v>
      </c>
      <c r="B4242">
        <v>136.01032462052299</v>
      </c>
    </row>
    <row r="4243" spans="1:2" x14ac:dyDescent="0.3">
      <c r="A4243">
        <v>150</v>
      </c>
      <c r="B4243">
        <v>138.048499776623</v>
      </c>
    </row>
    <row r="4244" spans="1:2" x14ac:dyDescent="0.3">
      <c r="A4244">
        <v>162</v>
      </c>
      <c r="B4244">
        <v>170.07047179119201</v>
      </c>
    </row>
    <row r="4245" spans="1:2" x14ac:dyDescent="0.3">
      <c r="A4245">
        <v>162</v>
      </c>
      <c r="B4245">
        <v>170.215458458162</v>
      </c>
    </row>
    <row r="4246" spans="1:2" x14ac:dyDescent="0.3">
      <c r="A4246">
        <v>162</v>
      </c>
      <c r="B4246">
        <v>170.45655622269501</v>
      </c>
    </row>
    <row r="4247" spans="1:2" x14ac:dyDescent="0.3">
      <c r="A4247">
        <v>162</v>
      </c>
      <c r="B4247">
        <v>170.73469886380201</v>
      </c>
    </row>
    <row r="4248" spans="1:2" x14ac:dyDescent="0.3">
      <c r="A4248">
        <v>162</v>
      </c>
      <c r="B4248">
        <v>171.02672825438199</v>
      </c>
    </row>
    <row r="4249" spans="1:2" x14ac:dyDescent="0.3">
      <c r="A4249">
        <v>162</v>
      </c>
      <c r="B4249">
        <v>171.29207105026899</v>
      </c>
    </row>
    <row r="4250" spans="1:2" x14ac:dyDescent="0.3">
      <c r="A4250">
        <v>162</v>
      </c>
      <c r="B4250">
        <v>171.626227051379</v>
      </c>
    </row>
    <row r="4251" spans="1:2" x14ac:dyDescent="0.3">
      <c r="A4251">
        <v>162</v>
      </c>
      <c r="B4251">
        <v>171.91990657812599</v>
      </c>
    </row>
    <row r="4252" spans="1:2" x14ac:dyDescent="0.3">
      <c r="A4252">
        <v>162</v>
      </c>
      <c r="B4252">
        <v>171.32716742892899</v>
      </c>
    </row>
    <row r="4253" spans="1:2" x14ac:dyDescent="0.3">
      <c r="A4253">
        <v>162</v>
      </c>
      <c r="B4253">
        <v>169.85948111384499</v>
      </c>
    </row>
    <row r="4254" spans="1:2" x14ac:dyDescent="0.3">
      <c r="A4254">
        <v>162</v>
      </c>
      <c r="B4254">
        <v>168.14250654870099</v>
      </c>
    </row>
    <row r="4255" spans="1:2" x14ac:dyDescent="0.3">
      <c r="A4255">
        <v>162</v>
      </c>
      <c r="B4255">
        <v>166.162649345799</v>
      </c>
    </row>
    <row r="4256" spans="1:2" x14ac:dyDescent="0.3">
      <c r="A4256">
        <v>162</v>
      </c>
      <c r="B4256">
        <v>163.95129423967799</v>
      </c>
    </row>
    <row r="4257" spans="1:2" x14ac:dyDescent="0.3">
      <c r="A4257">
        <v>162</v>
      </c>
      <c r="B4257">
        <v>161.34107928974001</v>
      </c>
    </row>
    <row r="4258" spans="1:2" x14ac:dyDescent="0.3">
      <c r="A4258">
        <v>162</v>
      </c>
      <c r="B4258">
        <v>158.29884141685699</v>
      </c>
    </row>
    <row r="4259" spans="1:2" x14ac:dyDescent="0.3">
      <c r="A4259">
        <v>162</v>
      </c>
      <c r="B4259">
        <v>154.775135929605</v>
      </c>
    </row>
    <row r="4260" spans="1:2" x14ac:dyDescent="0.3">
      <c r="A4260">
        <v>162</v>
      </c>
      <c r="B4260">
        <v>153.01748227652601</v>
      </c>
    </row>
    <row r="4261" spans="1:2" x14ac:dyDescent="0.3">
      <c r="A4261">
        <v>162</v>
      </c>
      <c r="B4261">
        <v>152.81867676538801</v>
      </c>
    </row>
    <row r="4262" spans="1:2" x14ac:dyDescent="0.3">
      <c r="A4262">
        <v>162</v>
      </c>
      <c r="B4262">
        <v>152.221427228734</v>
      </c>
    </row>
    <row r="4263" spans="1:2" x14ac:dyDescent="0.3">
      <c r="A4263">
        <v>162</v>
      </c>
      <c r="B4263">
        <v>154.57438492978301</v>
      </c>
    </row>
    <row r="4264" spans="1:2" x14ac:dyDescent="0.3">
      <c r="A4264">
        <v>162</v>
      </c>
      <c r="B4264">
        <v>155.46446425754601</v>
      </c>
    </row>
    <row r="4265" spans="1:2" x14ac:dyDescent="0.3">
      <c r="A4265">
        <v>174</v>
      </c>
      <c r="B4265">
        <v>174.68191153346001</v>
      </c>
    </row>
    <row r="4266" spans="1:2" x14ac:dyDescent="0.3">
      <c r="A4266">
        <v>174</v>
      </c>
      <c r="B4266">
        <v>174.93906365484801</v>
      </c>
    </row>
    <row r="4267" spans="1:2" x14ac:dyDescent="0.3">
      <c r="A4267">
        <v>174</v>
      </c>
      <c r="B4267">
        <v>175.237989281301</v>
      </c>
    </row>
    <row r="4268" spans="1:2" x14ac:dyDescent="0.3">
      <c r="A4268">
        <v>174</v>
      </c>
      <c r="B4268">
        <v>175.60325064137601</v>
      </c>
    </row>
    <row r="4269" spans="1:2" x14ac:dyDescent="0.3">
      <c r="A4269">
        <v>174</v>
      </c>
      <c r="B4269">
        <v>176.016559216947</v>
      </c>
    </row>
    <row r="4270" spans="1:2" x14ac:dyDescent="0.3">
      <c r="A4270">
        <v>174</v>
      </c>
      <c r="B4270">
        <v>176.46347539003699</v>
      </c>
    </row>
    <row r="4271" spans="1:2" x14ac:dyDescent="0.3">
      <c r="A4271">
        <v>174</v>
      </c>
      <c r="B4271">
        <v>175.76380246264</v>
      </c>
    </row>
    <row r="4272" spans="1:2" x14ac:dyDescent="0.3">
      <c r="A4272">
        <v>174</v>
      </c>
      <c r="B4272">
        <v>174.94469915719199</v>
      </c>
    </row>
    <row r="4273" spans="1:2" x14ac:dyDescent="0.3">
      <c r="A4273">
        <v>174</v>
      </c>
      <c r="B4273">
        <v>174.322227804379</v>
      </c>
    </row>
    <row r="4274" spans="1:2" x14ac:dyDescent="0.3">
      <c r="A4274">
        <v>174</v>
      </c>
      <c r="B4274">
        <v>173.86387289564499</v>
      </c>
    </row>
    <row r="4275" spans="1:2" x14ac:dyDescent="0.3">
      <c r="A4275">
        <v>174</v>
      </c>
      <c r="B4275">
        <v>173.585371447066</v>
      </c>
    </row>
    <row r="4276" spans="1:2" x14ac:dyDescent="0.3">
      <c r="A4276">
        <v>174</v>
      </c>
      <c r="B4276">
        <v>173.56769708268499</v>
      </c>
    </row>
    <row r="4277" spans="1:2" x14ac:dyDescent="0.3">
      <c r="A4277">
        <v>174</v>
      </c>
      <c r="B4277">
        <v>173.730547655972</v>
      </c>
    </row>
    <row r="4278" spans="1:2" x14ac:dyDescent="0.3">
      <c r="A4278">
        <v>174</v>
      </c>
      <c r="B4278">
        <v>174.48057617236799</v>
      </c>
    </row>
    <row r="4279" spans="1:2" x14ac:dyDescent="0.3">
      <c r="A4279">
        <v>174</v>
      </c>
      <c r="B4279">
        <v>175.29530493342199</v>
      </c>
    </row>
    <row r="4280" spans="1:2" x14ac:dyDescent="0.3">
      <c r="A4280">
        <v>174</v>
      </c>
      <c r="B4280">
        <v>176.08082217681201</v>
      </c>
    </row>
    <row r="4281" spans="1:2" x14ac:dyDescent="0.3">
      <c r="A4281">
        <v>174</v>
      </c>
      <c r="B4281">
        <v>176.35766355352399</v>
      </c>
    </row>
    <row r="4282" spans="1:2" x14ac:dyDescent="0.3">
      <c r="A4282">
        <v>174</v>
      </c>
      <c r="B4282">
        <v>175.99537536659801</v>
      </c>
    </row>
    <row r="4283" spans="1:2" x14ac:dyDescent="0.3">
      <c r="A4283">
        <v>174</v>
      </c>
      <c r="B4283">
        <v>177.254639326443</v>
      </c>
    </row>
    <row r="4284" spans="1:2" x14ac:dyDescent="0.3">
      <c r="A4284">
        <v>174</v>
      </c>
      <c r="B4284">
        <v>179.10882292732501</v>
      </c>
    </row>
    <row r="4285" spans="1:2" x14ac:dyDescent="0.3">
      <c r="A4285">
        <v>174</v>
      </c>
      <c r="B4285">
        <v>163.63310525029999</v>
      </c>
    </row>
    <row r="4286" spans="1:2" x14ac:dyDescent="0.3">
      <c r="A4286">
        <v>186</v>
      </c>
      <c r="B4286">
        <v>190.63956670770801</v>
      </c>
    </row>
    <row r="4287" spans="1:2" x14ac:dyDescent="0.3">
      <c r="A4287">
        <v>186</v>
      </c>
      <c r="B4287">
        <v>190.84147189132901</v>
      </c>
    </row>
    <row r="4288" spans="1:2" x14ac:dyDescent="0.3">
      <c r="A4288">
        <v>186</v>
      </c>
      <c r="B4288">
        <v>190.06502121553299</v>
      </c>
    </row>
    <row r="4289" spans="1:2" x14ac:dyDescent="0.3">
      <c r="A4289">
        <v>186</v>
      </c>
      <c r="B4289">
        <v>188.18434367409901</v>
      </c>
    </row>
    <row r="4290" spans="1:2" x14ac:dyDescent="0.3">
      <c r="A4290">
        <v>186</v>
      </c>
      <c r="B4290">
        <v>186.45434179865899</v>
      </c>
    </row>
    <row r="4291" spans="1:2" x14ac:dyDescent="0.3">
      <c r="A4291">
        <v>186</v>
      </c>
      <c r="B4291">
        <v>185.110290141371</v>
      </c>
    </row>
    <row r="4292" spans="1:2" x14ac:dyDescent="0.3">
      <c r="A4292">
        <v>186</v>
      </c>
      <c r="B4292">
        <v>184.655908242192</v>
      </c>
    </row>
    <row r="4293" spans="1:2" x14ac:dyDescent="0.3">
      <c r="A4293">
        <v>186</v>
      </c>
      <c r="B4293">
        <v>184.985663673749</v>
      </c>
    </row>
    <row r="4294" spans="1:2" x14ac:dyDescent="0.3">
      <c r="A4294">
        <v>186</v>
      </c>
      <c r="B4294">
        <v>185.249813586165</v>
      </c>
    </row>
    <row r="4295" spans="1:2" x14ac:dyDescent="0.3">
      <c r="A4295">
        <v>186</v>
      </c>
      <c r="B4295">
        <v>185.50271571153701</v>
      </c>
    </row>
    <row r="4296" spans="1:2" x14ac:dyDescent="0.3">
      <c r="A4296">
        <v>186</v>
      </c>
      <c r="B4296">
        <v>185.69753356754299</v>
      </c>
    </row>
    <row r="4297" spans="1:2" x14ac:dyDescent="0.3">
      <c r="A4297">
        <v>186</v>
      </c>
      <c r="B4297">
        <v>185.83228151078399</v>
      </c>
    </row>
    <row r="4298" spans="1:2" x14ac:dyDescent="0.3">
      <c r="A4298">
        <v>186</v>
      </c>
      <c r="B4298">
        <v>185.84585933820301</v>
      </c>
    </row>
    <row r="4299" spans="1:2" x14ac:dyDescent="0.3">
      <c r="A4299">
        <v>186</v>
      </c>
      <c r="B4299">
        <v>185.714127759967</v>
      </c>
    </row>
    <row r="4300" spans="1:2" x14ac:dyDescent="0.3">
      <c r="A4300">
        <v>186</v>
      </c>
      <c r="B4300">
        <v>185.333703003268</v>
      </c>
    </row>
    <row r="4301" spans="1:2" x14ac:dyDescent="0.3">
      <c r="A4301">
        <v>186</v>
      </c>
      <c r="B4301">
        <v>185.03933742768101</v>
      </c>
    </row>
    <row r="4302" spans="1:2" x14ac:dyDescent="0.3">
      <c r="A4302">
        <v>186</v>
      </c>
      <c r="B4302">
        <v>186.06267625146299</v>
      </c>
    </row>
    <row r="4303" spans="1:2" x14ac:dyDescent="0.3">
      <c r="A4303">
        <v>186</v>
      </c>
      <c r="B4303">
        <v>187.180208262452</v>
      </c>
    </row>
    <row r="4304" spans="1:2" x14ac:dyDescent="0.3">
      <c r="A4304">
        <v>186</v>
      </c>
      <c r="B4304">
        <v>188.34016024035699</v>
      </c>
    </row>
    <row r="4305" spans="1:2" x14ac:dyDescent="0.3">
      <c r="A4305">
        <v>186</v>
      </c>
      <c r="B4305">
        <v>183.497209035136</v>
      </c>
    </row>
    <row r="4306" spans="1:2" x14ac:dyDescent="0.3">
      <c r="A4306">
        <v>186</v>
      </c>
      <c r="B4306">
        <v>180.375038208799</v>
      </c>
    </row>
    <row r="4307" spans="1:2" x14ac:dyDescent="0.3">
      <c r="A4307">
        <v>198</v>
      </c>
      <c r="B4307">
        <v>197.35576175291601</v>
      </c>
    </row>
    <row r="4308" spans="1:2" x14ac:dyDescent="0.3">
      <c r="A4308">
        <v>198</v>
      </c>
      <c r="B4308">
        <v>196.98408448492501</v>
      </c>
    </row>
    <row r="4309" spans="1:2" x14ac:dyDescent="0.3">
      <c r="A4309">
        <v>198</v>
      </c>
      <c r="B4309">
        <v>196.51650755500401</v>
      </c>
    </row>
    <row r="4310" spans="1:2" x14ac:dyDescent="0.3">
      <c r="A4310">
        <v>198</v>
      </c>
      <c r="B4310">
        <v>195.90893071574001</v>
      </c>
    </row>
    <row r="4311" spans="1:2" x14ac:dyDescent="0.3">
      <c r="A4311">
        <v>198</v>
      </c>
      <c r="B4311">
        <v>195.37525362924299</v>
      </c>
    </row>
    <row r="4312" spans="1:2" x14ac:dyDescent="0.3">
      <c r="A4312">
        <v>198</v>
      </c>
      <c r="B4312">
        <v>194.91170655500699</v>
      </c>
    </row>
    <row r="4313" spans="1:2" x14ac:dyDescent="0.3">
      <c r="A4313">
        <v>198</v>
      </c>
      <c r="B4313">
        <v>194.507673537568</v>
      </c>
    </row>
    <row r="4314" spans="1:2" x14ac:dyDescent="0.3">
      <c r="A4314">
        <v>198</v>
      </c>
      <c r="B4314">
        <v>194.219288963145</v>
      </c>
    </row>
    <row r="4315" spans="1:2" x14ac:dyDescent="0.3">
      <c r="A4315">
        <v>198</v>
      </c>
      <c r="B4315">
        <v>193.99182439186001</v>
      </c>
    </row>
    <row r="4316" spans="1:2" x14ac:dyDescent="0.3">
      <c r="A4316">
        <v>198</v>
      </c>
      <c r="B4316">
        <v>193.924052647678</v>
      </c>
    </row>
    <row r="4317" spans="1:2" x14ac:dyDescent="0.3">
      <c r="A4317">
        <v>198</v>
      </c>
      <c r="B4317">
        <v>194.39419279994499</v>
      </c>
    </row>
    <row r="4318" spans="1:2" x14ac:dyDescent="0.3">
      <c r="A4318">
        <v>198</v>
      </c>
      <c r="B4318">
        <v>195.06306033380099</v>
      </c>
    </row>
    <row r="4319" spans="1:2" x14ac:dyDescent="0.3">
      <c r="A4319">
        <v>198</v>
      </c>
      <c r="B4319">
        <v>195.84964095968101</v>
      </c>
    </row>
    <row r="4320" spans="1:2" x14ac:dyDescent="0.3">
      <c r="A4320">
        <v>198</v>
      </c>
      <c r="B4320">
        <v>196.63591021332601</v>
      </c>
    </row>
    <row r="4321" spans="1:2" x14ac:dyDescent="0.3">
      <c r="A4321">
        <v>198</v>
      </c>
      <c r="B4321">
        <v>197.53830503986899</v>
      </c>
    </row>
    <row r="4322" spans="1:2" x14ac:dyDescent="0.3">
      <c r="A4322">
        <v>198</v>
      </c>
      <c r="B4322">
        <v>198.551704890916</v>
      </c>
    </row>
    <row r="4323" spans="1:2" x14ac:dyDescent="0.3">
      <c r="A4323">
        <v>198</v>
      </c>
      <c r="B4323">
        <v>199.573948406635</v>
      </c>
    </row>
    <row r="4324" spans="1:2" x14ac:dyDescent="0.3">
      <c r="A4324">
        <v>198</v>
      </c>
      <c r="B4324">
        <v>200.64521739018301</v>
      </c>
    </row>
    <row r="4325" spans="1:2" x14ac:dyDescent="0.3">
      <c r="A4325">
        <v>198</v>
      </c>
      <c r="B4325">
        <v>198.32539969204799</v>
      </c>
    </row>
    <row r="4326" spans="1:2" x14ac:dyDescent="0.3">
      <c r="A4326">
        <v>198</v>
      </c>
      <c r="B4326">
        <v>194.44418876582799</v>
      </c>
    </row>
    <row r="4327" spans="1:2" x14ac:dyDescent="0.3">
      <c r="A4327">
        <v>198</v>
      </c>
      <c r="B4327">
        <v>190.30857319740599</v>
      </c>
    </row>
    <row r="4328" spans="1:2" x14ac:dyDescent="0.3">
      <c r="A4328">
        <v>210</v>
      </c>
      <c r="B4328">
        <v>209.597101547553</v>
      </c>
    </row>
    <row r="4329" spans="1:2" x14ac:dyDescent="0.3">
      <c r="A4329">
        <v>210</v>
      </c>
      <c r="B4329">
        <v>209.519858462852</v>
      </c>
    </row>
    <row r="4330" spans="1:2" x14ac:dyDescent="0.3">
      <c r="A4330">
        <v>210</v>
      </c>
      <c r="B4330">
        <v>209.43617764094799</v>
      </c>
    </row>
    <row r="4331" spans="1:2" x14ac:dyDescent="0.3">
      <c r="A4331">
        <v>210</v>
      </c>
      <c r="B4331">
        <v>209.36870242273699</v>
      </c>
    </row>
    <row r="4332" spans="1:2" x14ac:dyDescent="0.3">
      <c r="A4332">
        <v>210</v>
      </c>
      <c r="B4332">
        <v>209.28759455664601</v>
      </c>
    </row>
    <row r="4333" spans="1:2" x14ac:dyDescent="0.3">
      <c r="A4333">
        <v>210</v>
      </c>
      <c r="B4333">
        <v>209.183163244681</v>
      </c>
    </row>
    <row r="4334" spans="1:2" x14ac:dyDescent="0.3">
      <c r="A4334">
        <v>210</v>
      </c>
      <c r="B4334">
        <v>209.12272204673201</v>
      </c>
    </row>
    <row r="4335" spans="1:2" x14ac:dyDescent="0.3">
      <c r="A4335">
        <v>210</v>
      </c>
      <c r="B4335">
        <v>209.151802574778</v>
      </c>
    </row>
    <row r="4336" spans="1:2" x14ac:dyDescent="0.3">
      <c r="A4336">
        <v>210</v>
      </c>
      <c r="B4336">
        <v>209.20249282446599</v>
      </c>
    </row>
    <row r="4337" spans="1:2" x14ac:dyDescent="0.3">
      <c r="A4337">
        <v>210</v>
      </c>
      <c r="B4337">
        <v>209.36597288296301</v>
      </c>
    </row>
    <row r="4338" spans="1:2" x14ac:dyDescent="0.3">
      <c r="A4338">
        <v>210</v>
      </c>
      <c r="B4338">
        <v>209.55752949543299</v>
      </c>
    </row>
    <row r="4339" spans="1:2" x14ac:dyDescent="0.3">
      <c r="A4339">
        <v>210</v>
      </c>
      <c r="B4339">
        <v>209.82148200007501</v>
      </c>
    </row>
    <row r="4340" spans="1:2" x14ac:dyDescent="0.3">
      <c r="A4340">
        <v>210</v>
      </c>
      <c r="B4340">
        <v>210.25449357198599</v>
      </c>
    </row>
    <row r="4341" spans="1:2" x14ac:dyDescent="0.3">
      <c r="A4341">
        <v>210</v>
      </c>
      <c r="B4341">
        <v>211.01956985065499</v>
      </c>
    </row>
    <row r="4342" spans="1:2" x14ac:dyDescent="0.3">
      <c r="A4342">
        <v>210</v>
      </c>
      <c r="B4342">
        <v>211.90089705482899</v>
      </c>
    </row>
    <row r="4343" spans="1:2" x14ac:dyDescent="0.3">
      <c r="A4343">
        <v>210</v>
      </c>
      <c r="B4343">
        <v>212.892764198691</v>
      </c>
    </row>
    <row r="4344" spans="1:2" x14ac:dyDescent="0.3">
      <c r="A4344">
        <v>210</v>
      </c>
      <c r="B4344">
        <v>213.36081940074999</v>
      </c>
    </row>
    <row r="4345" spans="1:2" x14ac:dyDescent="0.3">
      <c r="A4345">
        <v>210</v>
      </c>
      <c r="B4345">
        <v>210.69704114557601</v>
      </c>
    </row>
    <row r="4346" spans="1:2" x14ac:dyDescent="0.3">
      <c r="A4346">
        <v>210</v>
      </c>
      <c r="B4346">
        <v>207.84353208944299</v>
      </c>
    </row>
    <row r="4347" spans="1:2" x14ac:dyDescent="0.3">
      <c r="A4347">
        <v>210</v>
      </c>
      <c r="B4347">
        <v>204.91087842106299</v>
      </c>
    </row>
    <row r="4348" spans="1:2" x14ac:dyDescent="0.3">
      <c r="A4348">
        <v>210</v>
      </c>
      <c r="B4348">
        <v>202.05102139755101</v>
      </c>
    </row>
    <row r="4349" spans="1:2" x14ac:dyDescent="0.3">
      <c r="A4349">
        <v>222</v>
      </c>
      <c r="B4349">
        <v>223.41087177779801</v>
      </c>
    </row>
    <row r="4350" spans="1:2" x14ac:dyDescent="0.3">
      <c r="A4350">
        <v>222</v>
      </c>
      <c r="B4350">
        <v>223.47702923343499</v>
      </c>
    </row>
    <row r="4351" spans="1:2" x14ac:dyDescent="0.3">
      <c r="A4351">
        <v>222</v>
      </c>
      <c r="B4351">
        <v>223.53416163529201</v>
      </c>
    </row>
    <row r="4352" spans="1:2" x14ac:dyDescent="0.3">
      <c r="A4352">
        <v>222</v>
      </c>
      <c r="B4352">
        <v>223.574296858379</v>
      </c>
    </row>
    <row r="4353" spans="1:2" x14ac:dyDescent="0.3">
      <c r="A4353">
        <v>222</v>
      </c>
      <c r="B4353">
        <v>223.67597419452599</v>
      </c>
    </row>
    <row r="4354" spans="1:2" x14ac:dyDescent="0.3">
      <c r="A4354">
        <v>222</v>
      </c>
      <c r="B4354">
        <v>223.78151077970099</v>
      </c>
    </row>
    <row r="4355" spans="1:2" x14ac:dyDescent="0.3">
      <c r="A4355">
        <v>222</v>
      </c>
      <c r="B4355">
        <v>223.95479011825901</v>
      </c>
    </row>
    <row r="4356" spans="1:2" x14ac:dyDescent="0.3">
      <c r="A4356">
        <v>222</v>
      </c>
      <c r="B4356">
        <v>224.13025433516299</v>
      </c>
    </row>
    <row r="4357" spans="1:2" x14ac:dyDescent="0.3">
      <c r="A4357">
        <v>222</v>
      </c>
      <c r="B4357">
        <v>224.332655206417</v>
      </c>
    </row>
    <row r="4358" spans="1:2" x14ac:dyDescent="0.3">
      <c r="A4358">
        <v>222</v>
      </c>
      <c r="B4358">
        <v>224.65621220556699</v>
      </c>
    </row>
    <row r="4359" spans="1:2" x14ac:dyDescent="0.3">
      <c r="A4359">
        <v>222</v>
      </c>
      <c r="B4359">
        <v>225.02336268188299</v>
      </c>
    </row>
    <row r="4360" spans="1:2" x14ac:dyDescent="0.3">
      <c r="A4360">
        <v>222</v>
      </c>
      <c r="B4360">
        <v>225.421944524899</v>
      </c>
    </row>
    <row r="4361" spans="1:2" x14ac:dyDescent="0.3">
      <c r="A4361">
        <v>222</v>
      </c>
      <c r="B4361">
        <v>225.867230294569</v>
      </c>
    </row>
    <row r="4362" spans="1:2" x14ac:dyDescent="0.3">
      <c r="A4362">
        <v>222</v>
      </c>
      <c r="B4362">
        <v>226.02166712982299</v>
      </c>
    </row>
    <row r="4363" spans="1:2" x14ac:dyDescent="0.3">
      <c r="A4363">
        <v>222</v>
      </c>
      <c r="B4363">
        <v>226.175369946872</v>
      </c>
    </row>
    <row r="4364" spans="1:2" x14ac:dyDescent="0.3">
      <c r="A4364">
        <v>222</v>
      </c>
      <c r="B4364">
        <v>225.82616966800799</v>
      </c>
    </row>
    <row r="4365" spans="1:2" x14ac:dyDescent="0.3">
      <c r="A4365">
        <v>222</v>
      </c>
      <c r="B4365">
        <v>223.99148919933199</v>
      </c>
    </row>
    <row r="4366" spans="1:2" x14ac:dyDescent="0.3">
      <c r="A4366">
        <v>222</v>
      </c>
      <c r="B4366">
        <v>222.19002454112601</v>
      </c>
    </row>
    <row r="4367" spans="1:2" x14ac:dyDescent="0.3">
      <c r="A4367">
        <v>222</v>
      </c>
      <c r="B4367">
        <v>220.31702667765401</v>
      </c>
    </row>
    <row r="4368" spans="1:2" x14ac:dyDescent="0.3">
      <c r="A4368">
        <v>222</v>
      </c>
      <c r="B4368">
        <v>218.23400768419199</v>
      </c>
    </row>
    <row r="4369" spans="1:2" x14ac:dyDescent="0.3">
      <c r="A4369">
        <v>222</v>
      </c>
      <c r="B4369">
        <v>214.813619850999</v>
      </c>
    </row>
    <row r="4370" spans="1:2" x14ac:dyDescent="0.3">
      <c r="A4370">
        <v>234</v>
      </c>
      <c r="B4370">
        <v>237.808564817237</v>
      </c>
    </row>
    <row r="4371" spans="1:2" x14ac:dyDescent="0.3">
      <c r="A4371">
        <v>234</v>
      </c>
      <c r="B4371">
        <v>237.926371182678</v>
      </c>
    </row>
    <row r="4372" spans="1:2" x14ac:dyDescent="0.3">
      <c r="A4372">
        <v>234</v>
      </c>
      <c r="B4372">
        <v>238.037970912617</v>
      </c>
    </row>
    <row r="4373" spans="1:2" x14ac:dyDescent="0.3">
      <c r="A4373">
        <v>234</v>
      </c>
      <c r="B4373">
        <v>238.19242149978001</v>
      </c>
    </row>
    <row r="4374" spans="1:2" x14ac:dyDescent="0.3">
      <c r="A4374">
        <v>234</v>
      </c>
      <c r="B4374">
        <v>238.33345235199201</v>
      </c>
    </row>
    <row r="4375" spans="1:2" x14ac:dyDescent="0.3">
      <c r="A4375">
        <v>234</v>
      </c>
      <c r="B4375">
        <v>238.595270260528</v>
      </c>
    </row>
    <row r="4376" spans="1:2" x14ac:dyDescent="0.3">
      <c r="A4376">
        <v>234</v>
      </c>
      <c r="B4376">
        <v>238.84318404705201</v>
      </c>
    </row>
    <row r="4377" spans="1:2" x14ac:dyDescent="0.3">
      <c r="A4377">
        <v>234</v>
      </c>
      <c r="B4377">
        <v>239.08570193450299</v>
      </c>
    </row>
    <row r="4378" spans="1:2" x14ac:dyDescent="0.3">
      <c r="A4378">
        <v>234</v>
      </c>
      <c r="B4378">
        <v>239.30663408700801</v>
      </c>
    </row>
    <row r="4379" spans="1:2" x14ac:dyDescent="0.3">
      <c r="A4379">
        <v>234</v>
      </c>
      <c r="B4379">
        <v>239.52929041582999</v>
      </c>
    </row>
    <row r="4380" spans="1:2" x14ac:dyDescent="0.3">
      <c r="A4380">
        <v>234</v>
      </c>
      <c r="B4380">
        <v>239.76839177029399</v>
      </c>
    </row>
    <row r="4381" spans="1:2" x14ac:dyDescent="0.3">
      <c r="A4381">
        <v>234</v>
      </c>
      <c r="B4381">
        <v>240.035769637258</v>
      </c>
    </row>
    <row r="4382" spans="1:2" x14ac:dyDescent="0.3">
      <c r="A4382">
        <v>234</v>
      </c>
      <c r="B4382">
        <v>240.34377890210001</v>
      </c>
    </row>
    <row r="4383" spans="1:2" x14ac:dyDescent="0.3">
      <c r="A4383">
        <v>234</v>
      </c>
      <c r="B4383">
        <v>240.70218921877799</v>
      </c>
    </row>
    <row r="4384" spans="1:2" x14ac:dyDescent="0.3">
      <c r="A4384">
        <v>234</v>
      </c>
      <c r="B4384">
        <v>239.66888413738499</v>
      </c>
    </row>
    <row r="4385" spans="1:2" x14ac:dyDescent="0.3">
      <c r="A4385">
        <v>234</v>
      </c>
      <c r="B4385">
        <v>238.29046686913</v>
      </c>
    </row>
    <row r="4386" spans="1:2" x14ac:dyDescent="0.3">
      <c r="A4386">
        <v>234</v>
      </c>
      <c r="B4386">
        <v>237.09468570334101</v>
      </c>
    </row>
    <row r="4387" spans="1:2" x14ac:dyDescent="0.3">
      <c r="A4387">
        <v>234</v>
      </c>
      <c r="B4387">
        <v>235.67813172970401</v>
      </c>
    </row>
    <row r="4388" spans="1:2" x14ac:dyDescent="0.3">
      <c r="A4388">
        <v>234</v>
      </c>
      <c r="B4388">
        <v>233.455277826496</v>
      </c>
    </row>
    <row r="4389" spans="1:2" x14ac:dyDescent="0.3">
      <c r="A4389">
        <v>234</v>
      </c>
      <c r="B4389">
        <v>230.68177995818601</v>
      </c>
    </row>
    <row r="4390" spans="1:2" x14ac:dyDescent="0.3">
      <c r="A4390">
        <v>234</v>
      </c>
      <c r="B4390">
        <v>228.99717949586599</v>
      </c>
    </row>
    <row r="4391" spans="1:2" x14ac:dyDescent="0.3">
      <c r="A4391">
        <v>246</v>
      </c>
      <c r="B4391">
        <v>250.500451303674</v>
      </c>
    </row>
    <row r="4392" spans="1:2" x14ac:dyDescent="0.3">
      <c r="A4392">
        <v>246</v>
      </c>
      <c r="B4392">
        <v>250.56839315345101</v>
      </c>
    </row>
    <row r="4393" spans="1:2" x14ac:dyDescent="0.3">
      <c r="A4393">
        <v>246</v>
      </c>
      <c r="B4393">
        <v>250.69877907281901</v>
      </c>
    </row>
    <row r="4394" spans="1:2" x14ac:dyDescent="0.3">
      <c r="A4394">
        <v>246</v>
      </c>
      <c r="B4394">
        <v>250.82925580132201</v>
      </c>
    </row>
    <row r="4395" spans="1:2" x14ac:dyDescent="0.3">
      <c r="A4395">
        <v>246</v>
      </c>
      <c r="B4395">
        <v>250.99496598628801</v>
      </c>
    </row>
    <row r="4396" spans="1:2" x14ac:dyDescent="0.3">
      <c r="A4396">
        <v>246</v>
      </c>
      <c r="B4396">
        <v>251.11555214221801</v>
      </c>
    </row>
    <row r="4397" spans="1:2" x14ac:dyDescent="0.3">
      <c r="A4397">
        <v>246</v>
      </c>
      <c r="B4397">
        <v>251.276728128738</v>
      </c>
    </row>
    <row r="4398" spans="1:2" x14ac:dyDescent="0.3">
      <c r="A4398">
        <v>246</v>
      </c>
      <c r="B4398">
        <v>251.44270809397901</v>
      </c>
    </row>
    <row r="4399" spans="1:2" x14ac:dyDescent="0.3">
      <c r="A4399">
        <v>246</v>
      </c>
      <c r="B4399">
        <v>251.598977646034</v>
      </c>
    </row>
    <row r="4400" spans="1:2" x14ac:dyDescent="0.3">
      <c r="A4400">
        <v>246</v>
      </c>
      <c r="B4400">
        <v>251.800628798367</v>
      </c>
    </row>
    <row r="4401" spans="1:2" x14ac:dyDescent="0.3">
      <c r="A4401">
        <v>246</v>
      </c>
      <c r="B4401">
        <v>252.02577442879499</v>
      </c>
    </row>
    <row r="4402" spans="1:2" x14ac:dyDescent="0.3">
      <c r="A4402">
        <v>246</v>
      </c>
      <c r="B4402">
        <v>252.275018061791</v>
      </c>
    </row>
    <row r="4403" spans="1:2" x14ac:dyDescent="0.3">
      <c r="A4403">
        <v>246</v>
      </c>
      <c r="B4403">
        <v>252.01401281769799</v>
      </c>
    </row>
    <row r="4404" spans="1:2" x14ac:dyDescent="0.3">
      <c r="A4404">
        <v>246</v>
      </c>
      <c r="B4404">
        <v>251.01431254772299</v>
      </c>
    </row>
    <row r="4405" spans="1:2" x14ac:dyDescent="0.3">
      <c r="A4405">
        <v>246</v>
      </c>
      <c r="B4405">
        <v>249.89909829148101</v>
      </c>
    </row>
    <row r="4406" spans="1:2" x14ac:dyDescent="0.3">
      <c r="A4406">
        <v>246</v>
      </c>
      <c r="B4406">
        <v>248.59247540924099</v>
      </c>
    </row>
    <row r="4407" spans="1:2" x14ac:dyDescent="0.3">
      <c r="A4407">
        <v>246</v>
      </c>
      <c r="B4407">
        <v>247.238427616194</v>
      </c>
    </row>
    <row r="4408" spans="1:2" x14ac:dyDescent="0.3">
      <c r="A4408">
        <v>246</v>
      </c>
      <c r="B4408">
        <v>245.87241618403601</v>
      </c>
    </row>
    <row r="4409" spans="1:2" x14ac:dyDescent="0.3">
      <c r="A4409">
        <v>246</v>
      </c>
      <c r="B4409">
        <v>243.621324120201</v>
      </c>
    </row>
    <row r="4410" spans="1:2" x14ac:dyDescent="0.3">
      <c r="A4410">
        <v>246</v>
      </c>
      <c r="B4410">
        <v>241.90829750347299</v>
      </c>
    </row>
    <row r="4411" spans="1:2" x14ac:dyDescent="0.3">
      <c r="A4411">
        <v>246</v>
      </c>
      <c r="B4411">
        <v>240.110984310742</v>
      </c>
    </row>
    <row r="4412" spans="1:2" x14ac:dyDescent="0.3">
      <c r="A4412">
        <v>6</v>
      </c>
      <c r="B4412">
        <v>33.304696953782603</v>
      </c>
    </row>
    <row r="4413" spans="1:2" x14ac:dyDescent="0.3">
      <c r="A4413">
        <v>6</v>
      </c>
      <c r="B4413">
        <v>32.569872475037002</v>
      </c>
    </row>
    <row r="4414" spans="1:2" x14ac:dyDescent="0.3">
      <c r="A4414">
        <v>6</v>
      </c>
      <c r="B4414">
        <v>31.552399700581201</v>
      </c>
    </row>
    <row r="4415" spans="1:2" x14ac:dyDescent="0.3">
      <c r="A4415">
        <v>6</v>
      </c>
      <c r="B4415">
        <v>30.3900104280862</v>
      </c>
    </row>
    <row r="4416" spans="1:2" x14ac:dyDescent="0.3">
      <c r="A4416">
        <v>6</v>
      </c>
      <c r="B4416">
        <v>29.087399188161601</v>
      </c>
    </row>
    <row r="4417" spans="1:2" x14ac:dyDescent="0.3">
      <c r="A4417">
        <v>6</v>
      </c>
      <c r="B4417">
        <v>27.808943376861698</v>
      </c>
    </row>
    <row r="4418" spans="1:2" x14ac:dyDescent="0.3">
      <c r="A4418">
        <v>6</v>
      </c>
      <c r="B4418">
        <v>26.527614734619998</v>
      </c>
    </row>
    <row r="4419" spans="1:2" x14ac:dyDescent="0.3">
      <c r="A4419">
        <v>6</v>
      </c>
      <c r="B4419">
        <v>25.292689474688402</v>
      </c>
    </row>
    <row r="4420" spans="1:2" x14ac:dyDescent="0.3">
      <c r="A4420">
        <v>6</v>
      </c>
      <c r="B4420">
        <v>24.199923154347999</v>
      </c>
    </row>
    <row r="4421" spans="1:2" x14ac:dyDescent="0.3">
      <c r="A4421">
        <v>6</v>
      </c>
      <c r="B4421">
        <v>23.189841457546599</v>
      </c>
    </row>
    <row r="4422" spans="1:2" x14ac:dyDescent="0.3">
      <c r="A4422">
        <v>6</v>
      </c>
      <c r="B4422">
        <v>22.3938768964871</v>
      </c>
    </row>
    <row r="4423" spans="1:2" x14ac:dyDescent="0.3">
      <c r="A4423">
        <v>6</v>
      </c>
      <c r="B4423">
        <v>21.7849980318957</v>
      </c>
    </row>
    <row r="4424" spans="1:2" x14ac:dyDescent="0.3">
      <c r="A4424">
        <v>6</v>
      </c>
      <c r="B4424">
        <v>21.392621382300099</v>
      </c>
    </row>
    <row r="4425" spans="1:2" x14ac:dyDescent="0.3">
      <c r="A4425">
        <v>6</v>
      </c>
      <c r="B4425">
        <v>20.232005487810302</v>
      </c>
    </row>
    <row r="4426" spans="1:2" x14ac:dyDescent="0.3">
      <c r="A4426">
        <v>6</v>
      </c>
      <c r="B4426">
        <v>17.535651404104701</v>
      </c>
    </row>
    <row r="4427" spans="1:2" x14ac:dyDescent="0.3">
      <c r="A4427">
        <v>6</v>
      </c>
      <c r="B4427">
        <v>14.3841579375898</v>
      </c>
    </row>
    <row r="4428" spans="1:2" x14ac:dyDescent="0.3">
      <c r="A4428">
        <v>6</v>
      </c>
      <c r="B4428">
        <v>11.176732811583101</v>
      </c>
    </row>
    <row r="4429" spans="1:2" x14ac:dyDescent="0.3">
      <c r="A4429">
        <v>6</v>
      </c>
      <c r="B4429">
        <v>8.2789767390323696</v>
      </c>
    </row>
    <row r="4430" spans="1:2" x14ac:dyDescent="0.3">
      <c r="A4430">
        <v>6</v>
      </c>
      <c r="B4430">
        <v>5.6725434155237702</v>
      </c>
    </row>
    <row r="4431" spans="1:2" x14ac:dyDescent="0.3">
      <c r="A4431">
        <v>6</v>
      </c>
      <c r="B4431">
        <v>3.1587849539176598</v>
      </c>
    </row>
    <row r="4432" spans="1:2" x14ac:dyDescent="0.3">
      <c r="A4432">
        <v>6</v>
      </c>
      <c r="B4432">
        <v>1.8302392850503</v>
      </c>
    </row>
    <row r="4433" spans="1:2" x14ac:dyDescent="0.3">
      <c r="A4433">
        <v>18</v>
      </c>
      <c r="B4433">
        <v>37.148554131822799</v>
      </c>
    </row>
    <row r="4434" spans="1:2" x14ac:dyDescent="0.3">
      <c r="A4434">
        <v>18</v>
      </c>
      <c r="B4434">
        <v>36.468641421664302</v>
      </c>
    </row>
    <row r="4435" spans="1:2" x14ac:dyDescent="0.3">
      <c r="A4435">
        <v>18</v>
      </c>
      <c r="B4435">
        <v>35.618634020367097</v>
      </c>
    </row>
    <row r="4436" spans="1:2" x14ac:dyDescent="0.3">
      <c r="A4436">
        <v>18</v>
      </c>
      <c r="B4436">
        <v>34.603745383054203</v>
      </c>
    </row>
    <row r="4437" spans="1:2" x14ac:dyDescent="0.3">
      <c r="A4437">
        <v>18</v>
      </c>
      <c r="B4437">
        <v>33.433029677195599</v>
      </c>
    </row>
    <row r="4438" spans="1:2" x14ac:dyDescent="0.3">
      <c r="A4438">
        <v>18</v>
      </c>
      <c r="B4438">
        <v>32.285392176445399</v>
      </c>
    </row>
    <row r="4439" spans="1:2" x14ac:dyDescent="0.3">
      <c r="A4439">
        <v>18</v>
      </c>
      <c r="B4439">
        <v>31.151675675685901</v>
      </c>
    </row>
    <row r="4440" spans="1:2" x14ac:dyDescent="0.3">
      <c r="A4440">
        <v>18</v>
      </c>
      <c r="B4440">
        <v>30.055676218776401</v>
      </c>
    </row>
    <row r="4441" spans="1:2" x14ac:dyDescent="0.3">
      <c r="A4441">
        <v>18</v>
      </c>
      <c r="B4441">
        <v>29.0697893707746</v>
      </c>
    </row>
    <row r="4442" spans="1:2" x14ac:dyDescent="0.3">
      <c r="A4442">
        <v>18</v>
      </c>
      <c r="B4442">
        <v>28.182664174941898</v>
      </c>
    </row>
    <row r="4443" spans="1:2" x14ac:dyDescent="0.3">
      <c r="A4443">
        <v>18</v>
      </c>
      <c r="B4443">
        <v>27.5158932278203</v>
      </c>
    </row>
    <row r="4444" spans="1:2" x14ac:dyDescent="0.3">
      <c r="A4444">
        <v>18</v>
      </c>
      <c r="B4444">
        <v>26.9806564810434</v>
      </c>
    </row>
    <row r="4445" spans="1:2" x14ac:dyDescent="0.3">
      <c r="A4445">
        <v>18</v>
      </c>
      <c r="B4445">
        <v>26.6229900736042</v>
      </c>
    </row>
    <row r="4446" spans="1:2" x14ac:dyDescent="0.3">
      <c r="A4446">
        <v>18</v>
      </c>
      <c r="B4446">
        <v>24.063168914191401</v>
      </c>
    </row>
    <row r="4447" spans="1:2" x14ac:dyDescent="0.3">
      <c r="A4447">
        <v>18</v>
      </c>
      <c r="B4447">
        <v>21.393083000804499</v>
      </c>
    </row>
    <row r="4448" spans="1:2" x14ac:dyDescent="0.3">
      <c r="A4448">
        <v>18</v>
      </c>
      <c r="B4448">
        <v>18.307114716096599</v>
      </c>
    </row>
    <row r="4449" spans="1:2" x14ac:dyDescent="0.3">
      <c r="A4449">
        <v>18</v>
      </c>
      <c r="B4449">
        <v>15.5888919486326</v>
      </c>
    </row>
    <row r="4450" spans="1:2" x14ac:dyDescent="0.3">
      <c r="A4450">
        <v>18</v>
      </c>
      <c r="B4450">
        <v>13.137710661187899</v>
      </c>
    </row>
    <row r="4451" spans="1:2" x14ac:dyDescent="0.3">
      <c r="A4451">
        <v>18</v>
      </c>
      <c r="B4451">
        <v>10.658887223868501</v>
      </c>
    </row>
    <row r="4452" spans="1:2" x14ac:dyDescent="0.3">
      <c r="A4452">
        <v>18</v>
      </c>
      <c r="B4452">
        <v>8.4766013247403809</v>
      </c>
    </row>
    <row r="4453" spans="1:2" x14ac:dyDescent="0.3">
      <c r="A4453">
        <v>18</v>
      </c>
      <c r="B4453">
        <v>7.01493959638767</v>
      </c>
    </row>
    <row r="4454" spans="1:2" x14ac:dyDescent="0.3">
      <c r="A4454">
        <v>30</v>
      </c>
      <c r="B4454">
        <v>42.946018201323398</v>
      </c>
    </row>
    <row r="4455" spans="1:2" x14ac:dyDescent="0.3">
      <c r="A4455">
        <v>30</v>
      </c>
      <c r="B4455">
        <v>42.416335902692801</v>
      </c>
    </row>
    <row r="4456" spans="1:2" x14ac:dyDescent="0.3">
      <c r="A4456">
        <v>30</v>
      </c>
      <c r="B4456">
        <v>41.670656391287601</v>
      </c>
    </row>
    <row r="4457" spans="1:2" x14ac:dyDescent="0.3">
      <c r="A4457">
        <v>30</v>
      </c>
      <c r="B4457">
        <v>40.820719883427302</v>
      </c>
    </row>
    <row r="4458" spans="1:2" x14ac:dyDescent="0.3">
      <c r="A4458">
        <v>30</v>
      </c>
      <c r="B4458">
        <v>39.819800131852602</v>
      </c>
    </row>
    <row r="4459" spans="1:2" x14ac:dyDescent="0.3">
      <c r="A4459">
        <v>30</v>
      </c>
      <c r="B4459">
        <v>38.8503198292576</v>
      </c>
    </row>
    <row r="4460" spans="1:2" x14ac:dyDescent="0.3">
      <c r="A4460">
        <v>30</v>
      </c>
      <c r="B4460">
        <v>37.902244315062298</v>
      </c>
    </row>
    <row r="4461" spans="1:2" x14ac:dyDescent="0.3">
      <c r="A4461">
        <v>30</v>
      </c>
      <c r="B4461">
        <v>36.9910973437267</v>
      </c>
    </row>
    <row r="4462" spans="1:2" x14ac:dyDescent="0.3">
      <c r="A4462">
        <v>30</v>
      </c>
      <c r="B4462">
        <v>36.1844758947339</v>
      </c>
    </row>
    <row r="4463" spans="1:2" x14ac:dyDescent="0.3">
      <c r="A4463">
        <v>30</v>
      </c>
      <c r="B4463">
        <v>35.452360828015799</v>
      </c>
    </row>
    <row r="4464" spans="1:2" x14ac:dyDescent="0.3">
      <c r="A4464">
        <v>30</v>
      </c>
      <c r="B4464">
        <v>34.892417454211703</v>
      </c>
    </row>
    <row r="4465" spans="1:2" x14ac:dyDescent="0.3">
      <c r="A4465">
        <v>30</v>
      </c>
      <c r="B4465">
        <v>34.338382445617398</v>
      </c>
    </row>
    <row r="4466" spans="1:2" x14ac:dyDescent="0.3">
      <c r="A4466">
        <v>30</v>
      </c>
      <c r="B4466">
        <v>32.2042537174434</v>
      </c>
    </row>
    <row r="4467" spans="1:2" x14ac:dyDescent="0.3">
      <c r="A4467">
        <v>30</v>
      </c>
      <c r="B4467">
        <v>30.216616698125399</v>
      </c>
    </row>
    <row r="4468" spans="1:2" x14ac:dyDescent="0.3">
      <c r="A4468">
        <v>30</v>
      </c>
      <c r="B4468">
        <v>28.2771047134387</v>
      </c>
    </row>
    <row r="4469" spans="1:2" x14ac:dyDescent="0.3">
      <c r="A4469">
        <v>30</v>
      </c>
      <c r="B4469">
        <v>24.670282987428902</v>
      </c>
    </row>
    <row r="4470" spans="1:2" x14ac:dyDescent="0.3">
      <c r="A4470">
        <v>30</v>
      </c>
      <c r="B4470">
        <v>21.983441193483401</v>
      </c>
    </row>
    <row r="4471" spans="1:2" x14ac:dyDescent="0.3">
      <c r="A4471">
        <v>30</v>
      </c>
      <c r="B4471">
        <v>19.7686886487168</v>
      </c>
    </row>
    <row r="4472" spans="1:2" x14ac:dyDescent="0.3">
      <c r="A4472">
        <v>30</v>
      </c>
      <c r="B4472">
        <v>17.665915525311402</v>
      </c>
    </row>
    <row r="4473" spans="1:2" x14ac:dyDescent="0.3">
      <c r="A4473">
        <v>30</v>
      </c>
      <c r="B4473">
        <v>15.8163833053083</v>
      </c>
    </row>
    <row r="4474" spans="1:2" x14ac:dyDescent="0.3">
      <c r="A4474">
        <v>30</v>
      </c>
      <c r="B4474">
        <v>15.2590760439339</v>
      </c>
    </row>
    <row r="4475" spans="1:2" x14ac:dyDescent="0.3">
      <c r="A4475">
        <v>42</v>
      </c>
      <c r="B4475">
        <v>50.379071928478297</v>
      </c>
    </row>
    <row r="4476" spans="1:2" x14ac:dyDescent="0.3">
      <c r="A4476">
        <v>42</v>
      </c>
      <c r="B4476">
        <v>49.934625210420101</v>
      </c>
    </row>
    <row r="4477" spans="1:2" x14ac:dyDescent="0.3">
      <c r="A4477">
        <v>42</v>
      </c>
      <c r="B4477">
        <v>49.303889322354799</v>
      </c>
    </row>
    <row r="4478" spans="1:2" x14ac:dyDescent="0.3">
      <c r="A4478">
        <v>42</v>
      </c>
      <c r="B4478">
        <v>48.6222386124346</v>
      </c>
    </row>
    <row r="4479" spans="1:2" x14ac:dyDescent="0.3">
      <c r="A4479">
        <v>42</v>
      </c>
      <c r="B4479">
        <v>47.786844629356601</v>
      </c>
    </row>
    <row r="4480" spans="1:2" x14ac:dyDescent="0.3">
      <c r="A4480">
        <v>42</v>
      </c>
      <c r="B4480">
        <v>47.043389505484299</v>
      </c>
    </row>
    <row r="4481" spans="1:2" x14ac:dyDescent="0.3">
      <c r="A4481">
        <v>42</v>
      </c>
      <c r="B4481">
        <v>46.318737013707597</v>
      </c>
    </row>
    <row r="4482" spans="1:2" x14ac:dyDescent="0.3">
      <c r="A4482">
        <v>42</v>
      </c>
      <c r="B4482">
        <v>45.699049979603799</v>
      </c>
    </row>
    <row r="4483" spans="1:2" x14ac:dyDescent="0.3">
      <c r="A4483">
        <v>42</v>
      </c>
      <c r="B4483">
        <v>45.243608751585398</v>
      </c>
    </row>
    <row r="4484" spans="1:2" x14ac:dyDescent="0.3">
      <c r="A4484">
        <v>42</v>
      </c>
      <c r="B4484">
        <v>44.939439487508899</v>
      </c>
    </row>
    <row r="4485" spans="1:2" x14ac:dyDescent="0.3">
      <c r="A4485">
        <v>42</v>
      </c>
      <c r="B4485">
        <v>44.209038469055798</v>
      </c>
    </row>
    <row r="4486" spans="1:2" x14ac:dyDescent="0.3">
      <c r="A4486">
        <v>42</v>
      </c>
      <c r="B4486">
        <v>42.5719600729009</v>
      </c>
    </row>
    <row r="4487" spans="1:2" x14ac:dyDescent="0.3">
      <c r="A4487">
        <v>42</v>
      </c>
      <c r="B4487">
        <v>40.838289134801201</v>
      </c>
    </row>
    <row r="4488" spans="1:2" x14ac:dyDescent="0.3">
      <c r="A4488">
        <v>42</v>
      </c>
      <c r="B4488">
        <v>39.168379048902601</v>
      </c>
    </row>
    <row r="4489" spans="1:2" x14ac:dyDescent="0.3">
      <c r="A4489">
        <v>42</v>
      </c>
      <c r="B4489">
        <v>37.412268327414701</v>
      </c>
    </row>
    <row r="4490" spans="1:2" x14ac:dyDescent="0.3">
      <c r="A4490">
        <v>42</v>
      </c>
      <c r="B4490">
        <v>33.197664926916097</v>
      </c>
    </row>
    <row r="4491" spans="1:2" x14ac:dyDescent="0.3">
      <c r="A4491">
        <v>42</v>
      </c>
      <c r="B4491">
        <v>29.716192777601599</v>
      </c>
    </row>
    <row r="4492" spans="1:2" x14ac:dyDescent="0.3">
      <c r="A4492">
        <v>42</v>
      </c>
      <c r="B4492">
        <v>27.894369360959601</v>
      </c>
    </row>
    <row r="4493" spans="1:2" x14ac:dyDescent="0.3">
      <c r="A4493">
        <v>42</v>
      </c>
      <c r="B4493">
        <v>26.280217271461499</v>
      </c>
    </row>
    <row r="4494" spans="1:2" x14ac:dyDescent="0.3">
      <c r="A4494">
        <v>42</v>
      </c>
      <c r="B4494">
        <v>25.018767146077199</v>
      </c>
    </row>
    <row r="4495" spans="1:2" x14ac:dyDescent="0.3">
      <c r="A4495">
        <v>42</v>
      </c>
      <c r="B4495">
        <v>22.956188595545601</v>
      </c>
    </row>
    <row r="4496" spans="1:2" x14ac:dyDescent="0.3">
      <c r="A4496">
        <v>54</v>
      </c>
      <c r="B4496">
        <v>60.104164013579002</v>
      </c>
    </row>
    <row r="4497" spans="1:2" x14ac:dyDescent="0.3">
      <c r="A4497">
        <v>54</v>
      </c>
      <c r="B4497">
        <v>59.830605908492899</v>
      </c>
    </row>
    <row r="4498" spans="1:2" x14ac:dyDescent="0.3">
      <c r="A4498">
        <v>54</v>
      </c>
      <c r="B4498">
        <v>59.518670905532602</v>
      </c>
    </row>
    <row r="4499" spans="1:2" x14ac:dyDescent="0.3">
      <c r="A4499">
        <v>54</v>
      </c>
      <c r="B4499">
        <v>59.085658594082801</v>
      </c>
    </row>
    <row r="4500" spans="1:2" x14ac:dyDescent="0.3">
      <c r="A4500">
        <v>54</v>
      </c>
      <c r="B4500">
        <v>58.5549120752626</v>
      </c>
    </row>
    <row r="4501" spans="1:2" x14ac:dyDescent="0.3">
      <c r="A4501">
        <v>54</v>
      </c>
      <c r="B4501">
        <v>58.2339118539183</v>
      </c>
    </row>
    <row r="4502" spans="1:2" x14ac:dyDescent="0.3">
      <c r="A4502">
        <v>54</v>
      </c>
      <c r="B4502">
        <v>57.738530412636202</v>
      </c>
    </row>
    <row r="4503" spans="1:2" x14ac:dyDescent="0.3">
      <c r="A4503">
        <v>54</v>
      </c>
      <c r="B4503">
        <v>57.335226491521198</v>
      </c>
    </row>
    <row r="4504" spans="1:2" x14ac:dyDescent="0.3">
      <c r="A4504">
        <v>54</v>
      </c>
      <c r="B4504">
        <v>56.670362975657397</v>
      </c>
    </row>
    <row r="4505" spans="1:2" x14ac:dyDescent="0.3">
      <c r="A4505">
        <v>54</v>
      </c>
      <c r="B4505">
        <v>55.382122004239498</v>
      </c>
    </row>
    <row r="4506" spans="1:2" x14ac:dyDescent="0.3">
      <c r="A4506">
        <v>54</v>
      </c>
      <c r="B4506">
        <v>54.065247525823303</v>
      </c>
    </row>
    <row r="4507" spans="1:2" x14ac:dyDescent="0.3">
      <c r="A4507">
        <v>54</v>
      </c>
      <c r="B4507">
        <v>52.616095683488801</v>
      </c>
    </row>
    <row r="4508" spans="1:2" x14ac:dyDescent="0.3">
      <c r="A4508">
        <v>54</v>
      </c>
      <c r="B4508">
        <v>51.184381659551597</v>
      </c>
    </row>
    <row r="4509" spans="1:2" x14ac:dyDescent="0.3">
      <c r="A4509">
        <v>54</v>
      </c>
      <c r="B4509">
        <v>49.7191687228161</v>
      </c>
    </row>
    <row r="4510" spans="1:2" x14ac:dyDescent="0.3">
      <c r="A4510">
        <v>54</v>
      </c>
      <c r="B4510">
        <v>47.226657671052003</v>
      </c>
    </row>
    <row r="4511" spans="1:2" x14ac:dyDescent="0.3">
      <c r="A4511">
        <v>54</v>
      </c>
      <c r="B4511">
        <v>43.514895556056601</v>
      </c>
    </row>
    <row r="4512" spans="1:2" x14ac:dyDescent="0.3">
      <c r="A4512">
        <v>54</v>
      </c>
      <c r="B4512">
        <v>40.135522714709403</v>
      </c>
    </row>
    <row r="4513" spans="1:2" x14ac:dyDescent="0.3">
      <c r="A4513">
        <v>54</v>
      </c>
      <c r="B4513">
        <v>37.575789563023797</v>
      </c>
    </row>
    <row r="4514" spans="1:2" x14ac:dyDescent="0.3">
      <c r="A4514">
        <v>54</v>
      </c>
      <c r="B4514">
        <v>36.321578338135801</v>
      </c>
    </row>
    <row r="4515" spans="1:2" x14ac:dyDescent="0.3">
      <c r="A4515">
        <v>54</v>
      </c>
      <c r="B4515">
        <v>35.189881978297201</v>
      </c>
    </row>
    <row r="4516" spans="1:2" x14ac:dyDescent="0.3">
      <c r="A4516">
        <v>54</v>
      </c>
      <c r="B4516">
        <v>30.8128962685354</v>
      </c>
    </row>
    <row r="4517" spans="1:2" x14ac:dyDescent="0.3">
      <c r="A4517">
        <v>66</v>
      </c>
      <c r="B4517">
        <v>71.681408173141904</v>
      </c>
    </row>
    <row r="4518" spans="1:2" x14ac:dyDescent="0.3">
      <c r="A4518">
        <v>66</v>
      </c>
      <c r="B4518">
        <v>71.502158308543798</v>
      </c>
    </row>
    <row r="4519" spans="1:2" x14ac:dyDescent="0.3">
      <c r="A4519">
        <v>66</v>
      </c>
      <c r="B4519">
        <v>71.207669218974601</v>
      </c>
    </row>
    <row r="4520" spans="1:2" x14ac:dyDescent="0.3">
      <c r="A4520">
        <v>66</v>
      </c>
      <c r="B4520">
        <v>70.804369761599204</v>
      </c>
    </row>
    <row r="4521" spans="1:2" x14ac:dyDescent="0.3">
      <c r="A4521">
        <v>66</v>
      </c>
      <c r="B4521">
        <v>70.302622095931298</v>
      </c>
    </row>
    <row r="4522" spans="1:2" x14ac:dyDescent="0.3">
      <c r="A4522">
        <v>66</v>
      </c>
      <c r="B4522">
        <v>69.845092441126695</v>
      </c>
    </row>
    <row r="4523" spans="1:2" x14ac:dyDescent="0.3">
      <c r="A4523">
        <v>66</v>
      </c>
      <c r="B4523">
        <v>69.325355079274701</v>
      </c>
    </row>
    <row r="4524" spans="1:2" x14ac:dyDescent="0.3">
      <c r="A4524">
        <v>66</v>
      </c>
      <c r="B4524">
        <v>68.373877253585306</v>
      </c>
    </row>
    <row r="4525" spans="1:2" x14ac:dyDescent="0.3">
      <c r="A4525">
        <v>66</v>
      </c>
      <c r="B4525">
        <v>67.457645192556498</v>
      </c>
    </row>
    <row r="4526" spans="1:2" x14ac:dyDescent="0.3">
      <c r="A4526">
        <v>66</v>
      </c>
      <c r="B4526">
        <v>66.352276555276006</v>
      </c>
    </row>
    <row r="4527" spans="1:2" x14ac:dyDescent="0.3">
      <c r="A4527">
        <v>66</v>
      </c>
      <c r="B4527">
        <v>65.208942052652802</v>
      </c>
    </row>
    <row r="4528" spans="1:2" x14ac:dyDescent="0.3">
      <c r="A4528">
        <v>66</v>
      </c>
      <c r="B4528">
        <v>64.073941628716398</v>
      </c>
    </row>
    <row r="4529" spans="1:2" x14ac:dyDescent="0.3">
      <c r="A4529">
        <v>66</v>
      </c>
      <c r="B4529">
        <v>62.743508023060699</v>
      </c>
    </row>
    <row r="4530" spans="1:2" x14ac:dyDescent="0.3">
      <c r="A4530">
        <v>66</v>
      </c>
      <c r="B4530">
        <v>61.505200792917599</v>
      </c>
    </row>
    <row r="4531" spans="1:2" x14ac:dyDescent="0.3">
      <c r="A4531">
        <v>66</v>
      </c>
      <c r="B4531">
        <v>58.315868212060202</v>
      </c>
    </row>
    <row r="4532" spans="1:2" x14ac:dyDescent="0.3">
      <c r="A4532">
        <v>66</v>
      </c>
      <c r="B4532">
        <v>54.977550171725497</v>
      </c>
    </row>
    <row r="4533" spans="1:2" x14ac:dyDescent="0.3">
      <c r="A4533">
        <v>66</v>
      </c>
      <c r="B4533">
        <v>51.964413800231902</v>
      </c>
    </row>
    <row r="4534" spans="1:2" x14ac:dyDescent="0.3">
      <c r="A4534">
        <v>66</v>
      </c>
      <c r="B4534">
        <v>49.7352320215576</v>
      </c>
    </row>
    <row r="4535" spans="1:2" x14ac:dyDescent="0.3">
      <c r="A4535">
        <v>66</v>
      </c>
      <c r="B4535">
        <v>47.822248449498801</v>
      </c>
    </row>
    <row r="4536" spans="1:2" x14ac:dyDescent="0.3">
      <c r="A4536">
        <v>66</v>
      </c>
      <c r="B4536">
        <v>44.441786365069802</v>
      </c>
    </row>
    <row r="4537" spans="1:2" x14ac:dyDescent="0.3">
      <c r="A4537">
        <v>66</v>
      </c>
      <c r="B4537">
        <v>39.749510487254497</v>
      </c>
    </row>
    <row r="4538" spans="1:2" x14ac:dyDescent="0.3">
      <c r="A4538">
        <v>78</v>
      </c>
      <c r="B4538">
        <v>81.754291741659998</v>
      </c>
    </row>
    <row r="4539" spans="1:2" x14ac:dyDescent="0.3">
      <c r="A4539">
        <v>78</v>
      </c>
      <c r="B4539">
        <v>81.644237085169607</v>
      </c>
    </row>
    <row r="4540" spans="1:2" x14ac:dyDescent="0.3">
      <c r="A4540">
        <v>78</v>
      </c>
      <c r="B4540">
        <v>81.411832662657204</v>
      </c>
    </row>
    <row r="4541" spans="1:2" x14ac:dyDescent="0.3">
      <c r="A4541">
        <v>78</v>
      </c>
      <c r="B4541">
        <v>81.089633113352804</v>
      </c>
    </row>
    <row r="4542" spans="1:2" x14ac:dyDescent="0.3">
      <c r="A4542">
        <v>78</v>
      </c>
      <c r="B4542">
        <v>80.759461956473501</v>
      </c>
    </row>
    <row r="4543" spans="1:2" x14ac:dyDescent="0.3">
      <c r="A4543">
        <v>78</v>
      </c>
      <c r="B4543">
        <v>80.317870858164198</v>
      </c>
    </row>
    <row r="4544" spans="1:2" x14ac:dyDescent="0.3">
      <c r="A4544">
        <v>78</v>
      </c>
      <c r="B4544">
        <v>79.956557312471801</v>
      </c>
    </row>
    <row r="4545" spans="1:2" x14ac:dyDescent="0.3">
      <c r="A4545">
        <v>78</v>
      </c>
      <c r="B4545">
        <v>79.659454000122807</v>
      </c>
    </row>
    <row r="4546" spans="1:2" x14ac:dyDescent="0.3">
      <c r="A4546">
        <v>78</v>
      </c>
      <c r="B4546">
        <v>79.044773666027893</v>
      </c>
    </row>
    <row r="4547" spans="1:2" x14ac:dyDescent="0.3">
      <c r="A4547">
        <v>78</v>
      </c>
      <c r="B4547">
        <v>78.204859009638895</v>
      </c>
    </row>
    <row r="4548" spans="1:2" x14ac:dyDescent="0.3">
      <c r="A4548">
        <v>78</v>
      </c>
      <c r="B4548">
        <v>77.244211329387696</v>
      </c>
    </row>
    <row r="4549" spans="1:2" x14ac:dyDescent="0.3">
      <c r="A4549">
        <v>78</v>
      </c>
      <c r="B4549">
        <v>76.207918890167406</v>
      </c>
    </row>
    <row r="4550" spans="1:2" x14ac:dyDescent="0.3">
      <c r="A4550">
        <v>78</v>
      </c>
      <c r="B4550">
        <v>75.201354257681899</v>
      </c>
    </row>
    <row r="4551" spans="1:2" x14ac:dyDescent="0.3">
      <c r="A4551">
        <v>78</v>
      </c>
      <c r="B4551">
        <v>73.290283716085895</v>
      </c>
    </row>
    <row r="4552" spans="1:2" x14ac:dyDescent="0.3">
      <c r="A4552">
        <v>78</v>
      </c>
      <c r="B4552">
        <v>70.136052955809703</v>
      </c>
    </row>
    <row r="4553" spans="1:2" x14ac:dyDescent="0.3">
      <c r="A4553">
        <v>78</v>
      </c>
      <c r="B4553">
        <v>67.375240326227001</v>
      </c>
    </row>
    <row r="4554" spans="1:2" x14ac:dyDescent="0.3">
      <c r="A4554">
        <v>78</v>
      </c>
      <c r="B4554">
        <v>65.279529570567803</v>
      </c>
    </row>
    <row r="4555" spans="1:2" x14ac:dyDescent="0.3">
      <c r="A4555">
        <v>78</v>
      </c>
      <c r="B4555">
        <v>62.748587708917597</v>
      </c>
    </row>
    <row r="4556" spans="1:2" x14ac:dyDescent="0.3">
      <c r="A4556">
        <v>78</v>
      </c>
      <c r="B4556">
        <v>58.992781333303903</v>
      </c>
    </row>
    <row r="4557" spans="1:2" x14ac:dyDescent="0.3">
      <c r="A4557">
        <v>78</v>
      </c>
      <c r="B4557">
        <v>54.345102413420797</v>
      </c>
    </row>
    <row r="4558" spans="1:2" x14ac:dyDescent="0.3">
      <c r="A4558">
        <v>78</v>
      </c>
      <c r="B4558">
        <v>49.340706394679898</v>
      </c>
    </row>
    <row r="4559" spans="1:2" x14ac:dyDescent="0.3">
      <c r="A4559">
        <v>90</v>
      </c>
      <c r="B4559">
        <v>92.905330922323003</v>
      </c>
    </row>
    <row r="4560" spans="1:2" x14ac:dyDescent="0.3">
      <c r="A4560">
        <v>90</v>
      </c>
      <c r="B4560">
        <v>92.844269042235297</v>
      </c>
    </row>
    <row r="4561" spans="1:2" x14ac:dyDescent="0.3">
      <c r="A4561">
        <v>90</v>
      </c>
      <c r="B4561">
        <v>92.680266383988297</v>
      </c>
    </row>
    <row r="4562" spans="1:2" x14ac:dyDescent="0.3">
      <c r="A4562">
        <v>90</v>
      </c>
      <c r="B4562">
        <v>92.445950530198502</v>
      </c>
    </row>
    <row r="4563" spans="1:2" x14ac:dyDescent="0.3">
      <c r="A4563">
        <v>90</v>
      </c>
      <c r="B4563">
        <v>92.147410971397903</v>
      </c>
    </row>
    <row r="4564" spans="1:2" x14ac:dyDescent="0.3">
      <c r="A4564">
        <v>90</v>
      </c>
      <c r="B4564">
        <v>91.906394723814202</v>
      </c>
    </row>
    <row r="4565" spans="1:2" x14ac:dyDescent="0.3">
      <c r="A4565">
        <v>90</v>
      </c>
      <c r="B4565">
        <v>91.667531372370505</v>
      </c>
    </row>
    <row r="4566" spans="1:2" x14ac:dyDescent="0.3">
      <c r="A4566">
        <v>90</v>
      </c>
      <c r="B4566">
        <v>91.434586054369902</v>
      </c>
    </row>
    <row r="4567" spans="1:2" x14ac:dyDescent="0.3">
      <c r="A4567">
        <v>90</v>
      </c>
      <c r="B4567">
        <v>91.364970562670194</v>
      </c>
    </row>
    <row r="4568" spans="1:2" x14ac:dyDescent="0.3">
      <c r="A4568">
        <v>90</v>
      </c>
      <c r="B4568">
        <v>91.2279845169586</v>
      </c>
    </row>
    <row r="4569" spans="1:2" x14ac:dyDescent="0.3">
      <c r="A4569">
        <v>90</v>
      </c>
      <c r="B4569">
        <v>90.453315066347699</v>
      </c>
    </row>
    <row r="4570" spans="1:2" x14ac:dyDescent="0.3">
      <c r="A4570">
        <v>90</v>
      </c>
      <c r="B4570">
        <v>89.623182441289202</v>
      </c>
    </row>
    <row r="4571" spans="1:2" x14ac:dyDescent="0.3">
      <c r="A4571">
        <v>90</v>
      </c>
      <c r="B4571">
        <v>88.901075581532794</v>
      </c>
    </row>
    <row r="4572" spans="1:2" x14ac:dyDescent="0.3">
      <c r="A4572">
        <v>90</v>
      </c>
      <c r="B4572">
        <v>86.087286779321303</v>
      </c>
    </row>
    <row r="4573" spans="1:2" x14ac:dyDescent="0.3">
      <c r="A4573">
        <v>90</v>
      </c>
      <c r="B4573">
        <v>83.361261323542905</v>
      </c>
    </row>
    <row r="4574" spans="1:2" x14ac:dyDescent="0.3">
      <c r="A4574">
        <v>90</v>
      </c>
      <c r="B4574">
        <v>81.757924120770696</v>
      </c>
    </row>
    <row r="4575" spans="1:2" x14ac:dyDescent="0.3">
      <c r="A4575">
        <v>90</v>
      </c>
      <c r="B4575">
        <v>78.971528396325994</v>
      </c>
    </row>
    <row r="4576" spans="1:2" x14ac:dyDescent="0.3">
      <c r="A4576">
        <v>90</v>
      </c>
      <c r="B4576">
        <v>75.895485331824304</v>
      </c>
    </row>
    <row r="4577" spans="1:2" x14ac:dyDescent="0.3">
      <c r="A4577">
        <v>90</v>
      </c>
      <c r="B4577">
        <v>71.669613995644795</v>
      </c>
    </row>
    <row r="4578" spans="1:2" x14ac:dyDescent="0.3">
      <c r="A4578">
        <v>90</v>
      </c>
      <c r="B4578">
        <v>66.482942076381406</v>
      </c>
    </row>
    <row r="4579" spans="1:2" x14ac:dyDescent="0.3">
      <c r="A4579">
        <v>90</v>
      </c>
      <c r="B4579">
        <v>60.131618641705202</v>
      </c>
    </row>
    <row r="4580" spans="1:2" x14ac:dyDescent="0.3">
      <c r="A4580">
        <v>102</v>
      </c>
      <c r="B4580">
        <v>104.314952802062</v>
      </c>
    </row>
    <row r="4581" spans="1:2" x14ac:dyDescent="0.3">
      <c r="A4581">
        <v>102</v>
      </c>
      <c r="B4581">
        <v>104.374251081843</v>
      </c>
    </row>
    <row r="4582" spans="1:2" x14ac:dyDescent="0.3">
      <c r="A4582">
        <v>102</v>
      </c>
      <c r="B4582">
        <v>104.29903072869</v>
      </c>
    </row>
    <row r="4583" spans="1:2" x14ac:dyDescent="0.3">
      <c r="A4583">
        <v>102</v>
      </c>
      <c r="B4583">
        <v>104.089888781759</v>
      </c>
    </row>
    <row r="4584" spans="1:2" x14ac:dyDescent="0.3">
      <c r="A4584">
        <v>102</v>
      </c>
      <c r="B4584">
        <v>103.97631455418301</v>
      </c>
    </row>
    <row r="4585" spans="1:2" x14ac:dyDescent="0.3">
      <c r="A4585">
        <v>102</v>
      </c>
      <c r="B4585">
        <v>103.85215216970199</v>
      </c>
    </row>
    <row r="4586" spans="1:2" x14ac:dyDescent="0.3">
      <c r="A4586">
        <v>102</v>
      </c>
      <c r="B4586">
        <v>103.769848072795</v>
      </c>
    </row>
    <row r="4587" spans="1:2" x14ac:dyDescent="0.3">
      <c r="A4587">
        <v>102</v>
      </c>
      <c r="B4587">
        <v>103.65949272008299</v>
      </c>
    </row>
    <row r="4588" spans="1:2" x14ac:dyDescent="0.3">
      <c r="A4588">
        <v>102</v>
      </c>
      <c r="B4588">
        <v>103.75232602987199</v>
      </c>
    </row>
    <row r="4589" spans="1:2" x14ac:dyDescent="0.3">
      <c r="A4589">
        <v>102</v>
      </c>
      <c r="B4589">
        <v>103.79167038792301</v>
      </c>
    </row>
    <row r="4590" spans="1:2" x14ac:dyDescent="0.3">
      <c r="A4590">
        <v>102</v>
      </c>
      <c r="B4590">
        <v>103.975625914703</v>
      </c>
    </row>
    <row r="4591" spans="1:2" x14ac:dyDescent="0.3">
      <c r="A4591">
        <v>102</v>
      </c>
      <c r="B4591">
        <v>103.918908128119</v>
      </c>
    </row>
    <row r="4592" spans="1:2" x14ac:dyDescent="0.3">
      <c r="A4592">
        <v>102</v>
      </c>
      <c r="B4592">
        <v>101.703920861245</v>
      </c>
    </row>
    <row r="4593" spans="1:2" x14ac:dyDescent="0.3">
      <c r="A4593">
        <v>102</v>
      </c>
      <c r="B4593">
        <v>100.47309412323899</v>
      </c>
    </row>
    <row r="4594" spans="1:2" x14ac:dyDescent="0.3">
      <c r="A4594">
        <v>102</v>
      </c>
      <c r="B4594">
        <v>98.601250614839401</v>
      </c>
    </row>
    <row r="4595" spans="1:2" x14ac:dyDescent="0.3">
      <c r="A4595">
        <v>102</v>
      </c>
      <c r="B4595">
        <v>96.053818869184795</v>
      </c>
    </row>
    <row r="4596" spans="1:2" x14ac:dyDescent="0.3">
      <c r="A4596">
        <v>102</v>
      </c>
      <c r="B4596">
        <v>93.337830319370099</v>
      </c>
    </row>
    <row r="4597" spans="1:2" x14ac:dyDescent="0.3">
      <c r="A4597">
        <v>102</v>
      </c>
      <c r="B4597">
        <v>89.596929919197905</v>
      </c>
    </row>
    <row r="4598" spans="1:2" x14ac:dyDescent="0.3">
      <c r="A4598">
        <v>102</v>
      </c>
      <c r="B4598">
        <v>85.267651729911293</v>
      </c>
    </row>
    <row r="4599" spans="1:2" x14ac:dyDescent="0.3">
      <c r="A4599">
        <v>102</v>
      </c>
      <c r="B4599">
        <v>79.225877409892604</v>
      </c>
    </row>
    <row r="4600" spans="1:2" x14ac:dyDescent="0.3">
      <c r="A4600">
        <v>102</v>
      </c>
      <c r="B4600">
        <v>71.896817660004899</v>
      </c>
    </row>
    <row r="4601" spans="1:2" x14ac:dyDescent="0.3">
      <c r="A4601">
        <v>114</v>
      </c>
      <c r="B4601">
        <v>116.64668512183999</v>
      </c>
    </row>
    <row r="4602" spans="1:2" x14ac:dyDescent="0.3">
      <c r="A4602">
        <v>114</v>
      </c>
      <c r="B4602">
        <v>116.63709664586401</v>
      </c>
    </row>
    <row r="4603" spans="1:2" x14ac:dyDescent="0.3">
      <c r="A4603">
        <v>114</v>
      </c>
      <c r="B4603">
        <v>116.649943801055</v>
      </c>
    </row>
    <row r="4604" spans="1:2" x14ac:dyDescent="0.3">
      <c r="A4604">
        <v>114</v>
      </c>
      <c r="B4604">
        <v>116.741562954104</v>
      </c>
    </row>
    <row r="4605" spans="1:2" x14ac:dyDescent="0.3">
      <c r="A4605">
        <v>114</v>
      </c>
      <c r="B4605">
        <v>116.75180024730901</v>
      </c>
    </row>
    <row r="4606" spans="1:2" x14ac:dyDescent="0.3">
      <c r="A4606">
        <v>114</v>
      </c>
      <c r="B4606">
        <v>116.69575404025299</v>
      </c>
    </row>
    <row r="4607" spans="1:2" x14ac:dyDescent="0.3">
      <c r="A4607">
        <v>114</v>
      </c>
      <c r="B4607">
        <v>116.83450843455699</v>
      </c>
    </row>
    <row r="4608" spans="1:2" x14ac:dyDescent="0.3">
      <c r="A4608">
        <v>114</v>
      </c>
      <c r="B4608">
        <v>116.879973786495</v>
      </c>
    </row>
    <row r="4609" spans="1:2" x14ac:dyDescent="0.3">
      <c r="A4609">
        <v>114</v>
      </c>
      <c r="B4609">
        <v>116.953666629897</v>
      </c>
    </row>
    <row r="4610" spans="1:2" x14ac:dyDescent="0.3">
      <c r="A4610">
        <v>114</v>
      </c>
      <c r="B4610">
        <v>117.292842129059</v>
      </c>
    </row>
    <row r="4611" spans="1:2" x14ac:dyDescent="0.3">
      <c r="A4611">
        <v>114</v>
      </c>
      <c r="B4611">
        <v>118.126160654549</v>
      </c>
    </row>
    <row r="4612" spans="1:2" x14ac:dyDescent="0.3">
      <c r="A4612">
        <v>114</v>
      </c>
      <c r="B4612">
        <v>118.264841248994</v>
      </c>
    </row>
    <row r="4613" spans="1:2" x14ac:dyDescent="0.3">
      <c r="A4613">
        <v>114</v>
      </c>
      <c r="B4613">
        <v>117.997447708286</v>
      </c>
    </row>
    <row r="4614" spans="1:2" x14ac:dyDescent="0.3">
      <c r="A4614">
        <v>114</v>
      </c>
      <c r="B4614">
        <v>116.349411657319</v>
      </c>
    </row>
    <row r="4615" spans="1:2" x14ac:dyDescent="0.3">
      <c r="A4615">
        <v>114</v>
      </c>
      <c r="B4615">
        <v>114.260474604067</v>
      </c>
    </row>
    <row r="4616" spans="1:2" x14ac:dyDescent="0.3">
      <c r="A4616">
        <v>114</v>
      </c>
      <c r="B4616">
        <v>111.735438928893</v>
      </c>
    </row>
    <row r="4617" spans="1:2" x14ac:dyDescent="0.3">
      <c r="A4617">
        <v>114</v>
      </c>
      <c r="B4617">
        <v>108.307920319679</v>
      </c>
    </row>
    <row r="4618" spans="1:2" x14ac:dyDescent="0.3">
      <c r="A4618">
        <v>114</v>
      </c>
      <c r="B4618">
        <v>104.379423347437</v>
      </c>
    </row>
    <row r="4619" spans="1:2" x14ac:dyDescent="0.3">
      <c r="A4619">
        <v>114</v>
      </c>
      <c r="B4619">
        <v>98.949175540144594</v>
      </c>
    </row>
    <row r="4620" spans="1:2" x14ac:dyDescent="0.3">
      <c r="A4620">
        <v>114</v>
      </c>
      <c r="B4620">
        <v>91.997497169135897</v>
      </c>
    </row>
    <row r="4621" spans="1:2" x14ac:dyDescent="0.3">
      <c r="A4621">
        <v>114</v>
      </c>
      <c r="B4621">
        <v>89.241950974764407</v>
      </c>
    </row>
    <row r="4622" spans="1:2" x14ac:dyDescent="0.3">
      <c r="A4622">
        <v>126</v>
      </c>
      <c r="B4622">
        <v>129.54108188398999</v>
      </c>
    </row>
    <row r="4623" spans="1:2" x14ac:dyDescent="0.3">
      <c r="A4623">
        <v>126</v>
      </c>
      <c r="B4623">
        <v>129.69700387436001</v>
      </c>
    </row>
    <row r="4624" spans="1:2" x14ac:dyDescent="0.3">
      <c r="A4624">
        <v>126</v>
      </c>
      <c r="B4624">
        <v>129.80589122182801</v>
      </c>
    </row>
    <row r="4625" spans="1:2" x14ac:dyDescent="0.3">
      <c r="A4625">
        <v>126</v>
      </c>
      <c r="B4625">
        <v>129.947553256547</v>
      </c>
    </row>
    <row r="4626" spans="1:2" x14ac:dyDescent="0.3">
      <c r="A4626">
        <v>126</v>
      </c>
      <c r="B4626">
        <v>130.06505302769699</v>
      </c>
    </row>
    <row r="4627" spans="1:2" x14ac:dyDescent="0.3">
      <c r="A4627">
        <v>126</v>
      </c>
      <c r="B4627">
        <v>130.27483964877101</v>
      </c>
    </row>
    <row r="4628" spans="1:2" x14ac:dyDescent="0.3">
      <c r="A4628">
        <v>126</v>
      </c>
      <c r="B4628">
        <v>130.86337866245299</v>
      </c>
    </row>
    <row r="4629" spans="1:2" x14ac:dyDescent="0.3">
      <c r="A4629">
        <v>126</v>
      </c>
      <c r="B4629">
        <v>131.94273687012901</v>
      </c>
    </row>
    <row r="4630" spans="1:2" x14ac:dyDescent="0.3">
      <c r="A4630">
        <v>126</v>
      </c>
      <c r="B4630">
        <v>132.99813606749899</v>
      </c>
    </row>
    <row r="4631" spans="1:2" x14ac:dyDescent="0.3">
      <c r="A4631">
        <v>126</v>
      </c>
      <c r="B4631">
        <v>134.25051414223699</v>
      </c>
    </row>
    <row r="4632" spans="1:2" x14ac:dyDescent="0.3">
      <c r="A4632">
        <v>126</v>
      </c>
      <c r="B4632">
        <v>134.15474917182601</v>
      </c>
    </row>
    <row r="4633" spans="1:2" x14ac:dyDescent="0.3">
      <c r="A4633">
        <v>126</v>
      </c>
      <c r="B4633">
        <v>133.67571926498701</v>
      </c>
    </row>
    <row r="4634" spans="1:2" x14ac:dyDescent="0.3">
      <c r="A4634">
        <v>126</v>
      </c>
      <c r="B4634">
        <v>133.266126037997</v>
      </c>
    </row>
    <row r="4635" spans="1:2" x14ac:dyDescent="0.3">
      <c r="A4635">
        <v>126</v>
      </c>
      <c r="B4635">
        <v>132.663037012432</v>
      </c>
    </row>
    <row r="4636" spans="1:2" x14ac:dyDescent="0.3">
      <c r="A4636">
        <v>126</v>
      </c>
      <c r="B4636">
        <v>131.07260472074799</v>
      </c>
    </row>
    <row r="4637" spans="1:2" x14ac:dyDescent="0.3">
      <c r="A4637">
        <v>126</v>
      </c>
      <c r="B4637">
        <v>128.136416696266</v>
      </c>
    </row>
    <row r="4638" spans="1:2" x14ac:dyDescent="0.3">
      <c r="A4638">
        <v>126</v>
      </c>
      <c r="B4638">
        <v>124.175099557086</v>
      </c>
    </row>
    <row r="4639" spans="1:2" x14ac:dyDescent="0.3">
      <c r="A4639">
        <v>126</v>
      </c>
      <c r="B4639">
        <v>119.43767550188601</v>
      </c>
    </row>
    <row r="4640" spans="1:2" x14ac:dyDescent="0.3">
      <c r="A4640">
        <v>126</v>
      </c>
      <c r="B4640">
        <v>112.939107448331</v>
      </c>
    </row>
    <row r="4641" spans="1:2" x14ac:dyDescent="0.3">
      <c r="A4641">
        <v>126</v>
      </c>
      <c r="B4641">
        <v>105.372622433041</v>
      </c>
    </row>
    <row r="4642" spans="1:2" x14ac:dyDescent="0.3">
      <c r="A4642">
        <v>126</v>
      </c>
      <c r="B4642">
        <v>107.29876926170201</v>
      </c>
    </row>
    <row r="4643" spans="1:2" x14ac:dyDescent="0.3">
      <c r="A4643">
        <v>138</v>
      </c>
      <c r="B4643">
        <v>144.341697944581</v>
      </c>
    </row>
    <row r="4644" spans="1:2" x14ac:dyDescent="0.3">
      <c r="A4644">
        <v>138</v>
      </c>
      <c r="B4644">
        <v>144.8327504017</v>
      </c>
    </row>
    <row r="4645" spans="1:2" x14ac:dyDescent="0.3">
      <c r="A4645">
        <v>138</v>
      </c>
      <c r="B4645">
        <v>145.32060553613999</v>
      </c>
    </row>
    <row r="4646" spans="1:2" x14ac:dyDescent="0.3">
      <c r="A4646">
        <v>138</v>
      </c>
      <c r="B4646">
        <v>145.84626042628801</v>
      </c>
    </row>
    <row r="4647" spans="1:2" x14ac:dyDescent="0.3">
      <c r="A4647">
        <v>138</v>
      </c>
      <c r="B4647">
        <v>146.61800789418001</v>
      </c>
    </row>
    <row r="4648" spans="1:2" x14ac:dyDescent="0.3">
      <c r="A4648">
        <v>138</v>
      </c>
      <c r="B4648">
        <v>147.433731908754</v>
      </c>
    </row>
    <row r="4649" spans="1:2" x14ac:dyDescent="0.3">
      <c r="A4649">
        <v>138</v>
      </c>
      <c r="B4649">
        <v>148.283171217952</v>
      </c>
    </row>
    <row r="4650" spans="1:2" x14ac:dyDescent="0.3">
      <c r="A4650">
        <v>138</v>
      </c>
      <c r="B4650">
        <v>149.39485124347399</v>
      </c>
    </row>
    <row r="4651" spans="1:2" x14ac:dyDescent="0.3">
      <c r="A4651">
        <v>138</v>
      </c>
      <c r="B4651">
        <v>150.11291224933899</v>
      </c>
    </row>
    <row r="4652" spans="1:2" x14ac:dyDescent="0.3">
      <c r="A4652">
        <v>138</v>
      </c>
      <c r="B4652">
        <v>149.56051206864001</v>
      </c>
    </row>
    <row r="4653" spans="1:2" x14ac:dyDescent="0.3">
      <c r="A4653">
        <v>138</v>
      </c>
      <c r="B4653">
        <v>149.02463456467601</v>
      </c>
    </row>
    <row r="4654" spans="1:2" x14ac:dyDescent="0.3">
      <c r="A4654">
        <v>138</v>
      </c>
      <c r="B4654">
        <v>148.39224144706401</v>
      </c>
    </row>
    <row r="4655" spans="1:2" x14ac:dyDescent="0.3">
      <c r="A4655">
        <v>138</v>
      </c>
      <c r="B4655">
        <v>147.591205694058</v>
      </c>
    </row>
    <row r="4656" spans="1:2" x14ac:dyDescent="0.3">
      <c r="A4656">
        <v>138</v>
      </c>
      <c r="B4656">
        <v>146.83082448943901</v>
      </c>
    </row>
    <row r="4657" spans="1:2" x14ac:dyDescent="0.3">
      <c r="A4657">
        <v>138</v>
      </c>
      <c r="B4657">
        <v>145.88616950767599</v>
      </c>
    </row>
    <row r="4658" spans="1:2" x14ac:dyDescent="0.3">
      <c r="A4658">
        <v>138</v>
      </c>
      <c r="B4658">
        <v>144.50259077076601</v>
      </c>
    </row>
    <row r="4659" spans="1:2" x14ac:dyDescent="0.3">
      <c r="A4659">
        <v>138</v>
      </c>
      <c r="B4659">
        <v>139.64063860670399</v>
      </c>
    </row>
    <row r="4660" spans="1:2" x14ac:dyDescent="0.3">
      <c r="A4660">
        <v>138</v>
      </c>
      <c r="B4660">
        <v>133.30844940003701</v>
      </c>
    </row>
    <row r="4661" spans="1:2" x14ac:dyDescent="0.3">
      <c r="A4661">
        <v>138</v>
      </c>
      <c r="B4661">
        <v>125.008786413648</v>
      </c>
    </row>
    <row r="4662" spans="1:2" x14ac:dyDescent="0.3">
      <c r="A4662">
        <v>138</v>
      </c>
      <c r="B4662">
        <v>123.347310911824</v>
      </c>
    </row>
    <row r="4663" spans="1:2" x14ac:dyDescent="0.3">
      <c r="A4663">
        <v>138</v>
      </c>
      <c r="B4663">
        <v>124.807477940068</v>
      </c>
    </row>
    <row r="4664" spans="1:2" x14ac:dyDescent="0.3">
      <c r="A4664">
        <v>150</v>
      </c>
      <c r="B4664">
        <v>160.80877671124301</v>
      </c>
    </row>
    <row r="4665" spans="1:2" x14ac:dyDescent="0.3">
      <c r="A4665">
        <v>150</v>
      </c>
      <c r="B4665">
        <v>161.15607531682599</v>
      </c>
    </row>
    <row r="4666" spans="1:2" x14ac:dyDescent="0.3">
      <c r="A4666">
        <v>150</v>
      </c>
      <c r="B4666">
        <v>161.63868489583601</v>
      </c>
    </row>
    <row r="4667" spans="1:2" x14ac:dyDescent="0.3">
      <c r="A4667">
        <v>150</v>
      </c>
      <c r="B4667">
        <v>162.202934592106</v>
      </c>
    </row>
    <row r="4668" spans="1:2" x14ac:dyDescent="0.3">
      <c r="A4668">
        <v>150</v>
      </c>
      <c r="B4668">
        <v>162.85346405479601</v>
      </c>
    </row>
    <row r="4669" spans="1:2" x14ac:dyDescent="0.3">
      <c r="A4669">
        <v>150</v>
      </c>
      <c r="B4669">
        <v>163.59094662423999</v>
      </c>
    </row>
    <row r="4670" spans="1:2" x14ac:dyDescent="0.3">
      <c r="A4670">
        <v>150</v>
      </c>
      <c r="B4670">
        <v>164.367759139594</v>
      </c>
    </row>
    <row r="4671" spans="1:2" x14ac:dyDescent="0.3">
      <c r="A4671">
        <v>150</v>
      </c>
      <c r="B4671">
        <v>163.655932657069</v>
      </c>
    </row>
    <row r="4672" spans="1:2" x14ac:dyDescent="0.3">
      <c r="A4672">
        <v>150</v>
      </c>
      <c r="B4672">
        <v>162.985713608103</v>
      </c>
    </row>
    <row r="4673" spans="1:2" x14ac:dyDescent="0.3">
      <c r="A4673">
        <v>150</v>
      </c>
      <c r="B4673">
        <v>162.06453287746001</v>
      </c>
    </row>
    <row r="4674" spans="1:2" x14ac:dyDescent="0.3">
      <c r="A4674">
        <v>150</v>
      </c>
      <c r="B4674">
        <v>161.02630848276601</v>
      </c>
    </row>
    <row r="4675" spans="1:2" x14ac:dyDescent="0.3">
      <c r="A4675">
        <v>150</v>
      </c>
      <c r="B4675">
        <v>159.945063483426</v>
      </c>
    </row>
    <row r="4676" spans="1:2" x14ac:dyDescent="0.3">
      <c r="A4676">
        <v>150</v>
      </c>
      <c r="B4676">
        <v>158.62752754371499</v>
      </c>
    </row>
    <row r="4677" spans="1:2" x14ac:dyDescent="0.3">
      <c r="A4677">
        <v>150</v>
      </c>
      <c r="B4677">
        <v>157.21813661652499</v>
      </c>
    </row>
    <row r="4678" spans="1:2" x14ac:dyDescent="0.3">
      <c r="A4678">
        <v>150</v>
      </c>
      <c r="B4678">
        <v>155.578786617324</v>
      </c>
    </row>
    <row r="4679" spans="1:2" x14ac:dyDescent="0.3">
      <c r="A4679">
        <v>150</v>
      </c>
      <c r="B4679">
        <v>153.57068264130399</v>
      </c>
    </row>
    <row r="4680" spans="1:2" x14ac:dyDescent="0.3">
      <c r="A4680">
        <v>150</v>
      </c>
      <c r="B4680">
        <v>151.43836006147899</v>
      </c>
    </row>
    <row r="4681" spans="1:2" x14ac:dyDescent="0.3">
      <c r="A4681">
        <v>150</v>
      </c>
      <c r="B4681">
        <v>143.922120727932</v>
      </c>
    </row>
    <row r="4682" spans="1:2" x14ac:dyDescent="0.3">
      <c r="A4682">
        <v>150</v>
      </c>
      <c r="B4682">
        <v>138.89556826242</v>
      </c>
    </row>
    <row r="4683" spans="1:2" x14ac:dyDescent="0.3">
      <c r="A4683">
        <v>150</v>
      </c>
      <c r="B4683">
        <v>140.746906184892</v>
      </c>
    </row>
    <row r="4684" spans="1:2" x14ac:dyDescent="0.3">
      <c r="A4684">
        <v>150</v>
      </c>
      <c r="B4684">
        <v>136.897261984154</v>
      </c>
    </row>
    <row r="4685" spans="1:2" x14ac:dyDescent="0.3">
      <c r="A4685">
        <v>162</v>
      </c>
      <c r="B4685">
        <v>172.30399690191899</v>
      </c>
    </row>
    <row r="4686" spans="1:2" x14ac:dyDescent="0.3">
      <c r="A4686">
        <v>162</v>
      </c>
      <c r="B4686">
        <v>172.40230035356799</v>
      </c>
    </row>
    <row r="4687" spans="1:2" x14ac:dyDescent="0.3">
      <c r="A4687">
        <v>162</v>
      </c>
      <c r="B4687">
        <v>172.52224106026699</v>
      </c>
    </row>
    <row r="4688" spans="1:2" x14ac:dyDescent="0.3">
      <c r="A4688">
        <v>162</v>
      </c>
      <c r="B4688">
        <v>172.63192256655199</v>
      </c>
    </row>
    <row r="4689" spans="1:2" x14ac:dyDescent="0.3">
      <c r="A4689">
        <v>162</v>
      </c>
      <c r="B4689">
        <v>171.97186526973201</v>
      </c>
    </row>
    <row r="4690" spans="1:2" x14ac:dyDescent="0.3">
      <c r="A4690">
        <v>162</v>
      </c>
      <c r="B4690">
        <v>170.803044349982</v>
      </c>
    </row>
    <row r="4691" spans="1:2" x14ac:dyDescent="0.3">
      <c r="A4691">
        <v>162</v>
      </c>
      <c r="B4691">
        <v>169.57433673088099</v>
      </c>
    </row>
    <row r="4692" spans="1:2" x14ac:dyDescent="0.3">
      <c r="A4692">
        <v>162</v>
      </c>
      <c r="B4692">
        <v>168.248149966119</v>
      </c>
    </row>
    <row r="4693" spans="1:2" x14ac:dyDescent="0.3">
      <c r="A4693">
        <v>162</v>
      </c>
      <c r="B4693">
        <v>166.63774235252399</v>
      </c>
    </row>
    <row r="4694" spans="1:2" x14ac:dyDescent="0.3">
      <c r="A4694">
        <v>162</v>
      </c>
      <c r="B4694">
        <v>164.76179361886</v>
      </c>
    </row>
    <row r="4695" spans="1:2" x14ac:dyDescent="0.3">
      <c r="A4695">
        <v>162</v>
      </c>
      <c r="B4695">
        <v>162.669379841036</v>
      </c>
    </row>
    <row r="4696" spans="1:2" x14ac:dyDescent="0.3">
      <c r="A4696">
        <v>162</v>
      </c>
      <c r="B4696">
        <v>160.19270085476899</v>
      </c>
    </row>
    <row r="4697" spans="1:2" x14ac:dyDescent="0.3">
      <c r="A4697">
        <v>162</v>
      </c>
      <c r="B4697">
        <v>157.32339282542301</v>
      </c>
    </row>
    <row r="4698" spans="1:2" x14ac:dyDescent="0.3">
      <c r="A4698">
        <v>162</v>
      </c>
      <c r="B4698">
        <v>156.58040736770101</v>
      </c>
    </row>
    <row r="4699" spans="1:2" x14ac:dyDescent="0.3">
      <c r="A4699">
        <v>162</v>
      </c>
      <c r="B4699">
        <v>155.94883347071899</v>
      </c>
    </row>
    <row r="4700" spans="1:2" x14ac:dyDescent="0.3">
      <c r="A4700">
        <v>162</v>
      </c>
      <c r="B4700">
        <v>155.83251316228399</v>
      </c>
    </row>
    <row r="4701" spans="1:2" x14ac:dyDescent="0.3">
      <c r="A4701">
        <v>162</v>
      </c>
      <c r="B4701">
        <v>155.631131094777</v>
      </c>
    </row>
    <row r="4702" spans="1:2" x14ac:dyDescent="0.3">
      <c r="A4702">
        <v>162</v>
      </c>
      <c r="B4702">
        <v>155.78817012500701</v>
      </c>
    </row>
    <row r="4703" spans="1:2" x14ac:dyDescent="0.3">
      <c r="A4703">
        <v>162</v>
      </c>
      <c r="B4703">
        <v>158.455139454555</v>
      </c>
    </row>
    <row r="4704" spans="1:2" x14ac:dyDescent="0.3">
      <c r="A4704">
        <v>162</v>
      </c>
      <c r="B4704">
        <v>155.370864630195</v>
      </c>
    </row>
    <row r="4705" spans="1:2" x14ac:dyDescent="0.3">
      <c r="A4705">
        <v>162</v>
      </c>
      <c r="B4705">
        <v>148.83949143752201</v>
      </c>
    </row>
    <row r="4706" spans="1:2" x14ac:dyDescent="0.3">
      <c r="A4706">
        <v>174</v>
      </c>
      <c r="B4706">
        <v>177.49246899408899</v>
      </c>
    </row>
    <row r="4707" spans="1:2" x14ac:dyDescent="0.3">
      <c r="A4707">
        <v>174</v>
      </c>
      <c r="B4707">
        <v>177.20291392706901</v>
      </c>
    </row>
    <row r="4708" spans="1:2" x14ac:dyDescent="0.3">
      <c r="A4708">
        <v>174</v>
      </c>
      <c r="B4708">
        <v>176.868382405022</v>
      </c>
    </row>
    <row r="4709" spans="1:2" x14ac:dyDescent="0.3">
      <c r="A4709">
        <v>174</v>
      </c>
      <c r="B4709">
        <v>176.523290715938</v>
      </c>
    </row>
    <row r="4710" spans="1:2" x14ac:dyDescent="0.3">
      <c r="A4710">
        <v>174</v>
      </c>
      <c r="B4710">
        <v>176.16315497026699</v>
      </c>
    </row>
    <row r="4711" spans="1:2" x14ac:dyDescent="0.3">
      <c r="A4711">
        <v>174</v>
      </c>
      <c r="B4711">
        <v>175.83526145253401</v>
      </c>
    </row>
    <row r="4712" spans="1:2" x14ac:dyDescent="0.3">
      <c r="A4712">
        <v>174</v>
      </c>
      <c r="B4712">
        <v>175.59112850642401</v>
      </c>
    </row>
    <row r="4713" spans="1:2" x14ac:dyDescent="0.3">
      <c r="A4713">
        <v>174</v>
      </c>
      <c r="B4713">
        <v>175.40825083736999</v>
      </c>
    </row>
    <row r="4714" spans="1:2" x14ac:dyDescent="0.3">
      <c r="A4714">
        <v>174</v>
      </c>
      <c r="B4714">
        <v>175.41848749100001</v>
      </c>
    </row>
    <row r="4715" spans="1:2" x14ac:dyDescent="0.3">
      <c r="A4715">
        <v>174</v>
      </c>
      <c r="B4715">
        <v>175.58524060848299</v>
      </c>
    </row>
    <row r="4716" spans="1:2" x14ac:dyDescent="0.3">
      <c r="A4716">
        <v>174</v>
      </c>
      <c r="B4716">
        <v>175.83373436622401</v>
      </c>
    </row>
    <row r="4717" spans="1:2" x14ac:dyDescent="0.3">
      <c r="A4717">
        <v>174</v>
      </c>
      <c r="B4717">
        <v>177.108564527955</v>
      </c>
    </row>
    <row r="4718" spans="1:2" x14ac:dyDescent="0.3">
      <c r="A4718">
        <v>174</v>
      </c>
      <c r="B4718">
        <v>177.93540209224199</v>
      </c>
    </row>
    <row r="4719" spans="1:2" x14ac:dyDescent="0.3">
      <c r="A4719">
        <v>174</v>
      </c>
      <c r="B4719">
        <v>178.434959900103</v>
      </c>
    </row>
    <row r="4720" spans="1:2" x14ac:dyDescent="0.3">
      <c r="A4720">
        <v>174</v>
      </c>
      <c r="B4720">
        <v>178.647922955627</v>
      </c>
    </row>
    <row r="4721" spans="1:2" x14ac:dyDescent="0.3">
      <c r="A4721">
        <v>174</v>
      </c>
      <c r="B4721">
        <v>178.537144397059</v>
      </c>
    </row>
    <row r="4722" spans="1:2" x14ac:dyDescent="0.3">
      <c r="A4722">
        <v>174</v>
      </c>
      <c r="B4722">
        <v>178.404459180505</v>
      </c>
    </row>
    <row r="4723" spans="1:2" x14ac:dyDescent="0.3">
      <c r="A4723">
        <v>174</v>
      </c>
      <c r="B4723">
        <v>179.872589660795</v>
      </c>
    </row>
    <row r="4724" spans="1:2" x14ac:dyDescent="0.3">
      <c r="A4724">
        <v>174</v>
      </c>
      <c r="B4724">
        <v>173.34621705352501</v>
      </c>
    </row>
    <row r="4725" spans="1:2" x14ac:dyDescent="0.3">
      <c r="A4725">
        <v>174</v>
      </c>
      <c r="B4725">
        <v>164.29779201595599</v>
      </c>
    </row>
    <row r="4726" spans="1:2" x14ac:dyDescent="0.3">
      <c r="A4726">
        <v>174</v>
      </c>
      <c r="B4726">
        <v>166.41514221768799</v>
      </c>
    </row>
    <row r="4727" spans="1:2" x14ac:dyDescent="0.3">
      <c r="A4727">
        <v>186</v>
      </c>
      <c r="B4727">
        <v>185.814169995242</v>
      </c>
    </row>
    <row r="4728" spans="1:2" x14ac:dyDescent="0.3">
      <c r="A4728">
        <v>186</v>
      </c>
      <c r="B4728">
        <v>185.58952582520899</v>
      </c>
    </row>
    <row r="4729" spans="1:2" x14ac:dyDescent="0.3">
      <c r="A4729">
        <v>186</v>
      </c>
      <c r="B4729">
        <v>185.52832549726099</v>
      </c>
    </row>
    <row r="4730" spans="1:2" x14ac:dyDescent="0.3">
      <c r="A4730">
        <v>186</v>
      </c>
      <c r="B4730">
        <v>185.62070635650099</v>
      </c>
    </row>
    <row r="4731" spans="1:2" x14ac:dyDescent="0.3">
      <c r="A4731">
        <v>186</v>
      </c>
      <c r="B4731">
        <v>185.718419781552</v>
      </c>
    </row>
    <row r="4732" spans="1:2" x14ac:dyDescent="0.3">
      <c r="A4732">
        <v>186</v>
      </c>
      <c r="B4732">
        <v>185.792988292047</v>
      </c>
    </row>
    <row r="4733" spans="1:2" x14ac:dyDescent="0.3">
      <c r="A4733">
        <v>186</v>
      </c>
      <c r="B4733">
        <v>185.84509169329399</v>
      </c>
    </row>
    <row r="4734" spans="1:2" x14ac:dyDescent="0.3">
      <c r="A4734">
        <v>186</v>
      </c>
      <c r="B4734">
        <v>185.85235256492399</v>
      </c>
    </row>
    <row r="4735" spans="1:2" x14ac:dyDescent="0.3">
      <c r="A4735">
        <v>186</v>
      </c>
      <c r="B4735">
        <v>185.806350967209</v>
      </c>
    </row>
    <row r="4736" spans="1:2" x14ac:dyDescent="0.3">
      <c r="A4736">
        <v>186</v>
      </c>
      <c r="B4736">
        <v>185.67315391129199</v>
      </c>
    </row>
    <row r="4737" spans="1:2" x14ac:dyDescent="0.3">
      <c r="A4737">
        <v>186</v>
      </c>
      <c r="B4737">
        <v>185.42428266164799</v>
      </c>
    </row>
    <row r="4738" spans="1:2" x14ac:dyDescent="0.3">
      <c r="A4738">
        <v>186</v>
      </c>
      <c r="B4738">
        <v>185.00750941495301</v>
      </c>
    </row>
    <row r="4739" spans="1:2" x14ac:dyDescent="0.3">
      <c r="A4739">
        <v>186</v>
      </c>
      <c r="B4739">
        <v>185.35391786145701</v>
      </c>
    </row>
    <row r="4740" spans="1:2" x14ac:dyDescent="0.3">
      <c r="A4740">
        <v>186</v>
      </c>
      <c r="B4740">
        <v>186.175390113009</v>
      </c>
    </row>
    <row r="4741" spans="1:2" x14ac:dyDescent="0.3">
      <c r="A4741">
        <v>186</v>
      </c>
      <c r="B4741">
        <v>187.109530030374</v>
      </c>
    </row>
    <row r="4742" spans="1:2" x14ac:dyDescent="0.3">
      <c r="A4742">
        <v>186</v>
      </c>
      <c r="B4742">
        <v>188.05306586192401</v>
      </c>
    </row>
    <row r="4743" spans="1:2" x14ac:dyDescent="0.3">
      <c r="A4743">
        <v>186</v>
      </c>
      <c r="B4743">
        <v>189.121270334294</v>
      </c>
    </row>
    <row r="4744" spans="1:2" x14ac:dyDescent="0.3">
      <c r="A4744">
        <v>186</v>
      </c>
      <c r="B4744">
        <v>188.09458075587</v>
      </c>
    </row>
    <row r="4745" spans="1:2" x14ac:dyDescent="0.3">
      <c r="A4745">
        <v>186</v>
      </c>
      <c r="B4745">
        <v>184.00749275803901</v>
      </c>
    </row>
    <row r="4746" spans="1:2" x14ac:dyDescent="0.3">
      <c r="A4746">
        <v>186</v>
      </c>
      <c r="B4746">
        <v>181.506169011841</v>
      </c>
    </row>
    <row r="4747" spans="1:2" x14ac:dyDescent="0.3">
      <c r="A4747">
        <v>186</v>
      </c>
      <c r="B4747">
        <v>176.188220582246</v>
      </c>
    </row>
    <row r="4748" spans="1:2" x14ac:dyDescent="0.3">
      <c r="A4748">
        <v>198</v>
      </c>
      <c r="B4748">
        <v>196.16770659289099</v>
      </c>
    </row>
    <row r="4749" spans="1:2" x14ac:dyDescent="0.3">
      <c r="A4749">
        <v>198</v>
      </c>
      <c r="B4749">
        <v>196.06304227976801</v>
      </c>
    </row>
    <row r="4750" spans="1:2" x14ac:dyDescent="0.3">
      <c r="A4750">
        <v>198</v>
      </c>
      <c r="B4750">
        <v>195.95320716957301</v>
      </c>
    </row>
    <row r="4751" spans="1:2" x14ac:dyDescent="0.3">
      <c r="A4751">
        <v>198</v>
      </c>
      <c r="B4751">
        <v>195.816941116984</v>
      </c>
    </row>
    <row r="4752" spans="1:2" x14ac:dyDescent="0.3">
      <c r="A4752">
        <v>198</v>
      </c>
      <c r="B4752">
        <v>195.719943630285</v>
      </c>
    </row>
    <row r="4753" spans="1:2" x14ac:dyDescent="0.3">
      <c r="A4753">
        <v>198</v>
      </c>
      <c r="B4753">
        <v>195.64167581930101</v>
      </c>
    </row>
    <row r="4754" spans="1:2" x14ac:dyDescent="0.3">
      <c r="A4754">
        <v>198</v>
      </c>
      <c r="B4754">
        <v>195.606941400468</v>
      </c>
    </row>
    <row r="4755" spans="1:2" x14ac:dyDescent="0.3">
      <c r="A4755">
        <v>198</v>
      </c>
      <c r="B4755">
        <v>195.72424145052099</v>
      </c>
    </row>
    <row r="4756" spans="1:2" x14ac:dyDescent="0.3">
      <c r="A4756">
        <v>198</v>
      </c>
      <c r="B4756">
        <v>196.21591591199299</v>
      </c>
    </row>
    <row r="4757" spans="1:2" x14ac:dyDescent="0.3">
      <c r="A4757">
        <v>198</v>
      </c>
      <c r="B4757">
        <v>196.84375182213401</v>
      </c>
    </row>
    <row r="4758" spans="1:2" x14ac:dyDescent="0.3">
      <c r="A4758">
        <v>198</v>
      </c>
      <c r="B4758">
        <v>197.45105932312299</v>
      </c>
    </row>
    <row r="4759" spans="1:2" x14ac:dyDescent="0.3">
      <c r="A4759">
        <v>198</v>
      </c>
      <c r="B4759">
        <v>198.139718853788</v>
      </c>
    </row>
    <row r="4760" spans="1:2" x14ac:dyDescent="0.3">
      <c r="A4760">
        <v>198</v>
      </c>
      <c r="B4760">
        <v>198.88616129454499</v>
      </c>
    </row>
    <row r="4761" spans="1:2" x14ac:dyDescent="0.3">
      <c r="A4761">
        <v>198</v>
      </c>
      <c r="B4761">
        <v>199.73209340161699</v>
      </c>
    </row>
    <row r="4762" spans="1:2" x14ac:dyDescent="0.3">
      <c r="A4762">
        <v>198</v>
      </c>
      <c r="B4762">
        <v>200.61940191450299</v>
      </c>
    </row>
    <row r="4763" spans="1:2" x14ac:dyDescent="0.3">
      <c r="A4763">
        <v>198</v>
      </c>
      <c r="B4763">
        <v>201.607682961281</v>
      </c>
    </row>
    <row r="4764" spans="1:2" x14ac:dyDescent="0.3">
      <c r="A4764">
        <v>198</v>
      </c>
      <c r="B4764">
        <v>201.01723401954601</v>
      </c>
    </row>
    <row r="4765" spans="1:2" x14ac:dyDescent="0.3">
      <c r="A4765">
        <v>198</v>
      </c>
      <c r="B4765">
        <v>198.21899270569</v>
      </c>
    </row>
    <row r="4766" spans="1:2" x14ac:dyDescent="0.3">
      <c r="A4766">
        <v>198</v>
      </c>
      <c r="B4766">
        <v>194.42671442503701</v>
      </c>
    </row>
    <row r="4767" spans="1:2" x14ac:dyDescent="0.3">
      <c r="A4767">
        <v>198</v>
      </c>
      <c r="B4767">
        <v>190.52016145542399</v>
      </c>
    </row>
    <row r="4768" spans="1:2" x14ac:dyDescent="0.3">
      <c r="A4768">
        <v>198</v>
      </c>
      <c r="B4768">
        <v>186.60906927223499</v>
      </c>
    </row>
    <row r="4769" spans="1:2" x14ac:dyDescent="0.3">
      <c r="A4769">
        <v>210</v>
      </c>
      <c r="B4769">
        <v>210.56557089412499</v>
      </c>
    </row>
    <row r="4770" spans="1:2" x14ac:dyDescent="0.3">
      <c r="A4770">
        <v>210</v>
      </c>
      <c r="B4770">
        <v>210.548702432314</v>
      </c>
    </row>
    <row r="4771" spans="1:2" x14ac:dyDescent="0.3">
      <c r="A4771">
        <v>210</v>
      </c>
      <c r="B4771">
        <v>210.62319135213801</v>
      </c>
    </row>
    <row r="4772" spans="1:2" x14ac:dyDescent="0.3">
      <c r="A4772">
        <v>210</v>
      </c>
      <c r="B4772">
        <v>210.68819701210001</v>
      </c>
    </row>
    <row r="4773" spans="1:2" x14ac:dyDescent="0.3">
      <c r="A4773">
        <v>210</v>
      </c>
      <c r="B4773">
        <v>210.718376542546</v>
      </c>
    </row>
    <row r="4774" spans="1:2" x14ac:dyDescent="0.3">
      <c r="A4774">
        <v>210</v>
      </c>
      <c r="B4774">
        <v>210.80699748550001</v>
      </c>
    </row>
    <row r="4775" spans="1:2" x14ac:dyDescent="0.3">
      <c r="A4775">
        <v>210</v>
      </c>
      <c r="B4775">
        <v>210.89320628885801</v>
      </c>
    </row>
    <row r="4776" spans="1:2" x14ac:dyDescent="0.3">
      <c r="A4776">
        <v>210</v>
      </c>
      <c r="B4776">
        <v>211.079983625327</v>
      </c>
    </row>
    <row r="4777" spans="1:2" x14ac:dyDescent="0.3">
      <c r="A4777">
        <v>210</v>
      </c>
      <c r="B4777">
        <v>211.268965857176</v>
      </c>
    </row>
    <row r="4778" spans="1:2" x14ac:dyDescent="0.3">
      <c r="A4778">
        <v>210</v>
      </c>
      <c r="B4778">
        <v>211.53575253693199</v>
      </c>
    </row>
    <row r="4779" spans="1:2" x14ac:dyDescent="0.3">
      <c r="A4779">
        <v>210</v>
      </c>
      <c r="B4779">
        <v>211.881912010202</v>
      </c>
    </row>
    <row r="4780" spans="1:2" x14ac:dyDescent="0.3">
      <c r="A4780">
        <v>210</v>
      </c>
      <c r="B4780">
        <v>212.526409160713</v>
      </c>
    </row>
    <row r="4781" spans="1:2" x14ac:dyDescent="0.3">
      <c r="A4781">
        <v>210</v>
      </c>
      <c r="B4781">
        <v>213.24635650718901</v>
      </c>
    </row>
    <row r="4782" spans="1:2" x14ac:dyDescent="0.3">
      <c r="A4782">
        <v>210</v>
      </c>
      <c r="B4782">
        <v>214.09089987930099</v>
      </c>
    </row>
    <row r="4783" spans="1:2" x14ac:dyDescent="0.3">
      <c r="A4783">
        <v>210</v>
      </c>
      <c r="B4783">
        <v>214.681626987741</v>
      </c>
    </row>
    <row r="4784" spans="1:2" x14ac:dyDescent="0.3">
      <c r="A4784">
        <v>210</v>
      </c>
      <c r="B4784">
        <v>213.10192471075601</v>
      </c>
    </row>
    <row r="4785" spans="1:2" x14ac:dyDescent="0.3">
      <c r="A4785">
        <v>210</v>
      </c>
      <c r="B4785">
        <v>210.64719000957399</v>
      </c>
    </row>
    <row r="4786" spans="1:2" x14ac:dyDescent="0.3">
      <c r="A4786">
        <v>210</v>
      </c>
      <c r="B4786">
        <v>208.15343676876799</v>
      </c>
    </row>
    <row r="4787" spans="1:2" x14ac:dyDescent="0.3">
      <c r="A4787">
        <v>210</v>
      </c>
      <c r="B4787">
        <v>205.51100195845501</v>
      </c>
    </row>
    <row r="4788" spans="1:2" x14ac:dyDescent="0.3">
      <c r="A4788">
        <v>210</v>
      </c>
      <c r="B4788">
        <v>202.77860164969499</v>
      </c>
    </row>
    <row r="4789" spans="1:2" x14ac:dyDescent="0.3">
      <c r="A4789">
        <v>210</v>
      </c>
      <c r="B4789">
        <v>200.638949532601</v>
      </c>
    </row>
    <row r="4790" spans="1:2" x14ac:dyDescent="0.3">
      <c r="A4790">
        <v>222</v>
      </c>
      <c r="B4790">
        <v>225.21592663223001</v>
      </c>
    </row>
    <row r="4791" spans="1:2" x14ac:dyDescent="0.3">
      <c r="A4791">
        <v>222</v>
      </c>
      <c r="B4791">
        <v>225.34319575618801</v>
      </c>
    </row>
    <row r="4792" spans="1:2" x14ac:dyDescent="0.3">
      <c r="A4792">
        <v>222</v>
      </c>
      <c r="B4792">
        <v>225.44793017397399</v>
      </c>
    </row>
    <row r="4793" spans="1:2" x14ac:dyDescent="0.3">
      <c r="A4793">
        <v>222</v>
      </c>
      <c r="B4793">
        <v>225.57285803988799</v>
      </c>
    </row>
    <row r="4794" spans="1:2" x14ac:dyDescent="0.3">
      <c r="A4794">
        <v>222</v>
      </c>
      <c r="B4794">
        <v>225.70864570234599</v>
      </c>
    </row>
    <row r="4795" spans="1:2" x14ac:dyDescent="0.3">
      <c r="A4795">
        <v>222</v>
      </c>
      <c r="B4795">
        <v>225.908906656141</v>
      </c>
    </row>
    <row r="4796" spans="1:2" x14ac:dyDescent="0.3">
      <c r="A4796">
        <v>222</v>
      </c>
      <c r="B4796">
        <v>226.14900251925599</v>
      </c>
    </row>
    <row r="4797" spans="1:2" x14ac:dyDescent="0.3">
      <c r="A4797">
        <v>222</v>
      </c>
      <c r="B4797">
        <v>226.396713435213</v>
      </c>
    </row>
    <row r="4798" spans="1:2" x14ac:dyDescent="0.3">
      <c r="A4798">
        <v>222</v>
      </c>
      <c r="B4798">
        <v>226.692292008831</v>
      </c>
    </row>
    <row r="4799" spans="1:2" x14ac:dyDescent="0.3">
      <c r="A4799">
        <v>222</v>
      </c>
      <c r="B4799">
        <v>227.059163098547</v>
      </c>
    </row>
    <row r="4800" spans="1:2" x14ac:dyDescent="0.3">
      <c r="A4800">
        <v>222</v>
      </c>
      <c r="B4800">
        <v>227.31245041291999</v>
      </c>
    </row>
    <row r="4801" spans="1:2" x14ac:dyDescent="0.3">
      <c r="A4801">
        <v>222</v>
      </c>
      <c r="B4801">
        <v>227.47804796009399</v>
      </c>
    </row>
    <row r="4802" spans="1:2" x14ac:dyDescent="0.3">
      <c r="A4802">
        <v>222</v>
      </c>
      <c r="B4802">
        <v>227.58265715813999</v>
      </c>
    </row>
    <row r="4803" spans="1:2" x14ac:dyDescent="0.3">
      <c r="A4803">
        <v>222</v>
      </c>
      <c r="B4803">
        <v>227.50763910351199</v>
      </c>
    </row>
    <row r="4804" spans="1:2" x14ac:dyDescent="0.3">
      <c r="A4804">
        <v>222</v>
      </c>
      <c r="B4804">
        <v>225.97977141606299</v>
      </c>
    </row>
    <row r="4805" spans="1:2" x14ac:dyDescent="0.3">
      <c r="A4805">
        <v>222</v>
      </c>
      <c r="B4805">
        <v>224.431146108501</v>
      </c>
    </row>
    <row r="4806" spans="1:2" x14ac:dyDescent="0.3">
      <c r="A4806">
        <v>222</v>
      </c>
      <c r="B4806">
        <v>222.71794239088601</v>
      </c>
    </row>
    <row r="4807" spans="1:2" x14ac:dyDescent="0.3">
      <c r="A4807">
        <v>222</v>
      </c>
      <c r="B4807">
        <v>220.98724528249701</v>
      </c>
    </row>
    <row r="4808" spans="1:2" x14ac:dyDescent="0.3">
      <c r="A4808">
        <v>222</v>
      </c>
      <c r="B4808">
        <v>218.610770923487</v>
      </c>
    </row>
    <row r="4809" spans="1:2" x14ac:dyDescent="0.3">
      <c r="A4809">
        <v>222</v>
      </c>
      <c r="B4809">
        <v>215.746765311633</v>
      </c>
    </row>
    <row r="4810" spans="1:2" x14ac:dyDescent="0.3">
      <c r="A4810">
        <v>222</v>
      </c>
      <c r="B4810">
        <v>213.79226869931699</v>
      </c>
    </row>
    <row r="4811" spans="1:2" x14ac:dyDescent="0.3">
      <c r="A4811">
        <v>234</v>
      </c>
      <c r="B4811">
        <v>240.13839474304299</v>
      </c>
    </row>
    <row r="4812" spans="1:2" x14ac:dyDescent="0.3">
      <c r="A4812">
        <v>234</v>
      </c>
      <c r="B4812">
        <v>240.218695563446</v>
      </c>
    </row>
    <row r="4813" spans="1:2" x14ac:dyDescent="0.3">
      <c r="A4813">
        <v>234</v>
      </c>
      <c r="B4813">
        <v>240.34224116699801</v>
      </c>
    </row>
    <row r="4814" spans="1:2" x14ac:dyDescent="0.3">
      <c r="A4814">
        <v>234</v>
      </c>
      <c r="B4814">
        <v>240.415497773775</v>
      </c>
    </row>
    <row r="4815" spans="1:2" x14ac:dyDescent="0.3">
      <c r="A4815">
        <v>234</v>
      </c>
      <c r="B4815">
        <v>240.570427349309</v>
      </c>
    </row>
    <row r="4816" spans="1:2" x14ac:dyDescent="0.3">
      <c r="A4816">
        <v>234</v>
      </c>
      <c r="B4816">
        <v>240.703961213469</v>
      </c>
    </row>
    <row r="4817" spans="1:2" x14ac:dyDescent="0.3">
      <c r="A4817">
        <v>234</v>
      </c>
      <c r="B4817">
        <v>240.908810630641</v>
      </c>
    </row>
    <row r="4818" spans="1:2" x14ac:dyDescent="0.3">
      <c r="A4818">
        <v>234</v>
      </c>
      <c r="B4818">
        <v>241.10267100215501</v>
      </c>
    </row>
    <row r="4819" spans="1:2" x14ac:dyDescent="0.3">
      <c r="A4819">
        <v>234</v>
      </c>
      <c r="B4819">
        <v>241.296503144284</v>
      </c>
    </row>
    <row r="4820" spans="1:2" x14ac:dyDescent="0.3">
      <c r="A4820">
        <v>234</v>
      </c>
      <c r="B4820">
        <v>241.548969581862</v>
      </c>
    </row>
    <row r="4821" spans="1:2" x14ac:dyDescent="0.3">
      <c r="A4821">
        <v>234</v>
      </c>
      <c r="B4821">
        <v>241.85192731491901</v>
      </c>
    </row>
    <row r="4822" spans="1:2" x14ac:dyDescent="0.3">
      <c r="A4822">
        <v>234</v>
      </c>
      <c r="B4822">
        <v>242.14718200273799</v>
      </c>
    </row>
    <row r="4823" spans="1:2" x14ac:dyDescent="0.3">
      <c r="A4823">
        <v>234</v>
      </c>
      <c r="B4823">
        <v>241.11148600354099</v>
      </c>
    </row>
    <row r="4824" spans="1:2" x14ac:dyDescent="0.3">
      <c r="A4824">
        <v>234</v>
      </c>
      <c r="B4824">
        <v>239.99155363143601</v>
      </c>
    </row>
    <row r="4825" spans="1:2" x14ac:dyDescent="0.3">
      <c r="A4825">
        <v>234</v>
      </c>
      <c r="B4825">
        <v>238.90130187050499</v>
      </c>
    </row>
    <row r="4826" spans="1:2" x14ac:dyDescent="0.3">
      <c r="A4826">
        <v>234</v>
      </c>
      <c r="B4826">
        <v>237.80321563733801</v>
      </c>
    </row>
    <row r="4827" spans="1:2" x14ac:dyDescent="0.3">
      <c r="A4827">
        <v>234</v>
      </c>
      <c r="B4827">
        <v>236.057897872963</v>
      </c>
    </row>
    <row r="4828" spans="1:2" x14ac:dyDescent="0.3">
      <c r="A4828">
        <v>234</v>
      </c>
      <c r="B4828">
        <v>233.787564985247</v>
      </c>
    </row>
    <row r="4829" spans="1:2" x14ac:dyDescent="0.3">
      <c r="A4829">
        <v>234</v>
      </c>
      <c r="B4829">
        <v>231.64246914033799</v>
      </c>
    </row>
    <row r="4830" spans="1:2" x14ac:dyDescent="0.3">
      <c r="A4830">
        <v>234</v>
      </c>
      <c r="B4830">
        <v>229.91623262582499</v>
      </c>
    </row>
    <row r="4831" spans="1:2" x14ac:dyDescent="0.3">
      <c r="A4831">
        <v>234</v>
      </c>
      <c r="B4831">
        <v>228.143286530452</v>
      </c>
    </row>
    <row r="4832" spans="1:2" x14ac:dyDescent="0.3">
      <c r="A4832">
        <v>246</v>
      </c>
      <c r="B4832">
        <v>252.180608654628</v>
      </c>
    </row>
    <row r="4833" spans="1:2" x14ac:dyDescent="0.3">
      <c r="A4833">
        <v>246</v>
      </c>
      <c r="B4833">
        <v>252.24222967244401</v>
      </c>
    </row>
    <row r="4834" spans="1:2" x14ac:dyDescent="0.3">
      <c r="A4834">
        <v>246</v>
      </c>
      <c r="B4834">
        <v>252.30793376368501</v>
      </c>
    </row>
    <row r="4835" spans="1:2" x14ac:dyDescent="0.3">
      <c r="A4835">
        <v>246</v>
      </c>
      <c r="B4835">
        <v>252.40864313699899</v>
      </c>
    </row>
    <row r="4836" spans="1:2" x14ac:dyDescent="0.3">
      <c r="A4836">
        <v>246</v>
      </c>
      <c r="B4836">
        <v>252.53397564585401</v>
      </c>
    </row>
    <row r="4837" spans="1:2" x14ac:dyDescent="0.3">
      <c r="A4837">
        <v>246</v>
      </c>
      <c r="B4837">
        <v>252.64922427219801</v>
      </c>
    </row>
    <row r="4838" spans="1:2" x14ac:dyDescent="0.3">
      <c r="A4838">
        <v>246</v>
      </c>
      <c r="B4838">
        <v>252.81328436118901</v>
      </c>
    </row>
    <row r="4839" spans="1:2" x14ac:dyDescent="0.3">
      <c r="A4839">
        <v>246</v>
      </c>
      <c r="B4839">
        <v>252.975602163959</v>
      </c>
    </row>
    <row r="4840" spans="1:2" x14ac:dyDescent="0.3">
      <c r="A4840">
        <v>246</v>
      </c>
      <c r="B4840">
        <v>253.15881056117999</v>
      </c>
    </row>
    <row r="4841" spans="1:2" x14ac:dyDescent="0.3">
      <c r="A4841">
        <v>246</v>
      </c>
      <c r="B4841">
        <v>253.378337829749</v>
      </c>
    </row>
    <row r="4842" spans="1:2" x14ac:dyDescent="0.3">
      <c r="A4842">
        <v>246</v>
      </c>
      <c r="B4842">
        <v>252.711261559435</v>
      </c>
    </row>
    <row r="4843" spans="1:2" x14ac:dyDescent="0.3">
      <c r="A4843">
        <v>246</v>
      </c>
      <c r="B4843">
        <v>251.83738763578</v>
      </c>
    </row>
    <row r="4844" spans="1:2" x14ac:dyDescent="0.3">
      <c r="A4844">
        <v>246</v>
      </c>
      <c r="B4844">
        <v>250.90343952817699</v>
      </c>
    </row>
    <row r="4845" spans="1:2" x14ac:dyDescent="0.3">
      <c r="A4845">
        <v>246</v>
      </c>
      <c r="B4845">
        <v>249.83096188940601</v>
      </c>
    </row>
    <row r="4846" spans="1:2" x14ac:dyDescent="0.3">
      <c r="A4846">
        <v>246</v>
      </c>
      <c r="B4846">
        <v>248.66237919256901</v>
      </c>
    </row>
    <row r="4847" spans="1:2" x14ac:dyDescent="0.3">
      <c r="A4847">
        <v>246</v>
      </c>
      <c r="B4847">
        <v>247.33518325559001</v>
      </c>
    </row>
    <row r="4848" spans="1:2" x14ac:dyDescent="0.3">
      <c r="A4848">
        <v>246</v>
      </c>
      <c r="B4848">
        <v>245.69280767264101</v>
      </c>
    </row>
    <row r="4849" spans="1:2" x14ac:dyDescent="0.3">
      <c r="A4849">
        <v>246</v>
      </c>
      <c r="B4849">
        <v>243.992303392894</v>
      </c>
    </row>
    <row r="4850" spans="1:2" x14ac:dyDescent="0.3">
      <c r="A4850">
        <v>246</v>
      </c>
      <c r="B4850">
        <v>242.32473434938899</v>
      </c>
    </row>
    <row r="4851" spans="1:2" x14ac:dyDescent="0.3">
      <c r="A4851">
        <v>246</v>
      </c>
      <c r="B4851">
        <v>240.56518438055801</v>
      </c>
    </row>
    <row r="4852" spans="1:2" x14ac:dyDescent="0.3">
      <c r="A4852">
        <v>246</v>
      </c>
      <c r="B4852">
        <v>239.220695929513</v>
      </c>
    </row>
    <row r="4853" spans="1:2" x14ac:dyDescent="0.3">
      <c r="A4853">
        <v>6</v>
      </c>
      <c r="B4853">
        <v>30.865014571238799</v>
      </c>
    </row>
    <row r="4854" spans="1:2" x14ac:dyDescent="0.3">
      <c r="A4854">
        <v>6</v>
      </c>
      <c r="B4854">
        <v>30.480204244297099</v>
      </c>
    </row>
    <row r="4855" spans="1:2" x14ac:dyDescent="0.3">
      <c r="A4855">
        <v>6</v>
      </c>
      <c r="B4855">
        <v>29.994328095629399</v>
      </c>
    </row>
    <row r="4856" spans="1:2" x14ac:dyDescent="0.3">
      <c r="A4856">
        <v>6</v>
      </c>
      <c r="B4856">
        <v>29.4447149542492</v>
      </c>
    </row>
    <row r="4857" spans="1:2" x14ac:dyDescent="0.3">
      <c r="A4857">
        <v>6</v>
      </c>
      <c r="B4857">
        <v>28.838699817842201</v>
      </c>
    </row>
    <row r="4858" spans="1:2" x14ac:dyDescent="0.3">
      <c r="A4858">
        <v>6</v>
      </c>
      <c r="B4858">
        <v>28.205379768155598</v>
      </c>
    </row>
    <row r="4859" spans="1:2" x14ac:dyDescent="0.3">
      <c r="A4859">
        <v>6</v>
      </c>
      <c r="B4859">
        <v>27.644956813208299</v>
      </c>
    </row>
    <row r="4860" spans="1:2" x14ac:dyDescent="0.3">
      <c r="A4860">
        <v>6</v>
      </c>
      <c r="B4860">
        <v>27.129204958310901</v>
      </c>
    </row>
    <row r="4861" spans="1:2" x14ac:dyDescent="0.3">
      <c r="A4861">
        <v>6</v>
      </c>
      <c r="B4861">
        <v>26.690100181265301</v>
      </c>
    </row>
    <row r="4862" spans="1:2" x14ac:dyDescent="0.3">
      <c r="A4862">
        <v>6</v>
      </c>
      <c r="B4862">
        <v>26.387390937335599</v>
      </c>
    </row>
    <row r="4863" spans="1:2" x14ac:dyDescent="0.3">
      <c r="A4863">
        <v>6</v>
      </c>
      <c r="B4863">
        <v>25.564926879553301</v>
      </c>
    </row>
    <row r="4864" spans="1:2" x14ac:dyDescent="0.3">
      <c r="A4864">
        <v>6</v>
      </c>
      <c r="B4864">
        <v>23.4553000968885</v>
      </c>
    </row>
    <row r="4865" spans="1:2" x14ac:dyDescent="0.3">
      <c r="A4865">
        <v>6</v>
      </c>
      <c r="B4865">
        <v>21.134862824159502</v>
      </c>
    </row>
    <row r="4866" spans="1:2" x14ac:dyDescent="0.3">
      <c r="A4866">
        <v>6</v>
      </c>
      <c r="B4866">
        <v>18.683646044054498</v>
      </c>
    </row>
    <row r="4867" spans="1:2" x14ac:dyDescent="0.3">
      <c r="A4867">
        <v>6</v>
      </c>
      <c r="B4867">
        <v>16.179012959043199</v>
      </c>
    </row>
    <row r="4868" spans="1:2" x14ac:dyDescent="0.3">
      <c r="A4868">
        <v>6</v>
      </c>
      <c r="B4868">
        <v>13.654523909555</v>
      </c>
    </row>
    <row r="4869" spans="1:2" x14ac:dyDescent="0.3">
      <c r="A4869">
        <v>6</v>
      </c>
      <c r="B4869">
        <v>11.254096004287099</v>
      </c>
    </row>
    <row r="4870" spans="1:2" x14ac:dyDescent="0.3">
      <c r="A4870">
        <v>6</v>
      </c>
      <c r="B4870">
        <v>9.2567118144264295</v>
      </c>
    </row>
    <row r="4871" spans="1:2" x14ac:dyDescent="0.3">
      <c r="A4871">
        <v>6</v>
      </c>
      <c r="B4871">
        <v>7.3215983390395403</v>
      </c>
    </row>
    <row r="4872" spans="1:2" x14ac:dyDescent="0.3">
      <c r="A4872">
        <v>6</v>
      </c>
      <c r="B4872">
        <v>6.9008364927792201</v>
      </c>
    </row>
    <row r="4873" spans="1:2" x14ac:dyDescent="0.3">
      <c r="A4873">
        <v>6</v>
      </c>
      <c r="B4873">
        <v>4.0690709320965404</v>
      </c>
    </row>
    <row r="4874" spans="1:2" x14ac:dyDescent="0.3">
      <c r="A4874">
        <v>18</v>
      </c>
      <c r="B4874">
        <v>35.413464345965302</v>
      </c>
    </row>
    <row r="4875" spans="1:2" x14ac:dyDescent="0.3">
      <c r="A4875">
        <v>18</v>
      </c>
      <c r="B4875">
        <v>35.1093949677336</v>
      </c>
    </row>
    <row r="4876" spans="1:2" x14ac:dyDescent="0.3">
      <c r="A4876">
        <v>18</v>
      </c>
      <c r="B4876">
        <v>34.695755220233302</v>
      </c>
    </row>
    <row r="4877" spans="1:2" x14ac:dyDescent="0.3">
      <c r="A4877">
        <v>18</v>
      </c>
      <c r="B4877">
        <v>34.197290637111799</v>
      </c>
    </row>
    <row r="4878" spans="1:2" x14ac:dyDescent="0.3">
      <c r="A4878">
        <v>18</v>
      </c>
      <c r="B4878">
        <v>33.672474646185698</v>
      </c>
    </row>
    <row r="4879" spans="1:2" x14ac:dyDescent="0.3">
      <c r="A4879">
        <v>18</v>
      </c>
      <c r="B4879">
        <v>33.1134254729429</v>
      </c>
    </row>
    <row r="4880" spans="1:2" x14ac:dyDescent="0.3">
      <c r="A4880">
        <v>18</v>
      </c>
      <c r="B4880">
        <v>32.6417319694676</v>
      </c>
    </row>
    <row r="4881" spans="1:2" x14ac:dyDescent="0.3">
      <c r="A4881">
        <v>18</v>
      </c>
      <c r="B4881">
        <v>32.193281514860502</v>
      </c>
    </row>
    <row r="4882" spans="1:2" x14ac:dyDescent="0.3">
      <c r="A4882">
        <v>18</v>
      </c>
      <c r="B4882">
        <v>31.845374038480401</v>
      </c>
    </row>
    <row r="4883" spans="1:2" x14ac:dyDescent="0.3">
      <c r="A4883">
        <v>18</v>
      </c>
      <c r="B4883">
        <v>31.205439760989599</v>
      </c>
    </row>
    <row r="4884" spans="1:2" x14ac:dyDescent="0.3">
      <c r="A4884">
        <v>18</v>
      </c>
      <c r="B4884">
        <v>29.343497268501299</v>
      </c>
    </row>
    <row r="4885" spans="1:2" x14ac:dyDescent="0.3">
      <c r="A4885">
        <v>18</v>
      </c>
      <c r="B4885">
        <v>27.247488292377099</v>
      </c>
    </row>
    <row r="4886" spans="1:2" x14ac:dyDescent="0.3">
      <c r="A4886">
        <v>18</v>
      </c>
      <c r="B4886">
        <v>25.591210540261599</v>
      </c>
    </row>
    <row r="4887" spans="1:2" x14ac:dyDescent="0.3">
      <c r="A4887">
        <v>18</v>
      </c>
      <c r="B4887">
        <v>22.8626637570102</v>
      </c>
    </row>
    <row r="4888" spans="1:2" x14ac:dyDescent="0.3">
      <c r="A4888">
        <v>18</v>
      </c>
      <c r="B4888">
        <v>20.434875311053599</v>
      </c>
    </row>
    <row r="4889" spans="1:2" x14ac:dyDescent="0.3">
      <c r="A4889">
        <v>18</v>
      </c>
      <c r="B4889">
        <v>18.1389621505025</v>
      </c>
    </row>
    <row r="4890" spans="1:2" x14ac:dyDescent="0.3">
      <c r="A4890">
        <v>18</v>
      </c>
      <c r="B4890">
        <v>16.126493799551</v>
      </c>
    </row>
    <row r="4891" spans="1:2" x14ac:dyDescent="0.3">
      <c r="A4891">
        <v>18</v>
      </c>
      <c r="B4891">
        <v>14.2060535288667</v>
      </c>
    </row>
    <row r="4892" spans="1:2" x14ac:dyDescent="0.3">
      <c r="A4892">
        <v>18</v>
      </c>
      <c r="B4892">
        <v>12.3937939104504</v>
      </c>
    </row>
    <row r="4893" spans="1:2" x14ac:dyDescent="0.3">
      <c r="A4893">
        <v>18</v>
      </c>
      <c r="B4893">
        <v>12.584544715399399</v>
      </c>
    </row>
    <row r="4894" spans="1:2" x14ac:dyDescent="0.3">
      <c r="A4894">
        <v>18</v>
      </c>
      <c r="B4894">
        <v>7.4558986911822602</v>
      </c>
    </row>
    <row r="4895" spans="1:2" x14ac:dyDescent="0.3">
      <c r="A4895">
        <v>30</v>
      </c>
      <c r="B4895">
        <v>42.126308694825099</v>
      </c>
    </row>
    <row r="4896" spans="1:2" x14ac:dyDescent="0.3">
      <c r="A4896">
        <v>30</v>
      </c>
      <c r="B4896">
        <v>41.870081730352801</v>
      </c>
    </row>
    <row r="4897" spans="1:2" x14ac:dyDescent="0.3">
      <c r="A4897">
        <v>30</v>
      </c>
      <c r="B4897">
        <v>41.5269892068602</v>
      </c>
    </row>
    <row r="4898" spans="1:2" x14ac:dyDescent="0.3">
      <c r="A4898">
        <v>30</v>
      </c>
      <c r="B4898">
        <v>41.124008251702101</v>
      </c>
    </row>
    <row r="4899" spans="1:2" x14ac:dyDescent="0.3">
      <c r="A4899">
        <v>30</v>
      </c>
      <c r="B4899">
        <v>40.691708491887901</v>
      </c>
    </row>
    <row r="4900" spans="1:2" x14ac:dyDescent="0.3">
      <c r="A4900">
        <v>30</v>
      </c>
      <c r="B4900">
        <v>40.253086058181196</v>
      </c>
    </row>
    <row r="4901" spans="1:2" x14ac:dyDescent="0.3">
      <c r="A4901">
        <v>30</v>
      </c>
      <c r="B4901">
        <v>39.858480576671496</v>
      </c>
    </row>
    <row r="4902" spans="1:2" x14ac:dyDescent="0.3">
      <c r="A4902">
        <v>30</v>
      </c>
      <c r="B4902">
        <v>39.649521867522203</v>
      </c>
    </row>
    <row r="4903" spans="1:2" x14ac:dyDescent="0.3">
      <c r="A4903">
        <v>30</v>
      </c>
      <c r="B4903">
        <v>38.812314906018301</v>
      </c>
    </row>
    <row r="4904" spans="1:2" x14ac:dyDescent="0.3">
      <c r="A4904">
        <v>30</v>
      </c>
      <c r="B4904">
        <v>37.449234204690299</v>
      </c>
    </row>
    <row r="4905" spans="1:2" x14ac:dyDescent="0.3">
      <c r="A4905">
        <v>30</v>
      </c>
      <c r="B4905">
        <v>36.1402366917007</v>
      </c>
    </row>
    <row r="4906" spans="1:2" x14ac:dyDescent="0.3">
      <c r="A4906">
        <v>30</v>
      </c>
      <c r="B4906">
        <v>34.5743329332416</v>
      </c>
    </row>
    <row r="4907" spans="1:2" x14ac:dyDescent="0.3">
      <c r="A4907">
        <v>30</v>
      </c>
      <c r="B4907">
        <v>32.9256814444783</v>
      </c>
    </row>
    <row r="4908" spans="1:2" x14ac:dyDescent="0.3">
      <c r="A4908">
        <v>30</v>
      </c>
      <c r="B4908">
        <v>29.8648129254391</v>
      </c>
    </row>
    <row r="4909" spans="1:2" x14ac:dyDescent="0.3">
      <c r="A4909">
        <v>30</v>
      </c>
      <c r="B4909">
        <v>26.502452855222899</v>
      </c>
    </row>
    <row r="4910" spans="1:2" x14ac:dyDescent="0.3">
      <c r="A4910">
        <v>30</v>
      </c>
      <c r="B4910">
        <v>24.637315203874699</v>
      </c>
    </row>
    <row r="4911" spans="1:2" x14ac:dyDescent="0.3">
      <c r="A4911">
        <v>30</v>
      </c>
      <c r="B4911">
        <v>22.8099691074551</v>
      </c>
    </row>
    <row r="4912" spans="1:2" x14ac:dyDescent="0.3">
      <c r="A4912">
        <v>30</v>
      </c>
      <c r="B4912">
        <v>21.3031489681787</v>
      </c>
    </row>
    <row r="4913" spans="1:2" x14ac:dyDescent="0.3">
      <c r="A4913">
        <v>30</v>
      </c>
      <c r="B4913">
        <v>20.083800636485101</v>
      </c>
    </row>
    <row r="4914" spans="1:2" x14ac:dyDescent="0.3">
      <c r="A4914">
        <v>30</v>
      </c>
      <c r="B4914">
        <v>18.4810758461823</v>
      </c>
    </row>
    <row r="4915" spans="1:2" x14ac:dyDescent="0.3">
      <c r="A4915">
        <v>30</v>
      </c>
      <c r="B4915">
        <v>11.8166579546522</v>
      </c>
    </row>
    <row r="4916" spans="1:2" x14ac:dyDescent="0.3">
      <c r="A4916">
        <v>42</v>
      </c>
      <c r="B4916">
        <v>50.8999857586129</v>
      </c>
    </row>
    <row r="4917" spans="1:2" x14ac:dyDescent="0.3">
      <c r="A4917">
        <v>42</v>
      </c>
      <c r="B4917">
        <v>50.902960279853602</v>
      </c>
    </row>
    <row r="4918" spans="1:2" x14ac:dyDescent="0.3">
      <c r="A4918">
        <v>42</v>
      </c>
      <c r="B4918">
        <v>50.664500809192397</v>
      </c>
    </row>
    <row r="4919" spans="1:2" x14ac:dyDescent="0.3">
      <c r="A4919">
        <v>42</v>
      </c>
      <c r="B4919">
        <v>50.476519186393702</v>
      </c>
    </row>
    <row r="4920" spans="1:2" x14ac:dyDescent="0.3">
      <c r="A4920">
        <v>42</v>
      </c>
      <c r="B4920">
        <v>50.234546283152497</v>
      </c>
    </row>
    <row r="4921" spans="1:2" x14ac:dyDescent="0.3">
      <c r="A4921">
        <v>42</v>
      </c>
      <c r="B4921">
        <v>50.091951993621102</v>
      </c>
    </row>
    <row r="4922" spans="1:2" x14ac:dyDescent="0.3">
      <c r="A4922">
        <v>42</v>
      </c>
      <c r="B4922">
        <v>49.301667752796398</v>
      </c>
    </row>
    <row r="4923" spans="1:2" x14ac:dyDescent="0.3">
      <c r="A4923">
        <v>42</v>
      </c>
      <c r="B4923">
        <v>48.227198958406298</v>
      </c>
    </row>
    <row r="4924" spans="1:2" x14ac:dyDescent="0.3">
      <c r="A4924">
        <v>42</v>
      </c>
      <c r="B4924">
        <v>47.1840886065904</v>
      </c>
    </row>
    <row r="4925" spans="1:2" x14ac:dyDescent="0.3">
      <c r="A4925">
        <v>42</v>
      </c>
      <c r="B4925">
        <v>45.922706305707599</v>
      </c>
    </row>
    <row r="4926" spans="1:2" x14ac:dyDescent="0.3">
      <c r="A4926">
        <v>42</v>
      </c>
      <c r="B4926">
        <v>44.639530140342501</v>
      </c>
    </row>
    <row r="4927" spans="1:2" x14ac:dyDescent="0.3">
      <c r="A4927">
        <v>42</v>
      </c>
      <c r="B4927">
        <v>43.2460351040544</v>
      </c>
    </row>
    <row r="4928" spans="1:2" x14ac:dyDescent="0.3">
      <c r="A4928">
        <v>42</v>
      </c>
      <c r="B4928">
        <v>41.7235847610538</v>
      </c>
    </row>
    <row r="4929" spans="1:2" x14ac:dyDescent="0.3">
      <c r="A4929">
        <v>42</v>
      </c>
      <c r="B4929">
        <v>38.263500329212597</v>
      </c>
    </row>
    <row r="4930" spans="1:2" x14ac:dyDescent="0.3">
      <c r="A4930">
        <v>42</v>
      </c>
      <c r="B4930">
        <v>35.032647934386901</v>
      </c>
    </row>
    <row r="4931" spans="1:2" x14ac:dyDescent="0.3">
      <c r="A4931">
        <v>42</v>
      </c>
      <c r="B4931">
        <v>32.4877982116098</v>
      </c>
    </row>
    <row r="4932" spans="1:2" x14ac:dyDescent="0.3">
      <c r="A4932">
        <v>42</v>
      </c>
      <c r="B4932">
        <v>30.993177405911599</v>
      </c>
    </row>
    <row r="4933" spans="1:2" x14ac:dyDescent="0.3">
      <c r="A4933">
        <v>42</v>
      </c>
      <c r="B4933">
        <v>29.784111085388901</v>
      </c>
    </row>
    <row r="4934" spans="1:2" x14ac:dyDescent="0.3">
      <c r="A4934">
        <v>42</v>
      </c>
      <c r="B4934">
        <v>29.183279265141401</v>
      </c>
    </row>
    <row r="4935" spans="1:2" x14ac:dyDescent="0.3">
      <c r="A4935">
        <v>42</v>
      </c>
      <c r="B4935">
        <v>24.420701848232799</v>
      </c>
    </row>
    <row r="4936" spans="1:2" x14ac:dyDescent="0.3">
      <c r="A4936">
        <v>42</v>
      </c>
      <c r="B4936">
        <v>17.442835466377598</v>
      </c>
    </row>
    <row r="4937" spans="1:2" x14ac:dyDescent="0.3">
      <c r="A4937">
        <v>54</v>
      </c>
      <c r="B4937">
        <v>61.989029787737401</v>
      </c>
    </row>
    <row r="4938" spans="1:2" x14ac:dyDescent="0.3">
      <c r="A4938">
        <v>54</v>
      </c>
      <c r="B4938">
        <v>61.930253521271098</v>
      </c>
    </row>
    <row r="4939" spans="1:2" x14ac:dyDescent="0.3">
      <c r="A4939">
        <v>54</v>
      </c>
      <c r="B4939">
        <v>61.759370531852298</v>
      </c>
    </row>
    <row r="4940" spans="1:2" x14ac:dyDescent="0.3">
      <c r="A4940">
        <v>54</v>
      </c>
      <c r="B4940">
        <v>61.220126803629697</v>
      </c>
    </row>
    <row r="4941" spans="1:2" x14ac:dyDescent="0.3">
      <c r="A4941">
        <v>54</v>
      </c>
      <c r="B4941">
        <v>60.615840107073097</v>
      </c>
    </row>
    <row r="4942" spans="1:2" x14ac:dyDescent="0.3">
      <c r="A4942">
        <v>54</v>
      </c>
      <c r="B4942">
        <v>59.782593585528097</v>
      </c>
    </row>
    <row r="4943" spans="1:2" x14ac:dyDescent="0.3">
      <c r="A4943">
        <v>54</v>
      </c>
      <c r="B4943">
        <v>58.879075327393899</v>
      </c>
    </row>
    <row r="4944" spans="1:2" x14ac:dyDescent="0.3">
      <c r="A4944">
        <v>54</v>
      </c>
      <c r="B4944">
        <v>58.045117579475097</v>
      </c>
    </row>
    <row r="4945" spans="1:2" x14ac:dyDescent="0.3">
      <c r="A4945">
        <v>54</v>
      </c>
      <c r="B4945">
        <v>56.996716076637099</v>
      </c>
    </row>
    <row r="4946" spans="1:2" x14ac:dyDescent="0.3">
      <c r="A4946">
        <v>54</v>
      </c>
      <c r="B4946">
        <v>55.8868314550148</v>
      </c>
    </row>
    <row r="4947" spans="1:2" x14ac:dyDescent="0.3">
      <c r="A4947">
        <v>54</v>
      </c>
      <c r="B4947">
        <v>54.7692644052822</v>
      </c>
    </row>
    <row r="4948" spans="1:2" x14ac:dyDescent="0.3">
      <c r="A4948">
        <v>54</v>
      </c>
      <c r="B4948">
        <v>53.643791107123398</v>
      </c>
    </row>
    <row r="4949" spans="1:2" x14ac:dyDescent="0.3">
      <c r="A4949">
        <v>54</v>
      </c>
      <c r="B4949">
        <v>51.3845195240512</v>
      </c>
    </row>
    <row r="4950" spans="1:2" x14ac:dyDescent="0.3">
      <c r="A4950">
        <v>54</v>
      </c>
      <c r="B4950">
        <v>48.13352732669</v>
      </c>
    </row>
    <row r="4951" spans="1:2" x14ac:dyDescent="0.3">
      <c r="A4951">
        <v>54</v>
      </c>
      <c r="B4951">
        <v>45.223555285950802</v>
      </c>
    </row>
    <row r="4952" spans="1:2" x14ac:dyDescent="0.3">
      <c r="A4952">
        <v>54</v>
      </c>
      <c r="B4952">
        <v>42.600857295454396</v>
      </c>
    </row>
    <row r="4953" spans="1:2" x14ac:dyDescent="0.3">
      <c r="A4953">
        <v>54</v>
      </c>
      <c r="B4953">
        <v>40.729804354053698</v>
      </c>
    </row>
    <row r="4954" spans="1:2" x14ac:dyDescent="0.3">
      <c r="A4954">
        <v>54</v>
      </c>
      <c r="B4954">
        <v>40.417967354592399</v>
      </c>
    </row>
    <row r="4955" spans="1:2" x14ac:dyDescent="0.3">
      <c r="A4955">
        <v>54</v>
      </c>
      <c r="B4955">
        <v>37.069889970317298</v>
      </c>
    </row>
    <row r="4956" spans="1:2" x14ac:dyDescent="0.3">
      <c r="A4956">
        <v>54</v>
      </c>
      <c r="B4956">
        <v>31.960305530036901</v>
      </c>
    </row>
    <row r="4957" spans="1:2" x14ac:dyDescent="0.3">
      <c r="A4957">
        <v>54</v>
      </c>
      <c r="B4957">
        <v>24.470304272172299</v>
      </c>
    </row>
    <row r="4958" spans="1:2" x14ac:dyDescent="0.3">
      <c r="A4958">
        <v>66</v>
      </c>
      <c r="B4958">
        <v>72.517711187326299</v>
      </c>
    </row>
    <row r="4959" spans="1:2" x14ac:dyDescent="0.3">
      <c r="A4959">
        <v>66</v>
      </c>
      <c r="B4959">
        <v>72.489109573525099</v>
      </c>
    </row>
    <row r="4960" spans="1:2" x14ac:dyDescent="0.3">
      <c r="A4960">
        <v>66</v>
      </c>
      <c r="B4960">
        <v>72.127196715634796</v>
      </c>
    </row>
    <row r="4961" spans="1:2" x14ac:dyDescent="0.3">
      <c r="A4961">
        <v>66</v>
      </c>
      <c r="B4961">
        <v>71.771589703216904</v>
      </c>
    </row>
    <row r="4962" spans="1:2" x14ac:dyDescent="0.3">
      <c r="A4962">
        <v>66</v>
      </c>
      <c r="B4962">
        <v>71.146178626983001</v>
      </c>
    </row>
    <row r="4963" spans="1:2" x14ac:dyDescent="0.3">
      <c r="A4963">
        <v>66</v>
      </c>
      <c r="B4963">
        <v>70.524407175322494</v>
      </c>
    </row>
    <row r="4964" spans="1:2" x14ac:dyDescent="0.3">
      <c r="A4964">
        <v>66</v>
      </c>
      <c r="B4964">
        <v>69.741861901854193</v>
      </c>
    </row>
    <row r="4965" spans="1:2" x14ac:dyDescent="0.3">
      <c r="A4965">
        <v>66</v>
      </c>
      <c r="B4965">
        <v>69.019002914034303</v>
      </c>
    </row>
    <row r="4966" spans="1:2" x14ac:dyDescent="0.3">
      <c r="A4966">
        <v>66</v>
      </c>
      <c r="B4966">
        <v>68.140983920905001</v>
      </c>
    </row>
    <row r="4967" spans="1:2" x14ac:dyDescent="0.3">
      <c r="A4967">
        <v>66</v>
      </c>
      <c r="B4967">
        <v>67.294763178442807</v>
      </c>
    </row>
    <row r="4968" spans="1:2" x14ac:dyDescent="0.3">
      <c r="A4968">
        <v>66</v>
      </c>
      <c r="B4968">
        <v>66.327116566388696</v>
      </c>
    </row>
    <row r="4969" spans="1:2" x14ac:dyDescent="0.3">
      <c r="A4969">
        <v>66</v>
      </c>
      <c r="B4969">
        <v>65.082709543983896</v>
      </c>
    </row>
    <row r="4970" spans="1:2" x14ac:dyDescent="0.3">
      <c r="A4970">
        <v>66</v>
      </c>
      <c r="B4970">
        <v>62.1677545689166</v>
      </c>
    </row>
    <row r="4971" spans="1:2" x14ac:dyDescent="0.3">
      <c r="A4971">
        <v>66</v>
      </c>
      <c r="B4971">
        <v>59.433785262505303</v>
      </c>
    </row>
    <row r="4972" spans="1:2" x14ac:dyDescent="0.3">
      <c r="A4972">
        <v>66</v>
      </c>
      <c r="B4972">
        <v>56.878137311965297</v>
      </c>
    </row>
    <row r="4973" spans="1:2" x14ac:dyDescent="0.3">
      <c r="A4973">
        <v>66</v>
      </c>
      <c r="B4973">
        <v>54.688853532791804</v>
      </c>
    </row>
    <row r="4974" spans="1:2" x14ac:dyDescent="0.3">
      <c r="A4974">
        <v>66</v>
      </c>
      <c r="B4974">
        <v>52.863681403283898</v>
      </c>
    </row>
    <row r="4975" spans="1:2" x14ac:dyDescent="0.3">
      <c r="A4975">
        <v>66</v>
      </c>
      <c r="B4975">
        <v>49.619253689247003</v>
      </c>
    </row>
    <row r="4976" spans="1:2" x14ac:dyDescent="0.3">
      <c r="A4976">
        <v>66</v>
      </c>
      <c r="B4976">
        <v>45.960582921591502</v>
      </c>
    </row>
    <row r="4977" spans="1:2" x14ac:dyDescent="0.3">
      <c r="A4977">
        <v>66</v>
      </c>
      <c r="B4977">
        <v>40.523089641772401</v>
      </c>
    </row>
    <row r="4978" spans="1:2" x14ac:dyDescent="0.3">
      <c r="A4978">
        <v>66</v>
      </c>
      <c r="B4978">
        <v>34.6430370614653</v>
      </c>
    </row>
    <row r="4979" spans="1:2" x14ac:dyDescent="0.3">
      <c r="A4979">
        <v>78</v>
      </c>
      <c r="B4979">
        <v>82.871243509340104</v>
      </c>
    </row>
    <row r="4980" spans="1:2" x14ac:dyDescent="0.3">
      <c r="A4980">
        <v>78</v>
      </c>
      <c r="B4980">
        <v>82.948391244010594</v>
      </c>
    </row>
    <row r="4981" spans="1:2" x14ac:dyDescent="0.3">
      <c r="A4981">
        <v>78</v>
      </c>
      <c r="B4981">
        <v>82.786261043725304</v>
      </c>
    </row>
    <row r="4982" spans="1:2" x14ac:dyDescent="0.3">
      <c r="A4982">
        <v>78</v>
      </c>
      <c r="B4982">
        <v>82.645615646812601</v>
      </c>
    </row>
    <row r="4983" spans="1:2" x14ac:dyDescent="0.3">
      <c r="A4983">
        <v>78</v>
      </c>
      <c r="B4983">
        <v>82.536283376916103</v>
      </c>
    </row>
    <row r="4984" spans="1:2" x14ac:dyDescent="0.3">
      <c r="A4984">
        <v>78</v>
      </c>
      <c r="B4984">
        <v>82.056629946740202</v>
      </c>
    </row>
    <row r="4985" spans="1:2" x14ac:dyDescent="0.3">
      <c r="A4985">
        <v>78</v>
      </c>
      <c r="B4985">
        <v>81.487725720957101</v>
      </c>
    </row>
    <row r="4986" spans="1:2" x14ac:dyDescent="0.3">
      <c r="A4986">
        <v>78</v>
      </c>
      <c r="B4986">
        <v>80.794401468771795</v>
      </c>
    </row>
    <row r="4987" spans="1:2" x14ac:dyDescent="0.3">
      <c r="A4987">
        <v>78</v>
      </c>
      <c r="B4987">
        <v>80.155746591229104</v>
      </c>
    </row>
    <row r="4988" spans="1:2" x14ac:dyDescent="0.3">
      <c r="A4988">
        <v>78</v>
      </c>
      <c r="B4988">
        <v>79.370939272011896</v>
      </c>
    </row>
    <row r="4989" spans="1:2" x14ac:dyDescent="0.3">
      <c r="A4989">
        <v>78</v>
      </c>
      <c r="B4989">
        <v>78.580407893335703</v>
      </c>
    </row>
    <row r="4990" spans="1:2" x14ac:dyDescent="0.3">
      <c r="A4990">
        <v>78</v>
      </c>
      <c r="B4990">
        <v>76.407035862021303</v>
      </c>
    </row>
    <row r="4991" spans="1:2" x14ac:dyDescent="0.3">
      <c r="A4991">
        <v>78</v>
      </c>
      <c r="B4991">
        <v>73.9116964489331</v>
      </c>
    </row>
    <row r="4992" spans="1:2" x14ac:dyDescent="0.3">
      <c r="A4992">
        <v>78</v>
      </c>
      <c r="B4992">
        <v>71.472769169533294</v>
      </c>
    </row>
    <row r="4993" spans="1:2" x14ac:dyDescent="0.3">
      <c r="A4993">
        <v>78</v>
      </c>
      <c r="B4993">
        <v>69.8837101446573</v>
      </c>
    </row>
    <row r="4994" spans="1:2" x14ac:dyDescent="0.3">
      <c r="A4994">
        <v>78</v>
      </c>
      <c r="B4994">
        <v>67.472335401946694</v>
      </c>
    </row>
    <row r="4995" spans="1:2" x14ac:dyDescent="0.3">
      <c r="A4995">
        <v>78</v>
      </c>
      <c r="B4995">
        <v>64.306515540035306</v>
      </c>
    </row>
    <row r="4996" spans="1:2" x14ac:dyDescent="0.3">
      <c r="A4996">
        <v>78</v>
      </c>
      <c r="B4996">
        <v>60.457267399019898</v>
      </c>
    </row>
    <row r="4997" spans="1:2" x14ac:dyDescent="0.3">
      <c r="A4997">
        <v>78</v>
      </c>
      <c r="B4997">
        <v>55.748316943457802</v>
      </c>
    </row>
    <row r="4998" spans="1:2" x14ac:dyDescent="0.3">
      <c r="A4998">
        <v>78</v>
      </c>
      <c r="B4998">
        <v>50.063460929411001</v>
      </c>
    </row>
    <row r="4999" spans="1:2" x14ac:dyDescent="0.3">
      <c r="A4999">
        <v>78</v>
      </c>
      <c r="B4999">
        <v>48.209353597593797</v>
      </c>
    </row>
    <row r="5000" spans="1:2" x14ac:dyDescent="0.3">
      <c r="A5000">
        <v>90</v>
      </c>
      <c r="B5000">
        <v>94.436328336794702</v>
      </c>
    </row>
    <row r="5001" spans="1:2" x14ac:dyDescent="0.3">
      <c r="A5001">
        <v>90</v>
      </c>
      <c r="B5001">
        <v>94.475871483485193</v>
      </c>
    </row>
    <row r="5002" spans="1:2" x14ac:dyDescent="0.3">
      <c r="A5002">
        <v>90</v>
      </c>
      <c r="B5002">
        <v>94.453759879273704</v>
      </c>
    </row>
    <row r="5003" spans="1:2" x14ac:dyDescent="0.3">
      <c r="A5003">
        <v>90</v>
      </c>
      <c r="B5003">
        <v>94.379378330514797</v>
      </c>
    </row>
    <row r="5004" spans="1:2" x14ac:dyDescent="0.3">
      <c r="A5004">
        <v>90</v>
      </c>
      <c r="B5004">
        <v>94.338753775432806</v>
      </c>
    </row>
    <row r="5005" spans="1:2" x14ac:dyDescent="0.3">
      <c r="A5005">
        <v>90</v>
      </c>
      <c r="B5005">
        <v>94.371043384815906</v>
      </c>
    </row>
    <row r="5006" spans="1:2" x14ac:dyDescent="0.3">
      <c r="A5006">
        <v>90</v>
      </c>
      <c r="B5006">
        <v>94.308017343640202</v>
      </c>
    </row>
    <row r="5007" spans="1:2" x14ac:dyDescent="0.3">
      <c r="A5007">
        <v>90</v>
      </c>
      <c r="B5007">
        <v>93.935695506440993</v>
      </c>
    </row>
    <row r="5008" spans="1:2" x14ac:dyDescent="0.3">
      <c r="A5008">
        <v>90</v>
      </c>
      <c r="B5008">
        <v>93.443061205302101</v>
      </c>
    </row>
    <row r="5009" spans="1:2" x14ac:dyDescent="0.3">
      <c r="A5009">
        <v>90</v>
      </c>
      <c r="B5009">
        <v>92.827021880138005</v>
      </c>
    </row>
    <row r="5010" spans="1:2" x14ac:dyDescent="0.3">
      <c r="A5010">
        <v>90</v>
      </c>
      <c r="B5010">
        <v>91.215337046109397</v>
      </c>
    </row>
    <row r="5011" spans="1:2" x14ac:dyDescent="0.3">
      <c r="A5011">
        <v>90</v>
      </c>
      <c r="B5011">
        <v>89.192146177975999</v>
      </c>
    </row>
    <row r="5012" spans="1:2" x14ac:dyDescent="0.3">
      <c r="A5012">
        <v>90</v>
      </c>
      <c r="B5012">
        <v>87.439800250866995</v>
      </c>
    </row>
    <row r="5013" spans="1:2" x14ac:dyDescent="0.3">
      <c r="A5013">
        <v>90</v>
      </c>
      <c r="B5013">
        <v>85.870455039570899</v>
      </c>
    </row>
    <row r="5014" spans="1:2" x14ac:dyDescent="0.3">
      <c r="A5014">
        <v>90</v>
      </c>
      <c r="B5014">
        <v>83.605862026626795</v>
      </c>
    </row>
    <row r="5015" spans="1:2" x14ac:dyDescent="0.3">
      <c r="A5015">
        <v>90</v>
      </c>
      <c r="B5015">
        <v>80.558615348156096</v>
      </c>
    </row>
    <row r="5016" spans="1:2" x14ac:dyDescent="0.3">
      <c r="A5016">
        <v>90</v>
      </c>
      <c r="B5016">
        <v>77.277361798753205</v>
      </c>
    </row>
    <row r="5017" spans="1:2" x14ac:dyDescent="0.3">
      <c r="A5017">
        <v>90</v>
      </c>
      <c r="B5017">
        <v>72.832701276826199</v>
      </c>
    </row>
    <row r="5018" spans="1:2" x14ac:dyDescent="0.3">
      <c r="A5018">
        <v>90</v>
      </c>
      <c r="B5018">
        <v>67.4555220429542</v>
      </c>
    </row>
    <row r="5019" spans="1:2" x14ac:dyDescent="0.3">
      <c r="A5019">
        <v>90</v>
      </c>
      <c r="B5019">
        <v>60.573930824311098</v>
      </c>
    </row>
    <row r="5020" spans="1:2" x14ac:dyDescent="0.3">
      <c r="A5020">
        <v>90</v>
      </c>
      <c r="B5020">
        <v>63.222861960158198</v>
      </c>
    </row>
    <row r="5021" spans="1:2" x14ac:dyDescent="0.3">
      <c r="A5021">
        <v>102</v>
      </c>
      <c r="B5021">
        <v>106.380092423487</v>
      </c>
    </row>
    <row r="5022" spans="1:2" x14ac:dyDescent="0.3">
      <c r="A5022">
        <v>102</v>
      </c>
      <c r="B5022">
        <v>106.46120114069601</v>
      </c>
    </row>
    <row r="5023" spans="1:2" x14ac:dyDescent="0.3">
      <c r="A5023">
        <v>102</v>
      </c>
      <c r="B5023">
        <v>106.495286012343</v>
      </c>
    </row>
    <row r="5024" spans="1:2" x14ac:dyDescent="0.3">
      <c r="A5024">
        <v>102</v>
      </c>
      <c r="B5024">
        <v>106.567973961815</v>
      </c>
    </row>
    <row r="5025" spans="1:2" x14ac:dyDescent="0.3">
      <c r="A5025">
        <v>102</v>
      </c>
      <c r="B5025">
        <v>106.578655747105</v>
      </c>
    </row>
    <row r="5026" spans="1:2" x14ac:dyDescent="0.3">
      <c r="A5026">
        <v>102</v>
      </c>
      <c r="B5026">
        <v>106.71230099247499</v>
      </c>
    </row>
    <row r="5027" spans="1:2" x14ac:dyDescent="0.3">
      <c r="A5027">
        <v>102</v>
      </c>
      <c r="B5027">
        <v>106.72742122536</v>
      </c>
    </row>
    <row r="5028" spans="1:2" x14ac:dyDescent="0.3">
      <c r="A5028">
        <v>102</v>
      </c>
      <c r="B5028">
        <v>106.92697863319199</v>
      </c>
    </row>
    <row r="5029" spans="1:2" x14ac:dyDescent="0.3">
      <c r="A5029">
        <v>102</v>
      </c>
      <c r="B5029">
        <v>107.112336027463</v>
      </c>
    </row>
    <row r="5030" spans="1:2" x14ac:dyDescent="0.3">
      <c r="A5030">
        <v>102</v>
      </c>
      <c r="B5030">
        <v>105.937026242646</v>
      </c>
    </row>
    <row r="5031" spans="1:2" x14ac:dyDescent="0.3">
      <c r="A5031">
        <v>102</v>
      </c>
      <c r="B5031">
        <v>105.064183752549</v>
      </c>
    </row>
    <row r="5032" spans="1:2" x14ac:dyDescent="0.3">
      <c r="A5032">
        <v>102</v>
      </c>
      <c r="B5032">
        <v>103.688539733326</v>
      </c>
    </row>
    <row r="5033" spans="1:2" x14ac:dyDescent="0.3">
      <c r="A5033">
        <v>102</v>
      </c>
      <c r="B5033">
        <v>102.076241752119</v>
      </c>
    </row>
    <row r="5034" spans="1:2" x14ac:dyDescent="0.3">
      <c r="A5034">
        <v>102</v>
      </c>
      <c r="B5034">
        <v>100.12701307127701</v>
      </c>
    </row>
    <row r="5035" spans="1:2" x14ac:dyDescent="0.3">
      <c r="A5035">
        <v>102</v>
      </c>
      <c r="B5035">
        <v>97.638696623377797</v>
      </c>
    </row>
    <row r="5036" spans="1:2" x14ac:dyDescent="0.3">
      <c r="A5036">
        <v>102</v>
      </c>
      <c r="B5036">
        <v>94.554566136576497</v>
      </c>
    </row>
    <row r="5037" spans="1:2" x14ac:dyDescent="0.3">
      <c r="A5037">
        <v>102</v>
      </c>
      <c r="B5037">
        <v>90.618078499618093</v>
      </c>
    </row>
    <row r="5038" spans="1:2" x14ac:dyDescent="0.3">
      <c r="A5038">
        <v>102</v>
      </c>
      <c r="B5038">
        <v>85.711655476493604</v>
      </c>
    </row>
    <row r="5039" spans="1:2" x14ac:dyDescent="0.3">
      <c r="A5039">
        <v>102</v>
      </c>
      <c r="B5039">
        <v>79.625217368701797</v>
      </c>
    </row>
    <row r="5040" spans="1:2" x14ac:dyDescent="0.3">
      <c r="A5040">
        <v>102</v>
      </c>
      <c r="B5040">
        <v>76.2995296901762</v>
      </c>
    </row>
    <row r="5041" spans="1:2" x14ac:dyDescent="0.3">
      <c r="A5041">
        <v>102</v>
      </c>
      <c r="B5041">
        <v>78.622393903736594</v>
      </c>
    </row>
    <row r="5042" spans="1:2" x14ac:dyDescent="0.3">
      <c r="A5042">
        <v>114</v>
      </c>
      <c r="B5042">
        <v>119.236507668397</v>
      </c>
    </row>
    <row r="5043" spans="1:2" x14ac:dyDescent="0.3">
      <c r="A5043">
        <v>114</v>
      </c>
      <c r="B5043">
        <v>119.306857799577</v>
      </c>
    </row>
    <row r="5044" spans="1:2" x14ac:dyDescent="0.3">
      <c r="A5044">
        <v>114</v>
      </c>
      <c r="B5044">
        <v>119.41287875166999</v>
      </c>
    </row>
    <row r="5045" spans="1:2" x14ac:dyDescent="0.3">
      <c r="A5045">
        <v>114</v>
      </c>
      <c r="B5045">
        <v>119.600102274875</v>
      </c>
    </row>
    <row r="5046" spans="1:2" x14ac:dyDescent="0.3">
      <c r="A5046">
        <v>114</v>
      </c>
      <c r="B5046">
        <v>119.764187674612</v>
      </c>
    </row>
    <row r="5047" spans="1:2" x14ac:dyDescent="0.3">
      <c r="A5047">
        <v>114</v>
      </c>
      <c r="B5047">
        <v>119.87123161112299</v>
      </c>
    </row>
    <row r="5048" spans="1:2" x14ac:dyDescent="0.3">
      <c r="A5048">
        <v>114</v>
      </c>
      <c r="B5048">
        <v>120.58320410296101</v>
      </c>
    </row>
    <row r="5049" spans="1:2" x14ac:dyDescent="0.3">
      <c r="A5049">
        <v>114</v>
      </c>
      <c r="B5049">
        <v>121.510668130409</v>
      </c>
    </row>
    <row r="5050" spans="1:2" x14ac:dyDescent="0.3">
      <c r="A5050">
        <v>114</v>
      </c>
      <c r="B5050">
        <v>121.584700729715</v>
      </c>
    </row>
    <row r="5051" spans="1:2" x14ac:dyDescent="0.3">
      <c r="A5051">
        <v>114</v>
      </c>
      <c r="B5051">
        <v>121.27976389306799</v>
      </c>
    </row>
    <row r="5052" spans="1:2" x14ac:dyDescent="0.3">
      <c r="A5052">
        <v>114</v>
      </c>
      <c r="B5052">
        <v>120.87386418391399</v>
      </c>
    </row>
    <row r="5053" spans="1:2" x14ac:dyDescent="0.3">
      <c r="A5053">
        <v>114</v>
      </c>
      <c r="B5053">
        <v>119.52982600633</v>
      </c>
    </row>
    <row r="5054" spans="1:2" x14ac:dyDescent="0.3">
      <c r="A5054">
        <v>114</v>
      </c>
      <c r="B5054">
        <v>117.71593599298301</v>
      </c>
    </row>
    <row r="5055" spans="1:2" x14ac:dyDescent="0.3">
      <c r="A5055">
        <v>114</v>
      </c>
      <c r="B5055">
        <v>115.472443109371</v>
      </c>
    </row>
    <row r="5056" spans="1:2" x14ac:dyDescent="0.3">
      <c r="A5056">
        <v>114</v>
      </c>
      <c r="B5056">
        <v>112.65388221366899</v>
      </c>
    </row>
    <row r="5057" spans="1:2" x14ac:dyDescent="0.3">
      <c r="A5057">
        <v>114</v>
      </c>
      <c r="B5057">
        <v>109.112345894024</v>
      </c>
    </row>
    <row r="5058" spans="1:2" x14ac:dyDescent="0.3">
      <c r="A5058">
        <v>114</v>
      </c>
      <c r="B5058">
        <v>104.685501419055</v>
      </c>
    </row>
    <row r="5059" spans="1:2" x14ac:dyDescent="0.3">
      <c r="A5059">
        <v>114</v>
      </c>
      <c r="B5059">
        <v>99.072040812821001</v>
      </c>
    </row>
    <row r="5060" spans="1:2" x14ac:dyDescent="0.3">
      <c r="A5060">
        <v>114</v>
      </c>
      <c r="B5060">
        <v>91.544933259164296</v>
      </c>
    </row>
    <row r="5061" spans="1:2" x14ac:dyDescent="0.3">
      <c r="A5061">
        <v>114</v>
      </c>
      <c r="B5061">
        <v>93.566836433142896</v>
      </c>
    </row>
    <row r="5062" spans="1:2" x14ac:dyDescent="0.3">
      <c r="A5062">
        <v>114</v>
      </c>
      <c r="B5062">
        <v>94.386886141403295</v>
      </c>
    </row>
    <row r="5063" spans="1:2" x14ac:dyDescent="0.3">
      <c r="A5063">
        <v>126</v>
      </c>
      <c r="B5063">
        <v>133.750196186431</v>
      </c>
    </row>
    <row r="5064" spans="1:2" x14ac:dyDescent="0.3">
      <c r="A5064">
        <v>126</v>
      </c>
      <c r="B5064">
        <v>134.127323457568</v>
      </c>
    </row>
    <row r="5065" spans="1:2" x14ac:dyDescent="0.3">
      <c r="A5065">
        <v>126</v>
      </c>
      <c r="B5065">
        <v>134.62960745366601</v>
      </c>
    </row>
    <row r="5066" spans="1:2" x14ac:dyDescent="0.3">
      <c r="A5066">
        <v>126</v>
      </c>
      <c r="B5066">
        <v>135.30464027347099</v>
      </c>
    </row>
    <row r="5067" spans="1:2" x14ac:dyDescent="0.3">
      <c r="A5067">
        <v>126</v>
      </c>
      <c r="B5067">
        <v>136.01456271501101</v>
      </c>
    </row>
    <row r="5068" spans="1:2" x14ac:dyDescent="0.3">
      <c r="A5068">
        <v>126</v>
      </c>
      <c r="B5068">
        <v>136.88062781209899</v>
      </c>
    </row>
    <row r="5069" spans="1:2" x14ac:dyDescent="0.3">
      <c r="A5069">
        <v>126</v>
      </c>
      <c r="B5069">
        <v>137.31109341150099</v>
      </c>
    </row>
    <row r="5070" spans="1:2" x14ac:dyDescent="0.3">
      <c r="A5070">
        <v>126</v>
      </c>
      <c r="B5070">
        <v>136.976786206551</v>
      </c>
    </row>
    <row r="5071" spans="1:2" x14ac:dyDescent="0.3">
      <c r="A5071">
        <v>126</v>
      </c>
      <c r="B5071">
        <v>136.60379213096101</v>
      </c>
    </row>
    <row r="5072" spans="1:2" x14ac:dyDescent="0.3">
      <c r="A5072">
        <v>126</v>
      </c>
      <c r="B5072">
        <v>136.17828120830799</v>
      </c>
    </row>
    <row r="5073" spans="1:2" x14ac:dyDescent="0.3">
      <c r="A5073">
        <v>126</v>
      </c>
      <c r="B5073">
        <v>135.79245035581499</v>
      </c>
    </row>
    <row r="5074" spans="1:2" x14ac:dyDescent="0.3">
      <c r="A5074">
        <v>126</v>
      </c>
      <c r="B5074">
        <v>135.26021263714699</v>
      </c>
    </row>
    <row r="5075" spans="1:2" x14ac:dyDescent="0.3">
      <c r="A5075">
        <v>126</v>
      </c>
      <c r="B5075">
        <v>134.37593731599301</v>
      </c>
    </row>
    <row r="5076" spans="1:2" x14ac:dyDescent="0.3">
      <c r="A5076">
        <v>126</v>
      </c>
      <c r="B5076">
        <v>131.745113592151</v>
      </c>
    </row>
    <row r="5077" spans="1:2" x14ac:dyDescent="0.3">
      <c r="A5077">
        <v>126</v>
      </c>
      <c r="B5077">
        <v>128.426131738549</v>
      </c>
    </row>
    <row r="5078" spans="1:2" x14ac:dyDescent="0.3">
      <c r="A5078">
        <v>126</v>
      </c>
      <c r="B5078">
        <v>124.18999108611401</v>
      </c>
    </row>
    <row r="5079" spans="1:2" x14ac:dyDescent="0.3">
      <c r="A5079">
        <v>126</v>
      </c>
      <c r="B5079">
        <v>118.709521783787</v>
      </c>
    </row>
    <row r="5080" spans="1:2" x14ac:dyDescent="0.3">
      <c r="A5080">
        <v>126</v>
      </c>
      <c r="B5080">
        <v>111.791607935653</v>
      </c>
    </row>
    <row r="5081" spans="1:2" x14ac:dyDescent="0.3">
      <c r="A5081">
        <v>126</v>
      </c>
      <c r="B5081">
        <v>109.219004062107</v>
      </c>
    </row>
    <row r="5082" spans="1:2" x14ac:dyDescent="0.3">
      <c r="A5082">
        <v>126</v>
      </c>
      <c r="B5082">
        <v>111.220885024075</v>
      </c>
    </row>
    <row r="5083" spans="1:2" x14ac:dyDescent="0.3">
      <c r="A5083">
        <v>126</v>
      </c>
      <c r="B5083">
        <v>109.293402307194</v>
      </c>
    </row>
    <row r="5084" spans="1:2" x14ac:dyDescent="0.3">
      <c r="A5084">
        <v>138</v>
      </c>
      <c r="B5084">
        <v>150.816181561093</v>
      </c>
    </row>
    <row r="5085" spans="1:2" x14ac:dyDescent="0.3">
      <c r="A5085">
        <v>138</v>
      </c>
      <c r="B5085">
        <v>151.27985003978199</v>
      </c>
    </row>
    <row r="5086" spans="1:2" x14ac:dyDescent="0.3">
      <c r="A5086">
        <v>138</v>
      </c>
      <c r="B5086">
        <v>151.792250909507</v>
      </c>
    </row>
    <row r="5087" spans="1:2" x14ac:dyDescent="0.3">
      <c r="A5087">
        <v>138</v>
      </c>
      <c r="B5087">
        <v>152.35533703882999</v>
      </c>
    </row>
    <row r="5088" spans="1:2" x14ac:dyDescent="0.3">
      <c r="A5088">
        <v>138</v>
      </c>
      <c r="B5088">
        <v>152.47718284351501</v>
      </c>
    </row>
    <row r="5089" spans="1:2" x14ac:dyDescent="0.3">
      <c r="A5089">
        <v>138</v>
      </c>
      <c r="B5089">
        <v>152.26438359406001</v>
      </c>
    </row>
    <row r="5090" spans="1:2" x14ac:dyDescent="0.3">
      <c r="A5090">
        <v>138</v>
      </c>
      <c r="B5090">
        <v>151.74056469584801</v>
      </c>
    </row>
    <row r="5091" spans="1:2" x14ac:dyDescent="0.3">
      <c r="A5091">
        <v>138</v>
      </c>
      <c r="B5091">
        <v>151.37186122945701</v>
      </c>
    </row>
    <row r="5092" spans="1:2" x14ac:dyDescent="0.3">
      <c r="A5092">
        <v>138</v>
      </c>
      <c r="B5092">
        <v>150.81645588651801</v>
      </c>
    </row>
    <row r="5093" spans="1:2" x14ac:dyDescent="0.3">
      <c r="A5093">
        <v>138</v>
      </c>
      <c r="B5093">
        <v>150.19118851721899</v>
      </c>
    </row>
    <row r="5094" spans="1:2" x14ac:dyDescent="0.3">
      <c r="A5094">
        <v>138</v>
      </c>
      <c r="B5094">
        <v>149.61656673076001</v>
      </c>
    </row>
    <row r="5095" spans="1:2" x14ac:dyDescent="0.3">
      <c r="A5095">
        <v>138</v>
      </c>
      <c r="B5095">
        <v>148.81488669770201</v>
      </c>
    </row>
    <row r="5096" spans="1:2" x14ac:dyDescent="0.3">
      <c r="A5096">
        <v>138</v>
      </c>
      <c r="B5096">
        <v>148.012919337276</v>
      </c>
    </row>
    <row r="5097" spans="1:2" x14ac:dyDescent="0.3">
      <c r="A5097">
        <v>138</v>
      </c>
      <c r="B5097">
        <v>147.00222725792199</v>
      </c>
    </row>
    <row r="5098" spans="1:2" x14ac:dyDescent="0.3">
      <c r="A5098">
        <v>138</v>
      </c>
      <c r="B5098">
        <v>143.90892540996799</v>
      </c>
    </row>
    <row r="5099" spans="1:2" x14ac:dyDescent="0.3">
      <c r="A5099">
        <v>138</v>
      </c>
      <c r="B5099">
        <v>138.438559275117</v>
      </c>
    </row>
    <row r="5100" spans="1:2" x14ac:dyDescent="0.3">
      <c r="A5100">
        <v>138</v>
      </c>
      <c r="B5100">
        <v>131.24775422463901</v>
      </c>
    </row>
    <row r="5101" spans="1:2" x14ac:dyDescent="0.3">
      <c r="A5101">
        <v>138</v>
      </c>
      <c r="B5101">
        <v>125.36207993942899</v>
      </c>
    </row>
    <row r="5102" spans="1:2" x14ac:dyDescent="0.3">
      <c r="A5102">
        <v>138</v>
      </c>
      <c r="B5102">
        <v>126.768889645236</v>
      </c>
    </row>
    <row r="5103" spans="1:2" x14ac:dyDescent="0.3">
      <c r="A5103">
        <v>138</v>
      </c>
      <c r="B5103">
        <v>126.236635543802</v>
      </c>
    </row>
    <row r="5104" spans="1:2" x14ac:dyDescent="0.3">
      <c r="A5104">
        <v>138</v>
      </c>
      <c r="B5104">
        <v>123.554884044484</v>
      </c>
    </row>
    <row r="5105" spans="1:2" x14ac:dyDescent="0.3">
      <c r="A5105">
        <v>150</v>
      </c>
      <c r="B5105">
        <v>165.897563403394</v>
      </c>
    </row>
    <row r="5106" spans="1:2" x14ac:dyDescent="0.3">
      <c r="A5106">
        <v>150</v>
      </c>
      <c r="B5106">
        <v>165.66940172585299</v>
      </c>
    </row>
    <row r="5107" spans="1:2" x14ac:dyDescent="0.3">
      <c r="A5107">
        <v>150</v>
      </c>
      <c r="B5107">
        <v>165.41703016389101</v>
      </c>
    </row>
    <row r="5108" spans="1:2" x14ac:dyDescent="0.3">
      <c r="A5108">
        <v>150</v>
      </c>
      <c r="B5108">
        <v>164.991570958523</v>
      </c>
    </row>
    <row r="5109" spans="1:2" x14ac:dyDescent="0.3">
      <c r="A5109">
        <v>150</v>
      </c>
      <c r="B5109">
        <v>164.49008240832799</v>
      </c>
    </row>
    <row r="5110" spans="1:2" x14ac:dyDescent="0.3">
      <c r="A5110">
        <v>150</v>
      </c>
      <c r="B5110">
        <v>163.831697261014</v>
      </c>
    </row>
    <row r="5111" spans="1:2" x14ac:dyDescent="0.3">
      <c r="A5111">
        <v>150</v>
      </c>
      <c r="B5111">
        <v>163.20169812743799</v>
      </c>
    </row>
    <row r="5112" spans="1:2" x14ac:dyDescent="0.3">
      <c r="A5112">
        <v>150</v>
      </c>
      <c r="B5112">
        <v>162.36321242040299</v>
      </c>
    </row>
    <row r="5113" spans="1:2" x14ac:dyDescent="0.3">
      <c r="A5113">
        <v>150</v>
      </c>
      <c r="B5113">
        <v>161.494687066859</v>
      </c>
    </row>
    <row r="5114" spans="1:2" x14ac:dyDescent="0.3">
      <c r="A5114">
        <v>150</v>
      </c>
      <c r="B5114">
        <v>160.40279867520701</v>
      </c>
    </row>
    <row r="5115" spans="1:2" x14ac:dyDescent="0.3">
      <c r="A5115">
        <v>150</v>
      </c>
      <c r="B5115">
        <v>159.207374988033</v>
      </c>
    </row>
    <row r="5116" spans="1:2" x14ac:dyDescent="0.3">
      <c r="A5116">
        <v>150</v>
      </c>
      <c r="B5116">
        <v>157.849796625474</v>
      </c>
    </row>
    <row r="5117" spans="1:2" x14ac:dyDescent="0.3">
      <c r="A5117">
        <v>150</v>
      </c>
      <c r="B5117">
        <v>156.22705332742501</v>
      </c>
    </row>
    <row r="5118" spans="1:2" x14ac:dyDescent="0.3">
      <c r="A5118">
        <v>150</v>
      </c>
      <c r="B5118">
        <v>154.48474624675899</v>
      </c>
    </row>
    <row r="5119" spans="1:2" x14ac:dyDescent="0.3">
      <c r="A5119">
        <v>150</v>
      </c>
      <c r="B5119">
        <v>152.38202773763101</v>
      </c>
    </row>
    <row r="5120" spans="1:2" x14ac:dyDescent="0.3">
      <c r="A5120">
        <v>150</v>
      </c>
      <c r="B5120">
        <v>149.27996131567599</v>
      </c>
    </row>
    <row r="5121" spans="1:2" x14ac:dyDescent="0.3">
      <c r="A5121">
        <v>150</v>
      </c>
      <c r="B5121">
        <v>140.42958765787799</v>
      </c>
    </row>
    <row r="5122" spans="1:2" x14ac:dyDescent="0.3">
      <c r="A5122">
        <v>150</v>
      </c>
      <c r="B5122">
        <v>141.850843839513</v>
      </c>
    </row>
    <row r="5123" spans="1:2" x14ac:dyDescent="0.3">
      <c r="A5123">
        <v>150</v>
      </c>
      <c r="B5123">
        <v>141.864781030584</v>
      </c>
    </row>
    <row r="5124" spans="1:2" x14ac:dyDescent="0.3">
      <c r="A5124">
        <v>150</v>
      </c>
      <c r="B5124">
        <v>135.69705268902101</v>
      </c>
    </row>
    <row r="5125" spans="1:2" x14ac:dyDescent="0.3">
      <c r="A5125">
        <v>150</v>
      </c>
      <c r="B5125">
        <v>132.27884143314</v>
      </c>
    </row>
    <row r="5126" spans="1:2" x14ac:dyDescent="0.3">
      <c r="A5126">
        <v>162</v>
      </c>
      <c r="B5126">
        <v>169.06129302982299</v>
      </c>
    </row>
    <row r="5127" spans="1:2" x14ac:dyDescent="0.3">
      <c r="A5127">
        <v>162</v>
      </c>
      <c r="B5127">
        <v>168.51909949325201</v>
      </c>
    </row>
    <row r="5128" spans="1:2" x14ac:dyDescent="0.3">
      <c r="A5128">
        <v>162</v>
      </c>
      <c r="B5128">
        <v>167.81619003232399</v>
      </c>
    </row>
    <row r="5129" spans="1:2" x14ac:dyDescent="0.3">
      <c r="A5129">
        <v>162</v>
      </c>
      <c r="B5129">
        <v>166.901600923903</v>
      </c>
    </row>
    <row r="5130" spans="1:2" x14ac:dyDescent="0.3">
      <c r="A5130">
        <v>162</v>
      </c>
      <c r="B5130">
        <v>165.800215824486</v>
      </c>
    </row>
    <row r="5131" spans="1:2" x14ac:dyDescent="0.3">
      <c r="A5131">
        <v>162</v>
      </c>
      <c r="B5131">
        <v>164.33859693939399</v>
      </c>
    </row>
    <row r="5132" spans="1:2" x14ac:dyDescent="0.3">
      <c r="A5132">
        <v>162</v>
      </c>
      <c r="B5132">
        <v>162.87893831111501</v>
      </c>
    </row>
    <row r="5133" spans="1:2" x14ac:dyDescent="0.3">
      <c r="A5133">
        <v>162</v>
      </c>
      <c r="B5133">
        <v>161.28704884371601</v>
      </c>
    </row>
    <row r="5134" spans="1:2" x14ac:dyDescent="0.3">
      <c r="A5134">
        <v>162</v>
      </c>
      <c r="B5134">
        <v>160.799833211737</v>
      </c>
    </row>
    <row r="5135" spans="1:2" x14ac:dyDescent="0.3">
      <c r="A5135">
        <v>162</v>
      </c>
      <c r="B5135">
        <v>160.203389409631</v>
      </c>
    </row>
    <row r="5136" spans="1:2" x14ac:dyDescent="0.3">
      <c r="A5136">
        <v>162</v>
      </c>
      <c r="B5136">
        <v>159.648781751538</v>
      </c>
    </row>
    <row r="5137" spans="1:2" x14ac:dyDescent="0.3">
      <c r="A5137">
        <v>162</v>
      </c>
      <c r="B5137">
        <v>159.26644119225</v>
      </c>
    </row>
    <row r="5138" spans="1:2" x14ac:dyDescent="0.3">
      <c r="A5138">
        <v>162</v>
      </c>
      <c r="B5138">
        <v>158.82470972606899</v>
      </c>
    </row>
    <row r="5139" spans="1:2" x14ac:dyDescent="0.3">
      <c r="A5139">
        <v>162</v>
      </c>
      <c r="B5139">
        <v>159.18588256615899</v>
      </c>
    </row>
    <row r="5140" spans="1:2" x14ac:dyDescent="0.3">
      <c r="A5140">
        <v>162</v>
      </c>
      <c r="B5140">
        <v>159.091632553007</v>
      </c>
    </row>
    <row r="5141" spans="1:2" x14ac:dyDescent="0.3">
      <c r="A5141">
        <v>162</v>
      </c>
      <c r="B5141">
        <v>158.348161690761</v>
      </c>
    </row>
    <row r="5142" spans="1:2" x14ac:dyDescent="0.3">
      <c r="A5142">
        <v>162</v>
      </c>
      <c r="B5142">
        <v>160.74667606375399</v>
      </c>
    </row>
    <row r="5143" spans="1:2" x14ac:dyDescent="0.3">
      <c r="A5143">
        <v>162</v>
      </c>
      <c r="B5143">
        <v>162.69494948268701</v>
      </c>
    </row>
    <row r="5144" spans="1:2" x14ac:dyDescent="0.3">
      <c r="A5144">
        <v>162</v>
      </c>
      <c r="B5144">
        <v>154.391424608568</v>
      </c>
    </row>
    <row r="5145" spans="1:2" x14ac:dyDescent="0.3">
      <c r="A5145">
        <v>162</v>
      </c>
      <c r="B5145">
        <v>148.67482523219101</v>
      </c>
    </row>
    <row r="5146" spans="1:2" x14ac:dyDescent="0.3">
      <c r="A5146">
        <v>162</v>
      </c>
      <c r="B5146">
        <v>146.77631401370999</v>
      </c>
    </row>
    <row r="5147" spans="1:2" x14ac:dyDescent="0.3">
      <c r="A5147">
        <v>174</v>
      </c>
      <c r="B5147">
        <v>177.32065892201899</v>
      </c>
    </row>
    <row r="5148" spans="1:2" x14ac:dyDescent="0.3">
      <c r="A5148">
        <v>174</v>
      </c>
      <c r="B5148">
        <v>177.34680263502699</v>
      </c>
    </row>
    <row r="5149" spans="1:2" x14ac:dyDescent="0.3">
      <c r="A5149">
        <v>174</v>
      </c>
      <c r="B5149">
        <v>177.348528947088</v>
      </c>
    </row>
    <row r="5150" spans="1:2" x14ac:dyDescent="0.3">
      <c r="A5150">
        <v>174</v>
      </c>
      <c r="B5150">
        <v>177.37230431609601</v>
      </c>
    </row>
    <row r="5151" spans="1:2" x14ac:dyDescent="0.3">
      <c r="A5151">
        <v>174</v>
      </c>
      <c r="B5151">
        <v>177.44710561878099</v>
      </c>
    </row>
    <row r="5152" spans="1:2" x14ac:dyDescent="0.3">
      <c r="A5152">
        <v>174</v>
      </c>
      <c r="B5152">
        <v>177.58370230570301</v>
      </c>
    </row>
    <row r="5153" spans="1:2" x14ac:dyDescent="0.3">
      <c r="A5153">
        <v>174</v>
      </c>
      <c r="B5153">
        <v>177.69934745632301</v>
      </c>
    </row>
    <row r="5154" spans="1:2" x14ac:dyDescent="0.3">
      <c r="A5154">
        <v>174</v>
      </c>
      <c r="B5154">
        <v>178.345912063258</v>
      </c>
    </row>
    <row r="5155" spans="1:2" x14ac:dyDescent="0.3">
      <c r="A5155">
        <v>174</v>
      </c>
      <c r="B5155">
        <v>179.08901696343</v>
      </c>
    </row>
    <row r="5156" spans="1:2" x14ac:dyDescent="0.3">
      <c r="A5156">
        <v>174</v>
      </c>
      <c r="B5156">
        <v>179.88098003549399</v>
      </c>
    </row>
    <row r="5157" spans="1:2" x14ac:dyDescent="0.3">
      <c r="A5157">
        <v>174</v>
      </c>
      <c r="B5157">
        <v>180.57159894369701</v>
      </c>
    </row>
    <row r="5158" spans="1:2" x14ac:dyDescent="0.3">
      <c r="A5158">
        <v>174</v>
      </c>
      <c r="B5158">
        <v>180.87089684175399</v>
      </c>
    </row>
    <row r="5159" spans="1:2" x14ac:dyDescent="0.3">
      <c r="A5159">
        <v>174</v>
      </c>
      <c r="B5159">
        <v>180.91939255741801</v>
      </c>
    </row>
    <row r="5160" spans="1:2" x14ac:dyDescent="0.3">
      <c r="A5160">
        <v>174</v>
      </c>
      <c r="B5160">
        <v>180.72906125767599</v>
      </c>
    </row>
    <row r="5161" spans="1:2" x14ac:dyDescent="0.3">
      <c r="A5161">
        <v>174</v>
      </c>
      <c r="B5161">
        <v>180.078174601733</v>
      </c>
    </row>
    <row r="5162" spans="1:2" x14ac:dyDescent="0.3">
      <c r="A5162">
        <v>174</v>
      </c>
      <c r="B5162">
        <v>181.184382576037</v>
      </c>
    </row>
    <row r="5163" spans="1:2" x14ac:dyDescent="0.3">
      <c r="A5163">
        <v>174</v>
      </c>
      <c r="B5163">
        <v>182.21004764148799</v>
      </c>
    </row>
    <row r="5164" spans="1:2" x14ac:dyDescent="0.3">
      <c r="A5164">
        <v>174</v>
      </c>
      <c r="B5164">
        <v>168.20987831290901</v>
      </c>
    </row>
    <row r="5165" spans="1:2" x14ac:dyDescent="0.3">
      <c r="A5165">
        <v>174</v>
      </c>
      <c r="B5165">
        <v>167.57386214456</v>
      </c>
    </row>
    <row r="5166" spans="1:2" x14ac:dyDescent="0.3">
      <c r="A5166">
        <v>174</v>
      </c>
      <c r="B5166">
        <v>169.23471150104601</v>
      </c>
    </row>
    <row r="5167" spans="1:2" x14ac:dyDescent="0.3">
      <c r="A5167">
        <v>174</v>
      </c>
      <c r="B5167">
        <v>167.19265045421099</v>
      </c>
    </row>
    <row r="5168" spans="1:2" x14ac:dyDescent="0.3">
      <c r="A5168">
        <v>186</v>
      </c>
      <c r="B5168">
        <v>185.70562107517401</v>
      </c>
    </row>
    <row r="5169" spans="1:2" x14ac:dyDescent="0.3">
      <c r="A5169">
        <v>186</v>
      </c>
      <c r="B5169">
        <v>185.63463826885999</v>
      </c>
    </row>
    <row r="5170" spans="1:2" x14ac:dyDescent="0.3">
      <c r="A5170">
        <v>186</v>
      </c>
      <c r="B5170">
        <v>185.554026551102</v>
      </c>
    </row>
    <row r="5171" spans="1:2" x14ac:dyDescent="0.3">
      <c r="A5171">
        <v>186</v>
      </c>
      <c r="B5171">
        <v>185.43506725054601</v>
      </c>
    </row>
    <row r="5172" spans="1:2" x14ac:dyDescent="0.3">
      <c r="A5172">
        <v>186</v>
      </c>
      <c r="B5172">
        <v>185.23852508650899</v>
      </c>
    </row>
    <row r="5173" spans="1:2" x14ac:dyDescent="0.3">
      <c r="A5173">
        <v>186</v>
      </c>
      <c r="B5173">
        <v>185.00659457784801</v>
      </c>
    </row>
    <row r="5174" spans="1:2" x14ac:dyDescent="0.3">
      <c r="A5174">
        <v>186</v>
      </c>
      <c r="B5174">
        <v>184.99070034729601</v>
      </c>
    </row>
    <row r="5175" spans="1:2" x14ac:dyDescent="0.3">
      <c r="A5175">
        <v>186</v>
      </c>
      <c r="B5175">
        <v>185.462554513388</v>
      </c>
    </row>
    <row r="5176" spans="1:2" x14ac:dyDescent="0.3">
      <c r="A5176">
        <v>186</v>
      </c>
      <c r="B5176">
        <v>186.005598379639</v>
      </c>
    </row>
    <row r="5177" spans="1:2" x14ac:dyDescent="0.3">
      <c r="A5177">
        <v>186</v>
      </c>
      <c r="B5177">
        <v>186.58294223345101</v>
      </c>
    </row>
    <row r="5178" spans="1:2" x14ac:dyDescent="0.3">
      <c r="A5178">
        <v>186</v>
      </c>
      <c r="B5178">
        <v>187.21610921872801</v>
      </c>
    </row>
    <row r="5179" spans="1:2" x14ac:dyDescent="0.3">
      <c r="A5179">
        <v>186</v>
      </c>
      <c r="B5179">
        <v>187.910707578749</v>
      </c>
    </row>
    <row r="5180" spans="1:2" x14ac:dyDescent="0.3">
      <c r="A5180">
        <v>186</v>
      </c>
      <c r="B5180">
        <v>188.67185059785601</v>
      </c>
    </row>
    <row r="5181" spans="1:2" x14ac:dyDescent="0.3">
      <c r="A5181">
        <v>186</v>
      </c>
      <c r="B5181">
        <v>189.499030219904</v>
      </c>
    </row>
    <row r="5182" spans="1:2" x14ac:dyDescent="0.3">
      <c r="A5182">
        <v>186</v>
      </c>
      <c r="B5182">
        <v>190.362000749244</v>
      </c>
    </row>
    <row r="5183" spans="1:2" x14ac:dyDescent="0.3">
      <c r="A5183">
        <v>186</v>
      </c>
      <c r="B5183">
        <v>191.02306464737501</v>
      </c>
    </row>
    <row r="5184" spans="1:2" x14ac:dyDescent="0.3">
      <c r="A5184">
        <v>186</v>
      </c>
      <c r="B5184">
        <v>187.16349026352</v>
      </c>
    </row>
    <row r="5185" spans="1:2" x14ac:dyDescent="0.3">
      <c r="A5185">
        <v>186</v>
      </c>
      <c r="B5185">
        <v>184.533053848186</v>
      </c>
    </row>
    <row r="5186" spans="1:2" x14ac:dyDescent="0.3">
      <c r="A5186">
        <v>186</v>
      </c>
      <c r="B5186">
        <v>180.53795783852601</v>
      </c>
    </row>
    <row r="5187" spans="1:2" x14ac:dyDescent="0.3">
      <c r="A5187">
        <v>186</v>
      </c>
      <c r="B5187">
        <v>175.91716554038101</v>
      </c>
    </row>
    <row r="5188" spans="1:2" x14ac:dyDescent="0.3">
      <c r="A5188">
        <v>186</v>
      </c>
      <c r="B5188">
        <v>172.28065103170999</v>
      </c>
    </row>
    <row r="5189" spans="1:2" x14ac:dyDescent="0.3">
      <c r="A5189">
        <v>198</v>
      </c>
      <c r="B5189">
        <v>197.286710077561</v>
      </c>
    </row>
    <row r="5190" spans="1:2" x14ac:dyDescent="0.3">
      <c r="A5190">
        <v>198</v>
      </c>
      <c r="B5190">
        <v>197.352588300414</v>
      </c>
    </row>
    <row r="5191" spans="1:2" x14ac:dyDescent="0.3">
      <c r="A5191">
        <v>198</v>
      </c>
      <c r="B5191">
        <v>197.35197933137499</v>
      </c>
    </row>
    <row r="5192" spans="1:2" x14ac:dyDescent="0.3">
      <c r="A5192">
        <v>198</v>
      </c>
      <c r="B5192">
        <v>197.440506298278</v>
      </c>
    </row>
    <row r="5193" spans="1:2" x14ac:dyDescent="0.3">
      <c r="A5193">
        <v>198</v>
      </c>
      <c r="B5193">
        <v>197.75306448157201</v>
      </c>
    </row>
    <row r="5194" spans="1:2" x14ac:dyDescent="0.3">
      <c r="A5194">
        <v>198</v>
      </c>
      <c r="B5194">
        <v>198.11568855387699</v>
      </c>
    </row>
    <row r="5195" spans="1:2" x14ac:dyDescent="0.3">
      <c r="A5195">
        <v>198</v>
      </c>
      <c r="B5195">
        <v>198.54867366517101</v>
      </c>
    </row>
    <row r="5196" spans="1:2" x14ac:dyDescent="0.3">
      <c r="A5196">
        <v>198</v>
      </c>
      <c r="B5196">
        <v>199.03998680549699</v>
      </c>
    </row>
    <row r="5197" spans="1:2" x14ac:dyDescent="0.3">
      <c r="A5197">
        <v>198</v>
      </c>
      <c r="B5197">
        <v>199.542529929637</v>
      </c>
    </row>
    <row r="5198" spans="1:2" x14ac:dyDescent="0.3">
      <c r="A5198">
        <v>198</v>
      </c>
      <c r="B5198">
        <v>200.139200094579</v>
      </c>
    </row>
    <row r="5199" spans="1:2" x14ac:dyDescent="0.3">
      <c r="A5199">
        <v>198</v>
      </c>
      <c r="B5199">
        <v>200.7463262846</v>
      </c>
    </row>
    <row r="5200" spans="1:2" x14ac:dyDescent="0.3">
      <c r="A5200">
        <v>198</v>
      </c>
      <c r="B5200">
        <v>201.41455523478999</v>
      </c>
    </row>
    <row r="5201" spans="1:2" x14ac:dyDescent="0.3">
      <c r="A5201">
        <v>198</v>
      </c>
      <c r="B5201">
        <v>202.20605811806001</v>
      </c>
    </row>
    <row r="5202" spans="1:2" x14ac:dyDescent="0.3">
      <c r="A5202">
        <v>198</v>
      </c>
      <c r="B5202">
        <v>203.00668742982401</v>
      </c>
    </row>
    <row r="5203" spans="1:2" x14ac:dyDescent="0.3">
      <c r="A5203">
        <v>198</v>
      </c>
      <c r="B5203">
        <v>203.02903762220399</v>
      </c>
    </row>
    <row r="5204" spans="1:2" x14ac:dyDescent="0.3">
      <c r="A5204">
        <v>198</v>
      </c>
      <c r="B5204">
        <v>200.60800695019299</v>
      </c>
    </row>
    <row r="5205" spans="1:2" x14ac:dyDescent="0.3">
      <c r="A5205">
        <v>198</v>
      </c>
      <c r="B5205">
        <v>197.30537308715299</v>
      </c>
    </row>
    <row r="5206" spans="1:2" x14ac:dyDescent="0.3">
      <c r="A5206">
        <v>198</v>
      </c>
      <c r="B5206">
        <v>193.918827298894</v>
      </c>
    </row>
    <row r="5207" spans="1:2" x14ac:dyDescent="0.3">
      <c r="A5207">
        <v>198</v>
      </c>
      <c r="B5207">
        <v>190.50086550881699</v>
      </c>
    </row>
    <row r="5208" spans="1:2" x14ac:dyDescent="0.3">
      <c r="A5208">
        <v>198</v>
      </c>
      <c r="B5208">
        <v>186.86582984508101</v>
      </c>
    </row>
    <row r="5209" spans="1:2" x14ac:dyDescent="0.3">
      <c r="A5209">
        <v>198</v>
      </c>
      <c r="B5209">
        <v>186.287343044236</v>
      </c>
    </row>
    <row r="5210" spans="1:2" x14ac:dyDescent="0.3">
      <c r="A5210">
        <v>210</v>
      </c>
      <c r="B5210">
        <v>212.46796346918001</v>
      </c>
    </row>
    <row r="5211" spans="1:2" x14ac:dyDescent="0.3">
      <c r="A5211">
        <v>210</v>
      </c>
      <c r="B5211">
        <v>212.498197332686</v>
      </c>
    </row>
    <row r="5212" spans="1:2" x14ac:dyDescent="0.3">
      <c r="A5212">
        <v>210</v>
      </c>
      <c r="B5212">
        <v>212.65247391500799</v>
      </c>
    </row>
    <row r="5213" spans="1:2" x14ac:dyDescent="0.3">
      <c r="A5213">
        <v>210</v>
      </c>
      <c r="B5213">
        <v>212.75213579984501</v>
      </c>
    </row>
    <row r="5214" spans="1:2" x14ac:dyDescent="0.3">
      <c r="A5214">
        <v>210</v>
      </c>
      <c r="B5214">
        <v>212.920767306323</v>
      </c>
    </row>
    <row r="5215" spans="1:2" x14ac:dyDescent="0.3">
      <c r="A5215">
        <v>210</v>
      </c>
      <c r="B5215">
        <v>213.10605445792001</v>
      </c>
    </row>
    <row r="5216" spans="1:2" x14ac:dyDescent="0.3">
      <c r="A5216">
        <v>210</v>
      </c>
      <c r="B5216">
        <v>213.28725184881301</v>
      </c>
    </row>
    <row r="5217" spans="1:2" x14ac:dyDescent="0.3">
      <c r="A5217">
        <v>210</v>
      </c>
      <c r="B5217">
        <v>213.60230520652499</v>
      </c>
    </row>
    <row r="5218" spans="1:2" x14ac:dyDescent="0.3">
      <c r="A5218">
        <v>210</v>
      </c>
      <c r="B5218">
        <v>213.896020679164</v>
      </c>
    </row>
    <row r="5219" spans="1:2" x14ac:dyDescent="0.3">
      <c r="A5219">
        <v>210</v>
      </c>
      <c r="B5219">
        <v>214.47177833233599</v>
      </c>
    </row>
    <row r="5220" spans="1:2" x14ac:dyDescent="0.3">
      <c r="A5220">
        <v>210</v>
      </c>
      <c r="B5220">
        <v>215.10317777870901</v>
      </c>
    </row>
    <row r="5221" spans="1:2" x14ac:dyDescent="0.3">
      <c r="A5221">
        <v>210</v>
      </c>
      <c r="B5221">
        <v>215.790433178325</v>
      </c>
    </row>
    <row r="5222" spans="1:2" x14ac:dyDescent="0.3">
      <c r="A5222">
        <v>210</v>
      </c>
      <c r="B5222">
        <v>216.03841127131199</v>
      </c>
    </row>
    <row r="5223" spans="1:2" x14ac:dyDescent="0.3">
      <c r="A5223">
        <v>210</v>
      </c>
      <c r="B5223">
        <v>214.68338973276801</v>
      </c>
    </row>
    <row r="5224" spans="1:2" x14ac:dyDescent="0.3">
      <c r="A5224">
        <v>210</v>
      </c>
      <c r="B5224">
        <v>212.63679241944399</v>
      </c>
    </row>
    <row r="5225" spans="1:2" x14ac:dyDescent="0.3">
      <c r="A5225">
        <v>210</v>
      </c>
      <c r="B5225">
        <v>210.383854945038</v>
      </c>
    </row>
    <row r="5226" spans="1:2" x14ac:dyDescent="0.3">
      <c r="A5226">
        <v>210</v>
      </c>
      <c r="B5226">
        <v>208.09508861048499</v>
      </c>
    </row>
    <row r="5227" spans="1:2" x14ac:dyDescent="0.3">
      <c r="A5227">
        <v>210</v>
      </c>
      <c r="B5227">
        <v>205.847712843772</v>
      </c>
    </row>
    <row r="5228" spans="1:2" x14ac:dyDescent="0.3">
      <c r="A5228">
        <v>210</v>
      </c>
      <c r="B5228">
        <v>203.39689872100399</v>
      </c>
    </row>
    <row r="5229" spans="1:2" x14ac:dyDescent="0.3">
      <c r="A5229">
        <v>210</v>
      </c>
      <c r="B5229">
        <v>201.43086960234101</v>
      </c>
    </row>
    <row r="5230" spans="1:2" x14ac:dyDescent="0.3">
      <c r="A5230">
        <v>210</v>
      </c>
      <c r="B5230">
        <v>199.529886207332</v>
      </c>
    </row>
    <row r="5231" spans="1:2" x14ac:dyDescent="0.3">
      <c r="A5231">
        <v>222</v>
      </c>
      <c r="B5231">
        <v>227.625661044704</v>
      </c>
    </row>
    <row r="5232" spans="1:2" x14ac:dyDescent="0.3">
      <c r="A5232">
        <v>222</v>
      </c>
      <c r="B5232">
        <v>227.76762107872</v>
      </c>
    </row>
    <row r="5233" spans="1:2" x14ac:dyDescent="0.3">
      <c r="A5233">
        <v>222</v>
      </c>
      <c r="B5233">
        <v>227.90627263519099</v>
      </c>
    </row>
    <row r="5234" spans="1:2" x14ac:dyDescent="0.3">
      <c r="A5234">
        <v>222</v>
      </c>
      <c r="B5234">
        <v>228.07470881244001</v>
      </c>
    </row>
    <row r="5235" spans="1:2" x14ac:dyDescent="0.3">
      <c r="A5235">
        <v>222</v>
      </c>
      <c r="B5235">
        <v>228.274350441488</v>
      </c>
    </row>
    <row r="5236" spans="1:2" x14ac:dyDescent="0.3">
      <c r="A5236">
        <v>222</v>
      </c>
      <c r="B5236">
        <v>228.51051638272</v>
      </c>
    </row>
    <row r="5237" spans="1:2" x14ac:dyDescent="0.3">
      <c r="A5237">
        <v>222</v>
      </c>
      <c r="B5237">
        <v>228.70172842583901</v>
      </c>
    </row>
    <row r="5238" spans="1:2" x14ac:dyDescent="0.3">
      <c r="A5238">
        <v>222</v>
      </c>
      <c r="B5238">
        <v>228.822772332808</v>
      </c>
    </row>
    <row r="5239" spans="1:2" x14ac:dyDescent="0.3">
      <c r="A5239">
        <v>222</v>
      </c>
      <c r="B5239">
        <v>228.895438880228</v>
      </c>
    </row>
    <row r="5240" spans="1:2" x14ac:dyDescent="0.3">
      <c r="A5240">
        <v>222</v>
      </c>
      <c r="B5240">
        <v>229.02872698804799</v>
      </c>
    </row>
    <row r="5241" spans="1:2" x14ac:dyDescent="0.3">
      <c r="A5241">
        <v>222</v>
      </c>
      <c r="B5241">
        <v>229.19724640511399</v>
      </c>
    </row>
    <row r="5242" spans="1:2" x14ac:dyDescent="0.3">
      <c r="A5242">
        <v>222</v>
      </c>
      <c r="B5242">
        <v>228.659759726381</v>
      </c>
    </row>
    <row r="5243" spans="1:2" x14ac:dyDescent="0.3">
      <c r="A5243">
        <v>222</v>
      </c>
      <c r="B5243">
        <v>227.34275216864299</v>
      </c>
    </row>
    <row r="5244" spans="1:2" x14ac:dyDescent="0.3">
      <c r="A5244">
        <v>222</v>
      </c>
      <c r="B5244">
        <v>226.10359494640301</v>
      </c>
    </row>
    <row r="5245" spans="1:2" x14ac:dyDescent="0.3">
      <c r="A5245">
        <v>222</v>
      </c>
      <c r="B5245">
        <v>224.651530903283</v>
      </c>
    </row>
    <row r="5246" spans="1:2" x14ac:dyDescent="0.3">
      <c r="A5246">
        <v>222</v>
      </c>
      <c r="B5246">
        <v>223.20808267969301</v>
      </c>
    </row>
    <row r="5247" spans="1:2" x14ac:dyDescent="0.3">
      <c r="A5247">
        <v>222</v>
      </c>
      <c r="B5247">
        <v>221.26075941623299</v>
      </c>
    </row>
    <row r="5248" spans="1:2" x14ac:dyDescent="0.3">
      <c r="A5248">
        <v>222</v>
      </c>
      <c r="B5248">
        <v>218.32863133724001</v>
      </c>
    </row>
    <row r="5249" spans="1:2" x14ac:dyDescent="0.3">
      <c r="A5249">
        <v>222</v>
      </c>
      <c r="B5249">
        <v>216.497696802912</v>
      </c>
    </row>
    <row r="5250" spans="1:2" x14ac:dyDescent="0.3">
      <c r="A5250">
        <v>222</v>
      </c>
      <c r="B5250">
        <v>214.453100921789</v>
      </c>
    </row>
    <row r="5251" spans="1:2" x14ac:dyDescent="0.3">
      <c r="A5251">
        <v>222</v>
      </c>
      <c r="B5251">
        <v>212.233156153214</v>
      </c>
    </row>
    <row r="5252" spans="1:2" x14ac:dyDescent="0.3">
      <c r="A5252">
        <v>234</v>
      </c>
      <c r="B5252">
        <v>242.39147082148</v>
      </c>
    </row>
    <row r="5253" spans="1:2" x14ac:dyDescent="0.3">
      <c r="A5253">
        <v>234</v>
      </c>
      <c r="B5253">
        <v>242.41592135363501</v>
      </c>
    </row>
    <row r="5254" spans="1:2" x14ac:dyDescent="0.3">
      <c r="A5254">
        <v>234</v>
      </c>
      <c r="B5254">
        <v>242.53820732797899</v>
      </c>
    </row>
    <row r="5255" spans="1:2" x14ac:dyDescent="0.3">
      <c r="A5255">
        <v>234</v>
      </c>
      <c r="B5255">
        <v>242.664786246484</v>
      </c>
    </row>
    <row r="5256" spans="1:2" x14ac:dyDescent="0.3">
      <c r="A5256">
        <v>234</v>
      </c>
      <c r="B5256">
        <v>242.79798296867</v>
      </c>
    </row>
    <row r="5257" spans="1:2" x14ac:dyDescent="0.3">
      <c r="A5257">
        <v>234</v>
      </c>
      <c r="B5257">
        <v>242.953832186814</v>
      </c>
    </row>
    <row r="5258" spans="1:2" x14ac:dyDescent="0.3">
      <c r="A5258">
        <v>234</v>
      </c>
      <c r="B5258">
        <v>243.13946422449899</v>
      </c>
    </row>
    <row r="5259" spans="1:2" x14ac:dyDescent="0.3">
      <c r="A5259">
        <v>234</v>
      </c>
      <c r="B5259">
        <v>243.29372985176499</v>
      </c>
    </row>
    <row r="5260" spans="1:2" x14ac:dyDescent="0.3">
      <c r="A5260">
        <v>234</v>
      </c>
      <c r="B5260">
        <v>243.494066613603</v>
      </c>
    </row>
    <row r="5261" spans="1:2" x14ac:dyDescent="0.3">
      <c r="A5261">
        <v>234</v>
      </c>
      <c r="B5261">
        <v>242.93631885276099</v>
      </c>
    </row>
    <row r="5262" spans="1:2" x14ac:dyDescent="0.3">
      <c r="A5262">
        <v>234</v>
      </c>
      <c r="B5262">
        <v>242.025934138835</v>
      </c>
    </row>
    <row r="5263" spans="1:2" x14ac:dyDescent="0.3">
      <c r="A5263">
        <v>234</v>
      </c>
      <c r="B5263">
        <v>241.123015729287</v>
      </c>
    </row>
    <row r="5264" spans="1:2" x14ac:dyDescent="0.3">
      <c r="A5264">
        <v>234</v>
      </c>
      <c r="B5264">
        <v>240.268978608775</v>
      </c>
    </row>
    <row r="5265" spans="1:2" x14ac:dyDescent="0.3">
      <c r="A5265">
        <v>234</v>
      </c>
      <c r="B5265">
        <v>239.30779705777201</v>
      </c>
    </row>
    <row r="5266" spans="1:2" x14ac:dyDescent="0.3">
      <c r="A5266">
        <v>234</v>
      </c>
      <c r="B5266">
        <v>237.919925221694</v>
      </c>
    </row>
    <row r="5267" spans="1:2" x14ac:dyDescent="0.3">
      <c r="A5267">
        <v>234</v>
      </c>
      <c r="B5267">
        <v>236.02969571645801</v>
      </c>
    </row>
    <row r="5268" spans="1:2" x14ac:dyDescent="0.3">
      <c r="A5268">
        <v>234</v>
      </c>
      <c r="B5268">
        <v>233.74561415647</v>
      </c>
    </row>
    <row r="5269" spans="1:2" x14ac:dyDescent="0.3">
      <c r="A5269">
        <v>234</v>
      </c>
      <c r="B5269">
        <v>232.35144924076101</v>
      </c>
    </row>
    <row r="5270" spans="1:2" x14ac:dyDescent="0.3">
      <c r="A5270">
        <v>234</v>
      </c>
      <c r="B5270">
        <v>230.666898576699</v>
      </c>
    </row>
    <row r="5271" spans="1:2" x14ac:dyDescent="0.3">
      <c r="A5271">
        <v>234</v>
      </c>
      <c r="B5271">
        <v>228.83001931621399</v>
      </c>
    </row>
    <row r="5272" spans="1:2" x14ac:dyDescent="0.3">
      <c r="A5272">
        <v>234</v>
      </c>
      <c r="B5272">
        <v>226.84700727150101</v>
      </c>
    </row>
    <row r="5273" spans="1:2" x14ac:dyDescent="0.3">
      <c r="A5273">
        <v>246</v>
      </c>
      <c r="B5273">
        <v>253.808113327266</v>
      </c>
    </row>
    <row r="5274" spans="1:2" x14ac:dyDescent="0.3">
      <c r="A5274">
        <v>246</v>
      </c>
      <c r="B5274">
        <v>253.88043343104201</v>
      </c>
    </row>
    <row r="5275" spans="1:2" x14ac:dyDescent="0.3">
      <c r="A5275">
        <v>246</v>
      </c>
      <c r="B5275">
        <v>253.967663181869</v>
      </c>
    </row>
    <row r="5276" spans="1:2" x14ac:dyDescent="0.3">
      <c r="A5276">
        <v>246</v>
      </c>
      <c r="B5276">
        <v>254.05316103281501</v>
      </c>
    </row>
    <row r="5277" spans="1:2" x14ac:dyDescent="0.3">
      <c r="A5277">
        <v>246</v>
      </c>
      <c r="B5277">
        <v>254.182853116286</v>
      </c>
    </row>
    <row r="5278" spans="1:2" x14ac:dyDescent="0.3">
      <c r="A5278">
        <v>246</v>
      </c>
      <c r="B5278">
        <v>254.31296366206101</v>
      </c>
    </row>
    <row r="5279" spans="1:2" x14ac:dyDescent="0.3">
      <c r="A5279">
        <v>246</v>
      </c>
      <c r="B5279">
        <v>254.187960384608</v>
      </c>
    </row>
    <row r="5280" spans="1:2" x14ac:dyDescent="0.3">
      <c r="A5280">
        <v>246</v>
      </c>
      <c r="B5280">
        <v>253.577712604955</v>
      </c>
    </row>
    <row r="5281" spans="1:2" x14ac:dyDescent="0.3">
      <c r="A5281">
        <v>246</v>
      </c>
      <c r="B5281">
        <v>252.920999737616</v>
      </c>
    </row>
    <row r="5282" spans="1:2" x14ac:dyDescent="0.3">
      <c r="A5282">
        <v>246</v>
      </c>
      <c r="B5282">
        <v>252.16681210764801</v>
      </c>
    </row>
    <row r="5283" spans="1:2" x14ac:dyDescent="0.3">
      <c r="A5283">
        <v>246</v>
      </c>
      <c r="B5283">
        <v>251.36106332601699</v>
      </c>
    </row>
    <row r="5284" spans="1:2" x14ac:dyDescent="0.3">
      <c r="A5284">
        <v>246</v>
      </c>
      <c r="B5284">
        <v>250.41837661988399</v>
      </c>
    </row>
    <row r="5285" spans="1:2" x14ac:dyDescent="0.3">
      <c r="A5285">
        <v>246</v>
      </c>
      <c r="B5285">
        <v>249.45258815768099</v>
      </c>
    </row>
    <row r="5286" spans="1:2" x14ac:dyDescent="0.3">
      <c r="A5286">
        <v>246</v>
      </c>
      <c r="B5286">
        <v>248.35864231901701</v>
      </c>
    </row>
    <row r="5287" spans="1:2" x14ac:dyDescent="0.3">
      <c r="A5287">
        <v>246</v>
      </c>
      <c r="B5287">
        <v>247.15466921204001</v>
      </c>
    </row>
    <row r="5288" spans="1:2" x14ac:dyDescent="0.3">
      <c r="A5288">
        <v>246</v>
      </c>
      <c r="B5288">
        <v>245.48587567910999</v>
      </c>
    </row>
    <row r="5289" spans="1:2" x14ac:dyDescent="0.3">
      <c r="A5289">
        <v>246</v>
      </c>
      <c r="B5289">
        <v>244.02960651142001</v>
      </c>
    </row>
    <row r="5290" spans="1:2" x14ac:dyDescent="0.3">
      <c r="A5290">
        <v>246</v>
      </c>
      <c r="B5290">
        <v>242.480315109722</v>
      </c>
    </row>
    <row r="5291" spans="1:2" x14ac:dyDescent="0.3">
      <c r="A5291">
        <v>246</v>
      </c>
      <c r="B5291">
        <v>241.232508013341</v>
      </c>
    </row>
    <row r="5292" spans="1:2" x14ac:dyDescent="0.3">
      <c r="A5292">
        <v>246</v>
      </c>
      <c r="B5292">
        <v>239.507367691106</v>
      </c>
    </row>
    <row r="5293" spans="1:2" x14ac:dyDescent="0.3">
      <c r="A5293">
        <v>246</v>
      </c>
      <c r="B5293">
        <v>237.19850798106799</v>
      </c>
    </row>
    <row r="5294" spans="1:2" x14ac:dyDescent="0.3">
      <c r="A5294">
        <v>6</v>
      </c>
      <c r="B5294">
        <v>32.599304644221498</v>
      </c>
    </row>
    <row r="5295" spans="1:2" x14ac:dyDescent="0.3">
      <c r="A5295">
        <v>6</v>
      </c>
      <c r="B5295">
        <v>32.469205321898698</v>
      </c>
    </row>
    <row r="5296" spans="1:2" x14ac:dyDescent="0.3">
      <c r="A5296">
        <v>6</v>
      </c>
      <c r="B5296">
        <v>32.2899583626238</v>
      </c>
    </row>
    <row r="5297" spans="1:2" x14ac:dyDescent="0.3">
      <c r="A5297">
        <v>6</v>
      </c>
      <c r="B5297">
        <v>32.104975149919703</v>
      </c>
    </row>
    <row r="5298" spans="1:2" x14ac:dyDescent="0.3">
      <c r="A5298">
        <v>6</v>
      </c>
      <c r="B5298">
        <v>31.9271329273897</v>
      </c>
    </row>
    <row r="5299" spans="1:2" x14ac:dyDescent="0.3">
      <c r="A5299">
        <v>6</v>
      </c>
      <c r="B5299">
        <v>31.6113220369221</v>
      </c>
    </row>
    <row r="5300" spans="1:2" x14ac:dyDescent="0.3">
      <c r="A5300">
        <v>6</v>
      </c>
      <c r="B5300">
        <v>30.383932484282301</v>
      </c>
    </row>
    <row r="5301" spans="1:2" x14ac:dyDescent="0.3">
      <c r="A5301">
        <v>6</v>
      </c>
      <c r="B5301">
        <v>28.990825157782599</v>
      </c>
    </row>
    <row r="5302" spans="1:2" x14ac:dyDescent="0.3">
      <c r="A5302">
        <v>6</v>
      </c>
      <c r="B5302">
        <v>27.4750575347996</v>
      </c>
    </row>
    <row r="5303" spans="1:2" x14ac:dyDescent="0.3">
      <c r="A5303">
        <v>6</v>
      </c>
      <c r="B5303">
        <v>26.155627112620898</v>
      </c>
    </row>
    <row r="5304" spans="1:2" x14ac:dyDescent="0.3">
      <c r="A5304">
        <v>6</v>
      </c>
      <c r="B5304">
        <v>24.774376779872998</v>
      </c>
    </row>
    <row r="5305" spans="1:2" x14ac:dyDescent="0.3">
      <c r="A5305">
        <v>6</v>
      </c>
      <c r="B5305">
        <v>22.020400681293498</v>
      </c>
    </row>
    <row r="5306" spans="1:2" x14ac:dyDescent="0.3">
      <c r="A5306">
        <v>6</v>
      </c>
      <c r="B5306">
        <v>20.281439963058801</v>
      </c>
    </row>
    <row r="5307" spans="1:2" x14ac:dyDescent="0.3">
      <c r="A5307">
        <v>6</v>
      </c>
      <c r="B5307">
        <v>18.380053889244302</v>
      </c>
    </row>
    <row r="5308" spans="1:2" x14ac:dyDescent="0.3">
      <c r="A5308">
        <v>6</v>
      </c>
      <c r="B5308">
        <v>16.5887029890275</v>
      </c>
    </row>
    <row r="5309" spans="1:2" x14ac:dyDescent="0.3">
      <c r="A5309">
        <v>6</v>
      </c>
      <c r="B5309">
        <v>14.6369022543242</v>
      </c>
    </row>
    <row r="5310" spans="1:2" x14ac:dyDescent="0.3">
      <c r="A5310">
        <v>6</v>
      </c>
      <c r="B5310">
        <v>12.938525855556501</v>
      </c>
    </row>
    <row r="5311" spans="1:2" x14ac:dyDescent="0.3">
      <c r="A5311">
        <v>6</v>
      </c>
      <c r="B5311">
        <v>12.352306221348501</v>
      </c>
    </row>
    <row r="5312" spans="1:2" x14ac:dyDescent="0.3">
      <c r="A5312">
        <v>6</v>
      </c>
      <c r="B5312">
        <v>11.1808248347548</v>
      </c>
    </row>
    <row r="5313" spans="1:2" x14ac:dyDescent="0.3">
      <c r="A5313">
        <v>6</v>
      </c>
      <c r="B5313">
        <v>2.6178343210352</v>
      </c>
    </row>
    <row r="5314" spans="1:2" x14ac:dyDescent="0.3">
      <c r="A5314">
        <v>6</v>
      </c>
      <c r="B5314">
        <v>-0.73374398724869405</v>
      </c>
    </row>
    <row r="5315" spans="1:2" x14ac:dyDescent="0.3">
      <c r="A5315">
        <v>18</v>
      </c>
      <c r="B5315">
        <v>37.544837084610599</v>
      </c>
    </row>
    <row r="5316" spans="1:2" x14ac:dyDescent="0.3">
      <c r="A5316">
        <v>18</v>
      </c>
      <c r="B5316">
        <v>37.4314311867751</v>
      </c>
    </row>
    <row r="5317" spans="1:2" x14ac:dyDescent="0.3">
      <c r="A5317">
        <v>18</v>
      </c>
      <c r="B5317">
        <v>37.311634128264501</v>
      </c>
    </row>
    <row r="5318" spans="1:2" x14ac:dyDescent="0.3">
      <c r="A5318">
        <v>18</v>
      </c>
      <c r="B5318">
        <v>37.175104525130102</v>
      </c>
    </row>
    <row r="5319" spans="1:2" x14ac:dyDescent="0.3">
      <c r="A5319">
        <v>18</v>
      </c>
      <c r="B5319">
        <v>36.558827435135399</v>
      </c>
    </row>
    <row r="5320" spans="1:2" x14ac:dyDescent="0.3">
      <c r="A5320">
        <v>18</v>
      </c>
      <c r="B5320">
        <v>35.658396334697997</v>
      </c>
    </row>
    <row r="5321" spans="1:2" x14ac:dyDescent="0.3">
      <c r="A5321">
        <v>18</v>
      </c>
      <c r="B5321">
        <v>34.694026045750199</v>
      </c>
    </row>
    <row r="5322" spans="1:2" x14ac:dyDescent="0.3">
      <c r="A5322">
        <v>18</v>
      </c>
      <c r="B5322">
        <v>33.618938086848402</v>
      </c>
    </row>
    <row r="5323" spans="1:2" x14ac:dyDescent="0.3">
      <c r="A5323">
        <v>18</v>
      </c>
      <c r="B5323">
        <v>32.430412623854401</v>
      </c>
    </row>
    <row r="5324" spans="1:2" x14ac:dyDescent="0.3">
      <c r="A5324">
        <v>18</v>
      </c>
      <c r="B5324">
        <v>31.203998619765599</v>
      </c>
    </row>
    <row r="5325" spans="1:2" x14ac:dyDescent="0.3">
      <c r="A5325">
        <v>18</v>
      </c>
      <c r="B5325">
        <v>29.5351007416611</v>
      </c>
    </row>
    <row r="5326" spans="1:2" x14ac:dyDescent="0.3">
      <c r="A5326">
        <v>18</v>
      </c>
      <c r="B5326">
        <v>26.370283329703</v>
      </c>
    </row>
    <row r="5327" spans="1:2" x14ac:dyDescent="0.3">
      <c r="A5327">
        <v>18</v>
      </c>
      <c r="B5327">
        <v>24.494353317589699</v>
      </c>
    </row>
    <row r="5328" spans="1:2" x14ac:dyDescent="0.3">
      <c r="A5328">
        <v>18</v>
      </c>
      <c r="B5328">
        <v>22.7664748628106</v>
      </c>
    </row>
    <row r="5329" spans="1:2" x14ac:dyDescent="0.3">
      <c r="A5329">
        <v>18</v>
      </c>
      <c r="B5329">
        <v>21.1784347275076</v>
      </c>
    </row>
    <row r="5330" spans="1:2" x14ac:dyDescent="0.3">
      <c r="A5330">
        <v>18</v>
      </c>
      <c r="B5330">
        <v>19.422234981926099</v>
      </c>
    </row>
    <row r="5331" spans="1:2" x14ac:dyDescent="0.3">
      <c r="A5331">
        <v>18</v>
      </c>
      <c r="B5331">
        <v>17.8952758673618</v>
      </c>
    </row>
    <row r="5332" spans="1:2" x14ac:dyDescent="0.3">
      <c r="A5332">
        <v>18</v>
      </c>
      <c r="B5332">
        <v>17.728724226790899</v>
      </c>
    </row>
    <row r="5333" spans="1:2" x14ac:dyDescent="0.3">
      <c r="A5333">
        <v>18</v>
      </c>
      <c r="B5333">
        <v>14.262727762054199</v>
      </c>
    </row>
    <row r="5334" spans="1:2" x14ac:dyDescent="0.3">
      <c r="A5334">
        <v>18</v>
      </c>
      <c r="B5334">
        <v>5.7054350615615403</v>
      </c>
    </row>
    <row r="5335" spans="1:2" x14ac:dyDescent="0.3">
      <c r="A5335">
        <v>18</v>
      </c>
      <c r="B5335">
        <v>4.2550406759959696</v>
      </c>
    </row>
    <row r="5336" spans="1:2" x14ac:dyDescent="0.3">
      <c r="A5336">
        <v>30</v>
      </c>
      <c r="B5336">
        <v>45.381528476888597</v>
      </c>
    </row>
    <row r="5337" spans="1:2" x14ac:dyDescent="0.3">
      <c r="A5337">
        <v>30</v>
      </c>
      <c r="B5337">
        <v>45.071663575458402</v>
      </c>
    </row>
    <row r="5338" spans="1:2" x14ac:dyDescent="0.3">
      <c r="A5338">
        <v>30</v>
      </c>
      <c r="B5338">
        <v>44.617843292124498</v>
      </c>
    </row>
    <row r="5339" spans="1:2" x14ac:dyDescent="0.3">
      <c r="A5339">
        <v>30</v>
      </c>
      <c r="B5339">
        <v>44.021844851056102</v>
      </c>
    </row>
    <row r="5340" spans="1:2" x14ac:dyDescent="0.3">
      <c r="A5340">
        <v>30</v>
      </c>
      <c r="B5340">
        <v>43.315545605246399</v>
      </c>
    </row>
    <row r="5341" spans="1:2" x14ac:dyDescent="0.3">
      <c r="A5341">
        <v>30</v>
      </c>
      <c r="B5341">
        <v>42.483137587097403</v>
      </c>
    </row>
    <row r="5342" spans="1:2" x14ac:dyDescent="0.3">
      <c r="A5342">
        <v>30</v>
      </c>
      <c r="B5342">
        <v>41.641768055813998</v>
      </c>
    </row>
    <row r="5343" spans="1:2" x14ac:dyDescent="0.3">
      <c r="A5343">
        <v>30</v>
      </c>
      <c r="B5343">
        <v>40.642515027798403</v>
      </c>
    </row>
    <row r="5344" spans="1:2" x14ac:dyDescent="0.3">
      <c r="A5344">
        <v>30</v>
      </c>
      <c r="B5344">
        <v>39.546142662385897</v>
      </c>
    </row>
    <row r="5345" spans="1:2" x14ac:dyDescent="0.3">
      <c r="A5345">
        <v>30</v>
      </c>
      <c r="B5345">
        <v>38.388580693858202</v>
      </c>
    </row>
    <row r="5346" spans="1:2" x14ac:dyDescent="0.3">
      <c r="A5346">
        <v>30</v>
      </c>
      <c r="B5346">
        <v>36.240485934969001</v>
      </c>
    </row>
    <row r="5347" spans="1:2" x14ac:dyDescent="0.3">
      <c r="A5347">
        <v>30</v>
      </c>
      <c r="B5347">
        <v>33.484105793231997</v>
      </c>
    </row>
    <row r="5348" spans="1:2" x14ac:dyDescent="0.3">
      <c r="A5348">
        <v>30</v>
      </c>
      <c r="B5348">
        <v>30.6780061840435</v>
      </c>
    </row>
    <row r="5349" spans="1:2" x14ac:dyDescent="0.3">
      <c r="A5349">
        <v>30</v>
      </c>
      <c r="B5349">
        <v>29.038425802167701</v>
      </c>
    </row>
    <row r="5350" spans="1:2" x14ac:dyDescent="0.3">
      <c r="A5350">
        <v>30</v>
      </c>
      <c r="B5350">
        <v>27.683336239379301</v>
      </c>
    </row>
    <row r="5351" spans="1:2" x14ac:dyDescent="0.3">
      <c r="A5351">
        <v>30</v>
      </c>
      <c r="B5351">
        <v>26.384551212102402</v>
      </c>
    </row>
    <row r="5352" spans="1:2" x14ac:dyDescent="0.3">
      <c r="A5352">
        <v>30</v>
      </c>
      <c r="B5352">
        <v>25.548688455150302</v>
      </c>
    </row>
    <row r="5353" spans="1:2" x14ac:dyDescent="0.3">
      <c r="A5353">
        <v>30</v>
      </c>
      <c r="B5353">
        <v>23.703839402099501</v>
      </c>
    </row>
    <row r="5354" spans="1:2" x14ac:dyDescent="0.3">
      <c r="A5354">
        <v>30</v>
      </c>
      <c r="B5354">
        <v>18.742722741784601</v>
      </c>
    </row>
    <row r="5355" spans="1:2" x14ac:dyDescent="0.3">
      <c r="A5355">
        <v>30</v>
      </c>
      <c r="B5355">
        <v>9.6523863331461008</v>
      </c>
    </row>
    <row r="5356" spans="1:2" x14ac:dyDescent="0.3">
      <c r="A5356">
        <v>30</v>
      </c>
      <c r="B5356">
        <v>11.522832507238601</v>
      </c>
    </row>
    <row r="5357" spans="1:2" x14ac:dyDescent="0.3">
      <c r="A5357">
        <v>42</v>
      </c>
      <c r="B5357">
        <v>53.314244468254202</v>
      </c>
    </row>
    <row r="5358" spans="1:2" x14ac:dyDescent="0.3">
      <c r="A5358">
        <v>42</v>
      </c>
      <c r="B5358">
        <v>53.043643663441699</v>
      </c>
    </row>
    <row r="5359" spans="1:2" x14ac:dyDescent="0.3">
      <c r="A5359">
        <v>42</v>
      </c>
      <c r="B5359">
        <v>52.577756463480199</v>
      </c>
    </row>
    <row r="5360" spans="1:2" x14ac:dyDescent="0.3">
      <c r="A5360">
        <v>42</v>
      </c>
      <c r="B5360">
        <v>52.060864008323499</v>
      </c>
    </row>
    <row r="5361" spans="1:2" x14ac:dyDescent="0.3">
      <c r="A5361">
        <v>42</v>
      </c>
      <c r="B5361">
        <v>51.372247212448997</v>
      </c>
    </row>
    <row r="5362" spans="1:2" x14ac:dyDescent="0.3">
      <c r="A5362">
        <v>42</v>
      </c>
      <c r="B5362">
        <v>50.679736600652902</v>
      </c>
    </row>
    <row r="5363" spans="1:2" x14ac:dyDescent="0.3">
      <c r="A5363">
        <v>42</v>
      </c>
      <c r="B5363">
        <v>49.925838379839</v>
      </c>
    </row>
    <row r="5364" spans="1:2" x14ac:dyDescent="0.3">
      <c r="A5364">
        <v>42</v>
      </c>
      <c r="B5364">
        <v>49.013649898900397</v>
      </c>
    </row>
    <row r="5365" spans="1:2" x14ac:dyDescent="0.3">
      <c r="A5365">
        <v>42</v>
      </c>
      <c r="B5365">
        <v>48.027219044061198</v>
      </c>
    </row>
    <row r="5366" spans="1:2" x14ac:dyDescent="0.3">
      <c r="A5366">
        <v>42</v>
      </c>
      <c r="B5366">
        <v>47.006620608052998</v>
      </c>
    </row>
    <row r="5367" spans="1:2" x14ac:dyDescent="0.3">
      <c r="A5367">
        <v>42</v>
      </c>
      <c r="B5367">
        <v>44.369609706474002</v>
      </c>
    </row>
    <row r="5368" spans="1:2" x14ac:dyDescent="0.3">
      <c r="A5368">
        <v>42</v>
      </c>
      <c r="B5368">
        <v>41.678517053391801</v>
      </c>
    </row>
    <row r="5369" spans="1:2" x14ac:dyDescent="0.3">
      <c r="A5369">
        <v>42</v>
      </c>
      <c r="B5369">
        <v>39.224643988882498</v>
      </c>
    </row>
    <row r="5370" spans="1:2" x14ac:dyDescent="0.3">
      <c r="A5370">
        <v>42</v>
      </c>
      <c r="B5370">
        <v>36.838650694976103</v>
      </c>
    </row>
    <row r="5371" spans="1:2" x14ac:dyDescent="0.3">
      <c r="A5371">
        <v>42</v>
      </c>
      <c r="B5371">
        <v>35.655008856810902</v>
      </c>
    </row>
    <row r="5372" spans="1:2" x14ac:dyDescent="0.3">
      <c r="A5372">
        <v>42</v>
      </c>
      <c r="B5372">
        <v>34.735074704374099</v>
      </c>
    </row>
    <row r="5373" spans="1:2" x14ac:dyDescent="0.3">
      <c r="A5373">
        <v>42</v>
      </c>
      <c r="B5373">
        <v>33.882537425621798</v>
      </c>
    </row>
    <row r="5374" spans="1:2" x14ac:dyDescent="0.3">
      <c r="A5374">
        <v>42</v>
      </c>
      <c r="B5374">
        <v>29.986796793290701</v>
      </c>
    </row>
    <row r="5375" spans="1:2" x14ac:dyDescent="0.3">
      <c r="A5375">
        <v>42</v>
      </c>
      <c r="B5375">
        <v>24.649213845758698</v>
      </c>
    </row>
    <row r="5376" spans="1:2" x14ac:dyDescent="0.3">
      <c r="A5376">
        <v>42</v>
      </c>
      <c r="B5376">
        <v>17.670054553087802</v>
      </c>
    </row>
    <row r="5377" spans="1:2" x14ac:dyDescent="0.3">
      <c r="A5377">
        <v>42</v>
      </c>
      <c r="B5377">
        <v>20.239814290203199</v>
      </c>
    </row>
    <row r="5378" spans="1:2" x14ac:dyDescent="0.3">
      <c r="A5378">
        <v>54</v>
      </c>
      <c r="B5378">
        <v>62.663527982047199</v>
      </c>
    </row>
    <row r="5379" spans="1:2" x14ac:dyDescent="0.3">
      <c r="A5379">
        <v>54</v>
      </c>
      <c r="B5379">
        <v>62.533389001799002</v>
      </c>
    </row>
    <row r="5380" spans="1:2" x14ac:dyDescent="0.3">
      <c r="A5380">
        <v>54</v>
      </c>
      <c r="B5380">
        <v>62.119515638428098</v>
      </c>
    </row>
    <row r="5381" spans="1:2" x14ac:dyDescent="0.3">
      <c r="A5381">
        <v>54</v>
      </c>
      <c r="B5381">
        <v>61.775633195159401</v>
      </c>
    </row>
    <row r="5382" spans="1:2" x14ac:dyDescent="0.3">
      <c r="A5382">
        <v>54</v>
      </c>
      <c r="B5382">
        <v>61.065557636052901</v>
      </c>
    </row>
    <row r="5383" spans="1:2" x14ac:dyDescent="0.3">
      <c r="A5383">
        <v>54</v>
      </c>
      <c r="B5383">
        <v>60.5639608498416</v>
      </c>
    </row>
    <row r="5384" spans="1:2" x14ac:dyDescent="0.3">
      <c r="A5384">
        <v>54</v>
      </c>
      <c r="B5384">
        <v>59.7881924542557</v>
      </c>
    </row>
    <row r="5385" spans="1:2" x14ac:dyDescent="0.3">
      <c r="A5385">
        <v>54</v>
      </c>
      <c r="B5385">
        <v>58.988033804009902</v>
      </c>
    </row>
    <row r="5386" spans="1:2" x14ac:dyDescent="0.3">
      <c r="A5386">
        <v>54</v>
      </c>
      <c r="B5386">
        <v>58.235547417184897</v>
      </c>
    </row>
    <row r="5387" spans="1:2" x14ac:dyDescent="0.3">
      <c r="A5387">
        <v>54</v>
      </c>
      <c r="B5387">
        <v>56.276559266638998</v>
      </c>
    </row>
    <row r="5388" spans="1:2" x14ac:dyDescent="0.3">
      <c r="A5388">
        <v>54</v>
      </c>
      <c r="B5388">
        <v>53.898060509929799</v>
      </c>
    </row>
    <row r="5389" spans="1:2" x14ac:dyDescent="0.3">
      <c r="A5389">
        <v>54</v>
      </c>
      <c r="B5389">
        <v>51.457426367068898</v>
      </c>
    </row>
    <row r="5390" spans="1:2" x14ac:dyDescent="0.3">
      <c r="A5390">
        <v>54</v>
      </c>
      <c r="B5390">
        <v>49.283126391057898</v>
      </c>
    </row>
    <row r="5391" spans="1:2" x14ac:dyDescent="0.3">
      <c r="A5391">
        <v>54</v>
      </c>
      <c r="B5391">
        <v>47.245595322273203</v>
      </c>
    </row>
    <row r="5392" spans="1:2" x14ac:dyDescent="0.3">
      <c r="A5392">
        <v>54</v>
      </c>
      <c r="B5392">
        <v>45.527275639411499</v>
      </c>
    </row>
    <row r="5393" spans="1:2" x14ac:dyDescent="0.3">
      <c r="A5393">
        <v>54</v>
      </c>
      <c r="B5393">
        <v>44.669490709250297</v>
      </c>
    </row>
    <row r="5394" spans="1:2" x14ac:dyDescent="0.3">
      <c r="A5394">
        <v>54</v>
      </c>
      <c r="B5394">
        <v>41.650697912593003</v>
      </c>
    </row>
    <row r="5395" spans="1:2" x14ac:dyDescent="0.3">
      <c r="A5395">
        <v>54</v>
      </c>
      <c r="B5395">
        <v>37.6289858951857</v>
      </c>
    </row>
    <row r="5396" spans="1:2" x14ac:dyDescent="0.3">
      <c r="A5396">
        <v>54</v>
      </c>
      <c r="B5396">
        <v>31.813275952613399</v>
      </c>
    </row>
    <row r="5397" spans="1:2" x14ac:dyDescent="0.3">
      <c r="A5397">
        <v>54</v>
      </c>
      <c r="B5397">
        <v>28.288156452942999</v>
      </c>
    </row>
    <row r="5398" spans="1:2" x14ac:dyDescent="0.3">
      <c r="A5398">
        <v>54</v>
      </c>
      <c r="B5398">
        <v>30.738060673008999</v>
      </c>
    </row>
    <row r="5399" spans="1:2" x14ac:dyDescent="0.3">
      <c r="A5399">
        <v>66</v>
      </c>
      <c r="B5399">
        <v>73.414620245970397</v>
      </c>
    </row>
    <row r="5400" spans="1:2" x14ac:dyDescent="0.3">
      <c r="A5400">
        <v>66</v>
      </c>
      <c r="B5400">
        <v>73.219617199490401</v>
      </c>
    </row>
    <row r="5401" spans="1:2" x14ac:dyDescent="0.3">
      <c r="A5401">
        <v>66</v>
      </c>
      <c r="B5401">
        <v>72.963699016660001</v>
      </c>
    </row>
    <row r="5402" spans="1:2" x14ac:dyDescent="0.3">
      <c r="A5402">
        <v>66</v>
      </c>
      <c r="B5402">
        <v>72.681690494699595</v>
      </c>
    </row>
    <row r="5403" spans="1:2" x14ac:dyDescent="0.3">
      <c r="A5403">
        <v>66</v>
      </c>
      <c r="B5403">
        <v>72.055739667422301</v>
      </c>
    </row>
    <row r="5404" spans="1:2" x14ac:dyDescent="0.3">
      <c r="A5404">
        <v>66</v>
      </c>
      <c r="B5404">
        <v>71.648979692925806</v>
      </c>
    </row>
    <row r="5405" spans="1:2" x14ac:dyDescent="0.3">
      <c r="A5405">
        <v>66</v>
      </c>
      <c r="B5405">
        <v>70.976460084722802</v>
      </c>
    </row>
    <row r="5406" spans="1:2" x14ac:dyDescent="0.3">
      <c r="A5406">
        <v>66</v>
      </c>
      <c r="B5406">
        <v>70.298559095868995</v>
      </c>
    </row>
    <row r="5407" spans="1:2" x14ac:dyDescent="0.3">
      <c r="A5407">
        <v>66</v>
      </c>
      <c r="B5407">
        <v>69.074252516589596</v>
      </c>
    </row>
    <row r="5408" spans="1:2" x14ac:dyDescent="0.3">
      <c r="A5408">
        <v>66</v>
      </c>
      <c r="B5408">
        <v>66.854968551764301</v>
      </c>
    </row>
    <row r="5409" spans="1:2" x14ac:dyDescent="0.3">
      <c r="A5409">
        <v>66</v>
      </c>
      <c r="B5409">
        <v>64.743644709868704</v>
      </c>
    </row>
    <row r="5410" spans="1:2" x14ac:dyDescent="0.3">
      <c r="A5410">
        <v>66</v>
      </c>
      <c r="B5410">
        <v>62.7399985198442</v>
      </c>
    </row>
    <row r="5411" spans="1:2" x14ac:dyDescent="0.3">
      <c r="A5411">
        <v>66</v>
      </c>
      <c r="B5411">
        <v>60.7112355640269</v>
      </c>
    </row>
    <row r="5412" spans="1:2" x14ac:dyDescent="0.3">
      <c r="A5412">
        <v>66</v>
      </c>
      <c r="B5412">
        <v>59.593282561995601</v>
      </c>
    </row>
    <row r="5413" spans="1:2" x14ac:dyDescent="0.3">
      <c r="A5413">
        <v>66</v>
      </c>
      <c r="B5413">
        <v>57.224454307842102</v>
      </c>
    </row>
    <row r="5414" spans="1:2" x14ac:dyDescent="0.3">
      <c r="A5414">
        <v>66</v>
      </c>
      <c r="B5414">
        <v>53.954634263836397</v>
      </c>
    </row>
    <row r="5415" spans="1:2" x14ac:dyDescent="0.3">
      <c r="A5415">
        <v>66</v>
      </c>
      <c r="B5415">
        <v>50.472990073958201</v>
      </c>
    </row>
    <row r="5416" spans="1:2" x14ac:dyDescent="0.3">
      <c r="A5416">
        <v>66</v>
      </c>
      <c r="B5416">
        <v>46.479401100356903</v>
      </c>
    </row>
    <row r="5417" spans="1:2" x14ac:dyDescent="0.3">
      <c r="A5417">
        <v>66</v>
      </c>
      <c r="B5417">
        <v>40.311493756754402</v>
      </c>
    </row>
    <row r="5418" spans="1:2" x14ac:dyDescent="0.3">
      <c r="A5418">
        <v>66</v>
      </c>
      <c r="B5418">
        <v>40.457723621334097</v>
      </c>
    </row>
    <row r="5419" spans="1:2" x14ac:dyDescent="0.3">
      <c r="A5419">
        <v>66</v>
      </c>
      <c r="B5419">
        <v>42.192392562906598</v>
      </c>
    </row>
    <row r="5420" spans="1:2" x14ac:dyDescent="0.3">
      <c r="A5420">
        <v>78</v>
      </c>
      <c r="B5420">
        <v>84.877061430104106</v>
      </c>
    </row>
    <row r="5421" spans="1:2" x14ac:dyDescent="0.3">
      <c r="A5421">
        <v>78</v>
      </c>
      <c r="B5421">
        <v>84.808775875989994</v>
      </c>
    </row>
    <row r="5422" spans="1:2" x14ac:dyDescent="0.3">
      <c r="A5422">
        <v>78</v>
      </c>
      <c r="B5422">
        <v>84.605026565948705</v>
      </c>
    </row>
    <row r="5423" spans="1:2" x14ac:dyDescent="0.3">
      <c r="A5423">
        <v>78</v>
      </c>
      <c r="B5423">
        <v>84.291946522390802</v>
      </c>
    </row>
    <row r="5424" spans="1:2" x14ac:dyDescent="0.3">
      <c r="A5424">
        <v>78</v>
      </c>
      <c r="B5424">
        <v>83.951831599911102</v>
      </c>
    </row>
    <row r="5425" spans="1:2" x14ac:dyDescent="0.3">
      <c r="A5425">
        <v>78</v>
      </c>
      <c r="B5425">
        <v>83.446062097796798</v>
      </c>
    </row>
    <row r="5426" spans="1:2" x14ac:dyDescent="0.3">
      <c r="A5426">
        <v>78</v>
      </c>
      <c r="B5426">
        <v>82.980147743668695</v>
      </c>
    </row>
    <row r="5427" spans="1:2" x14ac:dyDescent="0.3">
      <c r="A5427">
        <v>78</v>
      </c>
      <c r="B5427">
        <v>82.037037115291398</v>
      </c>
    </row>
    <row r="5428" spans="1:2" x14ac:dyDescent="0.3">
      <c r="A5428">
        <v>78</v>
      </c>
      <c r="B5428">
        <v>80.273586130008198</v>
      </c>
    </row>
    <row r="5429" spans="1:2" x14ac:dyDescent="0.3">
      <c r="A5429">
        <v>78</v>
      </c>
      <c r="B5429">
        <v>78.395513842002799</v>
      </c>
    </row>
    <row r="5430" spans="1:2" x14ac:dyDescent="0.3">
      <c r="A5430">
        <v>78</v>
      </c>
      <c r="B5430">
        <v>76.580519738339603</v>
      </c>
    </row>
    <row r="5431" spans="1:2" x14ac:dyDescent="0.3">
      <c r="A5431">
        <v>78</v>
      </c>
      <c r="B5431">
        <v>75.208546725681302</v>
      </c>
    </row>
    <row r="5432" spans="1:2" x14ac:dyDescent="0.3">
      <c r="A5432">
        <v>78</v>
      </c>
      <c r="B5432">
        <v>73.666247554804798</v>
      </c>
    </row>
    <row r="5433" spans="1:2" x14ac:dyDescent="0.3">
      <c r="A5433">
        <v>78</v>
      </c>
      <c r="B5433">
        <v>71.415291346309601</v>
      </c>
    </row>
    <row r="5434" spans="1:2" x14ac:dyDescent="0.3">
      <c r="A5434">
        <v>78</v>
      </c>
      <c r="B5434">
        <v>68.593644606808695</v>
      </c>
    </row>
    <row r="5435" spans="1:2" x14ac:dyDescent="0.3">
      <c r="A5435">
        <v>78</v>
      </c>
      <c r="B5435">
        <v>65.086608123154605</v>
      </c>
    </row>
    <row r="5436" spans="1:2" x14ac:dyDescent="0.3">
      <c r="A5436">
        <v>78</v>
      </c>
      <c r="B5436">
        <v>60.766570274032397</v>
      </c>
    </row>
    <row r="5437" spans="1:2" x14ac:dyDescent="0.3">
      <c r="A5437">
        <v>78</v>
      </c>
      <c r="B5437">
        <v>55.763014070395499</v>
      </c>
    </row>
    <row r="5438" spans="1:2" x14ac:dyDescent="0.3">
      <c r="A5438">
        <v>78</v>
      </c>
      <c r="B5438">
        <v>51.218776912640898</v>
      </c>
    </row>
    <row r="5439" spans="1:2" x14ac:dyDescent="0.3">
      <c r="A5439">
        <v>78</v>
      </c>
      <c r="B5439">
        <v>53.786985950632001</v>
      </c>
    </row>
    <row r="5440" spans="1:2" x14ac:dyDescent="0.3">
      <c r="A5440">
        <v>78</v>
      </c>
      <c r="B5440">
        <v>53.5690171143128</v>
      </c>
    </row>
    <row r="5441" spans="1:2" x14ac:dyDescent="0.3">
      <c r="A5441">
        <v>90</v>
      </c>
      <c r="B5441">
        <v>97.532678791938693</v>
      </c>
    </row>
    <row r="5442" spans="1:2" x14ac:dyDescent="0.3">
      <c r="A5442">
        <v>90</v>
      </c>
      <c r="B5442">
        <v>97.627637854443506</v>
      </c>
    </row>
    <row r="5443" spans="1:2" x14ac:dyDescent="0.3">
      <c r="A5443">
        <v>90</v>
      </c>
      <c r="B5443">
        <v>97.620164312277893</v>
      </c>
    </row>
    <row r="5444" spans="1:2" x14ac:dyDescent="0.3">
      <c r="A5444">
        <v>90</v>
      </c>
      <c r="B5444">
        <v>97.383272422877297</v>
      </c>
    </row>
    <row r="5445" spans="1:2" x14ac:dyDescent="0.3">
      <c r="A5445">
        <v>90</v>
      </c>
      <c r="B5445">
        <v>97.128448803311699</v>
      </c>
    </row>
    <row r="5446" spans="1:2" x14ac:dyDescent="0.3">
      <c r="A5446">
        <v>90</v>
      </c>
      <c r="B5446">
        <v>96.723359367190398</v>
      </c>
    </row>
    <row r="5447" spans="1:2" x14ac:dyDescent="0.3">
      <c r="A5447">
        <v>90</v>
      </c>
      <c r="B5447">
        <v>95.711425476383994</v>
      </c>
    </row>
    <row r="5448" spans="1:2" x14ac:dyDescent="0.3">
      <c r="A5448">
        <v>90</v>
      </c>
      <c r="B5448">
        <v>94.281757002465596</v>
      </c>
    </row>
    <row r="5449" spans="1:2" x14ac:dyDescent="0.3">
      <c r="A5449">
        <v>90</v>
      </c>
      <c r="B5449">
        <v>92.826238103816806</v>
      </c>
    </row>
    <row r="5450" spans="1:2" x14ac:dyDescent="0.3">
      <c r="A5450">
        <v>90</v>
      </c>
      <c r="B5450">
        <v>91.953986407823805</v>
      </c>
    </row>
    <row r="5451" spans="1:2" x14ac:dyDescent="0.3">
      <c r="A5451">
        <v>90</v>
      </c>
      <c r="B5451">
        <v>90.571466808594195</v>
      </c>
    </row>
    <row r="5452" spans="1:2" x14ac:dyDescent="0.3">
      <c r="A5452">
        <v>90</v>
      </c>
      <c r="B5452">
        <v>89.047491598908493</v>
      </c>
    </row>
    <row r="5453" spans="1:2" x14ac:dyDescent="0.3">
      <c r="A5453">
        <v>90</v>
      </c>
      <c r="B5453">
        <v>86.918790832190794</v>
      </c>
    </row>
    <row r="5454" spans="1:2" x14ac:dyDescent="0.3">
      <c r="A5454">
        <v>90</v>
      </c>
      <c r="B5454">
        <v>84.391365661020103</v>
      </c>
    </row>
    <row r="5455" spans="1:2" x14ac:dyDescent="0.3">
      <c r="A5455">
        <v>90</v>
      </c>
      <c r="B5455">
        <v>81.406370385051702</v>
      </c>
    </row>
    <row r="5456" spans="1:2" x14ac:dyDescent="0.3">
      <c r="A5456">
        <v>90</v>
      </c>
      <c r="B5456">
        <v>77.422235934504798</v>
      </c>
    </row>
    <row r="5457" spans="1:2" x14ac:dyDescent="0.3">
      <c r="A5457">
        <v>90</v>
      </c>
      <c r="B5457">
        <v>72.658361522040494</v>
      </c>
    </row>
    <row r="5458" spans="1:2" x14ac:dyDescent="0.3">
      <c r="A5458">
        <v>90</v>
      </c>
      <c r="B5458">
        <v>66.772830161447501</v>
      </c>
    </row>
    <row r="5459" spans="1:2" x14ac:dyDescent="0.3">
      <c r="A5459">
        <v>90</v>
      </c>
      <c r="B5459">
        <v>65.883764540875603</v>
      </c>
    </row>
    <row r="5460" spans="1:2" x14ac:dyDescent="0.3">
      <c r="A5460">
        <v>90</v>
      </c>
      <c r="B5460">
        <v>68.584616356084396</v>
      </c>
    </row>
    <row r="5461" spans="1:2" x14ac:dyDescent="0.3">
      <c r="A5461">
        <v>90</v>
      </c>
      <c r="B5461">
        <v>66.373565337462097</v>
      </c>
    </row>
    <row r="5462" spans="1:2" x14ac:dyDescent="0.3">
      <c r="A5462">
        <v>102</v>
      </c>
      <c r="B5462">
        <v>109.864660053384</v>
      </c>
    </row>
    <row r="5463" spans="1:2" x14ac:dyDescent="0.3">
      <c r="A5463">
        <v>102</v>
      </c>
      <c r="B5463">
        <v>110.02243944981301</v>
      </c>
    </row>
    <row r="5464" spans="1:2" x14ac:dyDescent="0.3">
      <c r="A5464">
        <v>102</v>
      </c>
      <c r="B5464">
        <v>110.16136435202201</v>
      </c>
    </row>
    <row r="5465" spans="1:2" x14ac:dyDescent="0.3">
      <c r="A5465">
        <v>102</v>
      </c>
      <c r="B5465">
        <v>110.313492052713</v>
      </c>
    </row>
    <row r="5466" spans="1:2" x14ac:dyDescent="0.3">
      <c r="A5466">
        <v>102</v>
      </c>
      <c r="B5466">
        <v>110.345913534346</v>
      </c>
    </row>
    <row r="5467" spans="1:2" x14ac:dyDescent="0.3">
      <c r="A5467">
        <v>102</v>
      </c>
      <c r="B5467">
        <v>110.089851461395</v>
      </c>
    </row>
    <row r="5468" spans="1:2" x14ac:dyDescent="0.3">
      <c r="A5468">
        <v>102</v>
      </c>
      <c r="B5468">
        <v>109.418928178896</v>
      </c>
    </row>
    <row r="5469" spans="1:2" x14ac:dyDescent="0.3">
      <c r="A5469">
        <v>102</v>
      </c>
      <c r="B5469">
        <v>108.622285859065</v>
      </c>
    </row>
    <row r="5470" spans="1:2" x14ac:dyDescent="0.3">
      <c r="A5470">
        <v>102</v>
      </c>
      <c r="B5470">
        <v>107.56218570901601</v>
      </c>
    </row>
    <row r="5471" spans="1:2" x14ac:dyDescent="0.3">
      <c r="A5471">
        <v>102</v>
      </c>
      <c r="B5471">
        <v>106.37440286146</v>
      </c>
    </row>
    <row r="5472" spans="1:2" x14ac:dyDescent="0.3">
      <c r="A5472">
        <v>102</v>
      </c>
      <c r="B5472">
        <v>104.974959443521</v>
      </c>
    </row>
    <row r="5473" spans="1:2" x14ac:dyDescent="0.3">
      <c r="A5473">
        <v>102</v>
      </c>
      <c r="B5473">
        <v>103.07007615995001</v>
      </c>
    </row>
    <row r="5474" spans="1:2" x14ac:dyDescent="0.3">
      <c r="A5474">
        <v>102</v>
      </c>
      <c r="B5474">
        <v>100.752618454527</v>
      </c>
    </row>
    <row r="5475" spans="1:2" x14ac:dyDescent="0.3">
      <c r="A5475">
        <v>102</v>
      </c>
      <c r="B5475">
        <v>98.155029219024399</v>
      </c>
    </row>
    <row r="5476" spans="1:2" x14ac:dyDescent="0.3">
      <c r="A5476">
        <v>102</v>
      </c>
      <c r="B5476">
        <v>94.689169706772901</v>
      </c>
    </row>
    <row r="5477" spans="1:2" x14ac:dyDescent="0.3">
      <c r="A5477">
        <v>102</v>
      </c>
      <c r="B5477">
        <v>90.334612749628803</v>
      </c>
    </row>
    <row r="5478" spans="1:2" x14ac:dyDescent="0.3">
      <c r="A5478">
        <v>102</v>
      </c>
      <c r="B5478">
        <v>84.829061037513</v>
      </c>
    </row>
    <row r="5479" spans="1:2" x14ac:dyDescent="0.3">
      <c r="A5479">
        <v>102</v>
      </c>
      <c r="B5479">
        <v>79.535081691869095</v>
      </c>
    </row>
    <row r="5480" spans="1:2" x14ac:dyDescent="0.3">
      <c r="A5480">
        <v>102</v>
      </c>
      <c r="B5480">
        <v>81.605888838189003</v>
      </c>
    </row>
    <row r="5481" spans="1:2" x14ac:dyDescent="0.3">
      <c r="A5481">
        <v>102</v>
      </c>
      <c r="B5481">
        <v>82.346657251967102</v>
      </c>
    </row>
    <row r="5482" spans="1:2" x14ac:dyDescent="0.3">
      <c r="A5482">
        <v>102</v>
      </c>
      <c r="B5482">
        <v>80.224992020369299</v>
      </c>
    </row>
    <row r="5483" spans="1:2" x14ac:dyDescent="0.3">
      <c r="A5483">
        <v>114</v>
      </c>
      <c r="B5483">
        <v>124.470734980708</v>
      </c>
    </row>
    <row r="5484" spans="1:2" x14ac:dyDescent="0.3">
      <c r="A5484">
        <v>114</v>
      </c>
      <c r="B5484">
        <v>124.85085710596201</v>
      </c>
    </row>
    <row r="5485" spans="1:2" x14ac:dyDescent="0.3">
      <c r="A5485">
        <v>114</v>
      </c>
      <c r="B5485">
        <v>125.01254649786701</v>
      </c>
    </row>
    <row r="5486" spans="1:2" x14ac:dyDescent="0.3">
      <c r="A5486">
        <v>114</v>
      </c>
      <c r="B5486">
        <v>124.977085164621</v>
      </c>
    </row>
    <row r="5487" spans="1:2" x14ac:dyDescent="0.3">
      <c r="A5487">
        <v>114</v>
      </c>
      <c r="B5487">
        <v>124.85518515063799</v>
      </c>
    </row>
    <row r="5488" spans="1:2" x14ac:dyDescent="0.3">
      <c r="A5488">
        <v>114</v>
      </c>
      <c r="B5488">
        <v>124.61335285561999</v>
      </c>
    </row>
    <row r="5489" spans="1:2" x14ac:dyDescent="0.3">
      <c r="A5489">
        <v>114</v>
      </c>
      <c r="B5489">
        <v>124.490453242763</v>
      </c>
    </row>
    <row r="5490" spans="1:2" x14ac:dyDescent="0.3">
      <c r="A5490">
        <v>114</v>
      </c>
      <c r="B5490">
        <v>124.21506483126301</v>
      </c>
    </row>
    <row r="5491" spans="1:2" x14ac:dyDescent="0.3">
      <c r="A5491">
        <v>114</v>
      </c>
      <c r="B5491">
        <v>123.386377489381</v>
      </c>
    </row>
    <row r="5492" spans="1:2" x14ac:dyDescent="0.3">
      <c r="A5492">
        <v>114</v>
      </c>
      <c r="B5492">
        <v>122.03541892938399</v>
      </c>
    </row>
    <row r="5493" spans="1:2" x14ac:dyDescent="0.3">
      <c r="A5493">
        <v>114</v>
      </c>
      <c r="B5493">
        <v>120.234462399246</v>
      </c>
    </row>
    <row r="5494" spans="1:2" x14ac:dyDescent="0.3">
      <c r="A5494">
        <v>114</v>
      </c>
      <c r="B5494">
        <v>118.103927797587</v>
      </c>
    </row>
    <row r="5495" spans="1:2" x14ac:dyDescent="0.3">
      <c r="A5495">
        <v>114</v>
      </c>
      <c r="B5495">
        <v>115.64875807208399</v>
      </c>
    </row>
    <row r="5496" spans="1:2" x14ac:dyDescent="0.3">
      <c r="A5496">
        <v>114</v>
      </c>
      <c r="B5496">
        <v>112.434707847163</v>
      </c>
    </row>
    <row r="5497" spans="1:2" x14ac:dyDescent="0.3">
      <c r="A5497">
        <v>114</v>
      </c>
      <c r="B5497">
        <v>108.46031096829201</v>
      </c>
    </row>
    <row r="5498" spans="1:2" x14ac:dyDescent="0.3">
      <c r="A5498">
        <v>114</v>
      </c>
      <c r="B5498">
        <v>103.395041920922</v>
      </c>
    </row>
    <row r="5499" spans="1:2" x14ac:dyDescent="0.3">
      <c r="A5499">
        <v>114</v>
      </c>
      <c r="B5499">
        <v>96.727846269172801</v>
      </c>
    </row>
    <row r="5500" spans="1:2" x14ac:dyDescent="0.3">
      <c r="A5500">
        <v>114</v>
      </c>
      <c r="B5500">
        <v>96.542445401494902</v>
      </c>
    </row>
    <row r="5501" spans="1:2" x14ac:dyDescent="0.3">
      <c r="A5501">
        <v>114</v>
      </c>
      <c r="B5501">
        <v>98.397447486488304</v>
      </c>
    </row>
    <row r="5502" spans="1:2" x14ac:dyDescent="0.3">
      <c r="A5502">
        <v>114</v>
      </c>
      <c r="B5502">
        <v>96.748123829618805</v>
      </c>
    </row>
    <row r="5503" spans="1:2" x14ac:dyDescent="0.3">
      <c r="A5503">
        <v>114</v>
      </c>
      <c r="B5503">
        <v>95.5960955630011</v>
      </c>
    </row>
    <row r="5504" spans="1:2" x14ac:dyDescent="0.3">
      <c r="A5504">
        <v>126</v>
      </c>
      <c r="B5504">
        <v>139.980013577405</v>
      </c>
    </row>
    <row r="5505" spans="1:2" x14ac:dyDescent="0.3">
      <c r="A5505">
        <v>126</v>
      </c>
      <c r="B5505">
        <v>139.97231685670599</v>
      </c>
    </row>
    <row r="5506" spans="1:2" x14ac:dyDescent="0.3">
      <c r="A5506">
        <v>126</v>
      </c>
      <c r="B5506">
        <v>139.869759067112</v>
      </c>
    </row>
    <row r="5507" spans="1:2" x14ac:dyDescent="0.3">
      <c r="A5507">
        <v>126</v>
      </c>
      <c r="B5507">
        <v>139.76388094368801</v>
      </c>
    </row>
    <row r="5508" spans="1:2" x14ac:dyDescent="0.3">
      <c r="A5508">
        <v>126</v>
      </c>
      <c r="B5508">
        <v>139.569930897289</v>
      </c>
    </row>
    <row r="5509" spans="1:2" x14ac:dyDescent="0.3">
      <c r="A5509">
        <v>126</v>
      </c>
      <c r="B5509">
        <v>139.32226974284001</v>
      </c>
    </row>
    <row r="5510" spans="1:2" x14ac:dyDescent="0.3">
      <c r="A5510">
        <v>126</v>
      </c>
      <c r="B5510">
        <v>139.021911865953</v>
      </c>
    </row>
    <row r="5511" spans="1:2" x14ac:dyDescent="0.3">
      <c r="A5511">
        <v>126</v>
      </c>
      <c r="B5511">
        <v>138.70755579727799</v>
      </c>
    </row>
    <row r="5512" spans="1:2" x14ac:dyDescent="0.3">
      <c r="A5512">
        <v>126</v>
      </c>
      <c r="B5512">
        <v>138.20479984903</v>
      </c>
    </row>
    <row r="5513" spans="1:2" x14ac:dyDescent="0.3">
      <c r="A5513">
        <v>126</v>
      </c>
      <c r="B5513">
        <v>137.858166204219</v>
      </c>
    </row>
    <row r="5514" spans="1:2" x14ac:dyDescent="0.3">
      <c r="A5514">
        <v>126</v>
      </c>
      <c r="B5514">
        <v>136.478564417603</v>
      </c>
    </row>
    <row r="5515" spans="1:2" x14ac:dyDescent="0.3">
      <c r="A5515">
        <v>126</v>
      </c>
      <c r="B5515">
        <v>133.99525641235601</v>
      </c>
    </row>
    <row r="5516" spans="1:2" x14ac:dyDescent="0.3">
      <c r="A5516">
        <v>126</v>
      </c>
      <c r="B5516">
        <v>131.084718072416</v>
      </c>
    </row>
    <row r="5517" spans="1:2" x14ac:dyDescent="0.3">
      <c r="A5517">
        <v>126</v>
      </c>
      <c r="B5517">
        <v>127.20561067288099</v>
      </c>
    </row>
    <row r="5518" spans="1:2" x14ac:dyDescent="0.3">
      <c r="A5518">
        <v>126</v>
      </c>
      <c r="B5518">
        <v>122.28251780518799</v>
      </c>
    </row>
    <row r="5519" spans="1:2" x14ac:dyDescent="0.3">
      <c r="A5519">
        <v>126</v>
      </c>
      <c r="B5519">
        <v>115.97178884824</v>
      </c>
    </row>
    <row r="5520" spans="1:2" x14ac:dyDescent="0.3">
      <c r="A5520">
        <v>126</v>
      </c>
      <c r="B5520">
        <v>112.386631633881</v>
      </c>
    </row>
    <row r="5521" spans="1:2" x14ac:dyDescent="0.3">
      <c r="A5521">
        <v>126</v>
      </c>
      <c r="B5521">
        <v>113.983301520918</v>
      </c>
    </row>
    <row r="5522" spans="1:2" x14ac:dyDescent="0.3">
      <c r="A5522">
        <v>126</v>
      </c>
      <c r="B5522">
        <v>113.215734174204</v>
      </c>
    </row>
    <row r="5523" spans="1:2" x14ac:dyDescent="0.3">
      <c r="A5523">
        <v>126</v>
      </c>
      <c r="B5523">
        <v>111.54552651447401</v>
      </c>
    </row>
    <row r="5524" spans="1:2" x14ac:dyDescent="0.3">
      <c r="A5524">
        <v>126</v>
      </c>
      <c r="B5524">
        <v>110.35661910697701</v>
      </c>
    </row>
    <row r="5525" spans="1:2" x14ac:dyDescent="0.3">
      <c r="A5525">
        <v>138</v>
      </c>
      <c r="B5525">
        <v>153.92952202104999</v>
      </c>
    </row>
    <row r="5526" spans="1:2" x14ac:dyDescent="0.3">
      <c r="A5526">
        <v>138</v>
      </c>
      <c r="B5526">
        <v>153.90555150124499</v>
      </c>
    </row>
    <row r="5527" spans="1:2" x14ac:dyDescent="0.3">
      <c r="A5527">
        <v>138</v>
      </c>
      <c r="B5527">
        <v>153.71367261719499</v>
      </c>
    </row>
    <row r="5528" spans="1:2" x14ac:dyDescent="0.3">
      <c r="A5528">
        <v>138</v>
      </c>
      <c r="B5528">
        <v>153.432011635273</v>
      </c>
    </row>
    <row r="5529" spans="1:2" x14ac:dyDescent="0.3">
      <c r="A5529">
        <v>138</v>
      </c>
      <c r="B5529">
        <v>153.10662263205401</v>
      </c>
    </row>
    <row r="5530" spans="1:2" x14ac:dyDescent="0.3">
      <c r="A5530">
        <v>138</v>
      </c>
      <c r="B5530">
        <v>152.74389732446201</v>
      </c>
    </row>
    <row r="5531" spans="1:2" x14ac:dyDescent="0.3">
      <c r="A5531">
        <v>138</v>
      </c>
      <c r="B5531">
        <v>152.215478058949</v>
      </c>
    </row>
    <row r="5532" spans="1:2" x14ac:dyDescent="0.3">
      <c r="A5532">
        <v>138</v>
      </c>
      <c r="B5532">
        <v>151.681821043262</v>
      </c>
    </row>
    <row r="5533" spans="1:2" x14ac:dyDescent="0.3">
      <c r="A5533">
        <v>138</v>
      </c>
      <c r="B5533">
        <v>151.034307105626</v>
      </c>
    </row>
    <row r="5534" spans="1:2" x14ac:dyDescent="0.3">
      <c r="A5534">
        <v>138</v>
      </c>
      <c r="B5534">
        <v>150.285486418723</v>
      </c>
    </row>
    <row r="5535" spans="1:2" x14ac:dyDescent="0.3">
      <c r="A5535">
        <v>138</v>
      </c>
      <c r="B5535">
        <v>149.56936717958601</v>
      </c>
    </row>
    <row r="5536" spans="1:2" x14ac:dyDescent="0.3">
      <c r="A5536">
        <v>138</v>
      </c>
      <c r="B5536">
        <v>148.60858588052</v>
      </c>
    </row>
    <row r="5537" spans="1:2" x14ac:dyDescent="0.3">
      <c r="A5537">
        <v>138</v>
      </c>
      <c r="B5537">
        <v>145.81649880978301</v>
      </c>
    </row>
    <row r="5538" spans="1:2" x14ac:dyDescent="0.3">
      <c r="A5538">
        <v>138</v>
      </c>
      <c r="B5538">
        <v>140.87142087747699</v>
      </c>
    </row>
    <row r="5539" spans="1:2" x14ac:dyDescent="0.3">
      <c r="A5539">
        <v>138</v>
      </c>
      <c r="B5539">
        <v>134.242913603132</v>
      </c>
    </row>
    <row r="5540" spans="1:2" x14ac:dyDescent="0.3">
      <c r="A5540">
        <v>138</v>
      </c>
      <c r="B5540">
        <v>128.287562091571</v>
      </c>
    </row>
    <row r="5541" spans="1:2" x14ac:dyDescent="0.3">
      <c r="A5541">
        <v>138</v>
      </c>
      <c r="B5541">
        <v>129.49624748731401</v>
      </c>
    </row>
    <row r="5542" spans="1:2" x14ac:dyDescent="0.3">
      <c r="A5542">
        <v>138</v>
      </c>
      <c r="B5542">
        <v>130.322907351194</v>
      </c>
    </row>
    <row r="5543" spans="1:2" x14ac:dyDescent="0.3">
      <c r="A5543">
        <v>138</v>
      </c>
      <c r="B5543">
        <v>127.12723370443599</v>
      </c>
    </row>
    <row r="5544" spans="1:2" x14ac:dyDescent="0.3">
      <c r="A5544">
        <v>138</v>
      </c>
      <c r="B5544">
        <v>124.32858970959499</v>
      </c>
    </row>
    <row r="5545" spans="1:2" x14ac:dyDescent="0.3">
      <c r="A5545">
        <v>138</v>
      </c>
      <c r="B5545">
        <v>122.12761573624999</v>
      </c>
    </row>
    <row r="5546" spans="1:2" x14ac:dyDescent="0.3">
      <c r="A5546">
        <v>150</v>
      </c>
      <c r="B5546">
        <v>164.03576951629299</v>
      </c>
    </row>
    <row r="5547" spans="1:2" x14ac:dyDescent="0.3">
      <c r="A5547">
        <v>150</v>
      </c>
      <c r="B5547">
        <v>163.78114264667201</v>
      </c>
    </row>
    <row r="5548" spans="1:2" x14ac:dyDescent="0.3">
      <c r="A5548">
        <v>150</v>
      </c>
      <c r="B5548">
        <v>163.42871506386399</v>
      </c>
    </row>
    <row r="5549" spans="1:2" x14ac:dyDescent="0.3">
      <c r="A5549">
        <v>150</v>
      </c>
      <c r="B5549">
        <v>162.84799074253399</v>
      </c>
    </row>
    <row r="5550" spans="1:2" x14ac:dyDescent="0.3">
      <c r="A5550">
        <v>150</v>
      </c>
      <c r="B5550">
        <v>162.19418829634401</v>
      </c>
    </row>
    <row r="5551" spans="1:2" x14ac:dyDescent="0.3">
      <c r="A5551">
        <v>150</v>
      </c>
      <c r="B5551">
        <v>161.43577590247401</v>
      </c>
    </row>
    <row r="5552" spans="1:2" x14ac:dyDescent="0.3">
      <c r="A5552">
        <v>150</v>
      </c>
      <c r="B5552">
        <v>160.542363863227</v>
      </c>
    </row>
    <row r="5553" spans="1:2" x14ac:dyDescent="0.3">
      <c r="A5553">
        <v>150</v>
      </c>
      <c r="B5553">
        <v>159.55780895007501</v>
      </c>
    </row>
    <row r="5554" spans="1:2" x14ac:dyDescent="0.3">
      <c r="A5554">
        <v>150</v>
      </c>
      <c r="B5554">
        <v>158.38487137351601</v>
      </c>
    </row>
    <row r="5555" spans="1:2" x14ac:dyDescent="0.3">
      <c r="A5555">
        <v>150</v>
      </c>
      <c r="B5555">
        <v>157.00264197463201</v>
      </c>
    </row>
    <row r="5556" spans="1:2" x14ac:dyDescent="0.3">
      <c r="A5556">
        <v>150</v>
      </c>
      <c r="B5556">
        <v>155.50316679762699</v>
      </c>
    </row>
    <row r="5557" spans="1:2" x14ac:dyDescent="0.3">
      <c r="A5557">
        <v>150</v>
      </c>
      <c r="B5557">
        <v>153.75734446764201</v>
      </c>
    </row>
    <row r="5558" spans="1:2" x14ac:dyDescent="0.3">
      <c r="A5558">
        <v>150</v>
      </c>
      <c r="B5558">
        <v>151.63336507716801</v>
      </c>
    </row>
    <row r="5559" spans="1:2" x14ac:dyDescent="0.3">
      <c r="A5559">
        <v>150</v>
      </c>
      <c r="B5559">
        <v>149.364157602125</v>
      </c>
    </row>
    <row r="5560" spans="1:2" x14ac:dyDescent="0.3">
      <c r="A5560">
        <v>150</v>
      </c>
      <c r="B5560">
        <v>142.67629507321899</v>
      </c>
    </row>
    <row r="5561" spans="1:2" x14ac:dyDescent="0.3">
      <c r="A5561">
        <v>150</v>
      </c>
      <c r="B5561">
        <v>143.75022766253699</v>
      </c>
    </row>
    <row r="5562" spans="1:2" x14ac:dyDescent="0.3">
      <c r="A5562">
        <v>150</v>
      </c>
      <c r="B5562">
        <v>144.392977669001</v>
      </c>
    </row>
    <row r="5563" spans="1:2" x14ac:dyDescent="0.3">
      <c r="A5563">
        <v>150</v>
      </c>
      <c r="B5563">
        <v>139.584243725546</v>
      </c>
    </row>
    <row r="5564" spans="1:2" x14ac:dyDescent="0.3">
      <c r="A5564">
        <v>150</v>
      </c>
      <c r="B5564">
        <v>136.230638778106</v>
      </c>
    </row>
    <row r="5565" spans="1:2" x14ac:dyDescent="0.3">
      <c r="A5565">
        <v>150</v>
      </c>
      <c r="B5565">
        <v>133.642004650225</v>
      </c>
    </row>
    <row r="5566" spans="1:2" x14ac:dyDescent="0.3">
      <c r="A5566">
        <v>150</v>
      </c>
      <c r="B5566">
        <v>132.01157837221299</v>
      </c>
    </row>
    <row r="5567" spans="1:2" x14ac:dyDescent="0.3">
      <c r="A5567">
        <v>162</v>
      </c>
      <c r="B5567">
        <v>164.026642044369</v>
      </c>
    </row>
    <row r="5568" spans="1:2" x14ac:dyDescent="0.3">
      <c r="A5568">
        <v>162</v>
      </c>
      <c r="B5568">
        <v>163.887856914656</v>
      </c>
    </row>
    <row r="5569" spans="1:2" x14ac:dyDescent="0.3">
      <c r="A5569">
        <v>162</v>
      </c>
      <c r="B5569">
        <v>163.72133113899099</v>
      </c>
    </row>
    <row r="5570" spans="1:2" x14ac:dyDescent="0.3">
      <c r="A5570">
        <v>162</v>
      </c>
      <c r="B5570">
        <v>163.54607840144601</v>
      </c>
    </row>
    <row r="5571" spans="1:2" x14ac:dyDescent="0.3">
      <c r="A5571">
        <v>162</v>
      </c>
      <c r="B5571">
        <v>163.302132579654</v>
      </c>
    </row>
    <row r="5572" spans="1:2" x14ac:dyDescent="0.3">
      <c r="A5572">
        <v>162</v>
      </c>
      <c r="B5572">
        <v>163.03501364749499</v>
      </c>
    </row>
    <row r="5573" spans="1:2" x14ac:dyDescent="0.3">
      <c r="A5573">
        <v>162</v>
      </c>
      <c r="B5573">
        <v>162.762032841875</v>
      </c>
    </row>
    <row r="5574" spans="1:2" x14ac:dyDescent="0.3">
      <c r="A5574">
        <v>162</v>
      </c>
      <c r="B5574">
        <v>162.4801860478</v>
      </c>
    </row>
    <row r="5575" spans="1:2" x14ac:dyDescent="0.3">
      <c r="A5575">
        <v>162</v>
      </c>
      <c r="B5575">
        <v>162.34729400644099</v>
      </c>
    </row>
    <row r="5576" spans="1:2" x14ac:dyDescent="0.3">
      <c r="A5576">
        <v>162</v>
      </c>
      <c r="B5576">
        <v>162.47795819940799</v>
      </c>
    </row>
    <row r="5577" spans="1:2" x14ac:dyDescent="0.3">
      <c r="A5577">
        <v>162</v>
      </c>
      <c r="B5577">
        <v>162.652859444672</v>
      </c>
    </row>
    <row r="5578" spans="1:2" x14ac:dyDescent="0.3">
      <c r="A5578">
        <v>162</v>
      </c>
      <c r="B5578">
        <v>162.82579883250401</v>
      </c>
    </row>
    <row r="5579" spans="1:2" x14ac:dyDescent="0.3">
      <c r="A5579">
        <v>162</v>
      </c>
      <c r="B5579">
        <v>162.510278015756</v>
      </c>
    </row>
    <row r="5580" spans="1:2" x14ac:dyDescent="0.3">
      <c r="A5580">
        <v>162</v>
      </c>
      <c r="B5580">
        <v>162.38521701273399</v>
      </c>
    </row>
    <row r="5581" spans="1:2" x14ac:dyDescent="0.3">
      <c r="A5581">
        <v>162</v>
      </c>
      <c r="B5581">
        <v>164.45993321581801</v>
      </c>
    </row>
    <row r="5582" spans="1:2" x14ac:dyDescent="0.3">
      <c r="A5582">
        <v>162</v>
      </c>
      <c r="B5582">
        <v>166.60147540464101</v>
      </c>
    </row>
    <row r="5583" spans="1:2" x14ac:dyDescent="0.3">
      <c r="A5583">
        <v>162</v>
      </c>
      <c r="B5583">
        <v>158.253178375007</v>
      </c>
    </row>
    <row r="5584" spans="1:2" x14ac:dyDescent="0.3">
      <c r="A5584">
        <v>162</v>
      </c>
      <c r="B5584">
        <v>152.528359501773</v>
      </c>
    </row>
    <row r="5585" spans="1:2" x14ac:dyDescent="0.3">
      <c r="A5585">
        <v>162</v>
      </c>
      <c r="B5585">
        <v>150.095743929923</v>
      </c>
    </row>
    <row r="5586" spans="1:2" x14ac:dyDescent="0.3">
      <c r="A5586">
        <v>162</v>
      </c>
      <c r="B5586">
        <v>153.65067633484901</v>
      </c>
    </row>
    <row r="5587" spans="1:2" x14ac:dyDescent="0.3">
      <c r="A5587">
        <v>162</v>
      </c>
      <c r="B5587">
        <v>154.35336768024601</v>
      </c>
    </row>
    <row r="5588" spans="1:2" x14ac:dyDescent="0.3">
      <c r="A5588">
        <v>174</v>
      </c>
      <c r="B5588">
        <v>180.210128535167</v>
      </c>
    </row>
    <row r="5589" spans="1:2" x14ac:dyDescent="0.3">
      <c r="A5589">
        <v>174</v>
      </c>
      <c r="B5589">
        <v>180.434721130546</v>
      </c>
    </row>
    <row r="5590" spans="1:2" x14ac:dyDescent="0.3">
      <c r="A5590">
        <v>174</v>
      </c>
      <c r="B5590">
        <v>180.75790178611501</v>
      </c>
    </row>
    <row r="5591" spans="1:2" x14ac:dyDescent="0.3">
      <c r="A5591">
        <v>174</v>
      </c>
      <c r="B5591">
        <v>181.08237858320399</v>
      </c>
    </row>
    <row r="5592" spans="1:2" x14ac:dyDescent="0.3">
      <c r="A5592">
        <v>174</v>
      </c>
      <c r="B5592">
        <v>181.46589237244299</v>
      </c>
    </row>
    <row r="5593" spans="1:2" x14ac:dyDescent="0.3">
      <c r="A5593">
        <v>174</v>
      </c>
      <c r="B5593">
        <v>181.90892541512599</v>
      </c>
    </row>
    <row r="5594" spans="1:2" x14ac:dyDescent="0.3">
      <c r="A5594">
        <v>174</v>
      </c>
      <c r="B5594">
        <v>182.35604773242599</v>
      </c>
    </row>
    <row r="5595" spans="1:2" x14ac:dyDescent="0.3">
      <c r="A5595">
        <v>174</v>
      </c>
      <c r="B5595">
        <v>182.848082546705</v>
      </c>
    </row>
    <row r="5596" spans="1:2" x14ac:dyDescent="0.3">
      <c r="A5596">
        <v>174</v>
      </c>
      <c r="B5596">
        <v>183.19863371641401</v>
      </c>
    </row>
    <row r="5597" spans="1:2" x14ac:dyDescent="0.3">
      <c r="A5597">
        <v>174</v>
      </c>
      <c r="B5597">
        <v>183.11087963416199</v>
      </c>
    </row>
    <row r="5598" spans="1:2" x14ac:dyDescent="0.3">
      <c r="A5598">
        <v>174</v>
      </c>
      <c r="B5598">
        <v>182.88364739889701</v>
      </c>
    </row>
    <row r="5599" spans="1:2" x14ac:dyDescent="0.3">
      <c r="A5599">
        <v>174</v>
      </c>
      <c r="B5599">
        <v>182.26836399483099</v>
      </c>
    </row>
    <row r="5600" spans="1:2" x14ac:dyDescent="0.3">
      <c r="A5600">
        <v>174</v>
      </c>
      <c r="B5600">
        <v>182.136427042506</v>
      </c>
    </row>
    <row r="5601" spans="1:2" x14ac:dyDescent="0.3">
      <c r="A5601">
        <v>174</v>
      </c>
      <c r="B5601">
        <v>182.81490710933201</v>
      </c>
    </row>
    <row r="5602" spans="1:2" x14ac:dyDescent="0.3">
      <c r="A5602">
        <v>174</v>
      </c>
      <c r="B5602">
        <v>183.29883150955399</v>
      </c>
    </row>
    <row r="5603" spans="1:2" x14ac:dyDescent="0.3">
      <c r="A5603">
        <v>174</v>
      </c>
      <c r="B5603">
        <v>172.06980148820199</v>
      </c>
    </row>
    <row r="5604" spans="1:2" x14ac:dyDescent="0.3">
      <c r="A5604">
        <v>174</v>
      </c>
      <c r="B5604">
        <v>169.572315102809</v>
      </c>
    </row>
    <row r="5605" spans="1:2" x14ac:dyDescent="0.3">
      <c r="A5605">
        <v>174</v>
      </c>
      <c r="B5605">
        <v>170.640776404794</v>
      </c>
    </row>
    <row r="5606" spans="1:2" x14ac:dyDescent="0.3">
      <c r="A5606">
        <v>174</v>
      </c>
      <c r="B5606">
        <v>169.92781006904701</v>
      </c>
    </row>
    <row r="5607" spans="1:2" x14ac:dyDescent="0.3">
      <c r="A5607">
        <v>174</v>
      </c>
      <c r="B5607">
        <v>163.704281072832</v>
      </c>
    </row>
    <row r="5608" spans="1:2" x14ac:dyDescent="0.3">
      <c r="A5608">
        <v>174</v>
      </c>
      <c r="B5608">
        <v>161.500633032932</v>
      </c>
    </row>
    <row r="5609" spans="1:2" x14ac:dyDescent="0.3">
      <c r="A5609">
        <v>186</v>
      </c>
      <c r="B5609">
        <v>186.88729128377599</v>
      </c>
    </row>
    <row r="5610" spans="1:2" x14ac:dyDescent="0.3">
      <c r="A5610">
        <v>186</v>
      </c>
      <c r="B5610">
        <v>187.06752284806601</v>
      </c>
    </row>
    <row r="5611" spans="1:2" x14ac:dyDescent="0.3">
      <c r="A5611">
        <v>186</v>
      </c>
      <c r="B5611">
        <v>187.306569695912</v>
      </c>
    </row>
    <row r="5612" spans="1:2" x14ac:dyDescent="0.3">
      <c r="A5612">
        <v>186</v>
      </c>
      <c r="B5612">
        <v>187.604194444218</v>
      </c>
    </row>
    <row r="5613" spans="1:2" x14ac:dyDescent="0.3">
      <c r="A5613">
        <v>186</v>
      </c>
      <c r="B5613">
        <v>187.90922513563501</v>
      </c>
    </row>
    <row r="5614" spans="1:2" x14ac:dyDescent="0.3">
      <c r="A5614">
        <v>186</v>
      </c>
      <c r="B5614">
        <v>188.312091271041</v>
      </c>
    </row>
    <row r="5615" spans="1:2" x14ac:dyDescent="0.3">
      <c r="A5615">
        <v>186</v>
      </c>
      <c r="B5615">
        <v>188.72544291849201</v>
      </c>
    </row>
    <row r="5616" spans="1:2" x14ac:dyDescent="0.3">
      <c r="A5616">
        <v>186</v>
      </c>
      <c r="B5616">
        <v>189.21689281438</v>
      </c>
    </row>
    <row r="5617" spans="1:2" x14ac:dyDescent="0.3">
      <c r="A5617">
        <v>186</v>
      </c>
      <c r="B5617">
        <v>189.714205805023</v>
      </c>
    </row>
    <row r="5618" spans="1:2" x14ac:dyDescent="0.3">
      <c r="A5618">
        <v>186</v>
      </c>
      <c r="B5618">
        <v>190.29703652461299</v>
      </c>
    </row>
    <row r="5619" spans="1:2" x14ac:dyDescent="0.3">
      <c r="A5619">
        <v>186</v>
      </c>
      <c r="B5619">
        <v>190.924391403161</v>
      </c>
    </row>
    <row r="5620" spans="1:2" x14ac:dyDescent="0.3">
      <c r="A5620">
        <v>186</v>
      </c>
      <c r="B5620">
        <v>191.638518874439</v>
      </c>
    </row>
    <row r="5621" spans="1:2" x14ac:dyDescent="0.3">
      <c r="A5621">
        <v>186</v>
      </c>
      <c r="B5621">
        <v>192.38563366536101</v>
      </c>
    </row>
    <row r="5622" spans="1:2" x14ac:dyDescent="0.3">
      <c r="A5622">
        <v>186</v>
      </c>
      <c r="B5622">
        <v>192.09620990226199</v>
      </c>
    </row>
    <row r="5623" spans="1:2" x14ac:dyDescent="0.3">
      <c r="A5623">
        <v>186</v>
      </c>
      <c r="B5623">
        <v>189.132729922164</v>
      </c>
    </row>
    <row r="5624" spans="1:2" x14ac:dyDescent="0.3">
      <c r="A5624">
        <v>186</v>
      </c>
      <c r="B5624">
        <v>186.86658941361699</v>
      </c>
    </row>
    <row r="5625" spans="1:2" x14ac:dyDescent="0.3">
      <c r="A5625">
        <v>186</v>
      </c>
      <c r="B5625">
        <v>183.133985106002</v>
      </c>
    </row>
    <row r="5626" spans="1:2" x14ac:dyDescent="0.3">
      <c r="A5626">
        <v>186</v>
      </c>
      <c r="B5626">
        <v>178.76209494469501</v>
      </c>
    </row>
    <row r="5627" spans="1:2" x14ac:dyDescent="0.3">
      <c r="A5627">
        <v>186</v>
      </c>
      <c r="B5627">
        <v>175.267058640762</v>
      </c>
    </row>
    <row r="5628" spans="1:2" x14ac:dyDescent="0.3">
      <c r="A5628">
        <v>186</v>
      </c>
      <c r="B5628">
        <v>174.12244875445501</v>
      </c>
    </row>
    <row r="5629" spans="1:2" x14ac:dyDescent="0.3">
      <c r="A5629">
        <v>186</v>
      </c>
      <c r="B5629">
        <v>175.54013134856601</v>
      </c>
    </row>
    <row r="5630" spans="1:2" x14ac:dyDescent="0.3">
      <c r="A5630">
        <v>198</v>
      </c>
      <c r="B5630">
        <v>200.41754918058001</v>
      </c>
    </row>
    <row r="5631" spans="1:2" x14ac:dyDescent="0.3">
      <c r="A5631">
        <v>198</v>
      </c>
      <c r="B5631">
        <v>200.60299512481899</v>
      </c>
    </row>
    <row r="5632" spans="1:2" x14ac:dyDescent="0.3">
      <c r="A5632">
        <v>198</v>
      </c>
      <c r="B5632">
        <v>200.861774291681</v>
      </c>
    </row>
    <row r="5633" spans="1:2" x14ac:dyDescent="0.3">
      <c r="A5633">
        <v>198</v>
      </c>
      <c r="B5633">
        <v>201.13347124453401</v>
      </c>
    </row>
    <row r="5634" spans="1:2" x14ac:dyDescent="0.3">
      <c r="A5634">
        <v>198</v>
      </c>
      <c r="B5634">
        <v>201.46400577391799</v>
      </c>
    </row>
    <row r="5635" spans="1:2" x14ac:dyDescent="0.3">
      <c r="A5635">
        <v>198</v>
      </c>
      <c r="B5635">
        <v>201.86615418578799</v>
      </c>
    </row>
    <row r="5636" spans="1:2" x14ac:dyDescent="0.3">
      <c r="A5636">
        <v>198</v>
      </c>
      <c r="B5636">
        <v>202.25881723954899</v>
      </c>
    </row>
    <row r="5637" spans="1:2" x14ac:dyDescent="0.3">
      <c r="A5637">
        <v>198</v>
      </c>
      <c r="B5637">
        <v>202.74483037925401</v>
      </c>
    </row>
    <row r="5638" spans="1:2" x14ac:dyDescent="0.3">
      <c r="A5638">
        <v>198</v>
      </c>
      <c r="B5638">
        <v>203.246936068461</v>
      </c>
    </row>
    <row r="5639" spans="1:2" x14ac:dyDescent="0.3">
      <c r="A5639">
        <v>198</v>
      </c>
      <c r="B5639">
        <v>203.868973037377</v>
      </c>
    </row>
    <row r="5640" spans="1:2" x14ac:dyDescent="0.3">
      <c r="A5640">
        <v>198</v>
      </c>
      <c r="B5640">
        <v>204.47561540829099</v>
      </c>
    </row>
    <row r="5641" spans="1:2" x14ac:dyDescent="0.3">
      <c r="A5641">
        <v>198</v>
      </c>
      <c r="B5641">
        <v>205.16379089524801</v>
      </c>
    </row>
    <row r="5642" spans="1:2" x14ac:dyDescent="0.3">
      <c r="A5642">
        <v>198</v>
      </c>
      <c r="B5642">
        <v>204.10926032561099</v>
      </c>
    </row>
    <row r="5643" spans="1:2" x14ac:dyDescent="0.3">
      <c r="A5643">
        <v>198</v>
      </c>
      <c r="B5643">
        <v>201.705071160519</v>
      </c>
    </row>
    <row r="5644" spans="1:2" x14ac:dyDescent="0.3">
      <c r="A5644">
        <v>198</v>
      </c>
      <c r="B5644">
        <v>198.91228932240099</v>
      </c>
    </row>
    <row r="5645" spans="1:2" x14ac:dyDescent="0.3">
      <c r="A5645">
        <v>198</v>
      </c>
      <c r="B5645">
        <v>196.07269991254401</v>
      </c>
    </row>
    <row r="5646" spans="1:2" x14ac:dyDescent="0.3">
      <c r="A5646">
        <v>198</v>
      </c>
      <c r="B5646">
        <v>192.98801586518599</v>
      </c>
    </row>
    <row r="5647" spans="1:2" x14ac:dyDescent="0.3">
      <c r="A5647">
        <v>198</v>
      </c>
      <c r="B5647">
        <v>190.05026195270199</v>
      </c>
    </row>
    <row r="5648" spans="1:2" x14ac:dyDescent="0.3">
      <c r="A5648">
        <v>198</v>
      </c>
      <c r="B5648">
        <v>188.33720561068299</v>
      </c>
    </row>
    <row r="5649" spans="1:2" x14ac:dyDescent="0.3">
      <c r="A5649">
        <v>198</v>
      </c>
      <c r="B5649">
        <v>188.12507236127499</v>
      </c>
    </row>
    <row r="5650" spans="1:2" x14ac:dyDescent="0.3">
      <c r="A5650">
        <v>198</v>
      </c>
      <c r="B5650">
        <v>187.02000810888299</v>
      </c>
    </row>
    <row r="5651" spans="1:2" x14ac:dyDescent="0.3">
      <c r="A5651">
        <v>210</v>
      </c>
      <c r="B5651">
        <v>215.25281642862299</v>
      </c>
    </row>
    <row r="5652" spans="1:2" x14ac:dyDescent="0.3">
      <c r="A5652">
        <v>210</v>
      </c>
      <c r="B5652">
        <v>215.35010569832801</v>
      </c>
    </row>
    <row r="5653" spans="1:2" x14ac:dyDescent="0.3">
      <c r="A5653">
        <v>210</v>
      </c>
      <c r="B5653">
        <v>215.48761886588099</v>
      </c>
    </row>
    <row r="5654" spans="1:2" x14ac:dyDescent="0.3">
      <c r="A5654">
        <v>210</v>
      </c>
      <c r="B5654">
        <v>215.66916482776799</v>
      </c>
    </row>
    <row r="5655" spans="1:2" x14ac:dyDescent="0.3">
      <c r="A5655">
        <v>210</v>
      </c>
      <c r="B5655">
        <v>215.89703057676701</v>
      </c>
    </row>
    <row r="5656" spans="1:2" x14ac:dyDescent="0.3">
      <c r="A5656">
        <v>210</v>
      </c>
      <c r="B5656">
        <v>216.24609552986399</v>
      </c>
    </row>
    <row r="5657" spans="1:2" x14ac:dyDescent="0.3">
      <c r="A5657">
        <v>210</v>
      </c>
      <c r="B5657">
        <v>216.633209681198</v>
      </c>
    </row>
    <row r="5658" spans="1:2" x14ac:dyDescent="0.3">
      <c r="A5658">
        <v>210</v>
      </c>
      <c r="B5658">
        <v>217.098176518895</v>
      </c>
    </row>
    <row r="5659" spans="1:2" x14ac:dyDescent="0.3">
      <c r="A5659">
        <v>210</v>
      </c>
      <c r="B5659">
        <v>217.426801818597</v>
      </c>
    </row>
    <row r="5660" spans="1:2" x14ac:dyDescent="0.3">
      <c r="A5660">
        <v>210</v>
      </c>
      <c r="B5660">
        <v>217.58751476261801</v>
      </c>
    </row>
    <row r="5661" spans="1:2" x14ac:dyDescent="0.3">
      <c r="A5661">
        <v>210</v>
      </c>
      <c r="B5661">
        <v>216.74226136101299</v>
      </c>
    </row>
    <row r="5662" spans="1:2" x14ac:dyDescent="0.3">
      <c r="A5662">
        <v>210</v>
      </c>
      <c r="B5662">
        <v>215.28570673410599</v>
      </c>
    </row>
    <row r="5663" spans="1:2" x14ac:dyDescent="0.3">
      <c r="A5663">
        <v>210</v>
      </c>
      <c r="B5663">
        <v>213.609012609026</v>
      </c>
    </row>
    <row r="5664" spans="1:2" x14ac:dyDescent="0.3">
      <c r="A5664">
        <v>210</v>
      </c>
      <c r="B5664">
        <v>211.80806300751701</v>
      </c>
    </row>
    <row r="5665" spans="1:2" x14ac:dyDescent="0.3">
      <c r="A5665">
        <v>210</v>
      </c>
      <c r="B5665">
        <v>209.92240071635399</v>
      </c>
    </row>
    <row r="5666" spans="1:2" x14ac:dyDescent="0.3">
      <c r="A5666">
        <v>210</v>
      </c>
      <c r="B5666">
        <v>207.937486304006</v>
      </c>
    </row>
    <row r="5667" spans="1:2" x14ac:dyDescent="0.3">
      <c r="A5667">
        <v>210</v>
      </c>
      <c r="B5667">
        <v>205.85410370546199</v>
      </c>
    </row>
    <row r="5668" spans="1:2" x14ac:dyDescent="0.3">
      <c r="A5668">
        <v>210</v>
      </c>
      <c r="B5668">
        <v>203.84514927594799</v>
      </c>
    </row>
    <row r="5669" spans="1:2" x14ac:dyDescent="0.3">
      <c r="A5669">
        <v>210</v>
      </c>
      <c r="B5669">
        <v>202.081792856558</v>
      </c>
    </row>
    <row r="5670" spans="1:2" x14ac:dyDescent="0.3">
      <c r="A5670">
        <v>210</v>
      </c>
      <c r="B5670">
        <v>200.02057823224999</v>
      </c>
    </row>
    <row r="5671" spans="1:2" x14ac:dyDescent="0.3">
      <c r="A5671">
        <v>210</v>
      </c>
      <c r="B5671">
        <v>197.81199774923999</v>
      </c>
    </row>
    <row r="5672" spans="1:2" x14ac:dyDescent="0.3">
      <c r="A5672">
        <v>222</v>
      </c>
      <c r="B5672">
        <v>230.362259022247</v>
      </c>
    </row>
    <row r="5673" spans="1:2" x14ac:dyDescent="0.3">
      <c r="A5673">
        <v>222</v>
      </c>
      <c r="B5673">
        <v>230.43376007401</v>
      </c>
    </row>
    <row r="5674" spans="1:2" x14ac:dyDescent="0.3">
      <c r="A5674">
        <v>222</v>
      </c>
      <c r="B5674">
        <v>230.494922980186</v>
      </c>
    </row>
    <row r="5675" spans="1:2" x14ac:dyDescent="0.3">
      <c r="A5675">
        <v>222</v>
      </c>
      <c r="B5675">
        <v>230.59068729298701</v>
      </c>
    </row>
    <row r="5676" spans="1:2" x14ac:dyDescent="0.3">
      <c r="A5676">
        <v>222</v>
      </c>
      <c r="B5676">
        <v>230.703035107136</v>
      </c>
    </row>
    <row r="5677" spans="1:2" x14ac:dyDescent="0.3">
      <c r="A5677">
        <v>222</v>
      </c>
      <c r="B5677">
        <v>230.78485170098801</v>
      </c>
    </row>
    <row r="5678" spans="1:2" x14ac:dyDescent="0.3">
      <c r="A5678">
        <v>222</v>
      </c>
      <c r="B5678">
        <v>230.874107980335</v>
      </c>
    </row>
    <row r="5679" spans="1:2" x14ac:dyDescent="0.3">
      <c r="A5679">
        <v>222</v>
      </c>
      <c r="B5679">
        <v>230.993573480772</v>
      </c>
    </row>
    <row r="5680" spans="1:2" x14ac:dyDescent="0.3">
      <c r="A5680">
        <v>222</v>
      </c>
      <c r="B5680">
        <v>230.09323187521699</v>
      </c>
    </row>
    <row r="5681" spans="1:2" x14ac:dyDescent="0.3">
      <c r="A5681">
        <v>222</v>
      </c>
      <c r="B5681">
        <v>229.14548344169799</v>
      </c>
    </row>
    <row r="5682" spans="1:2" x14ac:dyDescent="0.3">
      <c r="A5682">
        <v>222</v>
      </c>
      <c r="B5682">
        <v>228.202353016052</v>
      </c>
    </row>
    <row r="5683" spans="1:2" x14ac:dyDescent="0.3">
      <c r="A5683">
        <v>222</v>
      </c>
      <c r="B5683">
        <v>227.13011970184601</v>
      </c>
    </row>
    <row r="5684" spans="1:2" x14ac:dyDescent="0.3">
      <c r="A5684">
        <v>222</v>
      </c>
      <c r="B5684">
        <v>226.037507496839</v>
      </c>
    </row>
    <row r="5685" spans="1:2" x14ac:dyDescent="0.3">
      <c r="A5685">
        <v>222</v>
      </c>
      <c r="B5685">
        <v>224.826256281394</v>
      </c>
    </row>
    <row r="5686" spans="1:2" x14ac:dyDescent="0.3">
      <c r="A5686">
        <v>222</v>
      </c>
      <c r="B5686">
        <v>223.00553373592101</v>
      </c>
    </row>
    <row r="5687" spans="1:2" x14ac:dyDescent="0.3">
      <c r="A5687">
        <v>222</v>
      </c>
      <c r="B5687">
        <v>220.39189480744801</v>
      </c>
    </row>
    <row r="5688" spans="1:2" x14ac:dyDescent="0.3">
      <c r="A5688">
        <v>222</v>
      </c>
      <c r="B5688">
        <v>218.66324090678199</v>
      </c>
    </row>
    <row r="5689" spans="1:2" x14ac:dyDescent="0.3">
      <c r="A5689">
        <v>222</v>
      </c>
      <c r="B5689">
        <v>216.86346396064801</v>
      </c>
    </row>
    <row r="5690" spans="1:2" x14ac:dyDescent="0.3">
      <c r="A5690">
        <v>222</v>
      </c>
      <c r="B5690">
        <v>214.88092145165101</v>
      </c>
    </row>
    <row r="5691" spans="1:2" x14ac:dyDescent="0.3">
      <c r="A5691">
        <v>222</v>
      </c>
      <c r="B5691">
        <v>212.50760730671399</v>
      </c>
    </row>
    <row r="5692" spans="1:2" x14ac:dyDescent="0.3">
      <c r="A5692">
        <v>222</v>
      </c>
      <c r="B5692">
        <v>210.20037258257901</v>
      </c>
    </row>
    <row r="5693" spans="1:2" x14ac:dyDescent="0.3">
      <c r="A5693">
        <v>234</v>
      </c>
      <c r="B5693">
        <v>244.70670963838</v>
      </c>
    </row>
    <row r="5694" spans="1:2" x14ac:dyDescent="0.3">
      <c r="A5694">
        <v>234</v>
      </c>
      <c r="B5694">
        <v>244.78646164356499</v>
      </c>
    </row>
    <row r="5695" spans="1:2" x14ac:dyDescent="0.3">
      <c r="A5695">
        <v>234</v>
      </c>
      <c r="B5695">
        <v>244.88165763055699</v>
      </c>
    </row>
    <row r="5696" spans="1:2" x14ac:dyDescent="0.3">
      <c r="A5696">
        <v>234</v>
      </c>
      <c r="B5696">
        <v>245.00332639624801</v>
      </c>
    </row>
    <row r="5697" spans="1:2" x14ac:dyDescent="0.3">
      <c r="A5697">
        <v>234</v>
      </c>
      <c r="B5697">
        <v>244.916376718381</v>
      </c>
    </row>
    <row r="5698" spans="1:2" x14ac:dyDescent="0.3">
      <c r="A5698">
        <v>234</v>
      </c>
      <c r="B5698">
        <v>244.36807075915999</v>
      </c>
    </row>
    <row r="5699" spans="1:2" x14ac:dyDescent="0.3">
      <c r="A5699">
        <v>234</v>
      </c>
      <c r="B5699">
        <v>243.766886564722</v>
      </c>
    </row>
    <row r="5700" spans="1:2" x14ac:dyDescent="0.3">
      <c r="A5700">
        <v>234</v>
      </c>
      <c r="B5700">
        <v>243.12526585991</v>
      </c>
    </row>
    <row r="5701" spans="1:2" x14ac:dyDescent="0.3">
      <c r="A5701">
        <v>234</v>
      </c>
      <c r="B5701">
        <v>242.515422182441</v>
      </c>
    </row>
    <row r="5702" spans="1:2" x14ac:dyDescent="0.3">
      <c r="A5702">
        <v>234</v>
      </c>
      <c r="B5702">
        <v>241.85437923204501</v>
      </c>
    </row>
    <row r="5703" spans="1:2" x14ac:dyDescent="0.3">
      <c r="A5703">
        <v>234</v>
      </c>
      <c r="B5703">
        <v>241.13038109078099</v>
      </c>
    </row>
    <row r="5704" spans="1:2" x14ac:dyDescent="0.3">
      <c r="A5704">
        <v>234</v>
      </c>
      <c r="B5704">
        <v>240.26814922508001</v>
      </c>
    </row>
    <row r="5705" spans="1:2" x14ac:dyDescent="0.3">
      <c r="A5705">
        <v>234</v>
      </c>
      <c r="B5705">
        <v>239.009065592892</v>
      </c>
    </row>
    <row r="5706" spans="1:2" x14ac:dyDescent="0.3">
      <c r="A5706">
        <v>234</v>
      </c>
      <c r="B5706">
        <v>237.335021660574</v>
      </c>
    </row>
    <row r="5707" spans="1:2" x14ac:dyDescent="0.3">
      <c r="A5707">
        <v>234</v>
      </c>
      <c r="B5707">
        <v>235.385353821612</v>
      </c>
    </row>
    <row r="5708" spans="1:2" x14ac:dyDescent="0.3">
      <c r="A5708">
        <v>234</v>
      </c>
      <c r="B5708">
        <v>234.09248711802701</v>
      </c>
    </row>
    <row r="5709" spans="1:2" x14ac:dyDescent="0.3">
      <c r="A5709">
        <v>234</v>
      </c>
      <c r="B5709">
        <v>232.620567740686</v>
      </c>
    </row>
    <row r="5710" spans="1:2" x14ac:dyDescent="0.3">
      <c r="A5710">
        <v>234</v>
      </c>
      <c r="B5710">
        <v>231.036712417562</v>
      </c>
    </row>
    <row r="5711" spans="1:2" x14ac:dyDescent="0.3">
      <c r="A5711">
        <v>234</v>
      </c>
      <c r="B5711">
        <v>229.234378453814</v>
      </c>
    </row>
    <row r="5712" spans="1:2" x14ac:dyDescent="0.3">
      <c r="A5712">
        <v>234</v>
      </c>
      <c r="B5712">
        <v>227.66341948476</v>
      </c>
    </row>
    <row r="5713" spans="1:2" x14ac:dyDescent="0.3">
      <c r="A5713">
        <v>234</v>
      </c>
      <c r="B5713">
        <v>226.24642309347399</v>
      </c>
    </row>
    <row r="5714" spans="1:2" x14ac:dyDescent="0.3">
      <c r="A5714">
        <v>246</v>
      </c>
      <c r="B5714">
        <v>254.820603279523</v>
      </c>
    </row>
    <row r="5715" spans="1:2" x14ac:dyDescent="0.3">
      <c r="A5715">
        <v>246</v>
      </c>
      <c r="B5715">
        <v>254.635687255801</v>
      </c>
    </row>
    <row r="5716" spans="1:2" x14ac:dyDescent="0.3">
      <c r="A5716">
        <v>246</v>
      </c>
      <c r="B5716">
        <v>254.36279638923699</v>
      </c>
    </row>
    <row r="5717" spans="1:2" x14ac:dyDescent="0.3">
      <c r="A5717">
        <v>246</v>
      </c>
      <c r="B5717">
        <v>254.01968463957999</v>
      </c>
    </row>
    <row r="5718" spans="1:2" x14ac:dyDescent="0.3">
      <c r="A5718">
        <v>246</v>
      </c>
      <c r="B5718">
        <v>253.61855336063701</v>
      </c>
    </row>
    <row r="5719" spans="1:2" x14ac:dyDescent="0.3">
      <c r="A5719">
        <v>246</v>
      </c>
      <c r="B5719">
        <v>253.11162904488299</v>
      </c>
    </row>
    <row r="5720" spans="1:2" x14ac:dyDescent="0.3">
      <c r="A5720">
        <v>246</v>
      </c>
      <c r="B5720">
        <v>252.548936141458</v>
      </c>
    </row>
    <row r="5721" spans="1:2" x14ac:dyDescent="0.3">
      <c r="A5721">
        <v>246</v>
      </c>
      <c r="B5721">
        <v>251.92548295386101</v>
      </c>
    </row>
    <row r="5722" spans="1:2" x14ac:dyDescent="0.3">
      <c r="A5722">
        <v>246</v>
      </c>
      <c r="B5722">
        <v>251.264330427831</v>
      </c>
    </row>
    <row r="5723" spans="1:2" x14ac:dyDescent="0.3">
      <c r="A5723">
        <v>246</v>
      </c>
      <c r="B5723">
        <v>250.49473819235399</v>
      </c>
    </row>
    <row r="5724" spans="1:2" x14ac:dyDescent="0.3">
      <c r="A5724">
        <v>246</v>
      </c>
      <c r="B5724">
        <v>249.625165623149</v>
      </c>
    </row>
    <row r="5725" spans="1:2" x14ac:dyDescent="0.3">
      <c r="A5725">
        <v>246</v>
      </c>
      <c r="B5725">
        <v>248.66618035078699</v>
      </c>
    </row>
    <row r="5726" spans="1:2" x14ac:dyDescent="0.3">
      <c r="A5726">
        <v>246</v>
      </c>
      <c r="B5726">
        <v>247.68321115984699</v>
      </c>
    </row>
    <row r="5727" spans="1:2" x14ac:dyDescent="0.3">
      <c r="A5727">
        <v>246</v>
      </c>
      <c r="B5727">
        <v>246.502462368658</v>
      </c>
    </row>
    <row r="5728" spans="1:2" x14ac:dyDescent="0.3">
      <c r="A5728">
        <v>246</v>
      </c>
      <c r="B5728">
        <v>245.239451949374</v>
      </c>
    </row>
    <row r="5729" spans="1:2" x14ac:dyDescent="0.3">
      <c r="A5729">
        <v>246</v>
      </c>
      <c r="B5729">
        <v>243.79780938131901</v>
      </c>
    </row>
    <row r="5730" spans="1:2" x14ac:dyDescent="0.3">
      <c r="A5730">
        <v>246</v>
      </c>
      <c r="B5730">
        <v>242.72234842629001</v>
      </c>
    </row>
    <row r="5731" spans="1:2" x14ac:dyDescent="0.3">
      <c r="A5731">
        <v>246</v>
      </c>
      <c r="B5731">
        <v>241.25453242805401</v>
      </c>
    </row>
    <row r="5732" spans="1:2" x14ac:dyDescent="0.3">
      <c r="A5732">
        <v>246</v>
      </c>
      <c r="B5732">
        <v>239.195211824257</v>
      </c>
    </row>
    <row r="5733" spans="1:2" x14ac:dyDescent="0.3">
      <c r="A5733">
        <v>246</v>
      </c>
      <c r="B5733">
        <v>237.27180807072199</v>
      </c>
    </row>
    <row r="5734" spans="1:2" x14ac:dyDescent="0.3">
      <c r="A5734">
        <v>246</v>
      </c>
      <c r="B5734">
        <v>237.95069292739501</v>
      </c>
    </row>
    <row r="5735" spans="1:2" x14ac:dyDescent="0.3">
      <c r="A5735">
        <v>6</v>
      </c>
      <c r="B5735">
        <v>34.475033839706299</v>
      </c>
    </row>
    <row r="5736" spans="1:2" x14ac:dyDescent="0.3">
      <c r="A5736">
        <v>6</v>
      </c>
      <c r="B5736">
        <v>34.1340793948456</v>
      </c>
    </row>
    <row r="5737" spans="1:2" x14ac:dyDescent="0.3">
      <c r="A5737">
        <v>6</v>
      </c>
      <c r="B5737">
        <v>33.670522256997501</v>
      </c>
    </row>
    <row r="5738" spans="1:2" x14ac:dyDescent="0.3">
      <c r="A5738">
        <v>6</v>
      </c>
      <c r="B5738">
        <v>33.103975371411202</v>
      </c>
    </row>
    <row r="5739" spans="1:2" x14ac:dyDescent="0.3">
      <c r="A5739">
        <v>6</v>
      </c>
      <c r="B5739">
        <v>32.414209882288198</v>
      </c>
    </row>
    <row r="5740" spans="1:2" x14ac:dyDescent="0.3">
      <c r="A5740">
        <v>6</v>
      </c>
      <c r="B5740">
        <v>31.617424753910399</v>
      </c>
    </row>
    <row r="5741" spans="1:2" x14ac:dyDescent="0.3">
      <c r="A5741">
        <v>6</v>
      </c>
      <c r="B5741">
        <v>30.768922783980699</v>
      </c>
    </row>
    <row r="5742" spans="1:2" x14ac:dyDescent="0.3">
      <c r="A5742">
        <v>6</v>
      </c>
      <c r="B5742">
        <v>28.693327723746702</v>
      </c>
    </row>
    <row r="5743" spans="1:2" x14ac:dyDescent="0.3">
      <c r="A5743">
        <v>6</v>
      </c>
      <c r="B5743">
        <v>26.545685112445799</v>
      </c>
    </row>
    <row r="5744" spans="1:2" x14ac:dyDescent="0.3">
      <c r="A5744">
        <v>6</v>
      </c>
      <c r="B5744">
        <v>24.961364989122899</v>
      </c>
    </row>
    <row r="5745" spans="1:2" x14ac:dyDescent="0.3">
      <c r="A5745">
        <v>6</v>
      </c>
      <c r="B5745">
        <v>23.671516755453698</v>
      </c>
    </row>
    <row r="5746" spans="1:2" x14ac:dyDescent="0.3">
      <c r="A5746">
        <v>6</v>
      </c>
      <c r="B5746">
        <v>22.345339581278498</v>
      </c>
    </row>
    <row r="5747" spans="1:2" x14ac:dyDescent="0.3">
      <c r="A5747">
        <v>6</v>
      </c>
      <c r="B5747">
        <v>21.090341098459501</v>
      </c>
    </row>
    <row r="5748" spans="1:2" x14ac:dyDescent="0.3">
      <c r="A5748">
        <v>6</v>
      </c>
      <c r="B5748">
        <v>19.745270516682499</v>
      </c>
    </row>
    <row r="5749" spans="1:2" x14ac:dyDescent="0.3">
      <c r="A5749">
        <v>6</v>
      </c>
      <c r="B5749">
        <v>18.531881975738301</v>
      </c>
    </row>
    <row r="5750" spans="1:2" x14ac:dyDescent="0.3">
      <c r="A5750">
        <v>6</v>
      </c>
      <c r="B5750">
        <v>17.927049572836701</v>
      </c>
    </row>
    <row r="5751" spans="1:2" x14ac:dyDescent="0.3">
      <c r="A5751">
        <v>6</v>
      </c>
      <c r="B5751">
        <v>15.479203380440801</v>
      </c>
    </row>
    <row r="5752" spans="1:2" x14ac:dyDescent="0.3">
      <c r="A5752">
        <v>6</v>
      </c>
      <c r="B5752">
        <v>9.3153438572655993</v>
      </c>
    </row>
    <row r="5753" spans="1:2" x14ac:dyDescent="0.3">
      <c r="A5753">
        <v>6</v>
      </c>
      <c r="B5753">
        <v>3.6263343201721199</v>
      </c>
    </row>
    <row r="5754" spans="1:2" x14ac:dyDescent="0.3">
      <c r="A5754">
        <v>6</v>
      </c>
      <c r="B5754">
        <v>6.4930460567249604</v>
      </c>
    </row>
    <row r="5755" spans="1:2" x14ac:dyDescent="0.3">
      <c r="A5755">
        <v>6</v>
      </c>
      <c r="B5755">
        <v>5.5499634526759198</v>
      </c>
    </row>
    <row r="5756" spans="1:2" x14ac:dyDescent="0.3">
      <c r="A5756">
        <v>18</v>
      </c>
      <c r="B5756">
        <v>39.195479329439202</v>
      </c>
    </row>
    <row r="5757" spans="1:2" x14ac:dyDescent="0.3">
      <c r="A5757">
        <v>18</v>
      </c>
      <c r="B5757">
        <v>38.889536606493103</v>
      </c>
    </row>
    <row r="5758" spans="1:2" x14ac:dyDescent="0.3">
      <c r="A5758">
        <v>18</v>
      </c>
      <c r="B5758">
        <v>38.476873093204603</v>
      </c>
    </row>
    <row r="5759" spans="1:2" x14ac:dyDescent="0.3">
      <c r="A5759">
        <v>18</v>
      </c>
      <c r="B5759">
        <v>37.934163952815403</v>
      </c>
    </row>
    <row r="5760" spans="1:2" x14ac:dyDescent="0.3">
      <c r="A5760">
        <v>18</v>
      </c>
      <c r="B5760">
        <v>37.2960008188372</v>
      </c>
    </row>
    <row r="5761" spans="1:2" x14ac:dyDescent="0.3">
      <c r="A5761">
        <v>18</v>
      </c>
      <c r="B5761">
        <v>36.542168704903197</v>
      </c>
    </row>
    <row r="5762" spans="1:2" x14ac:dyDescent="0.3">
      <c r="A5762">
        <v>18</v>
      </c>
      <c r="B5762">
        <v>35.359280073805799</v>
      </c>
    </row>
    <row r="5763" spans="1:2" x14ac:dyDescent="0.3">
      <c r="A5763">
        <v>18</v>
      </c>
      <c r="B5763">
        <v>33.334702459665699</v>
      </c>
    </row>
    <row r="5764" spans="1:2" x14ac:dyDescent="0.3">
      <c r="A5764">
        <v>18</v>
      </c>
      <c r="B5764">
        <v>31.218008218385702</v>
      </c>
    </row>
    <row r="5765" spans="1:2" x14ac:dyDescent="0.3">
      <c r="A5765">
        <v>18</v>
      </c>
      <c r="B5765">
        <v>29.111527739161499</v>
      </c>
    </row>
    <row r="5766" spans="1:2" x14ac:dyDescent="0.3">
      <c r="A5766">
        <v>18</v>
      </c>
      <c r="B5766">
        <v>27.942681191713199</v>
      </c>
    </row>
    <row r="5767" spans="1:2" x14ac:dyDescent="0.3">
      <c r="A5767">
        <v>18</v>
      </c>
      <c r="B5767">
        <v>26.746133232141201</v>
      </c>
    </row>
    <row r="5768" spans="1:2" x14ac:dyDescent="0.3">
      <c r="A5768">
        <v>18</v>
      </c>
      <c r="B5768">
        <v>25.613426632524799</v>
      </c>
    </row>
    <row r="5769" spans="1:2" x14ac:dyDescent="0.3">
      <c r="A5769">
        <v>18</v>
      </c>
      <c r="B5769">
        <v>24.418811524841601</v>
      </c>
    </row>
    <row r="5770" spans="1:2" x14ac:dyDescent="0.3">
      <c r="A5770">
        <v>18</v>
      </c>
      <c r="B5770">
        <v>23.589454898352599</v>
      </c>
    </row>
    <row r="5771" spans="1:2" x14ac:dyDescent="0.3">
      <c r="A5771">
        <v>18</v>
      </c>
      <c r="B5771">
        <v>22.793932308618398</v>
      </c>
    </row>
    <row r="5772" spans="1:2" x14ac:dyDescent="0.3">
      <c r="A5772">
        <v>18</v>
      </c>
      <c r="B5772">
        <v>18.791056083007799</v>
      </c>
    </row>
    <row r="5773" spans="1:2" x14ac:dyDescent="0.3">
      <c r="A5773">
        <v>18</v>
      </c>
      <c r="B5773">
        <v>12.2237646710216</v>
      </c>
    </row>
    <row r="5774" spans="1:2" x14ac:dyDescent="0.3">
      <c r="A5774">
        <v>18</v>
      </c>
      <c r="B5774">
        <v>8.5237746556627307</v>
      </c>
    </row>
    <row r="5775" spans="1:2" x14ac:dyDescent="0.3">
      <c r="A5775">
        <v>18</v>
      </c>
      <c r="B5775">
        <v>11.2834884663165</v>
      </c>
    </row>
    <row r="5776" spans="1:2" x14ac:dyDescent="0.3">
      <c r="A5776">
        <v>18</v>
      </c>
      <c r="B5776">
        <v>9.9225749593882497</v>
      </c>
    </row>
    <row r="5777" spans="1:2" x14ac:dyDescent="0.3">
      <c r="A5777">
        <v>30</v>
      </c>
      <c r="B5777">
        <v>45.962715938942402</v>
      </c>
    </row>
    <row r="5778" spans="1:2" x14ac:dyDescent="0.3">
      <c r="A5778">
        <v>30</v>
      </c>
      <c r="B5778">
        <v>45.692941404843197</v>
      </c>
    </row>
    <row r="5779" spans="1:2" x14ac:dyDescent="0.3">
      <c r="A5779">
        <v>30</v>
      </c>
      <c r="B5779">
        <v>45.303560929129702</v>
      </c>
    </row>
    <row r="5780" spans="1:2" x14ac:dyDescent="0.3">
      <c r="A5780">
        <v>30</v>
      </c>
      <c r="B5780">
        <v>44.877413114585103</v>
      </c>
    </row>
    <row r="5781" spans="1:2" x14ac:dyDescent="0.3">
      <c r="A5781">
        <v>30</v>
      </c>
      <c r="B5781">
        <v>44.2440500144574</v>
      </c>
    </row>
    <row r="5782" spans="1:2" x14ac:dyDescent="0.3">
      <c r="A5782">
        <v>30</v>
      </c>
      <c r="B5782">
        <v>43.504826567219297</v>
      </c>
    </row>
    <row r="5783" spans="1:2" x14ac:dyDescent="0.3">
      <c r="A5783">
        <v>30</v>
      </c>
      <c r="B5783">
        <v>41.856129527495099</v>
      </c>
    </row>
    <row r="5784" spans="1:2" x14ac:dyDescent="0.3">
      <c r="A5784">
        <v>30</v>
      </c>
      <c r="B5784">
        <v>39.830325851304501</v>
      </c>
    </row>
    <row r="5785" spans="1:2" x14ac:dyDescent="0.3">
      <c r="A5785">
        <v>30</v>
      </c>
      <c r="B5785">
        <v>37.938622850694998</v>
      </c>
    </row>
    <row r="5786" spans="1:2" x14ac:dyDescent="0.3">
      <c r="A5786">
        <v>30</v>
      </c>
      <c r="B5786">
        <v>35.936166707841203</v>
      </c>
    </row>
    <row r="5787" spans="1:2" x14ac:dyDescent="0.3">
      <c r="A5787">
        <v>30</v>
      </c>
      <c r="B5787">
        <v>34.1897318621727</v>
      </c>
    </row>
    <row r="5788" spans="1:2" x14ac:dyDescent="0.3">
      <c r="A5788">
        <v>30</v>
      </c>
      <c r="B5788">
        <v>33.111214267806602</v>
      </c>
    </row>
    <row r="5789" spans="1:2" x14ac:dyDescent="0.3">
      <c r="A5789">
        <v>30</v>
      </c>
      <c r="B5789">
        <v>32.058252978697297</v>
      </c>
    </row>
    <row r="5790" spans="1:2" x14ac:dyDescent="0.3">
      <c r="A5790">
        <v>30</v>
      </c>
      <c r="B5790">
        <v>31.1526413488522</v>
      </c>
    </row>
    <row r="5791" spans="1:2" x14ac:dyDescent="0.3">
      <c r="A5791">
        <v>30</v>
      </c>
      <c r="B5791">
        <v>31.106257082981699</v>
      </c>
    </row>
    <row r="5792" spans="1:2" x14ac:dyDescent="0.3">
      <c r="A5792">
        <v>30</v>
      </c>
      <c r="B5792">
        <v>27.972672214306598</v>
      </c>
    </row>
    <row r="5793" spans="1:2" x14ac:dyDescent="0.3">
      <c r="A5793">
        <v>30</v>
      </c>
      <c r="B5793">
        <v>23.425954660095599</v>
      </c>
    </row>
    <row r="5794" spans="1:2" x14ac:dyDescent="0.3">
      <c r="A5794">
        <v>30</v>
      </c>
      <c r="B5794">
        <v>16.6961823678744</v>
      </c>
    </row>
    <row r="5795" spans="1:2" x14ac:dyDescent="0.3">
      <c r="A5795">
        <v>30</v>
      </c>
      <c r="B5795">
        <v>15.6701362267811</v>
      </c>
    </row>
    <row r="5796" spans="1:2" x14ac:dyDescent="0.3">
      <c r="A5796">
        <v>30</v>
      </c>
      <c r="B5796">
        <v>18.195499823174998</v>
      </c>
    </row>
    <row r="5797" spans="1:2" x14ac:dyDescent="0.3">
      <c r="A5797">
        <v>30</v>
      </c>
      <c r="B5797">
        <v>15.7109490139608</v>
      </c>
    </row>
    <row r="5798" spans="1:2" x14ac:dyDescent="0.3">
      <c r="A5798">
        <v>42</v>
      </c>
      <c r="B5798">
        <v>54.069316610905403</v>
      </c>
    </row>
    <row r="5799" spans="1:2" x14ac:dyDescent="0.3">
      <c r="A5799">
        <v>42</v>
      </c>
      <c r="B5799">
        <v>53.967332014447798</v>
      </c>
    </row>
    <row r="5800" spans="1:2" x14ac:dyDescent="0.3">
      <c r="A5800">
        <v>42</v>
      </c>
      <c r="B5800">
        <v>53.584962303039703</v>
      </c>
    </row>
    <row r="5801" spans="1:2" x14ac:dyDescent="0.3">
      <c r="A5801">
        <v>42</v>
      </c>
      <c r="B5801">
        <v>53.172113276376102</v>
      </c>
    </row>
    <row r="5802" spans="1:2" x14ac:dyDescent="0.3">
      <c r="A5802">
        <v>42</v>
      </c>
      <c r="B5802">
        <v>52.610087372484301</v>
      </c>
    </row>
    <row r="5803" spans="1:2" x14ac:dyDescent="0.3">
      <c r="A5803">
        <v>42</v>
      </c>
      <c r="B5803">
        <v>51.401368512507602</v>
      </c>
    </row>
    <row r="5804" spans="1:2" x14ac:dyDescent="0.3">
      <c r="A5804">
        <v>42</v>
      </c>
      <c r="B5804">
        <v>49.599121799411598</v>
      </c>
    </row>
    <row r="5805" spans="1:2" x14ac:dyDescent="0.3">
      <c r="A5805">
        <v>42</v>
      </c>
      <c r="B5805">
        <v>47.944028521765397</v>
      </c>
    </row>
    <row r="5806" spans="1:2" x14ac:dyDescent="0.3">
      <c r="A5806">
        <v>42</v>
      </c>
      <c r="B5806">
        <v>46.1249309590347</v>
      </c>
    </row>
    <row r="5807" spans="1:2" x14ac:dyDescent="0.3">
      <c r="A5807">
        <v>42</v>
      </c>
      <c r="B5807">
        <v>44.297288563667699</v>
      </c>
    </row>
    <row r="5808" spans="1:2" x14ac:dyDescent="0.3">
      <c r="A5808">
        <v>42</v>
      </c>
      <c r="B5808">
        <v>42.5615927658055</v>
      </c>
    </row>
    <row r="5809" spans="1:2" x14ac:dyDescent="0.3">
      <c r="A5809">
        <v>42</v>
      </c>
      <c r="B5809">
        <v>40.839573984728098</v>
      </c>
    </row>
    <row r="5810" spans="1:2" x14ac:dyDescent="0.3">
      <c r="A5810">
        <v>42</v>
      </c>
      <c r="B5810">
        <v>39.971218433673798</v>
      </c>
    </row>
    <row r="5811" spans="1:2" x14ac:dyDescent="0.3">
      <c r="A5811">
        <v>42</v>
      </c>
      <c r="B5811">
        <v>40.145160712798202</v>
      </c>
    </row>
    <row r="5812" spans="1:2" x14ac:dyDescent="0.3">
      <c r="A5812">
        <v>42</v>
      </c>
      <c r="B5812">
        <v>37.786651223871402</v>
      </c>
    </row>
    <row r="5813" spans="1:2" x14ac:dyDescent="0.3">
      <c r="A5813">
        <v>42</v>
      </c>
      <c r="B5813">
        <v>34.223812706921699</v>
      </c>
    </row>
    <row r="5814" spans="1:2" x14ac:dyDescent="0.3">
      <c r="A5814">
        <v>42</v>
      </c>
      <c r="B5814">
        <v>29.4130909257707</v>
      </c>
    </row>
    <row r="5815" spans="1:2" x14ac:dyDescent="0.3">
      <c r="A5815">
        <v>42</v>
      </c>
      <c r="B5815">
        <v>22.196512400380499</v>
      </c>
    </row>
    <row r="5816" spans="1:2" x14ac:dyDescent="0.3">
      <c r="A5816">
        <v>42</v>
      </c>
      <c r="B5816">
        <v>24.270299754149601</v>
      </c>
    </row>
    <row r="5817" spans="1:2" x14ac:dyDescent="0.3">
      <c r="A5817">
        <v>42</v>
      </c>
      <c r="B5817">
        <v>25.654901820437399</v>
      </c>
    </row>
    <row r="5818" spans="1:2" x14ac:dyDescent="0.3">
      <c r="A5818">
        <v>42</v>
      </c>
      <c r="B5818">
        <v>22.9450732342546</v>
      </c>
    </row>
    <row r="5819" spans="1:2" x14ac:dyDescent="0.3">
      <c r="A5819">
        <v>54</v>
      </c>
      <c r="B5819">
        <v>63.8403831939086</v>
      </c>
    </row>
    <row r="5820" spans="1:2" x14ac:dyDescent="0.3">
      <c r="A5820">
        <v>54</v>
      </c>
      <c r="B5820">
        <v>63.758300875991502</v>
      </c>
    </row>
    <row r="5821" spans="1:2" x14ac:dyDescent="0.3">
      <c r="A5821">
        <v>54</v>
      </c>
      <c r="B5821">
        <v>63.421423816349098</v>
      </c>
    </row>
    <row r="5822" spans="1:2" x14ac:dyDescent="0.3">
      <c r="A5822">
        <v>54</v>
      </c>
      <c r="B5822">
        <v>63.059896726629802</v>
      </c>
    </row>
    <row r="5823" spans="1:2" x14ac:dyDescent="0.3">
      <c r="A5823">
        <v>54</v>
      </c>
      <c r="B5823">
        <v>62.059116070102199</v>
      </c>
    </row>
    <row r="5824" spans="1:2" x14ac:dyDescent="0.3">
      <c r="A5824">
        <v>54</v>
      </c>
      <c r="B5824">
        <v>60.515916811650499</v>
      </c>
    </row>
    <row r="5825" spans="1:2" x14ac:dyDescent="0.3">
      <c r="A5825">
        <v>54</v>
      </c>
      <c r="B5825">
        <v>59.042308982827699</v>
      </c>
    </row>
    <row r="5826" spans="1:2" x14ac:dyDescent="0.3">
      <c r="A5826">
        <v>54</v>
      </c>
      <c r="B5826">
        <v>57.548784290593801</v>
      </c>
    </row>
    <row r="5827" spans="1:2" x14ac:dyDescent="0.3">
      <c r="A5827">
        <v>54</v>
      </c>
      <c r="B5827">
        <v>55.804286795647698</v>
      </c>
    </row>
    <row r="5828" spans="1:2" x14ac:dyDescent="0.3">
      <c r="A5828">
        <v>54</v>
      </c>
      <c r="B5828">
        <v>54.268778575557803</v>
      </c>
    </row>
    <row r="5829" spans="1:2" x14ac:dyDescent="0.3">
      <c r="A5829">
        <v>54</v>
      </c>
      <c r="B5829">
        <v>52.705855824659601</v>
      </c>
    </row>
    <row r="5830" spans="1:2" x14ac:dyDescent="0.3">
      <c r="A5830">
        <v>54</v>
      </c>
      <c r="B5830">
        <v>51.591475799549201</v>
      </c>
    </row>
    <row r="5831" spans="1:2" x14ac:dyDescent="0.3">
      <c r="A5831">
        <v>54</v>
      </c>
      <c r="B5831">
        <v>50.257039468995004</v>
      </c>
    </row>
    <row r="5832" spans="1:2" x14ac:dyDescent="0.3">
      <c r="A5832">
        <v>54</v>
      </c>
      <c r="B5832">
        <v>47.948065906788401</v>
      </c>
    </row>
    <row r="5833" spans="1:2" x14ac:dyDescent="0.3">
      <c r="A5833">
        <v>54</v>
      </c>
      <c r="B5833">
        <v>45.349437695337599</v>
      </c>
    </row>
    <row r="5834" spans="1:2" x14ac:dyDescent="0.3">
      <c r="A5834">
        <v>54</v>
      </c>
      <c r="B5834">
        <v>41.741989736604303</v>
      </c>
    </row>
    <row r="5835" spans="1:2" x14ac:dyDescent="0.3">
      <c r="A5835">
        <v>54</v>
      </c>
      <c r="B5835">
        <v>36.573738571974999</v>
      </c>
    </row>
    <row r="5836" spans="1:2" x14ac:dyDescent="0.3">
      <c r="A5836">
        <v>54</v>
      </c>
      <c r="B5836">
        <v>32.490405043834897</v>
      </c>
    </row>
    <row r="5837" spans="1:2" x14ac:dyDescent="0.3">
      <c r="A5837">
        <v>54</v>
      </c>
      <c r="B5837">
        <v>34.689357068597502</v>
      </c>
    </row>
    <row r="5838" spans="1:2" x14ac:dyDescent="0.3">
      <c r="A5838">
        <v>54</v>
      </c>
      <c r="B5838">
        <v>34.544206357716298</v>
      </c>
    </row>
    <row r="5839" spans="1:2" x14ac:dyDescent="0.3">
      <c r="A5839">
        <v>54</v>
      </c>
      <c r="B5839">
        <v>31.921104642778499</v>
      </c>
    </row>
    <row r="5840" spans="1:2" x14ac:dyDescent="0.3">
      <c r="A5840">
        <v>66</v>
      </c>
      <c r="B5840">
        <v>74.932404819283207</v>
      </c>
    </row>
    <row r="5841" spans="1:2" x14ac:dyDescent="0.3">
      <c r="A5841">
        <v>66</v>
      </c>
      <c r="B5841">
        <v>74.878843499538803</v>
      </c>
    </row>
    <row r="5842" spans="1:2" x14ac:dyDescent="0.3">
      <c r="A5842">
        <v>66</v>
      </c>
      <c r="B5842">
        <v>74.424226975874305</v>
      </c>
    </row>
    <row r="5843" spans="1:2" x14ac:dyDescent="0.3">
      <c r="A5843">
        <v>66</v>
      </c>
      <c r="B5843">
        <v>73.425537340611996</v>
      </c>
    </row>
    <row r="5844" spans="1:2" x14ac:dyDescent="0.3">
      <c r="A5844">
        <v>66</v>
      </c>
      <c r="B5844">
        <v>72.321105541812003</v>
      </c>
    </row>
    <row r="5845" spans="1:2" x14ac:dyDescent="0.3">
      <c r="A5845">
        <v>66</v>
      </c>
      <c r="B5845">
        <v>70.968197971233707</v>
      </c>
    </row>
    <row r="5846" spans="1:2" x14ac:dyDescent="0.3">
      <c r="A5846">
        <v>66</v>
      </c>
      <c r="B5846">
        <v>69.8192443003405</v>
      </c>
    </row>
    <row r="5847" spans="1:2" x14ac:dyDescent="0.3">
      <c r="A5847">
        <v>66</v>
      </c>
      <c r="B5847">
        <v>68.369593761800303</v>
      </c>
    </row>
    <row r="5848" spans="1:2" x14ac:dyDescent="0.3">
      <c r="A5848">
        <v>66</v>
      </c>
      <c r="B5848">
        <v>66.9365793661445</v>
      </c>
    </row>
    <row r="5849" spans="1:2" x14ac:dyDescent="0.3">
      <c r="A5849">
        <v>66</v>
      </c>
      <c r="B5849">
        <v>65.710133130124404</v>
      </c>
    </row>
    <row r="5850" spans="1:2" x14ac:dyDescent="0.3">
      <c r="A5850">
        <v>66</v>
      </c>
      <c r="B5850">
        <v>64.948396247732802</v>
      </c>
    </row>
    <row r="5851" spans="1:2" x14ac:dyDescent="0.3">
      <c r="A5851">
        <v>66</v>
      </c>
      <c r="B5851">
        <v>62.920285992423302</v>
      </c>
    </row>
    <row r="5852" spans="1:2" x14ac:dyDescent="0.3">
      <c r="A5852">
        <v>66</v>
      </c>
      <c r="B5852">
        <v>60.5545061345885</v>
      </c>
    </row>
    <row r="5853" spans="1:2" x14ac:dyDescent="0.3">
      <c r="A5853">
        <v>66</v>
      </c>
      <c r="B5853">
        <v>57.726554944370001</v>
      </c>
    </row>
    <row r="5854" spans="1:2" x14ac:dyDescent="0.3">
      <c r="A5854">
        <v>66</v>
      </c>
      <c r="B5854">
        <v>54.222981014357202</v>
      </c>
    </row>
    <row r="5855" spans="1:2" x14ac:dyDescent="0.3">
      <c r="A5855">
        <v>66</v>
      </c>
      <c r="B5855">
        <v>50.316121856844603</v>
      </c>
    </row>
    <row r="5856" spans="1:2" x14ac:dyDescent="0.3">
      <c r="A5856">
        <v>66</v>
      </c>
      <c r="B5856">
        <v>44.9401767268727</v>
      </c>
    </row>
    <row r="5857" spans="1:2" x14ac:dyDescent="0.3">
      <c r="A5857">
        <v>66</v>
      </c>
      <c r="B5857">
        <v>44.580998403008699</v>
      </c>
    </row>
    <row r="5858" spans="1:2" x14ac:dyDescent="0.3">
      <c r="A5858">
        <v>66</v>
      </c>
      <c r="B5858">
        <v>46.489293299553999</v>
      </c>
    </row>
    <row r="5859" spans="1:2" x14ac:dyDescent="0.3">
      <c r="A5859">
        <v>66</v>
      </c>
      <c r="B5859">
        <v>44.625600899522603</v>
      </c>
    </row>
    <row r="5860" spans="1:2" x14ac:dyDescent="0.3">
      <c r="A5860">
        <v>66</v>
      </c>
      <c r="B5860">
        <v>42.007821768172597</v>
      </c>
    </row>
    <row r="5861" spans="1:2" x14ac:dyDescent="0.3">
      <c r="A5861">
        <v>78</v>
      </c>
      <c r="B5861">
        <v>86.299421846487803</v>
      </c>
    </row>
    <row r="5862" spans="1:2" x14ac:dyDescent="0.3">
      <c r="A5862">
        <v>78</v>
      </c>
      <c r="B5862">
        <v>85.893731994086295</v>
      </c>
    </row>
    <row r="5863" spans="1:2" x14ac:dyDescent="0.3">
      <c r="A5863">
        <v>78</v>
      </c>
      <c r="B5863">
        <v>85.245962519626005</v>
      </c>
    </row>
    <row r="5864" spans="1:2" x14ac:dyDescent="0.3">
      <c r="A5864">
        <v>78</v>
      </c>
      <c r="B5864">
        <v>84.288706970892505</v>
      </c>
    </row>
    <row r="5865" spans="1:2" x14ac:dyDescent="0.3">
      <c r="A5865">
        <v>78</v>
      </c>
      <c r="B5865">
        <v>83.349609494904897</v>
      </c>
    </row>
    <row r="5866" spans="1:2" x14ac:dyDescent="0.3">
      <c r="A5866">
        <v>78</v>
      </c>
      <c r="B5866">
        <v>82.286193211146298</v>
      </c>
    </row>
    <row r="5867" spans="1:2" x14ac:dyDescent="0.3">
      <c r="A5867">
        <v>78</v>
      </c>
      <c r="B5867">
        <v>81.189788287353807</v>
      </c>
    </row>
    <row r="5868" spans="1:2" x14ac:dyDescent="0.3">
      <c r="A5868">
        <v>78</v>
      </c>
      <c r="B5868">
        <v>80.560384269888203</v>
      </c>
    </row>
    <row r="5869" spans="1:2" x14ac:dyDescent="0.3">
      <c r="A5869">
        <v>78</v>
      </c>
      <c r="B5869">
        <v>79.631114508450295</v>
      </c>
    </row>
    <row r="5870" spans="1:2" x14ac:dyDescent="0.3">
      <c r="A5870">
        <v>78</v>
      </c>
      <c r="B5870">
        <v>78.115041075571796</v>
      </c>
    </row>
    <row r="5871" spans="1:2" x14ac:dyDescent="0.3">
      <c r="A5871">
        <v>78</v>
      </c>
      <c r="B5871">
        <v>76.2509780651813</v>
      </c>
    </row>
    <row r="5872" spans="1:2" x14ac:dyDescent="0.3">
      <c r="A5872">
        <v>78</v>
      </c>
      <c r="B5872">
        <v>74.305894473634794</v>
      </c>
    </row>
    <row r="5873" spans="1:2" x14ac:dyDescent="0.3">
      <c r="A5873">
        <v>78</v>
      </c>
      <c r="B5873">
        <v>71.633037393819095</v>
      </c>
    </row>
    <row r="5874" spans="1:2" x14ac:dyDescent="0.3">
      <c r="A5874">
        <v>78</v>
      </c>
      <c r="B5874">
        <v>68.549668599887795</v>
      </c>
    </row>
    <row r="5875" spans="1:2" x14ac:dyDescent="0.3">
      <c r="A5875">
        <v>78</v>
      </c>
      <c r="B5875">
        <v>64.655296238279305</v>
      </c>
    </row>
    <row r="5876" spans="1:2" x14ac:dyDescent="0.3">
      <c r="A5876">
        <v>78</v>
      </c>
      <c r="B5876">
        <v>59.705672388111601</v>
      </c>
    </row>
    <row r="5877" spans="1:2" x14ac:dyDescent="0.3">
      <c r="A5877">
        <v>78</v>
      </c>
      <c r="B5877">
        <v>55.2584189789645</v>
      </c>
    </row>
    <row r="5878" spans="1:2" x14ac:dyDescent="0.3">
      <c r="A5878">
        <v>78</v>
      </c>
      <c r="B5878">
        <v>57.761666086898401</v>
      </c>
    </row>
    <row r="5879" spans="1:2" x14ac:dyDescent="0.3">
      <c r="A5879">
        <v>78</v>
      </c>
      <c r="B5879">
        <v>58.5438327005253</v>
      </c>
    </row>
    <row r="5880" spans="1:2" x14ac:dyDescent="0.3">
      <c r="A5880">
        <v>78</v>
      </c>
      <c r="B5880">
        <v>55.9278219566297</v>
      </c>
    </row>
    <row r="5881" spans="1:2" x14ac:dyDescent="0.3">
      <c r="A5881">
        <v>78</v>
      </c>
      <c r="B5881">
        <v>53.321235281506503</v>
      </c>
    </row>
    <row r="5882" spans="1:2" x14ac:dyDescent="0.3">
      <c r="A5882">
        <v>90</v>
      </c>
      <c r="B5882">
        <v>98.352240083890905</v>
      </c>
    </row>
    <row r="5883" spans="1:2" x14ac:dyDescent="0.3">
      <c r="A5883">
        <v>90</v>
      </c>
      <c r="B5883">
        <v>98.031698656089603</v>
      </c>
    </row>
    <row r="5884" spans="1:2" x14ac:dyDescent="0.3">
      <c r="A5884">
        <v>90</v>
      </c>
      <c r="B5884">
        <v>97.7482741415334</v>
      </c>
    </row>
    <row r="5885" spans="1:2" x14ac:dyDescent="0.3">
      <c r="A5885">
        <v>90</v>
      </c>
      <c r="B5885">
        <v>97.404844258684406</v>
      </c>
    </row>
    <row r="5886" spans="1:2" x14ac:dyDescent="0.3">
      <c r="A5886">
        <v>90</v>
      </c>
      <c r="B5886">
        <v>96.720127831861305</v>
      </c>
    </row>
    <row r="5887" spans="1:2" x14ac:dyDescent="0.3">
      <c r="A5887">
        <v>90</v>
      </c>
      <c r="B5887">
        <v>96.100719314959903</v>
      </c>
    </row>
    <row r="5888" spans="1:2" x14ac:dyDescent="0.3">
      <c r="A5888">
        <v>90</v>
      </c>
      <c r="B5888">
        <v>95.108595074973195</v>
      </c>
    </row>
    <row r="5889" spans="1:2" x14ac:dyDescent="0.3">
      <c r="A5889">
        <v>90</v>
      </c>
      <c r="B5889">
        <v>94.073534922811405</v>
      </c>
    </row>
    <row r="5890" spans="1:2" x14ac:dyDescent="0.3">
      <c r="A5890">
        <v>90</v>
      </c>
      <c r="B5890">
        <v>92.822922229489393</v>
      </c>
    </row>
    <row r="5891" spans="1:2" x14ac:dyDescent="0.3">
      <c r="A5891">
        <v>90</v>
      </c>
      <c r="B5891">
        <v>91.179107344296099</v>
      </c>
    </row>
    <row r="5892" spans="1:2" x14ac:dyDescent="0.3">
      <c r="A5892">
        <v>90</v>
      </c>
      <c r="B5892">
        <v>89.381846751260895</v>
      </c>
    </row>
    <row r="5893" spans="1:2" x14ac:dyDescent="0.3">
      <c r="A5893">
        <v>90</v>
      </c>
      <c r="B5893">
        <v>87.015829321359604</v>
      </c>
    </row>
    <row r="5894" spans="1:2" x14ac:dyDescent="0.3">
      <c r="A5894">
        <v>90</v>
      </c>
      <c r="B5894">
        <v>84.290870660861998</v>
      </c>
    </row>
    <row r="5895" spans="1:2" x14ac:dyDescent="0.3">
      <c r="A5895">
        <v>90</v>
      </c>
      <c r="B5895">
        <v>80.790496448219201</v>
      </c>
    </row>
    <row r="5896" spans="1:2" x14ac:dyDescent="0.3">
      <c r="A5896">
        <v>90</v>
      </c>
      <c r="B5896">
        <v>76.407666686594098</v>
      </c>
    </row>
    <row r="5897" spans="1:2" x14ac:dyDescent="0.3">
      <c r="A5897">
        <v>90</v>
      </c>
      <c r="B5897">
        <v>70.697426510462094</v>
      </c>
    </row>
    <row r="5898" spans="1:2" x14ac:dyDescent="0.3">
      <c r="A5898">
        <v>90</v>
      </c>
      <c r="B5898">
        <v>69.988521279390497</v>
      </c>
    </row>
    <row r="5899" spans="1:2" x14ac:dyDescent="0.3">
      <c r="A5899">
        <v>90</v>
      </c>
      <c r="B5899">
        <v>72.215940943069697</v>
      </c>
    </row>
    <row r="5900" spans="1:2" x14ac:dyDescent="0.3">
      <c r="A5900">
        <v>90</v>
      </c>
      <c r="B5900">
        <v>71.376434281339996</v>
      </c>
    </row>
    <row r="5901" spans="1:2" x14ac:dyDescent="0.3">
      <c r="A5901">
        <v>90</v>
      </c>
      <c r="B5901">
        <v>68.865818561785503</v>
      </c>
    </row>
    <row r="5902" spans="1:2" x14ac:dyDescent="0.3">
      <c r="A5902">
        <v>90</v>
      </c>
      <c r="B5902">
        <v>66.249329628058902</v>
      </c>
    </row>
    <row r="5903" spans="1:2" x14ac:dyDescent="0.3">
      <c r="A5903">
        <v>102</v>
      </c>
      <c r="B5903">
        <v>112.868841304569</v>
      </c>
    </row>
    <row r="5904" spans="1:2" x14ac:dyDescent="0.3">
      <c r="A5904">
        <v>102</v>
      </c>
      <c r="B5904">
        <v>112.611880426127</v>
      </c>
    </row>
    <row r="5905" spans="1:2" x14ac:dyDescent="0.3">
      <c r="A5905">
        <v>102</v>
      </c>
      <c r="B5905">
        <v>112.266038504458</v>
      </c>
    </row>
    <row r="5906" spans="1:2" x14ac:dyDescent="0.3">
      <c r="A5906">
        <v>102</v>
      </c>
      <c r="B5906">
        <v>111.851193721095</v>
      </c>
    </row>
    <row r="5907" spans="1:2" x14ac:dyDescent="0.3">
      <c r="A5907">
        <v>102</v>
      </c>
      <c r="B5907">
        <v>111.219745495883</v>
      </c>
    </row>
    <row r="5908" spans="1:2" x14ac:dyDescent="0.3">
      <c r="A5908">
        <v>102</v>
      </c>
      <c r="B5908">
        <v>110.281108992958</v>
      </c>
    </row>
    <row r="5909" spans="1:2" x14ac:dyDescent="0.3">
      <c r="A5909">
        <v>102</v>
      </c>
      <c r="B5909">
        <v>109.443261868283</v>
      </c>
    </row>
    <row r="5910" spans="1:2" x14ac:dyDescent="0.3">
      <c r="A5910">
        <v>102</v>
      </c>
      <c r="B5910">
        <v>108.165159429513</v>
      </c>
    </row>
    <row r="5911" spans="1:2" x14ac:dyDescent="0.3">
      <c r="A5911">
        <v>102</v>
      </c>
      <c r="B5911">
        <v>106.71171623905801</v>
      </c>
    </row>
    <row r="5912" spans="1:2" x14ac:dyDescent="0.3">
      <c r="A5912">
        <v>102</v>
      </c>
      <c r="B5912">
        <v>104.884185563831</v>
      </c>
    </row>
    <row r="5913" spans="1:2" x14ac:dyDescent="0.3">
      <c r="A5913">
        <v>102</v>
      </c>
      <c r="B5913">
        <v>102.858596008224</v>
      </c>
    </row>
    <row r="5914" spans="1:2" x14ac:dyDescent="0.3">
      <c r="A5914">
        <v>102</v>
      </c>
      <c r="B5914">
        <v>100.200430999836</v>
      </c>
    </row>
    <row r="5915" spans="1:2" x14ac:dyDescent="0.3">
      <c r="A5915">
        <v>102</v>
      </c>
      <c r="B5915">
        <v>97.143738844778795</v>
      </c>
    </row>
    <row r="5916" spans="1:2" x14ac:dyDescent="0.3">
      <c r="A5916">
        <v>102</v>
      </c>
      <c r="B5916">
        <v>93.106226761099904</v>
      </c>
    </row>
    <row r="5917" spans="1:2" x14ac:dyDescent="0.3">
      <c r="A5917">
        <v>102</v>
      </c>
      <c r="B5917">
        <v>88.100695004323498</v>
      </c>
    </row>
    <row r="5918" spans="1:2" x14ac:dyDescent="0.3">
      <c r="A5918">
        <v>102</v>
      </c>
      <c r="B5918">
        <v>83.852219309771499</v>
      </c>
    </row>
    <row r="5919" spans="1:2" x14ac:dyDescent="0.3">
      <c r="A5919">
        <v>102</v>
      </c>
      <c r="B5919">
        <v>85.577872998516597</v>
      </c>
    </row>
    <row r="5920" spans="1:2" x14ac:dyDescent="0.3">
      <c r="A5920">
        <v>102</v>
      </c>
      <c r="B5920">
        <v>86.727917980221207</v>
      </c>
    </row>
    <row r="5921" spans="1:2" x14ac:dyDescent="0.3">
      <c r="A5921">
        <v>102</v>
      </c>
      <c r="B5921">
        <v>85.117110643144102</v>
      </c>
    </row>
    <row r="5922" spans="1:2" x14ac:dyDescent="0.3">
      <c r="A5922">
        <v>102</v>
      </c>
      <c r="B5922">
        <v>82.490911921774497</v>
      </c>
    </row>
    <row r="5923" spans="1:2" x14ac:dyDescent="0.3">
      <c r="A5923">
        <v>102</v>
      </c>
      <c r="B5923">
        <v>79.904957477397403</v>
      </c>
    </row>
    <row r="5924" spans="1:2" x14ac:dyDescent="0.3">
      <c r="A5924">
        <v>114</v>
      </c>
      <c r="B5924">
        <v>127.561394913817</v>
      </c>
    </row>
    <row r="5925" spans="1:2" x14ac:dyDescent="0.3">
      <c r="A5925">
        <v>114</v>
      </c>
      <c r="B5925">
        <v>127.65179798433699</v>
      </c>
    </row>
    <row r="5926" spans="1:2" x14ac:dyDescent="0.3">
      <c r="A5926">
        <v>114</v>
      </c>
      <c r="B5926">
        <v>127.582713896817</v>
      </c>
    </row>
    <row r="5927" spans="1:2" x14ac:dyDescent="0.3">
      <c r="A5927">
        <v>114</v>
      </c>
      <c r="B5927">
        <v>127.34648809764001</v>
      </c>
    </row>
    <row r="5928" spans="1:2" x14ac:dyDescent="0.3">
      <c r="A5928">
        <v>114</v>
      </c>
      <c r="B5928">
        <v>126.601831783591</v>
      </c>
    </row>
    <row r="5929" spans="1:2" x14ac:dyDescent="0.3">
      <c r="A5929">
        <v>114</v>
      </c>
      <c r="B5929">
        <v>125.709883096399</v>
      </c>
    </row>
    <row r="5930" spans="1:2" x14ac:dyDescent="0.3">
      <c r="A5930">
        <v>114</v>
      </c>
      <c r="B5930">
        <v>124.585877766496</v>
      </c>
    </row>
    <row r="5931" spans="1:2" x14ac:dyDescent="0.3">
      <c r="A5931">
        <v>114</v>
      </c>
      <c r="B5931">
        <v>123.27580545808701</v>
      </c>
    </row>
    <row r="5932" spans="1:2" x14ac:dyDescent="0.3">
      <c r="A5932">
        <v>114</v>
      </c>
      <c r="B5932">
        <v>121.687806239015</v>
      </c>
    </row>
    <row r="5933" spans="1:2" x14ac:dyDescent="0.3">
      <c r="A5933">
        <v>114</v>
      </c>
      <c r="B5933">
        <v>119.608989490619</v>
      </c>
    </row>
    <row r="5934" spans="1:2" x14ac:dyDescent="0.3">
      <c r="A5934">
        <v>114</v>
      </c>
      <c r="B5934">
        <v>117.42152076606401</v>
      </c>
    </row>
    <row r="5935" spans="1:2" x14ac:dyDescent="0.3">
      <c r="A5935">
        <v>114</v>
      </c>
      <c r="B5935">
        <v>114.318740446463</v>
      </c>
    </row>
    <row r="5936" spans="1:2" x14ac:dyDescent="0.3">
      <c r="A5936">
        <v>114</v>
      </c>
      <c r="B5936">
        <v>110.448226662377</v>
      </c>
    </row>
    <row r="5937" spans="1:2" x14ac:dyDescent="0.3">
      <c r="A5937">
        <v>114</v>
      </c>
      <c r="B5937">
        <v>105.903131936962</v>
      </c>
    </row>
    <row r="5938" spans="1:2" x14ac:dyDescent="0.3">
      <c r="A5938">
        <v>114</v>
      </c>
      <c r="B5938">
        <v>99.829739991664397</v>
      </c>
    </row>
    <row r="5939" spans="1:2" x14ac:dyDescent="0.3">
      <c r="A5939">
        <v>114</v>
      </c>
      <c r="B5939">
        <v>100.55717529614201</v>
      </c>
    </row>
    <row r="5940" spans="1:2" x14ac:dyDescent="0.3">
      <c r="A5940">
        <v>114</v>
      </c>
      <c r="B5940">
        <v>102.15883524549</v>
      </c>
    </row>
    <row r="5941" spans="1:2" x14ac:dyDescent="0.3">
      <c r="A5941">
        <v>114</v>
      </c>
      <c r="B5941">
        <v>100.744359228779</v>
      </c>
    </row>
    <row r="5942" spans="1:2" x14ac:dyDescent="0.3">
      <c r="A5942">
        <v>114</v>
      </c>
      <c r="B5942">
        <v>99.582268830889603</v>
      </c>
    </row>
    <row r="5943" spans="1:2" x14ac:dyDescent="0.3">
      <c r="A5943">
        <v>114</v>
      </c>
      <c r="B5943">
        <v>97.622368638982294</v>
      </c>
    </row>
    <row r="5944" spans="1:2" x14ac:dyDescent="0.3">
      <c r="A5944">
        <v>114</v>
      </c>
      <c r="B5944">
        <v>93.784730081753096</v>
      </c>
    </row>
    <row r="5945" spans="1:2" x14ac:dyDescent="0.3">
      <c r="A5945">
        <v>126</v>
      </c>
      <c r="B5945">
        <v>141.682740433177</v>
      </c>
    </row>
    <row r="5946" spans="1:2" x14ac:dyDescent="0.3">
      <c r="A5946">
        <v>126</v>
      </c>
      <c r="B5946">
        <v>141.582628545734</v>
      </c>
    </row>
    <row r="5947" spans="1:2" x14ac:dyDescent="0.3">
      <c r="A5947">
        <v>126</v>
      </c>
      <c r="B5947">
        <v>141.520939520144</v>
      </c>
    </row>
    <row r="5948" spans="1:2" x14ac:dyDescent="0.3">
      <c r="A5948">
        <v>126</v>
      </c>
      <c r="B5948">
        <v>141.31221063524799</v>
      </c>
    </row>
    <row r="5949" spans="1:2" x14ac:dyDescent="0.3">
      <c r="A5949">
        <v>126</v>
      </c>
      <c r="B5949">
        <v>141.06683723083501</v>
      </c>
    </row>
    <row r="5950" spans="1:2" x14ac:dyDescent="0.3">
      <c r="A5950">
        <v>126</v>
      </c>
      <c r="B5950">
        <v>140.70293563727199</v>
      </c>
    </row>
    <row r="5951" spans="1:2" x14ac:dyDescent="0.3">
      <c r="A5951">
        <v>126</v>
      </c>
      <c r="B5951">
        <v>140.41330298594801</v>
      </c>
    </row>
    <row r="5952" spans="1:2" x14ac:dyDescent="0.3">
      <c r="A5952">
        <v>126</v>
      </c>
      <c r="B5952">
        <v>139.01015018733</v>
      </c>
    </row>
    <row r="5953" spans="1:2" x14ac:dyDescent="0.3">
      <c r="A5953">
        <v>126</v>
      </c>
      <c r="B5953">
        <v>137.23051782648699</v>
      </c>
    </row>
    <row r="5954" spans="1:2" x14ac:dyDescent="0.3">
      <c r="A5954">
        <v>126</v>
      </c>
      <c r="B5954">
        <v>134.727486601469</v>
      </c>
    </row>
    <row r="5955" spans="1:2" x14ac:dyDescent="0.3">
      <c r="A5955">
        <v>126</v>
      </c>
      <c r="B5955">
        <v>131.79023593755699</v>
      </c>
    </row>
    <row r="5956" spans="1:2" x14ac:dyDescent="0.3">
      <c r="A5956">
        <v>126</v>
      </c>
      <c r="B5956">
        <v>128.23998321820801</v>
      </c>
    </row>
    <row r="5957" spans="1:2" x14ac:dyDescent="0.3">
      <c r="A5957">
        <v>126</v>
      </c>
      <c r="B5957">
        <v>123.29280095468</v>
      </c>
    </row>
    <row r="5958" spans="1:2" x14ac:dyDescent="0.3">
      <c r="A5958">
        <v>126</v>
      </c>
      <c r="B5958">
        <v>117.612446584651</v>
      </c>
    </row>
    <row r="5959" spans="1:2" x14ac:dyDescent="0.3">
      <c r="A5959">
        <v>126</v>
      </c>
      <c r="B5959">
        <v>116.288630860496</v>
      </c>
    </row>
    <row r="5960" spans="1:2" x14ac:dyDescent="0.3">
      <c r="A5960">
        <v>126</v>
      </c>
      <c r="B5960">
        <v>117.52980960775901</v>
      </c>
    </row>
    <row r="5961" spans="1:2" x14ac:dyDescent="0.3">
      <c r="A5961">
        <v>126</v>
      </c>
      <c r="B5961">
        <v>117.003347258826</v>
      </c>
    </row>
    <row r="5962" spans="1:2" x14ac:dyDescent="0.3">
      <c r="A5962">
        <v>126</v>
      </c>
      <c r="B5962">
        <v>115.105943124981</v>
      </c>
    </row>
    <row r="5963" spans="1:2" x14ac:dyDescent="0.3">
      <c r="A5963">
        <v>126</v>
      </c>
      <c r="B5963">
        <v>113.795718961701</v>
      </c>
    </row>
    <row r="5964" spans="1:2" x14ac:dyDescent="0.3">
      <c r="A5964">
        <v>126</v>
      </c>
      <c r="B5964">
        <v>112.518198377236</v>
      </c>
    </row>
    <row r="5965" spans="1:2" x14ac:dyDescent="0.3">
      <c r="A5965">
        <v>126</v>
      </c>
      <c r="B5965">
        <v>107.70919559799199</v>
      </c>
    </row>
    <row r="5966" spans="1:2" x14ac:dyDescent="0.3">
      <c r="A5966">
        <v>138</v>
      </c>
      <c r="B5966">
        <v>153.92271638339199</v>
      </c>
    </row>
    <row r="5967" spans="1:2" x14ac:dyDescent="0.3">
      <c r="A5967">
        <v>138</v>
      </c>
      <c r="B5967">
        <v>153.78020203073399</v>
      </c>
    </row>
    <row r="5968" spans="1:2" x14ac:dyDescent="0.3">
      <c r="A5968">
        <v>138</v>
      </c>
      <c r="B5968">
        <v>153.53459282091401</v>
      </c>
    </row>
    <row r="5969" spans="1:2" x14ac:dyDescent="0.3">
      <c r="A5969">
        <v>138</v>
      </c>
      <c r="B5969">
        <v>153.290015762498</v>
      </c>
    </row>
    <row r="5970" spans="1:2" x14ac:dyDescent="0.3">
      <c r="A5970">
        <v>138</v>
      </c>
      <c r="B5970">
        <v>152.87717534419701</v>
      </c>
    </row>
    <row r="5971" spans="1:2" x14ac:dyDescent="0.3">
      <c r="A5971">
        <v>138</v>
      </c>
      <c r="B5971">
        <v>152.30036096196901</v>
      </c>
    </row>
    <row r="5972" spans="1:2" x14ac:dyDescent="0.3">
      <c r="A5972">
        <v>138</v>
      </c>
      <c r="B5972">
        <v>151.78007562161</v>
      </c>
    </row>
    <row r="5973" spans="1:2" x14ac:dyDescent="0.3">
      <c r="A5973">
        <v>138</v>
      </c>
      <c r="B5973">
        <v>151.06733942179</v>
      </c>
    </row>
    <row r="5974" spans="1:2" x14ac:dyDescent="0.3">
      <c r="A5974">
        <v>138</v>
      </c>
      <c r="B5974">
        <v>150.273128265975</v>
      </c>
    </row>
    <row r="5975" spans="1:2" x14ac:dyDescent="0.3">
      <c r="A5975">
        <v>138</v>
      </c>
      <c r="B5975">
        <v>149.021839382661</v>
      </c>
    </row>
    <row r="5976" spans="1:2" x14ac:dyDescent="0.3">
      <c r="A5976">
        <v>138</v>
      </c>
      <c r="B5976">
        <v>144.95740565416801</v>
      </c>
    </row>
    <row r="5977" spans="1:2" x14ac:dyDescent="0.3">
      <c r="A5977">
        <v>138</v>
      </c>
      <c r="B5977">
        <v>139.961336438573</v>
      </c>
    </row>
    <row r="5978" spans="1:2" x14ac:dyDescent="0.3">
      <c r="A5978">
        <v>138</v>
      </c>
      <c r="B5978">
        <v>133.585317650647</v>
      </c>
    </row>
    <row r="5979" spans="1:2" x14ac:dyDescent="0.3">
      <c r="A5979">
        <v>138</v>
      </c>
      <c r="B5979">
        <v>131.612936657327</v>
      </c>
    </row>
    <row r="5980" spans="1:2" x14ac:dyDescent="0.3">
      <c r="A5980">
        <v>138</v>
      </c>
      <c r="B5980">
        <v>133.00195673085301</v>
      </c>
    </row>
    <row r="5981" spans="1:2" x14ac:dyDescent="0.3">
      <c r="A5981">
        <v>138</v>
      </c>
      <c r="B5981">
        <v>133.236003785256</v>
      </c>
    </row>
    <row r="5982" spans="1:2" x14ac:dyDescent="0.3">
      <c r="A5982">
        <v>138</v>
      </c>
      <c r="B5982">
        <v>129.99802192106901</v>
      </c>
    </row>
    <row r="5983" spans="1:2" x14ac:dyDescent="0.3">
      <c r="A5983">
        <v>138</v>
      </c>
      <c r="B5983">
        <v>127.177305727776</v>
      </c>
    </row>
    <row r="5984" spans="1:2" x14ac:dyDescent="0.3">
      <c r="A5984">
        <v>138</v>
      </c>
      <c r="B5984">
        <v>124.635984874504</v>
      </c>
    </row>
    <row r="5985" spans="1:2" x14ac:dyDescent="0.3">
      <c r="A5985">
        <v>138</v>
      </c>
      <c r="B5985">
        <v>122.499719128762</v>
      </c>
    </row>
    <row r="5986" spans="1:2" x14ac:dyDescent="0.3">
      <c r="A5986">
        <v>138</v>
      </c>
      <c r="B5986">
        <v>119.336531688215</v>
      </c>
    </row>
    <row r="5987" spans="1:2" x14ac:dyDescent="0.3">
      <c r="A5987">
        <v>150</v>
      </c>
      <c r="B5987">
        <v>160.17564614297501</v>
      </c>
    </row>
    <row r="5988" spans="1:2" x14ac:dyDescent="0.3">
      <c r="A5988">
        <v>150</v>
      </c>
      <c r="B5988">
        <v>159.82996086599101</v>
      </c>
    </row>
    <row r="5989" spans="1:2" x14ac:dyDescent="0.3">
      <c r="A5989">
        <v>150</v>
      </c>
      <c r="B5989">
        <v>159.29226811417999</v>
      </c>
    </row>
    <row r="5990" spans="1:2" x14ac:dyDescent="0.3">
      <c r="A5990">
        <v>150</v>
      </c>
      <c r="B5990">
        <v>158.569290519417</v>
      </c>
    </row>
    <row r="5991" spans="1:2" x14ac:dyDescent="0.3">
      <c r="A5991">
        <v>150</v>
      </c>
      <c r="B5991">
        <v>157.70572007652501</v>
      </c>
    </row>
    <row r="5992" spans="1:2" x14ac:dyDescent="0.3">
      <c r="A5992">
        <v>150</v>
      </c>
      <c r="B5992">
        <v>156.74308357128101</v>
      </c>
    </row>
    <row r="5993" spans="1:2" x14ac:dyDescent="0.3">
      <c r="A5993">
        <v>150</v>
      </c>
      <c r="B5993">
        <v>155.561128202058</v>
      </c>
    </row>
    <row r="5994" spans="1:2" x14ac:dyDescent="0.3">
      <c r="A5994">
        <v>150</v>
      </c>
      <c r="B5994">
        <v>154.21249955283099</v>
      </c>
    </row>
    <row r="5995" spans="1:2" x14ac:dyDescent="0.3">
      <c r="A5995">
        <v>150</v>
      </c>
      <c r="B5995">
        <v>152.621720023275</v>
      </c>
    </row>
    <row r="5996" spans="1:2" x14ac:dyDescent="0.3">
      <c r="A5996">
        <v>150</v>
      </c>
      <c r="B5996">
        <v>150.77859590878799</v>
      </c>
    </row>
    <row r="5997" spans="1:2" x14ac:dyDescent="0.3">
      <c r="A5997">
        <v>150</v>
      </c>
      <c r="B5997">
        <v>149.02165791778501</v>
      </c>
    </row>
    <row r="5998" spans="1:2" x14ac:dyDescent="0.3">
      <c r="A5998">
        <v>150</v>
      </c>
      <c r="B5998">
        <v>146.63525206916901</v>
      </c>
    </row>
    <row r="5999" spans="1:2" x14ac:dyDescent="0.3">
      <c r="A5999">
        <v>150</v>
      </c>
      <c r="B5999">
        <v>144.93771679606201</v>
      </c>
    </row>
    <row r="6000" spans="1:2" x14ac:dyDescent="0.3">
      <c r="A6000">
        <v>150</v>
      </c>
      <c r="B6000">
        <v>146.82170509091199</v>
      </c>
    </row>
    <row r="6001" spans="1:2" x14ac:dyDescent="0.3">
      <c r="A6001">
        <v>150</v>
      </c>
      <c r="B6001">
        <v>147.36531581397799</v>
      </c>
    </row>
    <row r="6002" spans="1:2" x14ac:dyDescent="0.3">
      <c r="A6002">
        <v>150</v>
      </c>
      <c r="B6002">
        <v>142.93802544531201</v>
      </c>
    </row>
    <row r="6003" spans="1:2" x14ac:dyDescent="0.3">
      <c r="A6003">
        <v>150</v>
      </c>
      <c r="B6003">
        <v>139.345866675254</v>
      </c>
    </row>
    <row r="6004" spans="1:2" x14ac:dyDescent="0.3">
      <c r="A6004">
        <v>150</v>
      </c>
      <c r="B6004">
        <v>136.898120545067</v>
      </c>
    </row>
    <row r="6005" spans="1:2" x14ac:dyDescent="0.3">
      <c r="A6005">
        <v>150</v>
      </c>
      <c r="B6005">
        <v>134.997456127178</v>
      </c>
    </row>
    <row r="6006" spans="1:2" x14ac:dyDescent="0.3">
      <c r="A6006">
        <v>150</v>
      </c>
      <c r="B6006">
        <v>136.22614402565901</v>
      </c>
    </row>
    <row r="6007" spans="1:2" x14ac:dyDescent="0.3">
      <c r="A6007">
        <v>150</v>
      </c>
      <c r="B6007">
        <v>139.02579758103701</v>
      </c>
    </row>
    <row r="6008" spans="1:2" x14ac:dyDescent="0.3">
      <c r="A6008">
        <v>162</v>
      </c>
      <c r="B6008">
        <v>165.521292105708</v>
      </c>
    </row>
    <row r="6009" spans="1:2" x14ac:dyDescent="0.3">
      <c r="A6009">
        <v>162</v>
      </c>
      <c r="B6009">
        <v>165.56224620753699</v>
      </c>
    </row>
    <row r="6010" spans="1:2" x14ac:dyDescent="0.3">
      <c r="A6010">
        <v>162</v>
      </c>
      <c r="B6010">
        <v>165.691346886655</v>
      </c>
    </row>
    <row r="6011" spans="1:2" x14ac:dyDescent="0.3">
      <c r="A6011">
        <v>162</v>
      </c>
      <c r="B6011">
        <v>165.89086775394901</v>
      </c>
    </row>
    <row r="6012" spans="1:2" x14ac:dyDescent="0.3">
      <c r="A6012">
        <v>162</v>
      </c>
      <c r="B6012">
        <v>166.06382007621701</v>
      </c>
    </row>
    <row r="6013" spans="1:2" x14ac:dyDescent="0.3">
      <c r="A6013">
        <v>162</v>
      </c>
      <c r="B6013">
        <v>166.37703698191299</v>
      </c>
    </row>
    <row r="6014" spans="1:2" x14ac:dyDescent="0.3">
      <c r="A6014">
        <v>162</v>
      </c>
      <c r="B6014">
        <v>166.55873652163999</v>
      </c>
    </row>
    <row r="6015" spans="1:2" x14ac:dyDescent="0.3">
      <c r="A6015">
        <v>162</v>
      </c>
      <c r="B6015">
        <v>166.63539699841999</v>
      </c>
    </row>
    <row r="6016" spans="1:2" x14ac:dyDescent="0.3">
      <c r="A6016">
        <v>162</v>
      </c>
      <c r="B6016">
        <v>166.67181722872499</v>
      </c>
    </row>
    <row r="6017" spans="1:2" x14ac:dyDescent="0.3">
      <c r="A6017">
        <v>162</v>
      </c>
      <c r="B6017">
        <v>166.41427650193199</v>
      </c>
    </row>
    <row r="6018" spans="1:2" x14ac:dyDescent="0.3">
      <c r="A6018">
        <v>162</v>
      </c>
      <c r="B6018">
        <v>166.255225599824</v>
      </c>
    </row>
    <row r="6019" spans="1:2" x14ac:dyDescent="0.3">
      <c r="A6019">
        <v>162</v>
      </c>
      <c r="B6019">
        <v>167.78559770060301</v>
      </c>
    </row>
    <row r="6020" spans="1:2" x14ac:dyDescent="0.3">
      <c r="A6020">
        <v>162</v>
      </c>
      <c r="B6020">
        <v>169.344827186233</v>
      </c>
    </row>
    <row r="6021" spans="1:2" x14ac:dyDescent="0.3">
      <c r="A6021">
        <v>162</v>
      </c>
      <c r="B6021">
        <v>167.08094014323601</v>
      </c>
    </row>
    <row r="6022" spans="1:2" x14ac:dyDescent="0.3">
      <c r="A6022">
        <v>162</v>
      </c>
      <c r="B6022">
        <v>159.67598672473201</v>
      </c>
    </row>
    <row r="6023" spans="1:2" x14ac:dyDescent="0.3">
      <c r="A6023">
        <v>162</v>
      </c>
      <c r="B6023">
        <v>155.24273588661401</v>
      </c>
    </row>
    <row r="6024" spans="1:2" x14ac:dyDescent="0.3">
      <c r="A6024">
        <v>162</v>
      </c>
      <c r="B6024">
        <v>154.71482555532299</v>
      </c>
    </row>
    <row r="6025" spans="1:2" x14ac:dyDescent="0.3">
      <c r="A6025">
        <v>162</v>
      </c>
      <c r="B6025">
        <v>157.28648983733601</v>
      </c>
    </row>
    <row r="6026" spans="1:2" x14ac:dyDescent="0.3">
      <c r="A6026">
        <v>162</v>
      </c>
      <c r="B6026">
        <v>158.37079585449601</v>
      </c>
    </row>
    <row r="6027" spans="1:2" x14ac:dyDescent="0.3">
      <c r="A6027">
        <v>162</v>
      </c>
      <c r="B6027">
        <v>156.042886428104</v>
      </c>
    </row>
    <row r="6028" spans="1:2" x14ac:dyDescent="0.3">
      <c r="A6028">
        <v>162</v>
      </c>
      <c r="B6028">
        <v>157.19263933197101</v>
      </c>
    </row>
    <row r="6029" spans="1:2" x14ac:dyDescent="0.3">
      <c r="A6029">
        <v>174</v>
      </c>
      <c r="B6029">
        <v>184.26236292871701</v>
      </c>
    </row>
    <row r="6030" spans="1:2" x14ac:dyDescent="0.3">
      <c r="A6030">
        <v>174</v>
      </c>
      <c r="B6030">
        <v>184.394971422748</v>
      </c>
    </row>
    <row r="6031" spans="1:2" x14ac:dyDescent="0.3">
      <c r="A6031">
        <v>174</v>
      </c>
      <c r="B6031">
        <v>184.56316400960199</v>
      </c>
    </row>
    <row r="6032" spans="1:2" x14ac:dyDescent="0.3">
      <c r="A6032">
        <v>174</v>
      </c>
      <c r="B6032">
        <v>184.75960095130799</v>
      </c>
    </row>
    <row r="6033" spans="1:2" x14ac:dyDescent="0.3">
      <c r="A6033">
        <v>174</v>
      </c>
      <c r="B6033">
        <v>184.960998121583</v>
      </c>
    </row>
    <row r="6034" spans="1:2" x14ac:dyDescent="0.3">
      <c r="A6034">
        <v>174</v>
      </c>
      <c r="B6034">
        <v>184.95044169189799</v>
      </c>
    </row>
    <row r="6035" spans="1:2" x14ac:dyDescent="0.3">
      <c r="A6035">
        <v>174</v>
      </c>
      <c r="B6035">
        <v>184.659544058048</v>
      </c>
    </row>
    <row r="6036" spans="1:2" x14ac:dyDescent="0.3">
      <c r="A6036">
        <v>174</v>
      </c>
      <c r="B6036">
        <v>184.121579874102</v>
      </c>
    </row>
    <row r="6037" spans="1:2" x14ac:dyDescent="0.3">
      <c r="A6037">
        <v>174</v>
      </c>
      <c r="B6037">
        <v>183.33489707182699</v>
      </c>
    </row>
    <row r="6038" spans="1:2" x14ac:dyDescent="0.3">
      <c r="A6038">
        <v>174</v>
      </c>
      <c r="B6038">
        <v>183.553691658773</v>
      </c>
    </row>
    <row r="6039" spans="1:2" x14ac:dyDescent="0.3">
      <c r="A6039">
        <v>174</v>
      </c>
      <c r="B6039">
        <v>183.89337379888099</v>
      </c>
    </row>
    <row r="6040" spans="1:2" x14ac:dyDescent="0.3">
      <c r="A6040">
        <v>174</v>
      </c>
      <c r="B6040">
        <v>184.21857861681201</v>
      </c>
    </row>
    <row r="6041" spans="1:2" x14ac:dyDescent="0.3">
      <c r="A6041">
        <v>174</v>
      </c>
      <c r="B6041">
        <v>178.15459058902599</v>
      </c>
    </row>
    <row r="6042" spans="1:2" x14ac:dyDescent="0.3">
      <c r="A6042">
        <v>174</v>
      </c>
      <c r="B6042">
        <v>175.099151336125</v>
      </c>
    </row>
    <row r="6043" spans="1:2" x14ac:dyDescent="0.3">
      <c r="A6043">
        <v>174</v>
      </c>
      <c r="B6043">
        <v>172.35022547781901</v>
      </c>
    </row>
    <row r="6044" spans="1:2" x14ac:dyDescent="0.3">
      <c r="A6044">
        <v>174</v>
      </c>
      <c r="B6044">
        <v>172.44697536431201</v>
      </c>
    </row>
    <row r="6045" spans="1:2" x14ac:dyDescent="0.3">
      <c r="A6045">
        <v>174</v>
      </c>
      <c r="B6045">
        <v>171.08494347367099</v>
      </c>
    </row>
    <row r="6046" spans="1:2" x14ac:dyDescent="0.3">
      <c r="A6046">
        <v>174</v>
      </c>
      <c r="B6046">
        <v>166.543578086374</v>
      </c>
    </row>
    <row r="6047" spans="1:2" x14ac:dyDescent="0.3">
      <c r="A6047">
        <v>174</v>
      </c>
      <c r="B6047">
        <v>163.00639370347201</v>
      </c>
    </row>
    <row r="6048" spans="1:2" x14ac:dyDescent="0.3">
      <c r="A6048">
        <v>174</v>
      </c>
      <c r="B6048">
        <v>164.418595242072</v>
      </c>
    </row>
    <row r="6049" spans="1:2" x14ac:dyDescent="0.3">
      <c r="A6049">
        <v>174</v>
      </c>
      <c r="B6049">
        <v>165.83639936468299</v>
      </c>
    </row>
    <row r="6050" spans="1:2" x14ac:dyDescent="0.3">
      <c r="A6050">
        <v>186</v>
      </c>
      <c r="B6050">
        <v>190.86625114549301</v>
      </c>
    </row>
    <row r="6051" spans="1:2" x14ac:dyDescent="0.3">
      <c r="A6051">
        <v>186</v>
      </c>
      <c r="B6051">
        <v>191.04642379502801</v>
      </c>
    </row>
    <row r="6052" spans="1:2" x14ac:dyDescent="0.3">
      <c r="A6052">
        <v>186</v>
      </c>
      <c r="B6052">
        <v>191.26553464966099</v>
      </c>
    </row>
    <row r="6053" spans="1:2" x14ac:dyDescent="0.3">
      <c r="A6053">
        <v>186</v>
      </c>
      <c r="B6053">
        <v>191.582787522183</v>
      </c>
    </row>
    <row r="6054" spans="1:2" x14ac:dyDescent="0.3">
      <c r="A6054">
        <v>186</v>
      </c>
      <c r="B6054">
        <v>191.91359808688301</v>
      </c>
    </row>
    <row r="6055" spans="1:2" x14ac:dyDescent="0.3">
      <c r="A6055">
        <v>186</v>
      </c>
      <c r="B6055">
        <v>192.31608547781099</v>
      </c>
    </row>
    <row r="6056" spans="1:2" x14ac:dyDescent="0.3">
      <c r="A6056">
        <v>186</v>
      </c>
      <c r="B6056">
        <v>192.703448163963</v>
      </c>
    </row>
    <row r="6057" spans="1:2" x14ac:dyDescent="0.3">
      <c r="A6057">
        <v>186</v>
      </c>
      <c r="B6057">
        <v>193.19551442889801</v>
      </c>
    </row>
    <row r="6058" spans="1:2" x14ac:dyDescent="0.3">
      <c r="A6058">
        <v>186</v>
      </c>
      <c r="B6058">
        <v>193.67270888751801</v>
      </c>
    </row>
    <row r="6059" spans="1:2" x14ac:dyDescent="0.3">
      <c r="A6059">
        <v>186</v>
      </c>
      <c r="B6059">
        <v>194.300679644838</v>
      </c>
    </row>
    <row r="6060" spans="1:2" x14ac:dyDescent="0.3">
      <c r="A6060">
        <v>186</v>
      </c>
      <c r="B6060">
        <v>194.333574120648</v>
      </c>
    </row>
    <row r="6061" spans="1:2" x14ac:dyDescent="0.3">
      <c r="A6061">
        <v>186</v>
      </c>
      <c r="B6061">
        <v>191.966179178532</v>
      </c>
    </row>
    <row r="6062" spans="1:2" x14ac:dyDescent="0.3">
      <c r="A6062">
        <v>186</v>
      </c>
      <c r="B6062">
        <v>190.18385267336399</v>
      </c>
    </row>
    <row r="6063" spans="1:2" x14ac:dyDescent="0.3">
      <c r="A6063">
        <v>186</v>
      </c>
      <c r="B6063">
        <v>187.97278264289</v>
      </c>
    </row>
    <row r="6064" spans="1:2" x14ac:dyDescent="0.3">
      <c r="A6064">
        <v>186</v>
      </c>
      <c r="B6064">
        <v>184.45003533448599</v>
      </c>
    </row>
    <row r="6065" spans="1:2" x14ac:dyDescent="0.3">
      <c r="A6065">
        <v>186</v>
      </c>
      <c r="B6065">
        <v>180.81521018602001</v>
      </c>
    </row>
    <row r="6066" spans="1:2" x14ac:dyDescent="0.3">
      <c r="A6066">
        <v>186</v>
      </c>
      <c r="B6066">
        <v>177.189043947241</v>
      </c>
    </row>
    <row r="6067" spans="1:2" x14ac:dyDescent="0.3">
      <c r="A6067">
        <v>186</v>
      </c>
      <c r="B6067">
        <v>175.81703111940999</v>
      </c>
    </row>
    <row r="6068" spans="1:2" x14ac:dyDescent="0.3">
      <c r="A6068">
        <v>186</v>
      </c>
      <c r="B6068">
        <v>177.09495378321699</v>
      </c>
    </row>
    <row r="6069" spans="1:2" x14ac:dyDescent="0.3">
      <c r="A6069">
        <v>186</v>
      </c>
      <c r="B6069">
        <v>177.91188512717801</v>
      </c>
    </row>
    <row r="6070" spans="1:2" x14ac:dyDescent="0.3">
      <c r="A6070">
        <v>186</v>
      </c>
      <c r="B6070">
        <v>176.13891636092899</v>
      </c>
    </row>
    <row r="6071" spans="1:2" x14ac:dyDescent="0.3">
      <c r="A6071">
        <v>198</v>
      </c>
      <c r="B6071">
        <v>204.41719508782799</v>
      </c>
    </row>
    <row r="6072" spans="1:2" x14ac:dyDescent="0.3">
      <c r="A6072">
        <v>198</v>
      </c>
      <c r="B6072">
        <v>204.597284811023</v>
      </c>
    </row>
    <row r="6073" spans="1:2" x14ac:dyDescent="0.3">
      <c r="A6073">
        <v>198</v>
      </c>
      <c r="B6073">
        <v>204.836030094574</v>
      </c>
    </row>
    <row r="6074" spans="1:2" x14ac:dyDescent="0.3">
      <c r="A6074">
        <v>198</v>
      </c>
      <c r="B6074">
        <v>205.13294784784799</v>
      </c>
    </row>
    <row r="6075" spans="1:2" x14ac:dyDescent="0.3">
      <c r="A6075">
        <v>198</v>
      </c>
      <c r="B6075">
        <v>205.463338180075</v>
      </c>
    </row>
    <row r="6076" spans="1:2" x14ac:dyDescent="0.3">
      <c r="A6076">
        <v>198</v>
      </c>
      <c r="B6076">
        <v>205.819796953262</v>
      </c>
    </row>
    <row r="6077" spans="1:2" x14ac:dyDescent="0.3">
      <c r="A6077">
        <v>198</v>
      </c>
      <c r="B6077">
        <v>206.23249950970001</v>
      </c>
    </row>
    <row r="6078" spans="1:2" x14ac:dyDescent="0.3">
      <c r="A6078">
        <v>198</v>
      </c>
      <c r="B6078">
        <v>206.74362617064199</v>
      </c>
    </row>
    <row r="6079" spans="1:2" x14ac:dyDescent="0.3">
      <c r="A6079">
        <v>198</v>
      </c>
      <c r="B6079">
        <v>206.92551040066101</v>
      </c>
    </row>
    <row r="6080" spans="1:2" x14ac:dyDescent="0.3">
      <c r="A6080">
        <v>198</v>
      </c>
      <c r="B6080">
        <v>205.49513996412301</v>
      </c>
    </row>
    <row r="6081" spans="1:2" x14ac:dyDescent="0.3">
      <c r="A6081">
        <v>198</v>
      </c>
      <c r="B6081">
        <v>203.68629532702201</v>
      </c>
    </row>
    <row r="6082" spans="1:2" x14ac:dyDescent="0.3">
      <c r="A6082">
        <v>198</v>
      </c>
      <c r="B6082">
        <v>201.66310758145201</v>
      </c>
    </row>
    <row r="6083" spans="1:2" x14ac:dyDescent="0.3">
      <c r="A6083">
        <v>198</v>
      </c>
      <c r="B6083">
        <v>199.48825318553</v>
      </c>
    </row>
    <row r="6084" spans="1:2" x14ac:dyDescent="0.3">
      <c r="A6084">
        <v>198</v>
      </c>
      <c r="B6084">
        <v>197.144436246162</v>
      </c>
    </row>
    <row r="6085" spans="1:2" x14ac:dyDescent="0.3">
      <c r="A6085">
        <v>198</v>
      </c>
      <c r="B6085">
        <v>194.669266809307</v>
      </c>
    </row>
    <row r="6086" spans="1:2" x14ac:dyDescent="0.3">
      <c r="A6086">
        <v>198</v>
      </c>
      <c r="B6086">
        <v>192.06140582944099</v>
      </c>
    </row>
    <row r="6087" spans="1:2" x14ac:dyDescent="0.3">
      <c r="A6087">
        <v>198</v>
      </c>
      <c r="B6087">
        <v>190.608382282528</v>
      </c>
    </row>
    <row r="6088" spans="1:2" x14ac:dyDescent="0.3">
      <c r="A6088">
        <v>198</v>
      </c>
      <c r="B6088">
        <v>189.97933330285301</v>
      </c>
    </row>
    <row r="6089" spans="1:2" x14ac:dyDescent="0.3">
      <c r="A6089">
        <v>198</v>
      </c>
      <c r="B6089">
        <v>188.98829362793899</v>
      </c>
    </row>
    <row r="6090" spans="1:2" x14ac:dyDescent="0.3">
      <c r="A6090">
        <v>198</v>
      </c>
      <c r="B6090">
        <v>187.45330665057801</v>
      </c>
    </row>
    <row r="6091" spans="1:2" x14ac:dyDescent="0.3">
      <c r="A6091">
        <v>198</v>
      </c>
      <c r="B6091">
        <v>185.118269239087</v>
      </c>
    </row>
    <row r="6092" spans="1:2" x14ac:dyDescent="0.3">
      <c r="A6092">
        <v>210</v>
      </c>
      <c r="B6092">
        <v>218.76735502633099</v>
      </c>
    </row>
    <row r="6093" spans="1:2" x14ac:dyDescent="0.3">
      <c r="A6093">
        <v>210</v>
      </c>
      <c r="B6093">
        <v>218.92394787811401</v>
      </c>
    </row>
    <row r="6094" spans="1:2" x14ac:dyDescent="0.3">
      <c r="A6094">
        <v>210</v>
      </c>
      <c r="B6094">
        <v>218.96818422220599</v>
      </c>
    </row>
    <row r="6095" spans="1:2" x14ac:dyDescent="0.3">
      <c r="A6095">
        <v>210</v>
      </c>
      <c r="B6095">
        <v>219.09132469762901</v>
      </c>
    </row>
    <row r="6096" spans="1:2" x14ac:dyDescent="0.3">
      <c r="A6096">
        <v>210</v>
      </c>
      <c r="B6096">
        <v>219.20667048365999</v>
      </c>
    </row>
    <row r="6097" spans="1:2" x14ac:dyDescent="0.3">
      <c r="A6097">
        <v>210</v>
      </c>
      <c r="B6097">
        <v>219.31085351412401</v>
      </c>
    </row>
    <row r="6098" spans="1:2" x14ac:dyDescent="0.3">
      <c r="A6098">
        <v>210</v>
      </c>
      <c r="B6098">
        <v>218.57375434553401</v>
      </c>
    </row>
    <row r="6099" spans="1:2" x14ac:dyDescent="0.3">
      <c r="A6099">
        <v>210</v>
      </c>
      <c r="B6099">
        <v>217.54436198524999</v>
      </c>
    </row>
    <row r="6100" spans="1:2" x14ac:dyDescent="0.3">
      <c r="A6100">
        <v>210</v>
      </c>
      <c r="B6100">
        <v>216.46089015140899</v>
      </c>
    </row>
    <row r="6101" spans="1:2" x14ac:dyDescent="0.3">
      <c r="A6101">
        <v>210</v>
      </c>
      <c r="B6101">
        <v>215.285194226436</v>
      </c>
    </row>
    <row r="6102" spans="1:2" x14ac:dyDescent="0.3">
      <c r="A6102">
        <v>210</v>
      </c>
      <c r="B6102">
        <v>214.003993672424</v>
      </c>
    </row>
    <row r="6103" spans="1:2" x14ac:dyDescent="0.3">
      <c r="A6103">
        <v>210</v>
      </c>
      <c r="B6103">
        <v>212.588043948343</v>
      </c>
    </row>
    <row r="6104" spans="1:2" x14ac:dyDescent="0.3">
      <c r="A6104">
        <v>210</v>
      </c>
      <c r="B6104">
        <v>211.081951263592</v>
      </c>
    </row>
    <row r="6105" spans="1:2" x14ac:dyDescent="0.3">
      <c r="A6105">
        <v>210</v>
      </c>
      <c r="B6105">
        <v>209.50814209837401</v>
      </c>
    </row>
    <row r="6106" spans="1:2" x14ac:dyDescent="0.3">
      <c r="A6106">
        <v>210</v>
      </c>
      <c r="B6106">
        <v>207.63785035269899</v>
      </c>
    </row>
    <row r="6107" spans="1:2" x14ac:dyDescent="0.3">
      <c r="A6107">
        <v>210</v>
      </c>
      <c r="B6107">
        <v>205.628068116782</v>
      </c>
    </row>
    <row r="6108" spans="1:2" x14ac:dyDescent="0.3">
      <c r="A6108">
        <v>210</v>
      </c>
      <c r="B6108">
        <v>204.14497944818899</v>
      </c>
    </row>
    <row r="6109" spans="1:2" x14ac:dyDescent="0.3">
      <c r="A6109">
        <v>210</v>
      </c>
      <c r="B6109">
        <v>202.35984728361501</v>
      </c>
    </row>
    <row r="6110" spans="1:2" x14ac:dyDescent="0.3">
      <c r="A6110">
        <v>210</v>
      </c>
      <c r="B6110">
        <v>200.253449183768</v>
      </c>
    </row>
    <row r="6111" spans="1:2" x14ac:dyDescent="0.3">
      <c r="A6111">
        <v>210</v>
      </c>
      <c r="B6111">
        <v>197.98492708021999</v>
      </c>
    </row>
    <row r="6112" spans="1:2" x14ac:dyDescent="0.3">
      <c r="A6112">
        <v>210</v>
      </c>
      <c r="B6112">
        <v>195.23204607472201</v>
      </c>
    </row>
    <row r="6113" spans="1:2" x14ac:dyDescent="0.3">
      <c r="A6113">
        <v>222</v>
      </c>
      <c r="B6113">
        <v>232.813983782897</v>
      </c>
    </row>
    <row r="6114" spans="1:2" x14ac:dyDescent="0.3">
      <c r="A6114">
        <v>222</v>
      </c>
      <c r="B6114">
        <v>232.61526668154701</v>
      </c>
    </row>
    <row r="6115" spans="1:2" x14ac:dyDescent="0.3">
      <c r="A6115">
        <v>222</v>
      </c>
      <c r="B6115">
        <v>232.26148495234301</v>
      </c>
    </row>
    <row r="6116" spans="1:2" x14ac:dyDescent="0.3">
      <c r="A6116">
        <v>222</v>
      </c>
      <c r="B6116">
        <v>231.81842707598901</v>
      </c>
    </row>
    <row r="6117" spans="1:2" x14ac:dyDescent="0.3">
      <c r="A6117">
        <v>222</v>
      </c>
      <c r="B6117">
        <v>231.32305963980801</v>
      </c>
    </row>
    <row r="6118" spans="1:2" x14ac:dyDescent="0.3">
      <c r="A6118">
        <v>222</v>
      </c>
      <c r="B6118">
        <v>230.71544064219799</v>
      </c>
    </row>
    <row r="6119" spans="1:2" x14ac:dyDescent="0.3">
      <c r="A6119">
        <v>222</v>
      </c>
      <c r="B6119">
        <v>230.11335574317999</v>
      </c>
    </row>
    <row r="6120" spans="1:2" x14ac:dyDescent="0.3">
      <c r="A6120">
        <v>222</v>
      </c>
      <c r="B6120">
        <v>229.43553851862501</v>
      </c>
    </row>
    <row r="6121" spans="1:2" x14ac:dyDescent="0.3">
      <c r="A6121">
        <v>222</v>
      </c>
      <c r="B6121">
        <v>228.74884576789901</v>
      </c>
    </row>
    <row r="6122" spans="1:2" x14ac:dyDescent="0.3">
      <c r="A6122">
        <v>222</v>
      </c>
      <c r="B6122">
        <v>227.93384282497399</v>
      </c>
    </row>
    <row r="6123" spans="1:2" x14ac:dyDescent="0.3">
      <c r="A6123">
        <v>222</v>
      </c>
      <c r="B6123">
        <v>227.11668623521001</v>
      </c>
    </row>
    <row r="6124" spans="1:2" x14ac:dyDescent="0.3">
      <c r="A6124">
        <v>222</v>
      </c>
      <c r="B6124">
        <v>225.71456957592699</v>
      </c>
    </row>
    <row r="6125" spans="1:2" x14ac:dyDescent="0.3">
      <c r="A6125">
        <v>222</v>
      </c>
      <c r="B6125">
        <v>223.95470843218001</v>
      </c>
    </row>
    <row r="6126" spans="1:2" x14ac:dyDescent="0.3">
      <c r="A6126">
        <v>222</v>
      </c>
      <c r="B6126">
        <v>221.733822697579</v>
      </c>
    </row>
    <row r="6127" spans="1:2" x14ac:dyDescent="0.3">
      <c r="A6127">
        <v>222</v>
      </c>
      <c r="B6127">
        <v>220.40958061048201</v>
      </c>
    </row>
    <row r="6128" spans="1:2" x14ac:dyDescent="0.3">
      <c r="A6128">
        <v>222</v>
      </c>
      <c r="B6128">
        <v>218.802393040753</v>
      </c>
    </row>
    <row r="6129" spans="1:2" x14ac:dyDescent="0.3">
      <c r="A6129">
        <v>222</v>
      </c>
      <c r="B6129">
        <v>216.970229590228</v>
      </c>
    </row>
    <row r="6130" spans="1:2" x14ac:dyDescent="0.3">
      <c r="A6130">
        <v>222</v>
      </c>
      <c r="B6130">
        <v>215.336432536123</v>
      </c>
    </row>
    <row r="6131" spans="1:2" x14ac:dyDescent="0.3">
      <c r="A6131">
        <v>222</v>
      </c>
      <c r="B6131">
        <v>213.388216495015</v>
      </c>
    </row>
    <row r="6132" spans="1:2" x14ac:dyDescent="0.3">
      <c r="A6132">
        <v>222</v>
      </c>
      <c r="B6132">
        <v>211.254336569716</v>
      </c>
    </row>
    <row r="6133" spans="1:2" x14ac:dyDescent="0.3">
      <c r="A6133">
        <v>222</v>
      </c>
      <c r="B6133">
        <v>212.43516198082</v>
      </c>
    </row>
    <row r="6134" spans="1:2" x14ac:dyDescent="0.3">
      <c r="A6134">
        <v>234</v>
      </c>
      <c r="B6134">
        <v>244.78077812178699</v>
      </c>
    </row>
    <row r="6135" spans="1:2" x14ac:dyDescent="0.3">
      <c r="A6135">
        <v>234</v>
      </c>
      <c r="B6135">
        <v>244.62561011858</v>
      </c>
    </row>
    <row r="6136" spans="1:2" x14ac:dyDescent="0.3">
      <c r="A6136">
        <v>234</v>
      </c>
      <c r="B6136">
        <v>244.368516780942</v>
      </c>
    </row>
    <row r="6137" spans="1:2" x14ac:dyDescent="0.3">
      <c r="A6137">
        <v>234</v>
      </c>
      <c r="B6137">
        <v>244.083632773038</v>
      </c>
    </row>
    <row r="6138" spans="1:2" x14ac:dyDescent="0.3">
      <c r="A6138">
        <v>234</v>
      </c>
      <c r="B6138">
        <v>243.67601353055099</v>
      </c>
    </row>
    <row r="6139" spans="1:2" x14ac:dyDescent="0.3">
      <c r="A6139">
        <v>234</v>
      </c>
      <c r="B6139">
        <v>243.24062346208501</v>
      </c>
    </row>
    <row r="6140" spans="1:2" x14ac:dyDescent="0.3">
      <c r="A6140">
        <v>234</v>
      </c>
      <c r="B6140">
        <v>242.72380974795399</v>
      </c>
    </row>
    <row r="6141" spans="1:2" x14ac:dyDescent="0.3">
      <c r="A6141">
        <v>234</v>
      </c>
      <c r="B6141">
        <v>242.15443371960001</v>
      </c>
    </row>
    <row r="6142" spans="1:2" x14ac:dyDescent="0.3">
      <c r="A6142">
        <v>234</v>
      </c>
      <c r="B6142">
        <v>241.49305828826499</v>
      </c>
    </row>
    <row r="6143" spans="1:2" x14ac:dyDescent="0.3">
      <c r="A6143">
        <v>234</v>
      </c>
      <c r="B6143">
        <v>240.51598100458</v>
      </c>
    </row>
    <row r="6144" spans="1:2" x14ac:dyDescent="0.3">
      <c r="A6144">
        <v>234</v>
      </c>
      <c r="B6144">
        <v>239.276056394872</v>
      </c>
    </row>
    <row r="6145" spans="1:2" x14ac:dyDescent="0.3">
      <c r="A6145">
        <v>234</v>
      </c>
      <c r="B6145">
        <v>237.65073760970799</v>
      </c>
    </row>
    <row r="6146" spans="1:2" x14ac:dyDescent="0.3">
      <c r="A6146">
        <v>234</v>
      </c>
      <c r="B6146">
        <v>236.58373883181801</v>
      </c>
    </row>
    <row r="6147" spans="1:2" x14ac:dyDescent="0.3">
      <c r="A6147">
        <v>234</v>
      </c>
      <c r="B6147">
        <v>235.46931292275801</v>
      </c>
    </row>
    <row r="6148" spans="1:2" x14ac:dyDescent="0.3">
      <c r="A6148">
        <v>234</v>
      </c>
      <c r="B6148">
        <v>234.115336839327</v>
      </c>
    </row>
    <row r="6149" spans="1:2" x14ac:dyDescent="0.3">
      <c r="A6149">
        <v>234</v>
      </c>
      <c r="B6149">
        <v>232.695559828575</v>
      </c>
    </row>
    <row r="6150" spans="1:2" x14ac:dyDescent="0.3">
      <c r="A6150">
        <v>234</v>
      </c>
      <c r="B6150">
        <v>231.08422911522899</v>
      </c>
    </row>
    <row r="6151" spans="1:2" x14ac:dyDescent="0.3">
      <c r="A6151">
        <v>234</v>
      </c>
      <c r="B6151">
        <v>229.80398053091599</v>
      </c>
    </row>
    <row r="6152" spans="1:2" x14ac:dyDescent="0.3">
      <c r="A6152">
        <v>234</v>
      </c>
      <c r="B6152">
        <v>227.966799275277</v>
      </c>
    </row>
    <row r="6153" spans="1:2" x14ac:dyDescent="0.3">
      <c r="A6153">
        <v>234</v>
      </c>
      <c r="B6153">
        <v>228.85346189143999</v>
      </c>
    </row>
    <row r="6154" spans="1:2" x14ac:dyDescent="0.3">
      <c r="A6154">
        <v>234</v>
      </c>
      <c r="B6154">
        <v>229.95539390602499</v>
      </c>
    </row>
    <row r="6155" spans="1:2" x14ac:dyDescent="0.3">
      <c r="A6155">
        <v>246</v>
      </c>
      <c r="B6155">
        <v>252.97860349115501</v>
      </c>
    </row>
    <row r="6156" spans="1:2" x14ac:dyDescent="0.3">
      <c r="A6156">
        <v>246</v>
      </c>
      <c r="B6156">
        <v>252.80099467962501</v>
      </c>
    </row>
    <row r="6157" spans="1:2" x14ac:dyDescent="0.3">
      <c r="A6157">
        <v>246</v>
      </c>
      <c r="B6157">
        <v>252.528309654656</v>
      </c>
    </row>
    <row r="6158" spans="1:2" x14ac:dyDescent="0.3">
      <c r="A6158">
        <v>246</v>
      </c>
      <c r="B6158">
        <v>252.14554529442299</v>
      </c>
    </row>
    <row r="6159" spans="1:2" x14ac:dyDescent="0.3">
      <c r="A6159">
        <v>246</v>
      </c>
      <c r="B6159">
        <v>251.73031663582699</v>
      </c>
    </row>
    <row r="6160" spans="1:2" x14ac:dyDescent="0.3">
      <c r="A6160">
        <v>246</v>
      </c>
      <c r="B6160">
        <v>251.211235023846</v>
      </c>
    </row>
    <row r="6161" spans="1:2" x14ac:dyDescent="0.3">
      <c r="A6161">
        <v>246</v>
      </c>
      <c r="B6161">
        <v>250.64200342296999</v>
      </c>
    </row>
    <row r="6162" spans="1:2" x14ac:dyDescent="0.3">
      <c r="A6162">
        <v>246</v>
      </c>
      <c r="B6162">
        <v>250.02708525196101</v>
      </c>
    </row>
    <row r="6163" spans="1:2" x14ac:dyDescent="0.3">
      <c r="A6163">
        <v>246</v>
      </c>
      <c r="B6163">
        <v>249.28167306505699</v>
      </c>
    </row>
    <row r="6164" spans="1:2" x14ac:dyDescent="0.3">
      <c r="A6164">
        <v>246</v>
      </c>
      <c r="B6164">
        <v>248.47543710904</v>
      </c>
    </row>
    <row r="6165" spans="1:2" x14ac:dyDescent="0.3">
      <c r="A6165">
        <v>246</v>
      </c>
      <c r="B6165">
        <v>247.86781478640401</v>
      </c>
    </row>
    <row r="6166" spans="1:2" x14ac:dyDescent="0.3">
      <c r="A6166">
        <v>246</v>
      </c>
      <c r="B6166">
        <v>246.898646674861</v>
      </c>
    </row>
    <row r="6167" spans="1:2" x14ac:dyDescent="0.3">
      <c r="A6167">
        <v>246</v>
      </c>
      <c r="B6167">
        <v>245.822711804302</v>
      </c>
    </row>
    <row r="6168" spans="1:2" x14ac:dyDescent="0.3">
      <c r="A6168">
        <v>246</v>
      </c>
      <c r="B6168">
        <v>244.87190264175101</v>
      </c>
    </row>
    <row r="6169" spans="1:2" x14ac:dyDescent="0.3">
      <c r="A6169">
        <v>246</v>
      </c>
      <c r="B6169">
        <v>243.82680029813</v>
      </c>
    </row>
    <row r="6170" spans="1:2" x14ac:dyDescent="0.3">
      <c r="A6170">
        <v>246</v>
      </c>
      <c r="B6170">
        <v>242.43738580801801</v>
      </c>
    </row>
    <row r="6171" spans="1:2" x14ac:dyDescent="0.3">
      <c r="A6171">
        <v>246</v>
      </c>
      <c r="B6171">
        <v>240.40431817604301</v>
      </c>
    </row>
    <row r="6172" spans="1:2" x14ac:dyDescent="0.3">
      <c r="A6172">
        <v>246</v>
      </c>
      <c r="B6172">
        <v>238.11743836741999</v>
      </c>
    </row>
    <row r="6173" spans="1:2" x14ac:dyDescent="0.3">
      <c r="A6173">
        <v>246</v>
      </c>
      <c r="B6173">
        <v>238.700592043814</v>
      </c>
    </row>
    <row r="6174" spans="1:2" x14ac:dyDescent="0.3">
      <c r="A6174">
        <v>246</v>
      </c>
      <c r="B6174">
        <v>239.240203751709</v>
      </c>
    </row>
    <row r="6175" spans="1:2" x14ac:dyDescent="0.3">
      <c r="A6175">
        <v>246</v>
      </c>
      <c r="B6175">
        <v>239.75181932846399</v>
      </c>
    </row>
    <row r="6176" spans="1:2" x14ac:dyDescent="0.3">
      <c r="A6176">
        <v>6</v>
      </c>
      <c r="B6176">
        <v>34.237429258203797</v>
      </c>
    </row>
    <row r="6177" spans="1:2" x14ac:dyDescent="0.3">
      <c r="A6177">
        <v>6</v>
      </c>
      <c r="B6177">
        <v>33.642521171462</v>
      </c>
    </row>
    <row r="6178" spans="1:2" x14ac:dyDescent="0.3">
      <c r="A6178">
        <v>6</v>
      </c>
      <c r="B6178">
        <v>32.828449322226597</v>
      </c>
    </row>
    <row r="6179" spans="1:2" x14ac:dyDescent="0.3">
      <c r="A6179">
        <v>6</v>
      </c>
      <c r="B6179">
        <v>31.796497197986401</v>
      </c>
    </row>
    <row r="6180" spans="1:2" x14ac:dyDescent="0.3">
      <c r="A6180">
        <v>6</v>
      </c>
      <c r="B6180">
        <v>30.645263161563999</v>
      </c>
    </row>
    <row r="6181" spans="1:2" x14ac:dyDescent="0.3">
      <c r="A6181">
        <v>6</v>
      </c>
      <c r="B6181">
        <v>29.5075381500627</v>
      </c>
    </row>
    <row r="6182" spans="1:2" x14ac:dyDescent="0.3">
      <c r="A6182">
        <v>6</v>
      </c>
      <c r="B6182">
        <v>28.754144460235601</v>
      </c>
    </row>
    <row r="6183" spans="1:2" x14ac:dyDescent="0.3">
      <c r="A6183">
        <v>6</v>
      </c>
      <c r="B6183">
        <v>27.957112264108201</v>
      </c>
    </row>
    <row r="6184" spans="1:2" x14ac:dyDescent="0.3">
      <c r="A6184">
        <v>6</v>
      </c>
      <c r="B6184">
        <v>27.145273996666901</v>
      </c>
    </row>
    <row r="6185" spans="1:2" x14ac:dyDescent="0.3">
      <c r="A6185">
        <v>6</v>
      </c>
      <c r="B6185">
        <v>26.268357186259099</v>
      </c>
    </row>
    <row r="6186" spans="1:2" x14ac:dyDescent="0.3">
      <c r="A6186">
        <v>6</v>
      </c>
      <c r="B6186">
        <v>25.430703593731501</v>
      </c>
    </row>
    <row r="6187" spans="1:2" x14ac:dyDescent="0.3">
      <c r="A6187">
        <v>6</v>
      </c>
      <c r="B6187">
        <v>24.5336605293265</v>
      </c>
    </row>
    <row r="6188" spans="1:2" x14ac:dyDescent="0.3">
      <c r="A6188">
        <v>6</v>
      </c>
      <c r="B6188">
        <v>24.465637616815101</v>
      </c>
    </row>
    <row r="6189" spans="1:2" x14ac:dyDescent="0.3">
      <c r="A6189">
        <v>6</v>
      </c>
      <c r="B6189">
        <v>22.608821529707001</v>
      </c>
    </row>
    <row r="6190" spans="1:2" x14ac:dyDescent="0.3">
      <c r="A6190">
        <v>6</v>
      </c>
      <c r="B6190">
        <v>18.686707906429302</v>
      </c>
    </row>
    <row r="6191" spans="1:2" x14ac:dyDescent="0.3">
      <c r="A6191">
        <v>6</v>
      </c>
      <c r="B6191">
        <v>12.703953281246299</v>
      </c>
    </row>
    <row r="6192" spans="1:2" x14ac:dyDescent="0.3">
      <c r="A6192">
        <v>6</v>
      </c>
      <c r="B6192">
        <v>9.1060847048800504</v>
      </c>
    </row>
    <row r="6193" spans="1:2" x14ac:dyDescent="0.3">
      <c r="A6193">
        <v>6</v>
      </c>
      <c r="B6193">
        <v>11.326556827181101</v>
      </c>
    </row>
    <row r="6194" spans="1:2" x14ac:dyDescent="0.3">
      <c r="A6194">
        <v>6</v>
      </c>
      <c r="B6194">
        <v>11.0590530911273</v>
      </c>
    </row>
    <row r="6195" spans="1:2" x14ac:dyDescent="0.3">
      <c r="A6195">
        <v>6</v>
      </c>
      <c r="B6195">
        <v>8.41162050776766</v>
      </c>
    </row>
    <row r="6196" spans="1:2" x14ac:dyDescent="0.3">
      <c r="A6196">
        <v>6</v>
      </c>
      <c r="B6196">
        <v>5.77095002482588</v>
      </c>
    </row>
    <row r="6197" spans="1:2" x14ac:dyDescent="0.3">
      <c r="A6197">
        <v>18</v>
      </c>
      <c r="B6197">
        <v>38.727706091095101</v>
      </c>
    </row>
    <row r="6198" spans="1:2" x14ac:dyDescent="0.3">
      <c r="A6198">
        <v>18</v>
      </c>
      <c r="B6198">
        <v>38.168339988099198</v>
      </c>
    </row>
    <row r="6199" spans="1:2" x14ac:dyDescent="0.3">
      <c r="A6199">
        <v>18</v>
      </c>
      <c r="B6199">
        <v>37.368199235265401</v>
      </c>
    </row>
    <row r="6200" spans="1:2" x14ac:dyDescent="0.3">
      <c r="A6200">
        <v>18</v>
      </c>
      <c r="B6200">
        <v>36.402025917963499</v>
      </c>
    </row>
    <row r="6201" spans="1:2" x14ac:dyDescent="0.3">
      <c r="A6201">
        <v>18</v>
      </c>
      <c r="B6201">
        <v>35.277991559497799</v>
      </c>
    </row>
    <row r="6202" spans="1:2" x14ac:dyDescent="0.3">
      <c r="A6202">
        <v>18</v>
      </c>
      <c r="B6202">
        <v>34.107936325416702</v>
      </c>
    </row>
    <row r="6203" spans="1:2" x14ac:dyDescent="0.3">
      <c r="A6203">
        <v>18</v>
      </c>
      <c r="B6203">
        <v>32.936735757133498</v>
      </c>
    </row>
    <row r="6204" spans="1:2" x14ac:dyDescent="0.3">
      <c r="A6204">
        <v>18</v>
      </c>
      <c r="B6204">
        <v>32.152733289724701</v>
      </c>
    </row>
    <row r="6205" spans="1:2" x14ac:dyDescent="0.3">
      <c r="A6205">
        <v>18</v>
      </c>
      <c r="B6205">
        <v>31.601114645160301</v>
      </c>
    </row>
    <row r="6206" spans="1:2" x14ac:dyDescent="0.3">
      <c r="A6206">
        <v>18</v>
      </c>
      <c r="B6206">
        <v>30.8391210927835</v>
      </c>
    </row>
    <row r="6207" spans="1:2" x14ac:dyDescent="0.3">
      <c r="A6207">
        <v>18</v>
      </c>
      <c r="B6207">
        <v>29.969918794662</v>
      </c>
    </row>
    <row r="6208" spans="1:2" x14ac:dyDescent="0.3">
      <c r="A6208">
        <v>18</v>
      </c>
      <c r="B6208">
        <v>29.618759700652401</v>
      </c>
    </row>
    <row r="6209" spans="1:2" x14ac:dyDescent="0.3">
      <c r="A6209">
        <v>18</v>
      </c>
      <c r="B6209">
        <v>29.040914228007999</v>
      </c>
    </row>
    <row r="6210" spans="1:2" x14ac:dyDescent="0.3">
      <c r="A6210">
        <v>18</v>
      </c>
      <c r="B6210">
        <v>25.980322457185299</v>
      </c>
    </row>
    <row r="6211" spans="1:2" x14ac:dyDescent="0.3">
      <c r="A6211">
        <v>18</v>
      </c>
      <c r="B6211">
        <v>22.005671899714301</v>
      </c>
    </row>
    <row r="6212" spans="1:2" x14ac:dyDescent="0.3">
      <c r="A6212">
        <v>18</v>
      </c>
      <c r="B6212">
        <v>15.533263905763</v>
      </c>
    </row>
    <row r="6213" spans="1:2" x14ac:dyDescent="0.3">
      <c r="A6213">
        <v>18</v>
      </c>
      <c r="B6213">
        <v>13.9304401654393</v>
      </c>
    </row>
    <row r="6214" spans="1:2" x14ac:dyDescent="0.3">
      <c r="A6214">
        <v>18</v>
      </c>
      <c r="B6214">
        <v>16.177133568921899</v>
      </c>
    </row>
    <row r="6215" spans="1:2" x14ac:dyDescent="0.3">
      <c r="A6215">
        <v>18</v>
      </c>
      <c r="B6215">
        <v>15.3693649965465</v>
      </c>
    </row>
    <row r="6216" spans="1:2" x14ac:dyDescent="0.3">
      <c r="A6216">
        <v>18</v>
      </c>
      <c r="B6216">
        <v>12.4137400779217</v>
      </c>
    </row>
    <row r="6217" spans="1:2" x14ac:dyDescent="0.3">
      <c r="A6217">
        <v>18</v>
      </c>
      <c r="B6217">
        <v>9.7638048542730704</v>
      </c>
    </row>
    <row r="6218" spans="1:2" x14ac:dyDescent="0.3">
      <c r="A6218">
        <v>30</v>
      </c>
      <c r="B6218">
        <v>45.172897480155797</v>
      </c>
    </row>
    <row r="6219" spans="1:2" x14ac:dyDescent="0.3">
      <c r="A6219">
        <v>30</v>
      </c>
      <c r="B6219">
        <v>44.569548262147798</v>
      </c>
    </row>
    <row r="6220" spans="1:2" x14ac:dyDescent="0.3">
      <c r="A6220">
        <v>30</v>
      </c>
      <c r="B6220">
        <v>43.913061924136102</v>
      </c>
    </row>
    <row r="6221" spans="1:2" x14ac:dyDescent="0.3">
      <c r="A6221">
        <v>30</v>
      </c>
      <c r="B6221">
        <v>42.938471704647</v>
      </c>
    </row>
    <row r="6222" spans="1:2" x14ac:dyDescent="0.3">
      <c r="A6222">
        <v>30</v>
      </c>
      <c r="B6222">
        <v>41.970748193060501</v>
      </c>
    </row>
    <row r="6223" spans="1:2" x14ac:dyDescent="0.3">
      <c r="A6223">
        <v>30</v>
      </c>
      <c r="B6223">
        <v>40.795983756827098</v>
      </c>
    </row>
    <row r="6224" spans="1:2" x14ac:dyDescent="0.3">
      <c r="A6224">
        <v>30</v>
      </c>
      <c r="B6224">
        <v>39.820113371202901</v>
      </c>
    </row>
    <row r="6225" spans="1:2" x14ac:dyDescent="0.3">
      <c r="A6225">
        <v>30</v>
      </c>
      <c r="B6225">
        <v>38.587583796183097</v>
      </c>
    </row>
    <row r="6226" spans="1:2" x14ac:dyDescent="0.3">
      <c r="A6226">
        <v>30</v>
      </c>
      <c r="B6226">
        <v>37.702894830932799</v>
      </c>
    </row>
    <row r="6227" spans="1:2" x14ac:dyDescent="0.3">
      <c r="A6227">
        <v>30</v>
      </c>
      <c r="B6227">
        <v>37.056051636392297</v>
      </c>
    </row>
    <row r="6228" spans="1:2" x14ac:dyDescent="0.3">
      <c r="A6228">
        <v>30</v>
      </c>
      <c r="B6228">
        <v>36.832377714775397</v>
      </c>
    </row>
    <row r="6229" spans="1:2" x14ac:dyDescent="0.3">
      <c r="A6229">
        <v>30</v>
      </c>
      <c r="B6229">
        <v>36.469855647315697</v>
      </c>
    </row>
    <row r="6230" spans="1:2" x14ac:dyDescent="0.3">
      <c r="A6230">
        <v>30</v>
      </c>
      <c r="B6230">
        <v>34.014618724003597</v>
      </c>
    </row>
    <row r="6231" spans="1:2" x14ac:dyDescent="0.3">
      <c r="A6231">
        <v>30</v>
      </c>
      <c r="B6231">
        <v>30.737621953801298</v>
      </c>
    </row>
    <row r="6232" spans="1:2" x14ac:dyDescent="0.3">
      <c r="A6232">
        <v>30</v>
      </c>
      <c r="B6232">
        <v>26.541287582791501</v>
      </c>
    </row>
    <row r="6233" spans="1:2" x14ac:dyDescent="0.3">
      <c r="A6233">
        <v>30</v>
      </c>
      <c r="B6233">
        <v>19.8763411877304</v>
      </c>
    </row>
    <row r="6234" spans="1:2" x14ac:dyDescent="0.3">
      <c r="A6234">
        <v>30</v>
      </c>
      <c r="B6234">
        <v>21.001997248876101</v>
      </c>
    </row>
    <row r="6235" spans="1:2" x14ac:dyDescent="0.3">
      <c r="A6235">
        <v>30</v>
      </c>
      <c r="B6235">
        <v>23.040568616328201</v>
      </c>
    </row>
    <row r="6236" spans="1:2" x14ac:dyDescent="0.3">
      <c r="A6236">
        <v>30</v>
      </c>
      <c r="B6236">
        <v>21.001303873790501</v>
      </c>
    </row>
    <row r="6237" spans="1:2" x14ac:dyDescent="0.3">
      <c r="A6237">
        <v>30</v>
      </c>
      <c r="B6237">
        <v>18.348478143883501</v>
      </c>
    </row>
    <row r="6238" spans="1:2" x14ac:dyDescent="0.3">
      <c r="A6238">
        <v>30</v>
      </c>
      <c r="B6238">
        <v>15.708901082108</v>
      </c>
    </row>
    <row r="6239" spans="1:2" x14ac:dyDescent="0.3">
      <c r="A6239">
        <v>42</v>
      </c>
      <c r="B6239">
        <v>52.855361949607897</v>
      </c>
    </row>
    <row r="6240" spans="1:2" x14ac:dyDescent="0.3">
      <c r="A6240">
        <v>42</v>
      </c>
      <c r="B6240">
        <v>52.371700393615697</v>
      </c>
    </row>
    <row r="6241" spans="1:2" x14ac:dyDescent="0.3">
      <c r="A6241">
        <v>42</v>
      </c>
      <c r="B6241">
        <v>51.794282972196399</v>
      </c>
    </row>
    <row r="6242" spans="1:2" x14ac:dyDescent="0.3">
      <c r="A6242">
        <v>42</v>
      </c>
      <c r="B6242">
        <v>50.995837854294798</v>
      </c>
    </row>
    <row r="6243" spans="1:2" x14ac:dyDescent="0.3">
      <c r="A6243">
        <v>42</v>
      </c>
      <c r="B6243">
        <v>50.021253041718701</v>
      </c>
    </row>
    <row r="6244" spans="1:2" x14ac:dyDescent="0.3">
      <c r="A6244">
        <v>42</v>
      </c>
      <c r="B6244">
        <v>49.0316782395129</v>
      </c>
    </row>
    <row r="6245" spans="1:2" x14ac:dyDescent="0.3">
      <c r="A6245">
        <v>42</v>
      </c>
      <c r="B6245">
        <v>47.907758039424102</v>
      </c>
    </row>
    <row r="6246" spans="1:2" x14ac:dyDescent="0.3">
      <c r="A6246">
        <v>42</v>
      </c>
      <c r="B6246">
        <v>46.775915864926802</v>
      </c>
    </row>
    <row r="6247" spans="1:2" x14ac:dyDescent="0.3">
      <c r="A6247">
        <v>42</v>
      </c>
      <c r="B6247">
        <v>45.775704614152502</v>
      </c>
    </row>
    <row r="6248" spans="1:2" x14ac:dyDescent="0.3">
      <c r="A6248">
        <v>42</v>
      </c>
      <c r="B6248">
        <v>45.497521826488402</v>
      </c>
    </row>
    <row r="6249" spans="1:2" x14ac:dyDescent="0.3">
      <c r="A6249">
        <v>42</v>
      </c>
      <c r="B6249">
        <v>44.592738453132299</v>
      </c>
    </row>
    <row r="6250" spans="1:2" x14ac:dyDescent="0.3">
      <c r="A6250">
        <v>42</v>
      </c>
      <c r="B6250">
        <v>42.706866211958001</v>
      </c>
    </row>
    <row r="6251" spans="1:2" x14ac:dyDescent="0.3">
      <c r="A6251">
        <v>42</v>
      </c>
      <c r="B6251">
        <v>40.237080097035403</v>
      </c>
    </row>
    <row r="6252" spans="1:2" x14ac:dyDescent="0.3">
      <c r="A6252">
        <v>42</v>
      </c>
      <c r="B6252">
        <v>37.0333534079112</v>
      </c>
    </row>
    <row r="6253" spans="1:2" x14ac:dyDescent="0.3">
      <c r="A6253">
        <v>42</v>
      </c>
      <c r="B6253">
        <v>32.481227238417198</v>
      </c>
    </row>
    <row r="6254" spans="1:2" x14ac:dyDescent="0.3">
      <c r="A6254">
        <v>42</v>
      </c>
      <c r="B6254">
        <v>27.293093842759401</v>
      </c>
    </row>
    <row r="6255" spans="1:2" x14ac:dyDescent="0.3">
      <c r="A6255">
        <v>42</v>
      </c>
      <c r="B6255">
        <v>29.424201154500199</v>
      </c>
    </row>
    <row r="6256" spans="1:2" x14ac:dyDescent="0.3">
      <c r="A6256">
        <v>42</v>
      </c>
      <c r="B6256">
        <v>30.790728710424599</v>
      </c>
    </row>
    <row r="6257" spans="1:2" x14ac:dyDescent="0.3">
      <c r="A6257">
        <v>42</v>
      </c>
      <c r="B6257">
        <v>28.253608267691199</v>
      </c>
    </row>
    <row r="6258" spans="1:2" x14ac:dyDescent="0.3">
      <c r="A6258">
        <v>42</v>
      </c>
      <c r="B6258">
        <v>25.617862388621798</v>
      </c>
    </row>
    <row r="6259" spans="1:2" x14ac:dyDescent="0.3">
      <c r="A6259">
        <v>42</v>
      </c>
      <c r="B6259">
        <v>22.980761497808199</v>
      </c>
    </row>
    <row r="6260" spans="1:2" x14ac:dyDescent="0.3">
      <c r="A6260">
        <v>54</v>
      </c>
      <c r="B6260">
        <v>62.196244808953203</v>
      </c>
    </row>
    <row r="6261" spans="1:2" x14ac:dyDescent="0.3">
      <c r="A6261">
        <v>54</v>
      </c>
      <c r="B6261">
        <v>61.884822968558296</v>
      </c>
    </row>
    <row r="6262" spans="1:2" x14ac:dyDescent="0.3">
      <c r="A6262">
        <v>54</v>
      </c>
      <c r="B6262">
        <v>61.233071591229297</v>
      </c>
    </row>
    <row r="6263" spans="1:2" x14ac:dyDescent="0.3">
      <c r="A6263">
        <v>54</v>
      </c>
      <c r="B6263">
        <v>60.5412350204858</v>
      </c>
    </row>
    <row r="6264" spans="1:2" x14ac:dyDescent="0.3">
      <c r="A6264">
        <v>54</v>
      </c>
      <c r="B6264">
        <v>59.7443810576898</v>
      </c>
    </row>
    <row r="6265" spans="1:2" x14ac:dyDescent="0.3">
      <c r="A6265">
        <v>54</v>
      </c>
      <c r="B6265">
        <v>58.770889849064901</v>
      </c>
    </row>
    <row r="6266" spans="1:2" x14ac:dyDescent="0.3">
      <c r="A6266">
        <v>54</v>
      </c>
      <c r="B6266">
        <v>57.952433507049001</v>
      </c>
    </row>
    <row r="6267" spans="1:2" x14ac:dyDescent="0.3">
      <c r="A6267">
        <v>54</v>
      </c>
      <c r="B6267">
        <v>57.505042679302598</v>
      </c>
    </row>
    <row r="6268" spans="1:2" x14ac:dyDescent="0.3">
      <c r="A6268">
        <v>54</v>
      </c>
      <c r="B6268">
        <v>56.437371210163498</v>
      </c>
    </row>
    <row r="6269" spans="1:2" x14ac:dyDescent="0.3">
      <c r="A6269">
        <v>54</v>
      </c>
      <c r="B6269">
        <v>54.602889666781302</v>
      </c>
    </row>
    <row r="6270" spans="1:2" x14ac:dyDescent="0.3">
      <c r="A6270">
        <v>54</v>
      </c>
      <c r="B6270">
        <v>52.479253097816198</v>
      </c>
    </row>
    <row r="6271" spans="1:2" x14ac:dyDescent="0.3">
      <c r="A6271">
        <v>54</v>
      </c>
      <c r="B6271">
        <v>50.277823952309902</v>
      </c>
    </row>
    <row r="6272" spans="1:2" x14ac:dyDescent="0.3">
      <c r="A6272">
        <v>54</v>
      </c>
      <c r="B6272">
        <v>47.789389564317503</v>
      </c>
    </row>
    <row r="6273" spans="1:2" x14ac:dyDescent="0.3">
      <c r="A6273">
        <v>54</v>
      </c>
      <c r="B6273">
        <v>44.428903105639101</v>
      </c>
    </row>
    <row r="6274" spans="1:2" x14ac:dyDescent="0.3">
      <c r="A6274">
        <v>54</v>
      </c>
      <c r="B6274">
        <v>39.589219178742397</v>
      </c>
    </row>
    <row r="6275" spans="1:2" x14ac:dyDescent="0.3">
      <c r="A6275">
        <v>54</v>
      </c>
      <c r="B6275">
        <v>37.805132065490199</v>
      </c>
    </row>
    <row r="6276" spans="1:2" x14ac:dyDescent="0.3">
      <c r="A6276">
        <v>54</v>
      </c>
      <c r="B6276">
        <v>39.686891127692803</v>
      </c>
    </row>
    <row r="6277" spans="1:2" x14ac:dyDescent="0.3">
      <c r="A6277">
        <v>54</v>
      </c>
      <c r="B6277">
        <v>39.489665287309599</v>
      </c>
    </row>
    <row r="6278" spans="1:2" x14ac:dyDescent="0.3">
      <c r="A6278">
        <v>54</v>
      </c>
      <c r="B6278">
        <v>37.058225041129603</v>
      </c>
    </row>
    <row r="6279" spans="1:2" x14ac:dyDescent="0.3">
      <c r="A6279">
        <v>54</v>
      </c>
      <c r="B6279">
        <v>34.413662633544703</v>
      </c>
    </row>
    <row r="6280" spans="1:2" x14ac:dyDescent="0.3">
      <c r="A6280">
        <v>54</v>
      </c>
      <c r="B6280">
        <v>31.769236507669099</v>
      </c>
    </row>
    <row r="6281" spans="1:2" x14ac:dyDescent="0.3">
      <c r="A6281">
        <v>66</v>
      </c>
      <c r="B6281">
        <v>72.879543071255497</v>
      </c>
    </row>
    <row r="6282" spans="1:2" x14ac:dyDescent="0.3">
      <c r="A6282">
        <v>66</v>
      </c>
      <c r="B6282">
        <v>72.509424192480196</v>
      </c>
    </row>
    <row r="6283" spans="1:2" x14ac:dyDescent="0.3">
      <c r="A6283">
        <v>66</v>
      </c>
      <c r="B6283">
        <v>72.049534809481798</v>
      </c>
    </row>
    <row r="6284" spans="1:2" x14ac:dyDescent="0.3">
      <c r="A6284">
        <v>66</v>
      </c>
      <c r="B6284">
        <v>71.695211992707996</v>
      </c>
    </row>
    <row r="6285" spans="1:2" x14ac:dyDescent="0.3">
      <c r="A6285">
        <v>66</v>
      </c>
      <c r="B6285">
        <v>71.332973902803204</v>
      </c>
    </row>
    <row r="6286" spans="1:2" x14ac:dyDescent="0.3">
      <c r="A6286">
        <v>66</v>
      </c>
      <c r="B6286">
        <v>70.657883131239103</v>
      </c>
    </row>
    <row r="6287" spans="1:2" x14ac:dyDescent="0.3">
      <c r="A6287">
        <v>66</v>
      </c>
      <c r="B6287">
        <v>69.471387693103196</v>
      </c>
    </row>
    <row r="6288" spans="1:2" x14ac:dyDescent="0.3">
      <c r="A6288">
        <v>66</v>
      </c>
      <c r="B6288">
        <v>68.090662247986799</v>
      </c>
    </row>
    <row r="6289" spans="1:2" x14ac:dyDescent="0.3">
      <c r="A6289">
        <v>66</v>
      </c>
      <c r="B6289">
        <v>66.568717505796698</v>
      </c>
    </row>
    <row r="6290" spans="1:2" x14ac:dyDescent="0.3">
      <c r="A6290">
        <v>66</v>
      </c>
      <c r="B6290">
        <v>64.610961814483701</v>
      </c>
    </row>
    <row r="6291" spans="1:2" x14ac:dyDescent="0.3">
      <c r="A6291">
        <v>66</v>
      </c>
      <c r="B6291">
        <v>62.338101732898899</v>
      </c>
    </row>
    <row r="6292" spans="1:2" x14ac:dyDescent="0.3">
      <c r="A6292">
        <v>66</v>
      </c>
      <c r="B6292">
        <v>59.4970547086143</v>
      </c>
    </row>
    <row r="6293" spans="1:2" x14ac:dyDescent="0.3">
      <c r="A6293">
        <v>66</v>
      </c>
      <c r="B6293">
        <v>56.483354997276201</v>
      </c>
    </row>
    <row r="6294" spans="1:2" x14ac:dyDescent="0.3">
      <c r="A6294">
        <v>66</v>
      </c>
      <c r="B6294">
        <v>52.7687203838587</v>
      </c>
    </row>
    <row r="6295" spans="1:2" x14ac:dyDescent="0.3">
      <c r="A6295">
        <v>66</v>
      </c>
      <c r="B6295">
        <v>47.768830447297702</v>
      </c>
    </row>
    <row r="6296" spans="1:2" x14ac:dyDescent="0.3">
      <c r="A6296">
        <v>66</v>
      </c>
      <c r="B6296">
        <v>49.740919584351403</v>
      </c>
    </row>
    <row r="6297" spans="1:2" x14ac:dyDescent="0.3">
      <c r="A6297">
        <v>66</v>
      </c>
      <c r="B6297">
        <v>51.374788602179699</v>
      </c>
    </row>
    <row r="6298" spans="1:2" x14ac:dyDescent="0.3">
      <c r="A6298">
        <v>66</v>
      </c>
      <c r="B6298">
        <v>49.610443625863802</v>
      </c>
    </row>
    <row r="6299" spans="1:2" x14ac:dyDescent="0.3">
      <c r="A6299">
        <v>66</v>
      </c>
      <c r="B6299">
        <v>47.1842892984399</v>
      </c>
    </row>
    <row r="6300" spans="1:2" x14ac:dyDescent="0.3">
      <c r="A6300">
        <v>66</v>
      </c>
      <c r="B6300">
        <v>44.5420315222296</v>
      </c>
    </row>
    <row r="6301" spans="1:2" x14ac:dyDescent="0.3">
      <c r="A6301">
        <v>66</v>
      </c>
      <c r="B6301">
        <v>41.923877345966297</v>
      </c>
    </row>
    <row r="6302" spans="1:2" x14ac:dyDescent="0.3">
      <c r="A6302">
        <v>78</v>
      </c>
      <c r="B6302">
        <v>85.166172048357794</v>
      </c>
    </row>
    <row r="6303" spans="1:2" x14ac:dyDescent="0.3">
      <c r="A6303">
        <v>78</v>
      </c>
      <c r="B6303">
        <v>84.856613788081503</v>
      </c>
    </row>
    <row r="6304" spans="1:2" x14ac:dyDescent="0.3">
      <c r="A6304">
        <v>78</v>
      </c>
      <c r="B6304">
        <v>84.432294531652104</v>
      </c>
    </row>
    <row r="6305" spans="1:2" x14ac:dyDescent="0.3">
      <c r="A6305">
        <v>78</v>
      </c>
      <c r="B6305">
        <v>83.792806099537898</v>
      </c>
    </row>
    <row r="6306" spans="1:2" x14ac:dyDescent="0.3">
      <c r="A6306">
        <v>78</v>
      </c>
      <c r="B6306">
        <v>83.017844580370607</v>
      </c>
    </row>
    <row r="6307" spans="1:2" x14ac:dyDescent="0.3">
      <c r="A6307">
        <v>78</v>
      </c>
      <c r="B6307">
        <v>82.056277851416596</v>
      </c>
    </row>
    <row r="6308" spans="1:2" x14ac:dyDescent="0.3">
      <c r="A6308">
        <v>78</v>
      </c>
      <c r="B6308">
        <v>80.934790528113595</v>
      </c>
    </row>
    <row r="6309" spans="1:2" x14ac:dyDescent="0.3">
      <c r="A6309">
        <v>78</v>
      </c>
      <c r="B6309">
        <v>79.422329550350995</v>
      </c>
    </row>
    <row r="6310" spans="1:2" x14ac:dyDescent="0.3">
      <c r="A6310">
        <v>78</v>
      </c>
      <c r="B6310">
        <v>77.667048312214803</v>
      </c>
    </row>
    <row r="6311" spans="1:2" x14ac:dyDescent="0.3">
      <c r="A6311">
        <v>78</v>
      </c>
      <c r="B6311">
        <v>75.669004993560193</v>
      </c>
    </row>
    <row r="6312" spans="1:2" x14ac:dyDescent="0.3">
      <c r="A6312">
        <v>78</v>
      </c>
      <c r="B6312">
        <v>73.208162704992105</v>
      </c>
    </row>
    <row r="6313" spans="1:2" x14ac:dyDescent="0.3">
      <c r="A6313">
        <v>78</v>
      </c>
      <c r="B6313">
        <v>70.253703534645894</v>
      </c>
    </row>
    <row r="6314" spans="1:2" x14ac:dyDescent="0.3">
      <c r="A6314">
        <v>78</v>
      </c>
      <c r="B6314">
        <v>66.680360785717994</v>
      </c>
    </row>
    <row r="6315" spans="1:2" x14ac:dyDescent="0.3">
      <c r="A6315">
        <v>78</v>
      </c>
      <c r="B6315">
        <v>62.057751309750998</v>
      </c>
    </row>
    <row r="6316" spans="1:2" x14ac:dyDescent="0.3">
      <c r="A6316">
        <v>78</v>
      </c>
      <c r="B6316">
        <v>60.486180244097703</v>
      </c>
    </row>
    <row r="6317" spans="1:2" x14ac:dyDescent="0.3">
      <c r="A6317">
        <v>78</v>
      </c>
      <c r="B6317">
        <v>62.728956591484298</v>
      </c>
    </row>
    <row r="6318" spans="1:2" x14ac:dyDescent="0.3">
      <c r="A6318">
        <v>78</v>
      </c>
      <c r="B6318">
        <v>63.069694038836502</v>
      </c>
    </row>
    <row r="6319" spans="1:2" x14ac:dyDescent="0.3">
      <c r="A6319">
        <v>78</v>
      </c>
      <c r="B6319">
        <v>60.766588478731101</v>
      </c>
    </row>
    <row r="6320" spans="1:2" x14ac:dyDescent="0.3">
      <c r="A6320">
        <v>78</v>
      </c>
      <c r="B6320">
        <v>58.330318522275903</v>
      </c>
    </row>
    <row r="6321" spans="1:2" x14ac:dyDescent="0.3">
      <c r="A6321">
        <v>78</v>
      </c>
      <c r="B6321">
        <v>55.800706053282603</v>
      </c>
    </row>
    <row r="6322" spans="1:2" x14ac:dyDescent="0.3">
      <c r="A6322">
        <v>78</v>
      </c>
      <c r="B6322">
        <v>53.165810329815798</v>
      </c>
    </row>
    <row r="6323" spans="1:2" x14ac:dyDescent="0.3">
      <c r="A6323">
        <v>90</v>
      </c>
      <c r="B6323">
        <v>98.274705370071104</v>
      </c>
    </row>
    <row r="6324" spans="1:2" x14ac:dyDescent="0.3">
      <c r="A6324">
        <v>90</v>
      </c>
      <c r="B6324">
        <v>98.026043166520296</v>
      </c>
    </row>
    <row r="6325" spans="1:2" x14ac:dyDescent="0.3">
      <c r="A6325">
        <v>90</v>
      </c>
      <c r="B6325">
        <v>97.584641173142899</v>
      </c>
    </row>
    <row r="6326" spans="1:2" x14ac:dyDescent="0.3">
      <c r="A6326">
        <v>90</v>
      </c>
      <c r="B6326">
        <v>96.900746697655407</v>
      </c>
    </row>
    <row r="6327" spans="1:2" x14ac:dyDescent="0.3">
      <c r="A6327">
        <v>90</v>
      </c>
      <c r="B6327">
        <v>96.021226171436894</v>
      </c>
    </row>
    <row r="6328" spans="1:2" x14ac:dyDescent="0.3">
      <c r="A6328">
        <v>90</v>
      </c>
      <c r="B6328">
        <v>94.971841539938197</v>
      </c>
    </row>
    <row r="6329" spans="1:2" x14ac:dyDescent="0.3">
      <c r="A6329">
        <v>90</v>
      </c>
      <c r="B6329">
        <v>93.719517689506802</v>
      </c>
    </row>
    <row r="6330" spans="1:2" x14ac:dyDescent="0.3">
      <c r="A6330">
        <v>90</v>
      </c>
      <c r="B6330">
        <v>92.088262785870896</v>
      </c>
    </row>
    <row r="6331" spans="1:2" x14ac:dyDescent="0.3">
      <c r="A6331">
        <v>90</v>
      </c>
      <c r="B6331">
        <v>90.255750879644197</v>
      </c>
    </row>
    <row r="6332" spans="1:2" x14ac:dyDescent="0.3">
      <c r="A6332">
        <v>90</v>
      </c>
      <c r="B6332">
        <v>87.917685253199195</v>
      </c>
    </row>
    <row r="6333" spans="1:2" x14ac:dyDescent="0.3">
      <c r="A6333">
        <v>90</v>
      </c>
      <c r="B6333">
        <v>85.165594239273304</v>
      </c>
    </row>
    <row r="6334" spans="1:2" x14ac:dyDescent="0.3">
      <c r="A6334">
        <v>90</v>
      </c>
      <c r="B6334">
        <v>81.894223960121806</v>
      </c>
    </row>
    <row r="6335" spans="1:2" x14ac:dyDescent="0.3">
      <c r="A6335">
        <v>90</v>
      </c>
      <c r="B6335">
        <v>77.820629303881901</v>
      </c>
    </row>
    <row r="6336" spans="1:2" x14ac:dyDescent="0.3">
      <c r="A6336">
        <v>90</v>
      </c>
      <c r="B6336">
        <v>73.465979532906502</v>
      </c>
    </row>
    <row r="6337" spans="1:2" x14ac:dyDescent="0.3">
      <c r="A6337">
        <v>90</v>
      </c>
      <c r="B6337">
        <v>75.082119858920507</v>
      </c>
    </row>
    <row r="6338" spans="1:2" x14ac:dyDescent="0.3">
      <c r="A6338">
        <v>90</v>
      </c>
      <c r="B6338">
        <v>76.849727098613002</v>
      </c>
    </row>
    <row r="6339" spans="1:2" x14ac:dyDescent="0.3">
      <c r="A6339">
        <v>90</v>
      </c>
      <c r="B6339">
        <v>75.851110545508902</v>
      </c>
    </row>
    <row r="6340" spans="1:2" x14ac:dyDescent="0.3">
      <c r="A6340">
        <v>90</v>
      </c>
      <c r="B6340">
        <v>73.553281706073804</v>
      </c>
    </row>
    <row r="6341" spans="1:2" x14ac:dyDescent="0.3">
      <c r="A6341">
        <v>90</v>
      </c>
      <c r="B6341">
        <v>71.117942068521799</v>
      </c>
    </row>
    <row r="6342" spans="1:2" x14ac:dyDescent="0.3">
      <c r="A6342">
        <v>90</v>
      </c>
      <c r="B6342">
        <v>68.568891814820105</v>
      </c>
    </row>
    <row r="6343" spans="1:2" x14ac:dyDescent="0.3">
      <c r="A6343">
        <v>90</v>
      </c>
      <c r="B6343">
        <v>64.192009550528994</v>
      </c>
    </row>
    <row r="6344" spans="1:2" x14ac:dyDescent="0.3">
      <c r="A6344">
        <v>102</v>
      </c>
      <c r="B6344">
        <v>112.27765815322201</v>
      </c>
    </row>
    <row r="6345" spans="1:2" x14ac:dyDescent="0.3">
      <c r="A6345">
        <v>102</v>
      </c>
      <c r="B6345">
        <v>111.87726712029399</v>
      </c>
    </row>
    <row r="6346" spans="1:2" x14ac:dyDescent="0.3">
      <c r="A6346">
        <v>102</v>
      </c>
      <c r="B6346">
        <v>111.44476828735201</v>
      </c>
    </row>
    <row r="6347" spans="1:2" x14ac:dyDescent="0.3">
      <c r="A6347">
        <v>102</v>
      </c>
      <c r="B6347">
        <v>110.704966886873</v>
      </c>
    </row>
    <row r="6348" spans="1:2" x14ac:dyDescent="0.3">
      <c r="A6348">
        <v>102</v>
      </c>
      <c r="B6348">
        <v>109.632831611047</v>
      </c>
    </row>
    <row r="6349" spans="1:2" x14ac:dyDescent="0.3">
      <c r="A6349">
        <v>102</v>
      </c>
      <c r="B6349">
        <v>108.472677323694</v>
      </c>
    </row>
    <row r="6350" spans="1:2" x14ac:dyDescent="0.3">
      <c r="A6350">
        <v>102</v>
      </c>
      <c r="B6350">
        <v>107.124989527069</v>
      </c>
    </row>
    <row r="6351" spans="1:2" x14ac:dyDescent="0.3">
      <c r="A6351">
        <v>102</v>
      </c>
      <c r="B6351">
        <v>105.25712482028401</v>
      </c>
    </row>
    <row r="6352" spans="1:2" x14ac:dyDescent="0.3">
      <c r="A6352">
        <v>102</v>
      </c>
      <c r="B6352">
        <v>103.148136176573</v>
      </c>
    </row>
    <row r="6353" spans="1:2" x14ac:dyDescent="0.3">
      <c r="A6353">
        <v>102</v>
      </c>
      <c r="B6353">
        <v>100.58511844543401</v>
      </c>
    </row>
    <row r="6354" spans="1:2" x14ac:dyDescent="0.3">
      <c r="A6354">
        <v>102</v>
      </c>
      <c r="B6354">
        <v>97.580492830316999</v>
      </c>
    </row>
    <row r="6355" spans="1:2" x14ac:dyDescent="0.3">
      <c r="A6355">
        <v>102</v>
      </c>
      <c r="B6355">
        <v>93.548977231784207</v>
      </c>
    </row>
    <row r="6356" spans="1:2" x14ac:dyDescent="0.3">
      <c r="A6356">
        <v>102</v>
      </c>
      <c r="B6356">
        <v>88.774445073023799</v>
      </c>
    </row>
    <row r="6357" spans="1:2" x14ac:dyDescent="0.3">
      <c r="A6357">
        <v>102</v>
      </c>
      <c r="B6357">
        <v>88.960920648081498</v>
      </c>
    </row>
    <row r="6358" spans="1:2" x14ac:dyDescent="0.3">
      <c r="A6358">
        <v>102</v>
      </c>
      <c r="B6358">
        <v>90.445820352710498</v>
      </c>
    </row>
    <row r="6359" spans="1:2" x14ac:dyDescent="0.3">
      <c r="A6359">
        <v>102</v>
      </c>
      <c r="B6359">
        <v>90.606039341903099</v>
      </c>
    </row>
    <row r="6360" spans="1:2" x14ac:dyDescent="0.3">
      <c r="A6360">
        <v>102</v>
      </c>
      <c r="B6360">
        <v>89.383922631792501</v>
      </c>
    </row>
    <row r="6361" spans="1:2" x14ac:dyDescent="0.3">
      <c r="A6361">
        <v>102</v>
      </c>
      <c r="B6361">
        <v>87.222625003753194</v>
      </c>
    </row>
    <row r="6362" spans="1:2" x14ac:dyDescent="0.3">
      <c r="A6362">
        <v>102</v>
      </c>
      <c r="B6362">
        <v>84.699446842982098</v>
      </c>
    </row>
    <row r="6363" spans="1:2" x14ac:dyDescent="0.3">
      <c r="A6363">
        <v>102</v>
      </c>
      <c r="B6363">
        <v>80.780653817133398</v>
      </c>
    </row>
    <row r="6364" spans="1:2" x14ac:dyDescent="0.3">
      <c r="A6364">
        <v>102</v>
      </c>
      <c r="B6364">
        <v>75.841401508891394</v>
      </c>
    </row>
    <row r="6365" spans="1:2" x14ac:dyDescent="0.3">
      <c r="A6365">
        <v>114</v>
      </c>
      <c r="B6365">
        <v>127.237944864063</v>
      </c>
    </row>
    <row r="6366" spans="1:2" x14ac:dyDescent="0.3">
      <c r="A6366">
        <v>114</v>
      </c>
      <c r="B6366">
        <v>126.772878212611</v>
      </c>
    </row>
    <row r="6367" spans="1:2" x14ac:dyDescent="0.3">
      <c r="A6367">
        <v>114</v>
      </c>
      <c r="B6367">
        <v>126.151920294761</v>
      </c>
    </row>
    <row r="6368" spans="1:2" x14ac:dyDescent="0.3">
      <c r="A6368">
        <v>114</v>
      </c>
      <c r="B6368">
        <v>125.338901394304</v>
      </c>
    </row>
    <row r="6369" spans="1:2" x14ac:dyDescent="0.3">
      <c r="A6369">
        <v>114</v>
      </c>
      <c r="B6369">
        <v>124.21568680143599</v>
      </c>
    </row>
    <row r="6370" spans="1:2" x14ac:dyDescent="0.3">
      <c r="A6370">
        <v>114</v>
      </c>
      <c r="B6370">
        <v>122.868915446717</v>
      </c>
    </row>
    <row r="6371" spans="1:2" x14ac:dyDescent="0.3">
      <c r="A6371">
        <v>114</v>
      </c>
      <c r="B6371">
        <v>121.191144208278</v>
      </c>
    </row>
    <row r="6372" spans="1:2" x14ac:dyDescent="0.3">
      <c r="A6372">
        <v>114</v>
      </c>
      <c r="B6372">
        <v>119.067098993998</v>
      </c>
    </row>
    <row r="6373" spans="1:2" x14ac:dyDescent="0.3">
      <c r="A6373">
        <v>114</v>
      </c>
      <c r="B6373">
        <v>116.735927106419</v>
      </c>
    </row>
    <row r="6374" spans="1:2" x14ac:dyDescent="0.3">
      <c r="A6374">
        <v>114</v>
      </c>
      <c r="B6374">
        <v>113.537854559406</v>
      </c>
    </row>
    <row r="6375" spans="1:2" x14ac:dyDescent="0.3">
      <c r="A6375">
        <v>114</v>
      </c>
      <c r="B6375">
        <v>109.81877049843899</v>
      </c>
    </row>
    <row r="6376" spans="1:2" x14ac:dyDescent="0.3">
      <c r="A6376">
        <v>114</v>
      </c>
      <c r="B6376">
        <v>105.087646196856</v>
      </c>
    </row>
    <row r="6377" spans="1:2" x14ac:dyDescent="0.3">
      <c r="A6377">
        <v>114</v>
      </c>
      <c r="B6377">
        <v>104.025952186022</v>
      </c>
    </row>
    <row r="6378" spans="1:2" x14ac:dyDescent="0.3">
      <c r="A6378">
        <v>114</v>
      </c>
      <c r="B6378">
        <v>105.223557645147</v>
      </c>
    </row>
    <row r="6379" spans="1:2" x14ac:dyDescent="0.3">
      <c r="A6379">
        <v>114</v>
      </c>
      <c r="B6379">
        <v>106.216263263827</v>
      </c>
    </row>
    <row r="6380" spans="1:2" x14ac:dyDescent="0.3">
      <c r="A6380">
        <v>114</v>
      </c>
      <c r="B6380">
        <v>104.417347380744</v>
      </c>
    </row>
    <row r="6381" spans="1:2" x14ac:dyDescent="0.3">
      <c r="A6381">
        <v>114</v>
      </c>
      <c r="B6381">
        <v>103.246007954731</v>
      </c>
    </row>
    <row r="6382" spans="1:2" x14ac:dyDescent="0.3">
      <c r="A6382">
        <v>114</v>
      </c>
      <c r="B6382">
        <v>102.148725161884</v>
      </c>
    </row>
    <row r="6383" spans="1:2" x14ac:dyDescent="0.3">
      <c r="A6383">
        <v>114</v>
      </c>
      <c r="B6383">
        <v>98.819143489087594</v>
      </c>
    </row>
    <row r="6384" spans="1:2" x14ac:dyDescent="0.3">
      <c r="A6384">
        <v>114</v>
      </c>
      <c r="B6384">
        <v>93.326195989328298</v>
      </c>
    </row>
    <row r="6385" spans="1:2" x14ac:dyDescent="0.3">
      <c r="A6385">
        <v>114</v>
      </c>
      <c r="B6385">
        <v>90.081489300511805</v>
      </c>
    </row>
    <row r="6386" spans="1:2" x14ac:dyDescent="0.3">
      <c r="A6386">
        <v>126</v>
      </c>
      <c r="B6386">
        <v>142.67381407174901</v>
      </c>
    </row>
    <row r="6387" spans="1:2" x14ac:dyDescent="0.3">
      <c r="A6387">
        <v>126</v>
      </c>
      <c r="B6387">
        <v>142.21102509930199</v>
      </c>
    </row>
    <row r="6388" spans="1:2" x14ac:dyDescent="0.3">
      <c r="A6388">
        <v>126</v>
      </c>
      <c r="B6388">
        <v>141.440463206212</v>
      </c>
    </row>
    <row r="6389" spans="1:2" x14ac:dyDescent="0.3">
      <c r="A6389">
        <v>126</v>
      </c>
      <c r="B6389">
        <v>140.46910340084099</v>
      </c>
    </row>
    <row r="6390" spans="1:2" x14ac:dyDescent="0.3">
      <c r="A6390">
        <v>126</v>
      </c>
      <c r="B6390">
        <v>139.10637273083</v>
      </c>
    </row>
    <row r="6391" spans="1:2" x14ac:dyDescent="0.3">
      <c r="A6391">
        <v>126</v>
      </c>
      <c r="B6391">
        <v>137.268427113558</v>
      </c>
    </row>
    <row r="6392" spans="1:2" x14ac:dyDescent="0.3">
      <c r="A6392">
        <v>126</v>
      </c>
      <c r="B6392">
        <v>135.34528933094401</v>
      </c>
    </row>
    <row r="6393" spans="1:2" x14ac:dyDescent="0.3">
      <c r="A6393">
        <v>126</v>
      </c>
      <c r="B6393">
        <v>132.69926258030901</v>
      </c>
    </row>
    <row r="6394" spans="1:2" x14ac:dyDescent="0.3">
      <c r="A6394">
        <v>126</v>
      </c>
      <c r="B6394">
        <v>129.65818555297599</v>
      </c>
    </row>
    <row r="6395" spans="1:2" x14ac:dyDescent="0.3">
      <c r="A6395">
        <v>126</v>
      </c>
      <c r="B6395">
        <v>125.709674550579</v>
      </c>
    </row>
    <row r="6396" spans="1:2" x14ac:dyDescent="0.3">
      <c r="A6396">
        <v>126</v>
      </c>
      <c r="B6396">
        <v>120.81991726744199</v>
      </c>
    </row>
    <row r="6397" spans="1:2" x14ac:dyDescent="0.3">
      <c r="A6397">
        <v>126</v>
      </c>
      <c r="B6397">
        <v>119.77857651932101</v>
      </c>
    </row>
    <row r="6398" spans="1:2" x14ac:dyDescent="0.3">
      <c r="A6398">
        <v>126</v>
      </c>
      <c r="B6398">
        <v>120.758152162033</v>
      </c>
    </row>
    <row r="6399" spans="1:2" x14ac:dyDescent="0.3">
      <c r="A6399">
        <v>126</v>
      </c>
      <c r="B6399">
        <v>121.87984689092499</v>
      </c>
    </row>
    <row r="6400" spans="1:2" x14ac:dyDescent="0.3">
      <c r="A6400">
        <v>126</v>
      </c>
      <c r="B6400">
        <v>120.025993880032</v>
      </c>
    </row>
    <row r="6401" spans="1:2" x14ac:dyDescent="0.3">
      <c r="A6401">
        <v>126</v>
      </c>
      <c r="B6401">
        <v>118.335056280735</v>
      </c>
    </row>
    <row r="6402" spans="1:2" x14ac:dyDescent="0.3">
      <c r="A6402">
        <v>126</v>
      </c>
      <c r="B6402">
        <v>116.81105365776099</v>
      </c>
    </row>
    <row r="6403" spans="1:2" x14ac:dyDescent="0.3">
      <c r="A6403">
        <v>126</v>
      </c>
      <c r="B6403">
        <v>115.539905602913</v>
      </c>
    </row>
    <row r="6404" spans="1:2" x14ac:dyDescent="0.3">
      <c r="A6404">
        <v>126</v>
      </c>
      <c r="B6404">
        <v>112.135609125426</v>
      </c>
    </row>
    <row r="6405" spans="1:2" x14ac:dyDescent="0.3">
      <c r="A6405">
        <v>126</v>
      </c>
      <c r="B6405">
        <v>107.570922656256</v>
      </c>
    </row>
    <row r="6406" spans="1:2" x14ac:dyDescent="0.3">
      <c r="A6406">
        <v>126</v>
      </c>
      <c r="B6406">
        <v>105.64805360376501</v>
      </c>
    </row>
    <row r="6407" spans="1:2" x14ac:dyDescent="0.3">
      <c r="A6407">
        <v>138</v>
      </c>
      <c r="B6407">
        <v>152.65143539412301</v>
      </c>
    </row>
    <row r="6408" spans="1:2" x14ac:dyDescent="0.3">
      <c r="A6408">
        <v>138</v>
      </c>
      <c r="B6408">
        <v>152.49199980817599</v>
      </c>
    </row>
    <row r="6409" spans="1:2" x14ac:dyDescent="0.3">
      <c r="A6409">
        <v>138</v>
      </c>
      <c r="B6409">
        <v>152.15865833721699</v>
      </c>
    </row>
    <row r="6410" spans="1:2" x14ac:dyDescent="0.3">
      <c r="A6410">
        <v>138</v>
      </c>
      <c r="B6410">
        <v>151.70773896126499</v>
      </c>
    </row>
    <row r="6411" spans="1:2" x14ac:dyDescent="0.3">
      <c r="A6411">
        <v>138</v>
      </c>
      <c r="B6411">
        <v>151.14916099297</v>
      </c>
    </row>
    <row r="6412" spans="1:2" x14ac:dyDescent="0.3">
      <c r="A6412">
        <v>138</v>
      </c>
      <c r="B6412">
        <v>150.53996049780901</v>
      </c>
    </row>
    <row r="6413" spans="1:2" x14ac:dyDescent="0.3">
      <c r="A6413">
        <v>138</v>
      </c>
      <c r="B6413">
        <v>147.83678932888901</v>
      </c>
    </row>
    <row r="6414" spans="1:2" x14ac:dyDescent="0.3">
      <c r="A6414">
        <v>138</v>
      </c>
      <c r="B6414">
        <v>144.39096236504099</v>
      </c>
    </row>
    <row r="6415" spans="1:2" x14ac:dyDescent="0.3">
      <c r="A6415">
        <v>138</v>
      </c>
      <c r="B6415">
        <v>139.93075255448099</v>
      </c>
    </row>
    <row r="6416" spans="1:2" x14ac:dyDescent="0.3">
      <c r="A6416">
        <v>138</v>
      </c>
      <c r="B6416">
        <v>134.30779195019099</v>
      </c>
    </row>
    <row r="6417" spans="1:2" x14ac:dyDescent="0.3">
      <c r="A6417">
        <v>138</v>
      </c>
      <c r="B6417">
        <v>134.970103353676</v>
      </c>
    </row>
    <row r="6418" spans="1:2" x14ac:dyDescent="0.3">
      <c r="A6418">
        <v>138</v>
      </c>
      <c r="B6418">
        <v>136.12678797889799</v>
      </c>
    </row>
    <row r="6419" spans="1:2" x14ac:dyDescent="0.3">
      <c r="A6419">
        <v>138</v>
      </c>
      <c r="B6419">
        <v>137.42019518394</v>
      </c>
    </row>
    <row r="6420" spans="1:2" x14ac:dyDescent="0.3">
      <c r="A6420">
        <v>138</v>
      </c>
      <c r="B6420">
        <v>134.65689498639799</v>
      </c>
    </row>
    <row r="6421" spans="1:2" x14ac:dyDescent="0.3">
      <c r="A6421">
        <v>138</v>
      </c>
      <c r="B6421">
        <v>131.58025910185401</v>
      </c>
    </row>
    <row r="6422" spans="1:2" x14ac:dyDescent="0.3">
      <c r="A6422">
        <v>138</v>
      </c>
      <c r="B6422">
        <v>128.76540524724001</v>
      </c>
    </row>
    <row r="6423" spans="1:2" x14ac:dyDescent="0.3">
      <c r="A6423">
        <v>138</v>
      </c>
      <c r="B6423">
        <v>126.191076738939</v>
      </c>
    </row>
    <row r="6424" spans="1:2" x14ac:dyDescent="0.3">
      <c r="A6424">
        <v>138</v>
      </c>
      <c r="B6424">
        <v>124.067612138965</v>
      </c>
    </row>
    <row r="6425" spans="1:2" x14ac:dyDescent="0.3">
      <c r="A6425">
        <v>138</v>
      </c>
      <c r="B6425">
        <v>122.437892925139</v>
      </c>
    </row>
    <row r="6426" spans="1:2" x14ac:dyDescent="0.3">
      <c r="A6426">
        <v>138</v>
      </c>
      <c r="B6426">
        <v>123.796637797728</v>
      </c>
    </row>
    <row r="6427" spans="1:2" x14ac:dyDescent="0.3">
      <c r="A6427">
        <v>138</v>
      </c>
      <c r="B6427">
        <v>126.358307100202</v>
      </c>
    </row>
    <row r="6428" spans="1:2" x14ac:dyDescent="0.3">
      <c r="A6428">
        <v>150</v>
      </c>
      <c r="B6428">
        <v>152.910167576416</v>
      </c>
    </row>
    <row r="6429" spans="1:2" x14ac:dyDescent="0.3">
      <c r="A6429">
        <v>150</v>
      </c>
      <c r="B6429">
        <v>152.33471875941299</v>
      </c>
    </row>
    <row r="6430" spans="1:2" x14ac:dyDescent="0.3">
      <c r="A6430">
        <v>150</v>
      </c>
      <c r="B6430">
        <v>151.561824341381</v>
      </c>
    </row>
    <row r="6431" spans="1:2" x14ac:dyDescent="0.3">
      <c r="A6431">
        <v>150</v>
      </c>
      <c r="B6431">
        <v>150.52956438721901</v>
      </c>
    </row>
    <row r="6432" spans="1:2" x14ac:dyDescent="0.3">
      <c r="A6432">
        <v>150</v>
      </c>
      <c r="B6432">
        <v>149.36245109583501</v>
      </c>
    </row>
    <row r="6433" spans="1:2" x14ac:dyDescent="0.3">
      <c r="A6433">
        <v>150</v>
      </c>
      <c r="B6433">
        <v>148.712453303621</v>
      </c>
    </row>
    <row r="6434" spans="1:2" x14ac:dyDescent="0.3">
      <c r="A6434">
        <v>150</v>
      </c>
      <c r="B6434">
        <v>148.52090217362499</v>
      </c>
    </row>
    <row r="6435" spans="1:2" x14ac:dyDescent="0.3">
      <c r="A6435">
        <v>150</v>
      </c>
      <c r="B6435">
        <v>148.116244096548</v>
      </c>
    </row>
    <row r="6436" spans="1:2" x14ac:dyDescent="0.3">
      <c r="A6436">
        <v>150</v>
      </c>
      <c r="B6436">
        <v>148.49265728710901</v>
      </c>
    </row>
    <row r="6437" spans="1:2" x14ac:dyDescent="0.3">
      <c r="A6437">
        <v>150</v>
      </c>
      <c r="B6437">
        <v>149.777002421623</v>
      </c>
    </row>
    <row r="6438" spans="1:2" x14ac:dyDescent="0.3">
      <c r="A6438">
        <v>150</v>
      </c>
      <c r="B6438">
        <v>151.12787027341301</v>
      </c>
    </row>
    <row r="6439" spans="1:2" x14ac:dyDescent="0.3">
      <c r="A6439">
        <v>150</v>
      </c>
      <c r="B6439">
        <v>152.507437704567</v>
      </c>
    </row>
    <row r="6440" spans="1:2" x14ac:dyDescent="0.3">
      <c r="A6440">
        <v>150</v>
      </c>
      <c r="B6440">
        <v>148.198371895713</v>
      </c>
    </row>
    <row r="6441" spans="1:2" x14ac:dyDescent="0.3">
      <c r="A6441">
        <v>150</v>
      </c>
      <c r="B6441">
        <v>144.66127108262799</v>
      </c>
    </row>
    <row r="6442" spans="1:2" x14ac:dyDescent="0.3">
      <c r="A6442">
        <v>150</v>
      </c>
      <c r="B6442">
        <v>141.65764039879301</v>
      </c>
    </row>
    <row r="6443" spans="1:2" x14ac:dyDescent="0.3">
      <c r="A6443">
        <v>150</v>
      </c>
      <c r="B6443">
        <v>139.318367524563</v>
      </c>
    </row>
    <row r="6444" spans="1:2" x14ac:dyDescent="0.3">
      <c r="A6444">
        <v>150</v>
      </c>
      <c r="B6444">
        <v>137.748626276365</v>
      </c>
    </row>
    <row r="6445" spans="1:2" x14ac:dyDescent="0.3">
      <c r="A6445">
        <v>150</v>
      </c>
      <c r="B6445">
        <v>140.04652362496699</v>
      </c>
    </row>
    <row r="6446" spans="1:2" x14ac:dyDescent="0.3">
      <c r="A6446">
        <v>150</v>
      </c>
      <c r="B6446">
        <v>142.67052275891001</v>
      </c>
    </row>
    <row r="6447" spans="1:2" x14ac:dyDescent="0.3">
      <c r="A6447">
        <v>150</v>
      </c>
      <c r="B6447">
        <v>145.30022884153999</v>
      </c>
    </row>
    <row r="6448" spans="1:2" x14ac:dyDescent="0.3">
      <c r="A6448">
        <v>150</v>
      </c>
      <c r="B6448">
        <v>147.87561147813801</v>
      </c>
    </row>
    <row r="6449" spans="1:2" x14ac:dyDescent="0.3">
      <c r="A6449">
        <v>162</v>
      </c>
      <c r="B6449">
        <v>170.600808514585</v>
      </c>
    </row>
    <row r="6450" spans="1:2" x14ac:dyDescent="0.3">
      <c r="A6450">
        <v>162</v>
      </c>
      <c r="B6450">
        <v>170.731690072719</v>
      </c>
    </row>
    <row r="6451" spans="1:2" x14ac:dyDescent="0.3">
      <c r="A6451">
        <v>162</v>
      </c>
      <c r="B6451">
        <v>170.78868434719601</v>
      </c>
    </row>
    <row r="6452" spans="1:2" x14ac:dyDescent="0.3">
      <c r="A6452">
        <v>162</v>
      </c>
      <c r="B6452">
        <v>170.757545152707</v>
      </c>
    </row>
    <row r="6453" spans="1:2" x14ac:dyDescent="0.3">
      <c r="A6453">
        <v>162</v>
      </c>
      <c r="B6453">
        <v>170.64711628764601</v>
      </c>
    </row>
    <row r="6454" spans="1:2" x14ac:dyDescent="0.3">
      <c r="A6454">
        <v>162</v>
      </c>
      <c r="B6454">
        <v>170.34418980585099</v>
      </c>
    </row>
    <row r="6455" spans="1:2" x14ac:dyDescent="0.3">
      <c r="A6455">
        <v>162</v>
      </c>
      <c r="B6455">
        <v>170.75562381946699</v>
      </c>
    </row>
    <row r="6456" spans="1:2" x14ac:dyDescent="0.3">
      <c r="A6456">
        <v>162</v>
      </c>
      <c r="B6456">
        <v>171.868673714972</v>
      </c>
    </row>
    <row r="6457" spans="1:2" x14ac:dyDescent="0.3">
      <c r="A6457">
        <v>162</v>
      </c>
      <c r="B6457">
        <v>172.946271609376</v>
      </c>
    </row>
    <row r="6458" spans="1:2" x14ac:dyDescent="0.3">
      <c r="A6458">
        <v>162</v>
      </c>
      <c r="B6458">
        <v>174.113380264413</v>
      </c>
    </row>
    <row r="6459" spans="1:2" x14ac:dyDescent="0.3">
      <c r="A6459">
        <v>162</v>
      </c>
      <c r="B6459">
        <v>168.99956819042299</v>
      </c>
    </row>
    <row r="6460" spans="1:2" x14ac:dyDescent="0.3">
      <c r="A6460">
        <v>162</v>
      </c>
      <c r="B6460">
        <v>162.58846637289301</v>
      </c>
    </row>
    <row r="6461" spans="1:2" x14ac:dyDescent="0.3">
      <c r="A6461">
        <v>162</v>
      </c>
      <c r="B6461">
        <v>159.06518869241299</v>
      </c>
    </row>
    <row r="6462" spans="1:2" x14ac:dyDescent="0.3">
      <c r="A6462">
        <v>162</v>
      </c>
      <c r="B6462">
        <v>157.815803485754</v>
      </c>
    </row>
    <row r="6463" spans="1:2" x14ac:dyDescent="0.3">
      <c r="A6463">
        <v>162</v>
      </c>
      <c r="B6463">
        <v>159.85185568525401</v>
      </c>
    </row>
    <row r="6464" spans="1:2" x14ac:dyDescent="0.3">
      <c r="A6464">
        <v>162</v>
      </c>
      <c r="B6464">
        <v>161.96015548125399</v>
      </c>
    </row>
    <row r="6465" spans="1:2" x14ac:dyDescent="0.3">
      <c r="A6465">
        <v>162</v>
      </c>
      <c r="B6465">
        <v>160.18622757321299</v>
      </c>
    </row>
    <row r="6466" spans="1:2" x14ac:dyDescent="0.3">
      <c r="A6466">
        <v>162</v>
      </c>
      <c r="B6466">
        <v>157.53627602734099</v>
      </c>
    </row>
    <row r="6467" spans="1:2" x14ac:dyDescent="0.3">
      <c r="A6467">
        <v>162</v>
      </c>
      <c r="B6467">
        <v>158.10354564506699</v>
      </c>
    </row>
    <row r="6468" spans="1:2" x14ac:dyDescent="0.3">
      <c r="A6468">
        <v>162</v>
      </c>
      <c r="B6468">
        <v>158.27638818800401</v>
      </c>
    </row>
    <row r="6469" spans="1:2" x14ac:dyDescent="0.3">
      <c r="A6469">
        <v>162</v>
      </c>
      <c r="B6469">
        <v>157.93573492529299</v>
      </c>
    </row>
    <row r="6470" spans="1:2" x14ac:dyDescent="0.3">
      <c r="A6470">
        <v>174</v>
      </c>
      <c r="B6470">
        <v>185.12126745577001</v>
      </c>
    </row>
    <row r="6471" spans="1:2" x14ac:dyDescent="0.3">
      <c r="A6471">
        <v>174</v>
      </c>
      <c r="B6471">
        <v>184.89032912458799</v>
      </c>
    </row>
    <row r="6472" spans="1:2" x14ac:dyDescent="0.3">
      <c r="A6472">
        <v>174</v>
      </c>
      <c r="B6472">
        <v>184.44754302619401</v>
      </c>
    </row>
    <row r="6473" spans="1:2" x14ac:dyDescent="0.3">
      <c r="A6473">
        <v>174</v>
      </c>
      <c r="B6473">
        <v>184.30487714945201</v>
      </c>
    </row>
    <row r="6474" spans="1:2" x14ac:dyDescent="0.3">
      <c r="A6474">
        <v>174</v>
      </c>
      <c r="B6474">
        <v>184.43699595026101</v>
      </c>
    </row>
    <row r="6475" spans="1:2" x14ac:dyDescent="0.3">
      <c r="A6475">
        <v>174</v>
      </c>
      <c r="B6475">
        <v>184.571216228623</v>
      </c>
    </row>
    <row r="6476" spans="1:2" x14ac:dyDescent="0.3">
      <c r="A6476">
        <v>174</v>
      </c>
      <c r="B6476">
        <v>184.67983920091299</v>
      </c>
    </row>
    <row r="6477" spans="1:2" x14ac:dyDescent="0.3">
      <c r="A6477">
        <v>174</v>
      </c>
      <c r="B6477">
        <v>184.79514369984599</v>
      </c>
    </row>
    <row r="6478" spans="1:2" x14ac:dyDescent="0.3">
      <c r="A6478">
        <v>174</v>
      </c>
      <c r="B6478">
        <v>184.07167997127499</v>
      </c>
    </row>
    <row r="6479" spans="1:2" x14ac:dyDescent="0.3">
      <c r="A6479">
        <v>174</v>
      </c>
      <c r="B6479">
        <v>180.55340556442701</v>
      </c>
    </row>
    <row r="6480" spans="1:2" x14ac:dyDescent="0.3">
      <c r="A6480">
        <v>174</v>
      </c>
      <c r="B6480">
        <v>178.013691775046</v>
      </c>
    </row>
    <row r="6481" spans="1:2" x14ac:dyDescent="0.3">
      <c r="A6481">
        <v>174</v>
      </c>
      <c r="B6481">
        <v>175.82545602320701</v>
      </c>
    </row>
    <row r="6482" spans="1:2" x14ac:dyDescent="0.3">
      <c r="A6482">
        <v>174</v>
      </c>
      <c r="B6482">
        <v>174.23189270166199</v>
      </c>
    </row>
    <row r="6483" spans="1:2" x14ac:dyDescent="0.3">
      <c r="A6483">
        <v>174</v>
      </c>
      <c r="B6483">
        <v>174.13380988318499</v>
      </c>
    </row>
    <row r="6484" spans="1:2" x14ac:dyDescent="0.3">
      <c r="A6484">
        <v>174</v>
      </c>
      <c r="B6484">
        <v>171.189340950267</v>
      </c>
    </row>
    <row r="6485" spans="1:2" x14ac:dyDescent="0.3">
      <c r="A6485">
        <v>174</v>
      </c>
      <c r="B6485">
        <v>167.270430786985</v>
      </c>
    </row>
    <row r="6486" spans="1:2" x14ac:dyDescent="0.3">
      <c r="A6486">
        <v>174</v>
      </c>
      <c r="B6486">
        <v>165.17404179859801</v>
      </c>
    </row>
    <row r="6487" spans="1:2" x14ac:dyDescent="0.3">
      <c r="A6487">
        <v>174</v>
      </c>
      <c r="B6487">
        <v>166.361778667051</v>
      </c>
    </row>
    <row r="6488" spans="1:2" x14ac:dyDescent="0.3">
      <c r="A6488">
        <v>174</v>
      </c>
      <c r="B6488">
        <v>167.689479492061</v>
      </c>
    </row>
    <row r="6489" spans="1:2" x14ac:dyDescent="0.3">
      <c r="A6489">
        <v>174</v>
      </c>
      <c r="B6489">
        <v>168.11481201072101</v>
      </c>
    </row>
    <row r="6490" spans="1:2" x14ac:dyDescent="0.3">
      <c r="A6490">
        <v>174</v>
      </c>
      <c r="B6490">
        <v>164.80550841577201</v>
      </c>
    </row>
    <row r="6491" spans="1:2" x14ac:dyDescent="0.3">
      <c r="A6491">
        <v>186</v>
      </c>
      <c r="B6491">
        <v>195.063725361564</v>
      </c>
    </row>
    <row r="6492" spans="1:2" x14ac:dyDescent="0.3">
      <c r="A6492">
        <v>186</v>
      </c>
      <c r="B6492">
        <v>195.294545982579</v>
      </c>
    </row>
    <row r="6493" spans="1:2" x14ac:dyDescent="0.3">
      <c r="A6493">
        <v>186</v>
      </c>
      <c r="B6493">
        <v>195.53355550055201</v>
      </c>
    </row>
    <row r="6494" spans="1:2" x14ac:dyDescent="0.3">
      <c r="A6494">
        <v>186</v>
      </c>
      <c r="B6494">
        <v>195.82560580762501</v>
      </c>
    </row>
    <row r="6495" spans="1:2" x14ac:dyDescent="0.3">
      <c r="A6495">
        <v>186</v>
      </c>
      <c r="B6495">
        <v>196.13044474678401</v>
      </c>
    </row>
    <row r="6496" spans="1:2" x14ac:dyDescent="0.3">
      <c r="A6496">
        <v>186</v>
      </c>
      <c r="B6496">
        <v>196.55839365816399</v>
      </c>
    </row>
    <row r="6497" spans="1:2" x14ac:dyDescent="0.3">
      <c r="A6497">
        <v>186</v>
      </c>
      <c r="B6497">
        <v>195.78339635691501</v>
      </c>
    </row>
    <row r="6498" spans="1:2" x14ac:dyDescent="0.3">
      <c r="A6498">
        <v>186</v>
      </c>
      <c r="B6498">
        <v>194.411082723368</v>
      </c>
    </row>
    <row r="6499" spans="1:2" x14ac:dyDescent="0.3">
      <c r="A6499">
        <v>186</v>
      </c>
      <c r="B6499">
        <v>193.191107573914</v>
      </c>
    </row>
    <row r="6500" spans="1:2" x14ac:dyDescent="0.3">
      <c r="A6500">
        <v>186</v>
      </c>
      <c r="B6500">
        <v>191.95507629900101</v>
      </c>
    </row>
    <row r="6501" spans="1:2" x14ac:dyDescent="0.3">
      <c r="A6501">
        <v>186</v>
      </c>
      <c r="B6501">
        <v>189.75777833830699</v>
      </c>
    </row>
    <row r="6502" spans="1:2" x14ac:dyDescent="0.3">
      <c r="A6502">
        <v>186</v>
      </c>
      <c r="B6502">
        <v>187.17095050333799</v>
      </c>
    </row>
    <row r="6503" spans="1:2" x14ac:dyDescent="0.3">
      <c r="A6503">
        <v>186</v>
      </c>
      <c r="B6503">
        <v>184.32514837150299</v>
      </c>
    </row>
    <row r="6504" spans="1:2" x14ac:dyDescent="0.3">
      <c r="A6504">
        <v>186</v>
      </c>
      <c r="B6504">
        <v>181.45448200560401</v>
      </c>
    </row>
    <row r="6505" spans="1:2" x14ac:dyDescent="0.3">
      <c r="A6505">
        <v>186</v>
      </c>
      <c r="B6505">
        <v>178.44675194629301</v>
      </c>
    </row>
    <row r="6506" spans="1:2" x14ac:dyDescent="0.3">
      <c r="A6506">
        <v>186</v>
      </c>
      <c r="B6506">
        <v>178.08486185326399</v>
      </c>
    </row>
    <row r="6507" spans="1:2" x14ac:dyDescent="0.3">
      <c r="A6507">
        <v>186</v>
      </c>
      <c r="B6507">
        <v>179.23967477914701</v>
      </c>
    </row>
    <row r="6508" spans="1:2" x14ac:dyDescent="0.3">
      <c r="A6508">
        <v>186</v>
      </c>
      <c r="B6508">
        <v>179.63557899452101</v>
      </c>
    </row>
    <row r="6509" spans="1:2" x14ac:dyDescent="0.3">
      <c r="A6509">
        <v>186</v>
      </c>
      <c r="B6509">
        <v>178.08114988043701</v>
      </c>
    </row>
    <row r="6510" spans="1:2" x14ac:dyDescent="0.3">
      <c r="A6510">
        <v>186</v>
      </c>
      <c r="B6510">
        <v>175.46093024907299</v>
      </c>
    </row>
    <row r="6511" spans="1:2" x14ac:dyDescent="0.3">
      <c r="A6511">
        <v>186</v>
      </c>
      <c r="B6511">
        <v>171.27787780869099</v>
      </c>
    </row>
    <row r="6512" spans="1:2" x14ac:dyDescent="0.3">
      <c r="A6512">
        <v>198</v>
      </c>
      <c r="B6512">
        <v>208.63455264802599</v>
      </c>
    </row>
    <row r="6513" spans="1:2" x14ac:dyDescent="0.3">
      <c r="A6513">
        <v>198</v>
      </c>
      <c r="B6513">
        <v>208.81447351320199</v>
      </c>
    </row>
    <row r="6514" spans="1:2" x14ac:dyDescent="0.3">
      <c r="A6514">
        <v>198</v>
      </c>
      <c r="B6514">
        <v>208.8604293397</v>
      </c>
    </row>
    <row r="6515" spans="1:2" x14ac:dyDescent="0.3">
      <c r="A6515">
        <v>198</v>
      </c>
      <c r="B6515">
        <v>208.215711157481</v>
      </c>
    </row>
    <row r="6516" spans="1:2" x14ac:dyDescent="0.3">
      <c r="A6516">
        <v>198</v>
      </c>
      <c r="B6516">
        <v>207.341141243447</v>
      </c>
    </row>
    <row r="6517" spans="1:2" x14ac:dyDescent="0.3">
      <c r="A6517">
        <v>198</v>
      </c>
      <c r="B6517">
        <v>206.26072772281699</v>
      </c>
    </row>
    <row r="6518" spans="1:2" x14ac:dyDescent="0.3">
      <c r="A6518">
        <v>198</v>
      </c>
      <c r="B6518">
        <v>205.12411531338</v>
      </c>
    </row>
    <row r="6519" spans="1:2" x14ac:dyDescent="0.3">
      <c r="A6519">
        <v>198</v>
      </c>
      <c r="B6519">
        <v>203.796478949814</v>
      </c>
    </row>
    <row r="6520" spans="1:2" x14ac:dyDescent="0.3">
      <c r="A6520">
        <v>198</v>
      </c>
      <c r="B6520">
        <v>202.45093146840799</v>
      </c>
    </row>
    <row r="6521" spans="1:2" x14ac:dyDescent="0.3">
      <c r="A6521">
        <v>198</v>
      </c>
      <c r="B6521">
        <v>200.90714826059201</v>
      </c>
    </row>
    <row r="6522" spans="1:2" x14ac:dyDescent="0.3">
      <c r="A6522">
        <v>198</v>
      </c>
      <c r="B6522">
        <v>199.257316831689</v>
      </c>
    </row>
    <row r="6523" spans="1:2" x14ac:dyDescent="0.3">
      <c r="A6523">
        <v>198</v>
      </c>
      <c r="B6523">
        <v>197.38348541415399</v>
      </c>
    </row>
    <row r="6524" spans="1:2" x14ac:dyDescent="0.3">
      <c r="A6524">
        <v>198</v>
      </c>
      <c r="B6524">
        <v>195.494663396368</v>
      </c>
    </row>
    <row r="6525" spans="1:2" x14ac:dyDescent="0.3">
      <c r="A6525">
        <v>198</v>
      </c>
      <c r="B6525">
        <v>193.38112900368</v>
      </c>
    </row>
    <row r="6526" spans="1:2" x14ac:dyDescent="0.3">
      <c r="A6526">
        <v>198</v>
      </c>
      <c r="B6526">
        <v>193.11709571622399</v>
      </c>
    </row>
    <row r="6527" spans="1:2" x14ac:dyDescent="0.3">
      <c r="A6527">
        <v>198</v>
      </c>
      <c r="B6527">
        <v>191.76891659100599</v>
      </c>
    </row>
    <row r="6528" spans="1:2" x14ac:dyDescent="0.3">
      <c r="A6528">
        <v>198</v>
      </c>
      <c r="B6528">
        <v>190.63314719487599</v>
      </c>
    </row>
    <row r="6529" spans="1:2" x14ac:dyDescent="0.3">
      <c r="A6529">
        <v>198</v>
      </c>
      <c r="B6529">
        <v>189.35048345768001</v>
      </c>
    </row>
    <row r="6530" spans="1:2" x14ac:dyDescent="0.3">
      <c r="A6530">
        <v>198</v>
      </c>
      <c r="B6530">
        <v>187.26909174087299</v>
      </c>
    </row>
    <row r="6531" spans="1:2" x14ac:dyDescent="0.3">
      <c r="A6531">
        <v>198</v>
      </c>
      <c r="B6531">
        <v>184.065867365294</v>
      </c>
    </row>
    <row r="6532" spans="1:2" x14ac:dyDescent="0.3">
      <c r="A6532">
        <v>198</v>
      </c>
      <c r="B6532">
        <v>183.429820566015</v>
      </c>
    </row>
    <row r="6533" spans="1:2" x14ac:dyDescent="0.3">
      <c r="A6533">
        <v>210</v>
      </c>
      <c r="B6533">
        <v>219.123780308492</v>
      </c>
    </row>
    <row r="6534" spans="1:2" x14ac:dyDescent="0.3">
      <c r="A6534">
        <v>210</v>
      </c>
      <c r="B6534">
        <v>218.791560185138</v>
      </c>
    </row>
    <row r="6535" spans="1:2" x14ac:dyDescent="0.3">
      <c r="A6535">
        <v>210</v>
      </c>
      <c r="B6535">
        <v>218.407366526191</v>
      </c>
    </row>
    <row r="6536" spans="1:2" x14ac:dyDescent="0.3">
      <c r="A6536">
        <v>210</v>
      </c>
      <c r="B6536">
        <v>217.988995541484</v>
      </c>
    </row>
    <row r="6537" spans="1:2" x14ac:dyDescent="0.3">
      <c r="A6537">
        <v>210</v>
      </c>
      <c r="B6537">
        <v>217.26232431597501</v>
      </c>
    </row>
    <row r="6538" spans="1:2" x14ac:dyDescent="0.3">
      <c r="A6538">
        <v>210</v>
      </c>
      <c r="B6538">
        <v>216.59538973185599</v>
      </c>
    </row>
    <row r="6539" spans="1:2" x14ac:dyDescent="0.3">
      <c r="A6539">
        <v>210</v>
      </c>
      <c r="B6539">
        <v>215.75270661963799</v>
      </c>
    </row>
    <row r="6540" spans="1:2" x14ac:dyDescent="0.3">
      <c r="A6540">
        <v>210</v>
      </c>
      <c r="B6540">
        <v>214.87720918944001</v>
      </c>
    </row>
    <row r="6541" spans="1:2" x14ac:dyDescent="0.3">
      <c r="A6541">
        <v>210</v>
      </c>
      <c r="B6541">
        <v>213.88814384422099</v>
      </c>
    </row>
    <row r="6542" spans="1:2" x14ac:dyDescent="0.3">
      <c r="A6542">
        <v>210</v>
      </c>
      <c r="B6542">
        <v>212.79791278666201</v>
      </c>
    </row>
    <row r="6543" spans="1:2" x14ac:dyDescent="0.3">
      <c r="A6543">
        <v>210</v>
      </c>
      <c r="B6543">
        <v>211.70913077638201</v>
      </c>
    </row>
    <row r="6544" spans="1:2" x14ac:dyDescent="0.3">
      <c r="A6544">
        <v>210</v>
      </c>
      <c r="B6544">
        <v>210.18772608088301</v>
      </c>
    </row>
    <row r="6545" spans="1:2" x14ac:dyDescent="0.3">
      <c r="A6545">
        <v>210</v>
      </c>
      <c r="B6545">
        <v>208.290542627592</v>
      </c>
    </row>
    <row r="6546" spans="1:2" x14ac:dyDescent="0.3">
      <c r="A6546">
        <v>210</v>
      </c>
      <c r="B6546">
        <v>207.12998214146199</v>
      </c>
    </row>
    <row r="6547" spans="1:2" x14ac:dyDescent="0.3">
      <c r="A6547">
        <v>210</v>
      </c>
      <c r="B6547">
        <v>205.7676544565</v>
      </c>
    </row>
    <row r="6548" spans="1:2" x14ac:dyDescent="0.3">
      <c r="A6548">
        <v>210</v>
      </c>
      <c r="B6548">
        <v>204.073036750965</v>
      </c>
    </row>
    <row r="6549" spans="1:2" x14ac:dyDescent="0.3">
      <c r="A6549">
        <v>210</v>
      </c>
      <c r="B6549">
        <v>202.15803490986499</v>
      </c>
    </row>
    <row r="6550" spans="1:2" x14ac:dyDescent="0.3">
      <c r="A6550">
        <v>210</v>
      </c>
      <c r="B6550">
        <v>200.09660375398099</v>
      </c>
    </row>
    <row r="6551" spans="1:2" x14ac:dyDescent="0.3">
      <c r="A6551">
        <v>210</v>
      </c>
      <c r="B6551">
        <v>197.72227366516</v>
      </c>
    </row>
    <row r="6552" spans="1:2" x14ac:dyDescent="0.3">
      <c r="A6552">
        <v>210</v>
      </c>
      <c r="B6552">
        <v>197.417362374551</v>
      </c>
    </row>
    <row r="6553" spans="1:2" x14ac:dyDescent="0.3">
      <c r="A6553">
        <v>210</v>
      </c>
      <c r="B6553">
        <v>198.74574464214501</v>
      </c>
    </row>
    <row r="6554" spans="1:2" x14ac:dyDescent="0.3">
      <c r="A6554">
        <v>222</v>
      </c>
      <c r="B6554">
        <v>231.30722550505399</v>
      </c>
    </row>
    <row r="6555" spans="1:2" x14ac:dyDescent="0.3">
      <c r="A6555">
        <v>222</v>
      </c>
      <c r="B6555">
        <v>231.1578895943</v>
      </c>
    </row>
    <row r="6556" spans="1:2" x14ac:dyDescent="0.3">
      <c r="A6556">
        <v>222</v>
      </c>
      <c r="B6556">
        <v>230.86822307986401</v>
      </c>
    </row>
    <row r="6557" spans="1:2" x14ac:dyDescent="0.3">
      <c r="A6557">
        <v>222</v>
      </c>
      <c r="B6557">
        <v>230.522354390857</v>
      </c>
    </row>
    <row r="6558" spans="1:2" x14ac:dyDescent="0.3">
      <c r="A6558">
        <v>222</v>
      </c>
      <c r="B6558">
        <v>230.11336861072601</v>
      </c>
    </row>
    <row r="6559" spans="1:2" x14ac:dyDescent="0.3">
      <c r="A6559">
        <v>222</v>
      </c>
      <c r="B6559">
        <v>229.65319827898901</v>
      </c>
    </row>
    <row r="6560" spans="1:2" x14ac:dyDescent="0.3">
      <c r="A6560">
        <v>222</v>
      </c>
      <c r="B6560">
        <v>228.95614487847899</v>
      </c>
    </row>
    <row r="6561" spans="1:2" x14ac:dyDescent="0.3">
      <c r="A6561">
        <v>222</v>
      </c>
      <c r="B6561">
        <v>228.02323699990001</v>
      </c>
    </row>
    <row r="6562" spans="1:2" x14ac:dyDescent="0.3">
      <c r="A6562">
        <v>222</v>
      </c>
      <c r="B6562">
        <v>226.84960592959001</v>
      </c>
    </row>
    <row r="6563" spans="1:2" x14ac:dyDescent="0.3">
      <c r="A6563">
        <v>222</v>
      </c>
      <c r="B6563">
        <v>225.327258396177</v>
      </c>
    </row>
    <row r="6564" spans="1:2" x14ac:dyDescent="0.3">
      <c r="A6564">
        <v>222</v>
      </c>
      <c r="B6564">
        <v>223.82242713895101</v>
      </c>
    </row>
    <row r="6565" spans="1:2" x14ac:dyDescent="0.3">
      <c r="A6565">
        <v>222</v>
      </c>
      <c r="B6565">
        <v>222.776518126865</v>
      </c>
    </row>
    <row r="6566" spans="1:2" x14ac:dyDescent="0.3">
      <c r="A6566">
        <v>222</v>
      </c>
      <c r="B6566">
        <v>221.66537132676299</v>
      </c>
    </row>
    <row r="6567" spans="1:2" x14ac:dyDescent="0.3">
      <c r="A6567">
        <v>222</v>
      </c>
      <c r="B6567">
        <v>220.45895737798699</v>
      </c>
    </row>
    <row r="6568" spans="1:2" x14ac:dyDescent="0.3">
      <c r="A6568">
        <v>222</v>
      </c>
      <c r="B6568">
        <v>219.12232041335</v>
      </c>
    </row>
    <row r="6569" spans="1:2" x14ac:dyDescent="0.3">
      <c r="A6569">
        <v>222</v>
      </c>
      <c r="B6569">
        <v>217.617597924801</v>
      </c>
    </row>
    <row r="6570" spans="1:2" x14ac:dyDescent="0.3">
      <c r="A6570">
        <v>222</v>
      </c>
      <c r="B6570">
        <v>215.928706820662</v>
      </c>
    </row>
    <row r="6571" spans="1:2" x14ac:dyDescent="0.3">
      <c r="A6571">
        <v>222</v>
      </c>
      <c r="B6571">
        <v>214.02020666325001</v>
      </c>
    </row>
    <row r="6572" spans="1:2" x14ac:dyDescent="0.3">
      <c r="A6572">
        <v>222</v>
      </c>
      <c r="B6572">
        <v>214.77413547464801</v>
      </c>
    </row>
    <row r="6573" spans="1:2" x14ac:dyDescent="0.3">
      <c r="A6573">
        <v>222</v>
      </c>
      <c r="B6573">
        <v>216.63773053246001</v>
      </c>
    </row>
    <row r="6574" spans="1:2" x14ac:dyDescent="0.3">
      <c r="A6574">
        <v>222</v>
      </c>
      <c r="B6574">
        <v>218.588351816737</v>
      </c>
    </row>
    <row r="6575" spans="1:2" x14ac:dyDescent="0.3">
      <c r="A6575">
        <v>234</v>
      </c>
      <c r="B6575">
        <v>243.54886934247199</v>
      </c>
    </row>
    <row r="6576" spans="1:2" x14ac:dyDescent="0.3">
      <c r="A6576">
        <v>234</v>
      </c>
      <c r="B6576">
        <v>243.40983908119401</v>
      </c>
    </row>
    <row r="6577" spans="1:2" x14ac:dyDescent="0.3">
      <c r="A6577">
        <v>234</v>
      </c>
      <c r="B6577">
        <v>243.14770665722401</v>
      </c>
    </row>
    <row r="6578" spans="1:2" x14ac:dyDescent="0.3">
      <c r="A6578">
        <v>234</v>
      </c>
      <c r="B6578">
        <v>242.82202691881</v>
      </c>
    </row>
    <row r="6579" spans="1:2" x14ac:dyDescent="0.3">
      <c r="A6579">
        <v>234</v>
      </c>
      <c r="B6579">
        <v>242.34051621988399</v>
      </c>
    </row>
    <row r="6580" spans="1:2" x14ac:dyDescent="0.3">
      <c r="A6580">
        <v>234</v>
      </c>
      <c r="B6580">
        <v>241.575599073512</v>
      </c>
    </row>
    <row r="6581" spans="1:2" x14ac:dyDescent="0.3">
      <c r="A6581">
        <v>234</v>
      </c>
      <c r="B6581">
        <v>240.75880661415999</v>
      </c>
    </row>
    <row r="6582" spans="1:2" x14ac:dyDescent="0.3">
      <c r="A6582">
        <v>234</v>
      </c>
      <c r="B6582">
        <v>239.70242735802699</v>
      </c>
    </row>
    <row r="6583" spans="1:2" x14ac:dyDescent="0.3">
      <c r="A6583">
        <v>234</v>
      </c>
      <c r="B6583">
        <v>238.73950195146401</v>
      </c>
    </row>
    <row r="6584" spans="1:2" x14ac:dyDescent="0.3">
      <c r="A6584">
        <v>234</v>
      </c>
      <c r="B6584">
        <v>237.942375950962</v>
      </c>
    </row>
    <row r="6585" spans="1:2" x14ac:dyDescent="0.3">
      <c r="A6585">
        <v>234</v>
      </c>
      <c r="B6585">
        <v>237.094449280102</v>
      </c>
    </row>
    <row r="6586" spans="1:2" x14ac:dyDescent="0.3">
      <c r="A6586">
        <v>234</v>
      </c>
      <c r="B6586">
        <v>236.172868664097</v>
      </c>
    </row>
    <row r="6587" spans="1:2" x14ac:dyDescent="0.3">
      <c r="A6587">
        <v>234</v>
      </c>
      <c r="B6587">
        <v>235.00052420835601</v>
      </c>
    </row>
    <row r="6588" spans="1:2" x14ac:dyDescent="0.3">
      <c r="A6588">
        <v>234</v>
      </c>
      <c r="B6588">
        <v>233.73906003638101</v>
      </c>
    </row>
    <row r="6589" spans="1:2" x14ac:dyDescent="0.3">
      <c r="A6589">
        <v>234</v>
      </c>
      <c r="B6589">
        <v>232.62997738504799</v>
      </c>
    </row>
    <row r="6590" spans="1:2" x14ac:dyDescent="0.3">
      <c r="A6590">
        <v>234</v>
      </c>
      <c r="B6590">
        <v>231.433444821162</v>
      </c>
    </row>
    <row r="6591" spans="1:2" x14ac:dyDescent="0.3">
      <c r="A6591">
        <v>234</v>
      </c>
      <c r="B6591">
        <v>229.59040065302801</v>
      </c>
    </row>
    <row r="6592" spans="1:2" x14ac:dyDescent="0.3">
      <c r="A6592">
        <v>234</v>
      </c>
      <c r="B6592">
        <v>230.50167140967201</v>
      </c>
    </row>
    <row r="6593" spans="1:2" x14ac:dyDescent="0.3">
      <c r="A6593">
        <v>234</v>
      </c>
      <c r="B6593">
        <v>231.43039324827799</v>
      </c>
    </row>
    <row r="6594" spans="1:2" x14ac:dyDescent="0.3">
      <c r="A6594">
        <v>234</v>
      </c>
      <c r="B6594">
        <v>232.41864586411401</v>
      </c>
    </row>
    <row r="6595" spans="1:2" x14ac:dyDescent="0.3">
      <c r="A6595">
        <v>234</v>
      </c>
      <c r="B6595">
        <v>233.44106770167099</v>
      </c>
    </row>
    <row r="6596" spans="1:2" x14ac:dyDescent="0.3">
      <c r="A6596">
        <v>246</v>
      </c>
      <c r="B6596">
        <v>250.803046692621</v>
      </c>
    </row>
    <row r="6597" spans="1:2" x14ac:dyDescent="0.3">
      <c r="A6597">
        <v>246</v>
      </c>
      <c r="B6597">
        <v>250.589343316694</v>
      </c>
    </row>
    <row r="6598" spans="1:2" x14ac:dyDescent="0.3">
      <c r="A6598">
        <v>246</v>
      </c>
      <c r="B6598">
        <v>250.29125488427201</v>
      </c>
    </row>
    <row r="6599" spans="1:2" x14ac:dyDescent="0.3">
      <c r="A6599">
        <v>246</v>
      </c>
      <c r="B6599">
        <v>249.91795863104301</v>
      </c>
    </row>
    <row r="6600" spans="1:2" x14ac:dyDescent="0.3">
      <c r="A6600">
        <v>246</v>
      </c>
      <c r="B6600">
        <v>249.457083812501</v>
      </c>
    </row>
    <row r="6601" spans="1:2" x14ac:dyDescent="0.3">
      <c r="A6601">
        <v>246</v>
      </c>
      <c r="B6601">
        <v>249.28190246432399</v>
      </c>
    </row>
    <row r="6602" spans="1:2" x14ac:dyDescent="0.3">
      <c r="A6602">
        <v>246</v>
      </c>
      <c r="B6602">
        <v>248.933850420044</v>
      </c>
    </row>
    <row r="6603" spans="1:2" x14ac:dyDescent="0.3">
      <c r="A6603">
        <v>246</v>
      </c>
      <c r="B6603">
        <v>248.276538274215</v>
      </c>
    </row>
    <row r="6604" spans="1:2" x14ac:dyDescent="0.3">
      <c r="A6604">
        <v>246</v>
      </c>
      <c r="B6604">
        <v>247.56725379573001</v>
      </c>
    </row>
    <row r="6605" spans="1:2" x14ac:dyDescent="0.3">
      <c r="A6605">
        <v>246</v>
      </c>
      <c r="B6605">
        <v>246.83232210378699</v>
      </c>
    </row>
    <row r="6606" spans="1:2" x14ac:dyDescent="0.3">
      <c r="A6606">
        <v>246</v>
      </c>
      <c r="B6606">
        <v>246.20194832458299</v>
      </c>
    </row>
    <row r="6607" spans="1:2" x14ac:dyDescent="0.3">
      <c r="A6607">
        <v>246</v>
      </c>
      <c r="B6607">
        <v>245.35504557337799</v>
      </c>
    </row>
    <row r="6608" spans="1:2" x14ac:dyDescent="0.3">
      <c r="A6608">
        <v>246</v>
      </c>
      <c r="B6608">
        <v>244.23916733781101</v>
      </c>
    </row>
    <row r="6609" spans="1:2" x14ac:dyDescent="0.3">
      <c r="A6609">
        <v>246</v>
      </c>
      <c r="B6609">
        <v>242.810552275308</v>
      </c>
    </row>
    <row r="6610" spans="1:2" x14ac:dyDescent="0.3">
      <c r="A6610">
        <v>246</v>
      </c>
      <c r="B6610">
        <v>240.762420933486</v>
      </c>
    </row>
    <row r="6611" spans="1:2" x14ac:dyDescent="0.3">
      <c r="A6611">
        <v>246</v>
      </c>
      <c r="B6611">
        <v>239.162161526353</v>
      </c>
    </row>
    <row r="6612" spans="1:2" x14ac:dyDescent="0.3">
      <c r="A6612">
        <v>246</v>
      </c>
      <c r="B6612">
        <v>239.588371801634</v>
      </c>
    </row>
    <row r="6613" spans="1:2" x14ac:dyDescent="0.3">
      <c r="A6613">
        <v>246</v>
      </c>
      <c r="B6613">
        <v>240.02526242514799</v>
      </c>
    </row>
    <row r="6614" spans="1:2" x14ac:dyDescent="0.3">
      <c r="A6614">
        <v>246</v>
      </c>
      <c r="B6614">
        <v>240.445993115535</v>
      </c>
    </row>
    <row r="6615" spans="1:2" x14ac:dyDescent="0.3">
      <c r="A6615">
        <v>246</v>
      </c>
      <c r="B6615">
        <v>240.86655473626701</v>
      </c>
    </row>
    <row r="6616" spans="1:2" x14ac:dyDescent="0.3">
      <c r="A6616">
        <v>246</v>
      </c>
      <c r="B6616">
        <v>241.24752525497101</v>
      </c>
    </row>
    <row r="6617" spans="1:2" x14ac:dyDescent="0.3">
      <c r="A6617">
        <v>6</v>
      </c>
      <c r="B6617">
        <v>33.162165864093097</v>
      </c>
    </row>
    <row r="6618" spans="1:2" x14ac:dyDescent="0.3">
      <c r="A6618">
        <v>6</v>
      </c>
      <c r="B6618">
        <v>32.963592584477503</v>
      </c>
    </row>
    <row r="6619" spans="1:2" x14ac:dyDescent="0.3">
      <c r="A6619">
        <v>6</v>
      </c>
      <c r="B6619">
        <v>32.6872672687362</v>
      </c>
    </row>
    <row r="6620" spans="1:2" x14ac:dyDescent="0.3">
      <c r="A6620">
        <v>6</v>
      </c>
      <c r="B6620">
        <v>32.3448483032493</v>
      </c>
    </row>
    <row r="6621" spans="1:2" x14ac:dyDescent="0.3">
      <c r="A6621">
        <v>6</v>
      </c>
      <c r="B6621">
        <v>31.943241658537801</v>
      </c>
    </row>
    <row r="6622" spans="1:2" x14ac:dyDescent="0.3">
      <c r="A6622">
        <v>6</v>
      </c>
      <c r="B6622">
        <v>31.489746439876502</v>
      </c>
    </row>
    <row r="6623" spans="1:2" x14ac:dyDescent="0.3">
      <c r="A6623">
        <v>6</v>
      </c>
      <c r="B6623">
        <v>31.015666630176899</v>
      </c>
    </row>
    <row r="6624" spans="1:2" x14ac:dyDescent="0.3">
      <c r="A6624">
        <v>6</v>
      </c>
      <c r="B6624">
        <v>31.011106844278999</v>
      </c>
    </row>
    <row r="6625" spans="1:2" x14ac:dyDescent="0.3">
      <c r="A6625">
        <v>6</v>
      </c>
      <c r="B6625">
        <v>31.003237722463201</v>
      </c>
    </row>
    <row r="6626" spans="1:2" x14ac:dyDescent="0.3">
      <c r="A6626">
        <v>6</v>
      </c>
      <c r="B6626">
        <v>29.142438696584801</v>
      </c>
    </row>
    <row r="6627" spans="1:2" x14ac:dyDescent="0.3">
      <c r="A6627">
        <v>6</v>
      </c>
      <c r="B6627">
        <v>26.565171093846299</v>
      </c>
    </row>
    <row r="6628" spans="1:2" x14ac:dyDescent="0.3">
      <c r="A6628">
        <v>6</v>
      </c>
      <c r="B6628">
        <v>23.616154936805401</v>
      </c>
    </row>
    <row r="6629" spans="1:2" x14ac:dyDescent="0.3">
      <c r="A6629">
        <v>6</v>
      </c>
      <c r="B6629">
        <v>19.537915048099499</v>
      </c>
    </row>
    <row r="6630" spans="1:2" x14ac:dyDescent="0.3">
      <c r="A6630">
        <v>6</v>
      </c>
      <c r="B6630">
        <v>13.901557110055601</v>
      </c>
    </row>
    <row r="6631" spans="1:2" x14ac:dyDescent="0.3">
      <c r="A6631">
        <v>6</v>
      </c>
      <c r="B6631">
        <v>15.9104344654372</v>
      </c>
    </row>
    <row r="6632" spans="1:2" x14ac:dyDescent="0.3">
      <c r="A6632">
        <v>6</v>
      </c>
      <c r="B6632">
        <v>17.791753513020101</v>
      </c>
    </row>
    <row r="6633" spans="1:2" x14ac:dyDescent="0.3">
      <c r="A6633">
        <v>6</v>
      </c>
      <c r="B6633">
        <v>16.056962460849402</v>
      </c>
    </row>
    <row r="6634" spans="1:2" x14ac:dyDescent="0.3">
      <c r="A6634">
        <v>6</v>
      </c>
      <c r="B6634">
        <v>13.6204414454405</v>
      </c>
    </row>
    <row r="6635" spans="1:2" x14ac:dyDescent="0.3">
      <c r="A6635">
        <v>6</v>
      </c>
      <c r="B6635">
        <v>11.380841421548</v>
      </c>
    </row>
    <row r="6636" spans="1:2" x14ac:dyDescent="0.3">
      <c r="A6636">
        <v>6</v>
      </c>
      <c r="B6636">
        <v>8.3940539441047406</v>
      </c>
    </row>
    <row r="6637" spans="1:2" x14ac:dyDescent="0.3">
      <c r="A6637">
        <v>6</v>
      </c>
      <c r="B6637">
        <v>5.7462175336952503</v>
      </c>
    </row>
    <row r="6638" spans="1:2" x14ac:dyDescent="0.3">
      <c r="A6638">
        <v>18</v>
      </c>
      <c r="B6638">
        <v>37.341088209193401</v>
      </c>
    </row>
    <row r="6639" spans="1:2" x14ac:dyDescent="0.3">
      <c r="A6639">
        <v>18</v>
      </c>
      <c r="B6639">
        <v>37.171839754119297</v>
      </c>
    </row>
    <row r="6640" spans="1:2" x14ac:dyDescent="0.3">
      <c r="A6640">
        <v>18</v>
      </c>
      <c r="B6640">
        <v>36.938005363268502</v>
      </c>
    </row>
    <row r="6641" spans="1:2" x14ac:dyDescent="0.3">
      <c r="A6641">
        <v>18</v>
      </c>
      <c r="B6641">
        <v>36.635443580794501</v>
      </c>
    </row>
    <row r="6642" spans="1:2" x14ac:dyDescent="0.3">
      <c r="A6642">
        <v>18</v>
      </c>
      <c r="B6642">
        <v>36.281875000399502</v>
      </c>
    </row>
    <row r="6643" spans="1:2" x14ac:dyDescent="0.3">
      <c r="A6643">
        <v>18</v>
      </c>
      <c r="B6643">
        <v>35.953220674410503</v>
      </c>
    </row>
    <row r="6644" spans="1:2" x14ac:dyDescent="0.3">
      <c r="A6644">
        <v>18</v>
      </c>
      <c r="B6644">
        <v>35.868569077787498</v>
      </c>
    </row>
    <row r="6645" spans="1:2" x14ac:dyDescent="0.3">
      <c r="A6645">
        <v>18</v>
      </c>
      <c r="B6645">
        <v>35.889410191545899</v>
      </c>
    </row>
    <row r="6646" spans="1:2" x14ac:dyDescent="0.3">
      <c r="A6646">
        <v>18</v>
      </c>
      <c r="B6646">
        <v>34.561566117646102</v>
      </c>
    </row>
    <row r="6647" spans="1:2" x14ac:dyDescent="0.3">
      <c r="A6647">
        <v>18</v>
      </c>
      <c r="B6647">
        <v>32.528233668103098</v>
      </c>
    </row>
    <row r="6648" spans="1:2" x14ac:dyDescent="0.3">
      <c r="A6648">
        <v>18</v>
      </c>
      <c r="B6648">
        <v>29.9317441938584</v>
      </c>
    </row>
    <row r="6649" spans="1:2" x14ac:dyDescent="0.3">
      <c r="A6649">
        <v>18</v>
      </c>
      <c r="B6649">
        <v>26.780974256146202</v>
      </c>
    </row>
    <row r="6650" spans="1:2" x14ac:dyDescent="0.3">
      <c r="A6650">
        <v>18</v>
      </c>
      <c r="B6650">
        <v>22.497116606649701</v>
      </c>
    </row>
    <row r="6651" spans="1:2" x14ac:dyDescent="0.3">
      <c r="A6651">
        <v>18</v>
      </c>
      <c r="B6651">
        <v>18.694815973380098</v>
      </c>
    </row>
    <row r="6652" spans="1:2" x14ac:dyDescent="0.3">
      <c r="A6652">
        <v>18</v>
      </c>
      <c r="B6652">
        <v>20.628303255529101</v>
      </c>
    </row>
    <row r="6653" spans="1:2" x14ac:dyDescent="0.3">
      <c r="A6653">
        <v>18</v>
      </c>
      <c r="B6653">
        <v>22.2508603657427</v>
      </c>
    </row>
    <row r="6654" spans="1:2" x14ac:dyDescent="0.3">
      <c r="A6654">
        <v>18</v>
      </c>
      <c r="B6654">
        <v>20.003496458641301</v>
      </c>
    </row>
    <row r="6655" spans="1:2" x14ac:dyDescent="0.3">
      <c r="A6655">
        <v>18</v>
      </c>
      <c r="B6655">
        <v>17.869675924697301</v>
      </c>
    </row>
    <row r="6656" spans="1:2" x14ac:dyDescent="0.3">
      <c r="A6656">
        <v>18</v>
      </c>
      <c r="B6656">
        <v>15.305373330410999</v>
      </c>
    </row>
    <row r="6657" spans="1:2" x14ac:dyDescent="0.3">
      <c r="A6657">
        <v>18</v>
      </c>
      <c r="B6657">
        <v>12.4474967065172</v>
      </c>
    </row>
    <row r="6658" spans="1:2" x14ac:dyDescent="0.3">
      <c r="A6658">
        <v>18</v>
      </c>
      <c r="B6658">
        <v>9.7075230620117896</v>
      </c>
    </row>
    <row r="6659" spans="1:2" x14ac:dyDescent="0.3">
      <c r="A6659">
        <v>30</v>
      </c>
      <c r="B6659">
        <v>43.935102030349697</v>
      </c>
    </row>
    <row r="6660" spans="1:2" x14ac:dyDescent="0.3">
      <c r="A6660">
        <v>30</v>
      </c>
      <c r="B6660">
        <v>43.529897336426401</v>
      </c>
    </row>
    <row r="6661" spans="1:2" x14ac:dyDescent="0.3">
      <c r="A6661">
        <v>30</v>
      </c>
      <c r="B6661">
        <v>43.182546694383703</v>
      </c>
    </row>
    <row r="6662" spans="1:2" x14ac:dyDescent="0.3">
      <c r="A6662">
        <v>30</v>
      </c>
      <c r="B6662">
        <v>42.725376816965699</v>
      </c>
    </row>
    <row r="6663" spans="1:2" x14ac:dyDescent="0.3">
      <c r="A6663">
        <v>30</v>
      </c>
      <c r="B6663">
        <v>42.869541244280803</v>
      </c>
    </row>
    <row r="6664" spans="1:2" x14ac:dyDescent="0.3">
      <c r="A6664">
        <v>30</v>
      </c>
      <c r="B6664">
        <v>42.883645131462899</v>
      </c>
    </row>
    <row r="6665" spans="1:2" x14ac:dyDescent="0.3">
      <c r="A6665">
        <v>30</v>
      </c>
      <c r="B6665">
        <v>42.382910394157697</v>
      </c>
    </row>
    <row r="6666" spans="1:2" x14ac:dyDescent="0.3">
      <c r="A6666">
        <v>30</v>
      </c>
      <c r="B6666">
        <v>41.100456706109398</v>
      </c>
    </row>
    <row r="6667" spans="1:2" x14ac:dyDescent="0.3">
      <c r="A6667">
        <v>30</v>
      </c>
      <c r="B6667">
        <v>39.410404380335301</v>
      </c>
    </row>
    <row r="6668" spans="1:2" x14ac:dyDescent="0.3">
      <c r="A6668">
        <v>30</v>
      </c>
      <c r="B6668">
        <v>37.345285480951198</v>
      </c>
    </row>
    <row r="6669" spans="1:2" x14ac:dyDescent="0.3">
      <c r="A6669">
        <v>30</v>
      </c>
      <c r="B6669">
        <v>35.006626504396998</v>
      </c>
    </row>
    <row r="6670" spans="1:2" x14ac:dyDescent="0.3">
      <c r="A6670">
        <v>30</v>
      </c>
      <c r="B6670">
        <v>31.6544349425684</v>
      </c>
    </row>
    <row r="6671" spans="1:2" x14ac:dyDescent="0.3">
      <c r="A6671">
        <v>30</v>
      </c>
      <c r="B6671">
        <v>26.685463172978501</v>
      </c>
    </row>
    <row r="6672" spans="1:2" x14ac:dyDescent="0.3">
      <c r="A6672">
        <v>30</v>
      </c>
      <c r="B6672">
        <v>25.542489464190002</v>
      </c>
    </row>
    <row r="6673" spans="1:2" x14ac:dyDescent="0.3">
      <c r="A6673">
        <v>30</v>
      </c>
      <c r="B6673">
        <v>27.296611340395899</v>
      </c>
    </row>
    <row r="6674" spans="1:2" x14ac:dyDescent="0.3">
      <c r="A6674">
        <v>30</v>
      </c>
      <c r="B6674">
        <v>28.147524389331899</v>
      </c>
    </row>
    <row r="6675" spans="1:2" x14ac:dyDescent="0.3">
      <c r="A6675">
        <v>30</v>
      </c>
      <c r="B6675">
        <v>25.878240384040399</v>
      </c>
    </row>
    <row r="6676" spans="1:2" x14ac:dyDescent="0.3">
      <c r="A6676">
        <v>30</v>
      </c>
      <c r="B6676">
        <v>23.428290931584399</v>
      </c>
    </row>
    <row r="6677" spans="1:2" x14ac:dyDescent="0.3">
      <c r="A6677">
        <v>30</v>
      </c>
      <c r="B6677">
        <v>20.980283782168499</v>
      </c>
    </row>
    <row r="6678" spans="1:2" x14ac:dyDescent="0.3">
      <c r="A6678">
        <v>30</v>
      </c>
      <c r="B6678">
        <v>18.2314126526534</v>
      </c>
    </row>
    <row r="6679" spans="1:2" x14ac:dyDescent="0.3">
      <c r="A6679">
        <v>30</v>
      </c>
      <c r="B6679">
        <v>15.6446756476341</v>
      </c>
    </row>
    <row r="6680" spans="1:2" x14ac:dyDescent="0.3">
      <c r="A6680">
        <v>42</v>
      </c>
      <c r="B6680">
        <v>52.275374146936002</v>
      </c>
    </row>
    <row r="6681" spans="1:2" x14ac:dyDescent="0.3">
      <c r="A6681">
        <v>42</v>
      </c>
      <c r="B6681">
        <v>52.4173077676571</v>
      </c>
    </row>
    <row r="6682" spans="1:2" x14ac:dyDescent="0.3">
      <c r="A6682">
        <v>42</v>
      </c>
      <c r="B6682">
        <v>52.104147639872401</v>
      </c>
    </row>
    <row r="6683" spans="1:2" x14ac:dyDescent="0.3">
      <c r="A6683">
        <v>42</v>
      </c>
      <c r="B6683">
        <v>51.842368826436498</v>
      </c>
    </row>
    <row r="6684" spans="1:2" x14ac:dyDescent="0.3">
      <c r="A6684">
        <v>42</v>
      </c>
      <c r="B6684">
        <v>50.793445774704601</v>
      </c>
    </row>
    <row r="6685" spans="1:2" x14ac:dyDescent="0.3">
      <c r="A6685">
        <v>42</v>
      </c>
      <c r="B6685">
        <v>49.637464059443701</v>
      </c>
    </row>
    <row r="6686" spans="1:2" x14ac:dyDescent="0.3">
      <c r="A6686">
        <v>42</v>
      </c>
      <c r="B6686">
        <v>48.548963965424299</v>
      </c>
    </row>
    <row r="6687" spans="1:2" x14ac:dyDescent="0.3">
      <c r="A6687">
        <v>42</v>
      </c>
      <c r="B6687">
        <v>47.247211050606602</v>
      </c>
    </row>
    <row r="6688" spans="1:2" x14ac:dyDescent="0.3">
      <c r="A6688">
        <v>42</v>
      </c>
      <c r="B6688">
        <v>45.7165771996495</v>
      </c>
    </row>
    <row r="6689" spans="1:2" x14ac:dyDescent="0.3">
      <c r="A6689">
        <v>42</v>
      </c>
      <c r="B6689">
        <v>43.6035831980167</v>
      </c>
    </row>
    <row r="6690" spans="1:2" x14ac:dyDescent="0.3">
      <c r="A6690">
        <v>42</v>
      </c>
      <c r="B6690">
        <v>40.972144185478697</v>
      </c>
    </row>
    <row r="6691" spans="1:2" x14ac:dyDescent="0.3">
      <c r="A6691">
        <v>42</v>
      </c>
      <c r="B6691">
        <v>37.383948774509399</v>
      </c>
    </row>
    <row r="6692" spans="1:2" x14ac:dyDescent="0.3">
      <c r="A6692">
        <v>42</v>
      </c>
      <c r="B6692">
        <v>32.5088680386392</v>
      </c>
    </row>
    <row r="6693" spans="1:2" x14ac:dyDescent="0.3">
      <c r="A6693">
        <v>42</v>
      </c>
      <c r="B6693">
        <v>34.005447724816001</v>
      </c>
    </row>
    <row r="6694" spans="1:2" x14ac:dyDescent="0.3">
      <c r="A6694">
        <v>42</v>
      </c>
      <c r="B6694">
        <v>35.692335786002403</v>
      </c>
    </row>
    <row r="6695" spans="1:2" x14ac:dyDescent="0.3">
      <c r="A6695">
        <v>42</v>
      </c>
      <c r="B6695">
        <v>35.233775899634402</v>
      </c>
    </row>
    <row r="6696" spans="1:2" x14ac:dyDescent="0.3">
      <c r="A6696">
        <v>42</v>
      </c>
      <c r="B6696">
        <v>32.970328882062702</v>
      </c>
    </row>
    <row r="6697" spans="1:2" x14ac:dyDescent="0.3">
      <c r="A6697">
        <v>42</v>
      </c>
      <c r="B6697">
        <v>30.643987154400602</v>
      </c>
    </row>
    <row r="6698" spans="1:2" x14ac:dyDescent="0.3">
      <c r="A6698">
        <v>42</v>
      </c>
      <c r="B6698">
        <v>28.096326511389101</v>
      </c>
    </row>
    <row r="6699" spans="1:2" x14ac:dyDescent="0.3">
      <c r="A6699">
        <v>42</v>
      </c>
      <c r="B6699">
        <v>25.432972816754901</v>
      </c>
    </row>
    <row r="6700" spans="1:2" x14ac:dyDescent="0.3">
      <c r="A6700">
        <v>42</v>
      </c>
      <c r="B6700">
        <v>23.755093740549299</v>
      </c>
    </row>
    <row r="6701" spans="1:2" x14ac:dyDescent="0.3">
      <c r="A6701">
        <v>54</v>
      </c>
      <c r="B6701">
        <v>62.217055338199998</v>
      </c>
    </row>
    <row r="6702" spans="1:2" x14ac:dyDescent="0.3">
      <c r="A6702">
        <v>54</v>
      </c>
      <c r="B6702">
        <v>61.840137997713398</v>
      </c>
    </row>
    <row r="6703" spans="1:2" x14ac:dyDescent="0.3">
      <c r="A6703">
        <v>54</v>
      </c>
      <c r="B6703">
        <v>61.284685450461502</v>
      </c>
    </row>
    <row r="6704" spans="1:2" x14ac:dyDescent="0.3">
      <c r="A6704">
        <v>54</v>
      </c>
      <c r="B6704">
        <v>60.475067797193503</v>
      </c>
    </row>
    <row r="6705" spans="1:2" x14ac:dyDescent="0.3">
      <c r="A6705">
        <v>54</v>
      </c>
      <c r="B6705">
        <v>59.385473330689202</v>
      </c>
    </row>
    <row r="6706" spans="1:2" x14ac:dyDescent="0.3">
      <c r="A6706">
        <v>54</v>
      </c>
      <c r="B6706">
        <v>58.173464949756102</v>
      </c>
    </row>
    <row r="6707" spans="1:2" x14ac:dyDescent="0.3">
      <c r="A6707">
        <v>54</v>
      </c>
      <c r="B6707">
        <v>56.725546442673902</v>
      </c>
    </row>
    <row r="6708" spans="1:2" x14ac:dyDescent="0.3">
      <c r="A6708">
        <v>54</v>
      </c>
      <c r="B6708">
        <v>54.907300563644398</v>
      </c>
    </row>
    <row r="6709" spans="1:2" x14ac:dyDescent="0.3">
      <c r="A6709">
        <v>54</v>
      </c>
      <c r="B6709">
        <v>53.0767026855818</v>
      </c>
    </row>
    <row r="6710" spans="1:2" x14ac:dyDescent="0.3">
      <c r="A6710">
        <v>54</v>
      </c>
      <c r="B6710">
        <v>50.893018332656801</v>
      </c>
    </row>
    <row r="6711" spans="1:2" x14ac:dyDescent="0.3">
      <c r="A6711">
        <v>54</v>
      </c>
      <c r="B6711">
        <v>48.138942490327899</v>
      </c>
    </row>
    <row r="6712" spans="1:2" x14ac:dyDescent="0.3">
      <c r="A6712">
        <v>54</v>
      </c>
      <c r="B6712">
        <v>44.520791007813003</v>
      </c>
    </row>
    <row r="6713" spans="1:2" x14ac:dyDescent="0.3">
      <c r="A6713">
        <v>54</v>
      </c>
      <c r="B6713">
        <v>42.747315401277604</v>
      </c>
    </row>
    <row r="6714" spans="1:2" x14ac:dyDescent="0.3">
      <c r="A6714">
        <v>54</v>
      </c>
      <c r="B6714">
        <v>44.216347494658997</v>
      </c>
    </row>
    <row r="6715" spans="1:2" x14ac:dyDescent="0.3">
      <c r="A6715">
        <v>54</v>
      </c>
      <c r="B6715">
        <v>45.734828845200497</v>
      </c>
    </row>
    <row r="6716" spans="1:2" x14ac:dyDescent="0.3">
      <c r="A6716">
        <v>54</v>
      </c>
      <c r="B6716">
        <v>43.874328616381298</v>
      </c>
    </row>
    <row r="6717" spans="1:2" x14ac:dyDescent="0.3">
      <c r="A6717">
        <v>54</v>
      </c>
      <c r="B6717">
        <v>41.5974622069619</v>
      </c>
    </row>
    <row r="6718" spans="1:2" x14ac:dyDescent="0.3">
      <c r="A6718">
        <v>54</v>
      </c>
      <c r="B6718">
        <v>39.274819130522602</v>
      </c>
    </row>
    <row r="6719" spans="1:2" x14ac:dyDescent="0.3">
      <c r="A6719">
        <v>54</v>
      </c>
      <c r="B6719">
        <v>36.821800869826099</v>
      </c>
    </row>
    <row r="6720" spans="1:2" x14ac:dyDescent="0.3">
      <c r="A6720">
        <v>54</v>
      </c>
      <c r="B6720">
        <v>34.185336916900098</v>
      </c>
    </row>
    <row r="6721" spans="1:2" x14ac:dyDescent="0.3">
      <c r="A6721">
        <v>54</v>
      </c>
      <c r="B6721">
        <v>33.026996197025902</v>
      </c>
    </row>
    <row r="6722" spans="1:2" x14ac:dyDescent="0.3">
      <c r="A6722">
        <v>66</v>
      </c>
      <c r="B6722">
        <v>72.399951501251394</v>
      </c>
    </row>
    <row r="6723" spans="1:2" x14ac:dyDescent="0.3">
      <c r="A6723">
        <v>66</v>
      </c>
      <c r="B6723">
        <v>71.972529133851197</v>
      </c>
    </row>
    <row r="6724" spans="1:2" x14ac:dyDescent="0.3">
      <c r="A6724">
        <v>66</v>
      </c>
      <c r="B6724">
        <v>71.375384085814005</v>
      </c>
    </row>
    <row r="6725" spans="1:2" x14ac:dyDescent="0.3">
      <c r="A6725">
        <v>66</v>
      </c>
      <c r="B6725">
        <v>70.510911602904301</v>
      </c>
    </row>
    <row r="6726" spans="1:2" x14ac:dyDescent="0.3">
      <c r="A6726">
        <v>66</v>
      </c>
      <c r="B6726">
        <v>69.479062489330104</v>
      </c>
    </row>
    <row r="6727" spans="1:2" x14ac:dyDescent="0.3">
      <c r="A6727">
        <v>66</v>
      </c>
      <c r="B6727">
        <v>68.038640600406595</v>
      </c>
    </row>
    <row r="6728" spans="1:2" x14ac:dyDescent="0.3">
      <c r="A6728">
        <v>66</v>
      </c>
      <c r="B6728">
        <v>66.461650103173099</v>
      </c>
    </row>
    <row r="6729" spans="1:2" x14ac:dyDescent="0.3">
      <c r="A6729">
        <v>66</v>
      </c>
      <c r="B6729">
        <v>64.667400869466107</v>
      </c>
    </row>
    <row r="6730" spans="1:2" x14ac:dyDescent="0.3">
      <c r="A6730">
        <v>66</v>
      </c>
      <c r="B6730">
        <v>62.2912395712844</v>
      </c>
    </row>
    <row r="6731" spans="1:2" x14ac:dyDescent="0.3">
      <c r="A6731">
        <v>66</v>
      </c>
      <c r="B6731">
        <v>59.459494581544199</v>
      </c>
    </row>
    <row r="6732" spans="1:2" x14ac:dyDescent="0.3">
      <c r="A6732">
        <v>66</v>
      </c>
      <c r="B6732">
        <v>56.545835714281601</v>
      </c>
    </row>
    <row r="6733" spans="1:2" x14ac:dyDescent="0.3">
      <c r="A6733">
        <v>66</v>
      </c>
      <c r="B6733">
        <v>52.797395737152698</v>
      </c>
    </row>
    <row r="6734" spans="1:2" x14ac:dyDescent="0.3">
      <c r="A6734">
        <v>66</v>
      </c>
      <c r="B6734">
        <v>54.5565385993606</v>
      </c>
    </row>
    <row r="6735" spans="1:2" x14ac:dyDescent="0.3">
      <c r="A6735">
        <v>66</v>
      </c>
      <c r="B6735">
        <v>55.924434177357902</v>
      </c>
    </row>
    <row r="6736" spans="1:2" x14ac:dyDescent="0.3">
      <c r="A6736">
        <v>66</v>
      </c>
      <c r="B6736">
        <v>55.9794747040728</v>
      </c>
    </row>
    <row r="6737" spans="1:2" x14ac:dyDescent="0.3">
      <c r="A6737">
        <v>66</v>
      </c>
      <c r="B6737">
        <v>53.949958319922999</v>
      </c>
    </row>
    <row r="6738" spans="1:2" x14ac:dyDescent="0.3">
      <c r="A6738">
        <v>66</v>
      </c>
      <c r="B6738">
        <v>51.661090376958597</v>
      </c>
    </row>
    <row r="6739" spans="1:2" x14ac:dyDescent="0.3">
      <c r="A6739">
        <v>66</v>
      </c>
      <c r="B6739">
        <v>49.432728893288598</v>
      </c>
    </row>
    <row r="6740" spans="1:2" x14ac:dyDescent="0.3">
      <c r="A6740">
        <v>66</v>
      </c>
      <c r="B6740">
        <v>46.893591689284598</v>
      </c>
    </row>
    <row r="6741" spans="1:2" x14ac:dyDescent="0.3">
      <c r="A6741">
        <v>66</v>
      </c>
      <c r="B6741">
        <v>44.051046162094003</v>
      </c>
    </row>
    <row r="6742" spans="1:2" x14ac:dyDescent="0.3">
      <c r="A6742">
        <v>66</v>
      </c>
      <c r="B6742">
        <v>42.147630303278802</v>
      </c>
    </row>
    <row r="6743" spans="1:2" x14ac:dyDescent="0.3">
      <c r="A6743">
        <v>78</v>
      </c>
      <c r="B6743">
        <v>83.388114313646</v>
      </c>
    </row>
    <row r="6744" spans="1:2" x14ac:dyDescent="0.3">
      <c r="A6744">
        <v>78</v>
      </c>
      <c r="B6744">
        <v>83.009135729873194</v>
      </c>
    </row>
    <row r="6745" spans="1:2" x14ac:dyDescent="0.3">
      <c r="A6745">
        <v>78</v>
      </c>
      <c r="B6745">
        <v>82.347870619424</v>
      </c>
    </row>
    <row r="6746" spans="1:2" x14ac:dyDescent="0.3">
      <c r="A6746">
        <v>78</v>
      </c>
      <c r="B6746">
        <v>81.4215602641179</v>
      </c>
    </row>
    <row r="6747" spans="1:2" x14ac:dyDescent="0.3">
      <c r="A6747">
        <v>78</v>
      </c>
      <c r="B6747">
        <v>80.179345039272704</v>
      </c>
    </row>
    <row r="6748" spans="1:2" x14ac:dyDescent="0.3">
      <c r="A6748">
        <v>78</v>
      </c>
      <c r="B6748">
        <v>78.758616025490298</v>
      </c>
    </row>
    <row r="6749" spans="1:2" x14ac:dyDescent="0.3">
      <c r="A6749">
        <v>78</v>
      </c>
      <c r="B6749">
        <v>76.994808365369906</v>
      </c>
    </row>
    <row r="6750" spans="1:2" x14ac:dyDescent="0.3">
      <c r="A6750">
        <v>78</v>
      </c>
      <c r="B6750">
        <v>75.025850429785706</v>
      </c>
    </row>
    <row r="6751" spans="1:2" x14ac:dyDescent="0.3">
      <c r="A6751">
        <v>78</v>
      </c>
      <c r="B6751">
        <v>72.414824757685807</v>
      </c>
    </row>
    <row r="6752" spans="1:2" x14ac:dyDescent="0.3">
      <c r="A6752">
        <v>78</v>
      </c>
      <c r="B6752">
        <v>69.414737361142997</v>
      </c>
    </row>
    <row r="6753" spans="1:2" x14ac:dyDescent="0.3">
      <c r="A6753">
        <v>78</v>
      </c>
      <c r="B6753">
        <v>65.748362965128706</v>
      </c>
    </row>
    <row r="6754" spans="1:2" x14ac:dyDescent="0.3">
      <c r="A6754">
        <v>78</v>
      </c>
      <c r="B6754">
        <v>65.362129499572205</v>
      </c>
    </row>
    <row r="6755" spans="1:2" x14ac:dyDescent="0.3">
      <c r="A6755">
        <v>78</v>
      </c>
      <c r="B6755">
        <v>67.061602860031101</v>
      </c>
    </row>
    <row r="6756" spans="1:2" x14ac:dyDescent="0.3">
      <c r="A6756">
        <v>78</v>
      </c>
      <c r="B6756">
        <v>68.702139890487103</v>
      </c>
    </row>
    <row r="6757" spans="1:2" x14ac:dyDescent="0.3">
      <c r="A6757">
        <v>78</v>
      </c>
      <c r="B6757">
        <v>67.089855903496996</v>
      </c>
    </row>
    <row r="6758" spans="1:2" x14ac:dyDescent="0.3">
      <c r="A6758">
        <v>78</v>
      </c>
      <c r="B6758">
        <v>65.018494441216404</v>
      </c>
    </row>
    <row r="6759" spans="1:2" x14ac:dyDescent="0.3">
      <c r="A6759">
        <v>78</v>
      </c>
      <c r="B6759">
        <v>62.760176772414503</v>
      </c>
    </row>
    <row r="6760" spans="1:2" x14ac:dyDescent="0.3">
      <c r="A6760">
        <v>78</v>
      </c>
      <c r="B6760">
        <v>60.631497397076103</v>
      </c>
    </row>
    <row r="6761" spans="1:2" x14ac:dyDescent="0.3">
      <c r="A6761">
        <v>78</v>
      </c>
      <c r="B6761">
        <v>58.008439375869003</v>
      </c>
    </row>
    <row r="6762" spans="1:2" x14ac:dyDescent="0.3">
      <c r="A6762">
        <v>78</v>
      </c>
      <c r="B6762">
        <v>53.957540115708902</v>
      </c>
    </row>
    <row r="6763" spans="1:2" x14ac:dyDescent="0.3">
      <c r="A6763">
        <v>78</v>
      </c>
      <c r="B6763">
        <v>52.317691504663202</v>
      </c>
    </row>
    <row r="6764" spans="1:2" x14ac:dyDescent="0.3">
      <c r="A6764">
        <v>90</v>
      </c>
      <c r="B6764">
        <v>95.820240325656101</v>
      </c>
    </row>
    <row r="6765" spans="1:2" x14ac:dyDescent="0.3">
      <c r="A6765">
        <v>90</v>
      </c>
      <c r="B6765">
        <v>95.381324962384994</v>
      </c>
    </row>
    <row r="6766" spans="1:2" x14ac:dyDescent="0.3">
      <c r="A6766">
        <v>90</v>
      </c>
      <c r="B6766">
        <v>94.641868814305695</v>
      </c>
    </row>
    <row r="6767" spans="1:2" x14ac:dyDescent="0.3">
      <c r="A6767">
        <v>90</v>
      </c>
      <c r="B6767">
        <v>93.595394907953505</v>
      </c>
    </row>
    <row r="6768" spans="1:2" x14ac:dyDescent="0.3">
      <c r="A6768">
        <v>90</v>
      </c>
      <c r="B6768">
        <v>92.333132760016099</v>
      </c>
    </row>
    <row r="6769" spans="1:2" x14ac:dyDescent="0.3">
      <c r="A6769">
        <v>90</v>
      </c>
      <c r="B6769">
        <v>90.757399341688597</v>
      </c>
    </row>
    <row r="6770" spans="1:2" x14ac:dyDescent="0.3">
      <c r="A6770">
        <v>90</v>
      </c>
      <c r="B6770">
        <v>88.739885605508306</v>
      </c>
    </row>
    <row r="6771" spans="1:2" x14ac:dyDescent="0.3">
      <c r="A6771">
        <v>90</v>
      </c>
      <c r="B6771">
        <v>86.403882468678205</v>
      </c>
    </row>
    <row r="6772" spans="1:2" x14ac:dyDescent="0.3">
      <c r="A6772">
        <v>90</v>
      </c>
      <c r="B6772">
        <v>83.571517847043495</v>
      </c>
    </row>
    <row r="6773" spans="1:2" x14ac:dyDescent="0.3">
      <c r="A6773">
        <v>90</v>
      </c>
      <c r="B6773">
        <v>79.9987946172986</v>
      </c>
    </row>
    <row r="6774" spans="1:2" x14ac:dyDescent="0.3">
      <c r="A6774">
        <v>90</v>
      </c>
      <c r="B6774">
        <v>78.790520947211107</v>
      </c>
    </row>
    <row r="6775" spans="1:2" x14ac:dyDescent="0.3">
      <c r="A6775">
        <v>90</v>
      </c>
      <c r="B6775">
        <v>79.994313143385796</v>
      </c>
    </row>
    <row r="6776" spans="1:2" x14ac:dyDescent="0.3">
      <c r="A6776">
        <v>90</v>
      </c>
      <c r="B6776">
        <v>81.380204093091294</v>
      </c>
    </row>
    <row r="6777" spans="1:2" x14ac:dyDescent="0.3">
      <c r="A6777">
        <v>90</v>
      </c>
      <c r="B6777">
        <v>81.2752426213452</v>
      </c>
    </row>
    <row r="6778" spans="1:2" x14ac:dyDescent="0.3">
      <c r="A6778">
        <v>90</v>
      </c>
      <c r="B6778">
        <v>79.797969257166301</v>
      </c>
    </row>
    <row r="6779" spans="1:2" x14ac:dyDescent="0.3">
      <c r="A6779">
        <v>90</v>
      </c>
      <c r="B6779">
        <v>77.739489357884594</v>
      </c>
    </row>
    <row r="6780" spans="1:2" x14ac:dyDescent="0.3">
      <c r="A6780">
        <v>90</v>
      </c>
      <c r="B6780">
        <v>75.564145186284406</v>
      </c>
    </row>
    <row r="6781" spans="1:2" x14ac:dyDescent="0.3">
      <c r="A6781">
        <v>90</v>
      </c>
      <c r="B6781">
        <v>72.953161498422801</v>
      </c>
    </row>
    <row r="6782" spans="1:2" x14ac:dyDescent="0.3">
      <c r="A6782">
        <v>90</v>
      </c>
      <c r="B6782">
        <v>68.646285361106806</v>
      </c>
    </row>
    <row r="6783" spans="1:2" x14ac:dyDescent="0.3">
      <c r="A6783">
        <v>90</v>
      </c>
      <c r="B6783">
        <v>65.751332748234802</v>
      </c>
    </row>
    <row r="6784" spans="1:2" x14ac:dyDescent="0.3">
      <c r="A6784">
        <v>90</v>
      </c>
      <c r="B6784">
        <v>63.921709266846101</v>
      </c>
    </row>
    <row r="6785" spans="1:2" x14ac:dyDescent="0.3">
      <c r="A6785">
        <v>102</v>
      </c>
      <c r="B6785">
        <v>108.699583122134</v>
      </c>
    </row>
    <row r="6786" spans="1:2" x14ac:dyDescent="0.3">
      <c r="A6786">
        <v>102</v>
      </c>
      <c r="B6786">
        <v>108.17959140845799</v>
      </c>
    </row>
    <row r="6787" spans="1:2" x14ac:dyDescent="0.3">
      <c r="A6787">
        <v>102</v>
      </c>
      <c r="B6787">
        <v>107.32482796603</v>
      </c>
    </row>
    <row r="6788" spans="1:2" x14ac:dyDescent="0.3">
      <c r="A6788">
        <v>102</v>
      </c>
      <c r="B6788">
        <v>106.26214288583699</v>
      </c>
    </row>
    <row r="6789" spans="1:2" x14ac:dyDescent="0.3">
      <c r="A6789">
        <v>102</v>
      </c>
      <c r="B6789">
        <v>104.68308620825</v>
      </c>
    </row>
    <row r="6790" spans="1:2" x14ac:dyDescent="0.3">
      <c r="A6790">
        <v>102</v>
      </c>
      <c r="B6790">
        <v>102.80927156894801</v>
      </c>
    </row>
    <row r="6791" spans="1:2" x14ac:dyDescent="0.3">
      <c r="A6791">
        <v>102</v>
      </c>
      <c r="B6791">
        <v>100.650835961767</v>
      </c>
    </row>
    <row r="6792" spans="1:2" x14ac:dyDescent="0.3">
      <c r="A6792">
        <v>102</v>
      </c>
      <c r="B6792">
        <v>97.732451042387098</v>
      </c>
    </row>
    <row r="6793" spans="1:2" x14ac:dyDescent="0.3">
      <c r="A6793">
        <v>102</v>
      </c>
      <c r="B6793">
        <v>94.455891197971596</v>
      </c>
    </row>
    <row r="6794" spans="1:2" x14ac:dyDescent="0.3">
      <c r="A6794">
        <v>102</v>
      </c>
      <c r="B6794">
        <v>93.005737853469199</v>
      </c>
    </row>
    <row r="6795" spans="1:2" x14ac:dyDescent="0.3">
      <c r="A6795">
        <v>102</v>
      </c>
      <c r="B6795">
        <v>93.971991184916206</v>
      </c>
    </row>
    <row r="6796" spans="1:2" x14ac:dyDescent="0.3">
      <c r="A6796">
        <v>102</v>
      </c>
      <c r="B6796">
        <v>95.1532737008081</v>
      </c>
    </row>
    <row r="6797" spans="1:2" x14ac:dyDescent="0.3">
      <c r="A6797">
        <v>102</v>
      </c>
      <c r="B6797">
        <v>95.465035409078894</v>
      </c>
    </row>
    <row r="6798" spans="1:2" x14ac:dyDescent="0.3">
      <c r="A6798">
        <v>102</v>
      </c>
      <c r="B6798">
        <v>94.228313293641605</v>
      </c>
    </row>
    <row r="6799" spans="1:2" x14ac:dyDescent="0.3">
      <c r="A6799">
        <v>102</v>
      </c>
      <c r="B6799">
        <v>93.392976652961295</v>
      </c>
    </row>
    <row r="6800" spans="1:2" x14ac:dyDescent="0.3">
      <c r="A6800">
        <v>102</v>
      </c>
      <c r="B6800">
        <v>91.385561180140996</v>
      </c>
    </row>
    <row r="6801" spans="1:2" x14ac:dyDescent="0.3">
      <c r="A6801">
        <v>102</v>
      </c>
      <c r="B6801">
        <v>88.659123476179403</v>
      </c>
    </row>
    <row r="6802" spans="1:2" x14ac:dyDescent="0.3">
      <c r="A6802">
        <v>102</v>
      </c>
      <c r="B6802">
        <v>84.935954001677203</v>
      </c>
    </row>
    <row r="6803" spans="1:2" x14ac:dyDescent="0.3">
      <c r="A6803">
        <v>102</v>
      </c>
      <c r="B6803">
        <v>80.256320120722194</v>
      </c>
    </row>
    <row r="6804" spans="1:2" x14ac:dyDescent="0.3">
      <c r="A6804">
        <v>102</v>
      </c>
      <c r="B6804">
        <v>78.449978309087001</v>
      </c>
    </row>
    <row r="6805" spans="1:2" x14ac:dyDescent="0.3">
      <c r="A6805">
        <v>102</v>
      </c>
      <c r="B6805">
        <v>76.401636456114105</v>
      </c>
    </row>
    <row r="6806" spans="1:2" x14ac:dyDescent="0.3">
      <c r="A6806">
        <v>114</v>
      </c>
      <c r="B6806">
        <v>121.933312330402</v>
      </c>
    </row>
    <row r="6807" spans="1:2" x14ac:dyDescent="0.3">
      <c r="A6807">
        <v>114</v>
      </c>
      <c r="B6807">
        <v>121.45298067289799</v>
      </c>
    </row>
    <row r="6808" spans="1:2" x14ac:dyDescent="0.3">
      <c r="A6808">
        <v>114</v>
      </c>
      <c r="B6808">
        <v>120.407331270471</v>
      </c>
    </row>
    <row r="6809" spans="1:2" x14ac:dyDescent="0.3">
      <c r="A6809">
        <v>114</v>
      </c>
      <c r="B6809">
        <v>118.97034572916699</v>
      </c>
    </row>
    <row r="6810" spans="1:2" x14ac:dyDescent="0.3">
      <c r="A6810">
        <v>114</v>
      </c>
      <c r="B6810">
        <v>117.20921603738</v>
      </c>
    </row>
    <row r="6811" spans="1:2" x14ac:dyDescent="0.3">
      <c r="A6811">
        <v>114</v>
      </c>
      <c r="B6811">
        <v>114.978007280608</v>
      </c>
    </row>
    <row r="6812" spans="1:2" x14ac:dyDescent="0.3">
      <c r="A6812">
        <v>114</v>
      </c>
      <c r="B6812">
        <v>112.139457152883</v>
      </c>
    </row>
    <row r="6813" spans="1:2" x14ac:dyDescent="0.3">
      <c r="A6813">
        <v>114</v>
      </c>
      <c r="B6813">
        <v>108.759238926539</v>
      </c>
    </row>
    <row r="6814" spans="1:2" x14ac:dyDescent="0.3">
      <c r="A6814">
        <v>114</v>
      </c>
      <c r="B6814">
        <v>108.30606770765399</v>
      </c>
    </row>
    <row r="6815" spans="1:2" x14ac:dyDescent="0.3">
      <c r="A6815">
        <v>114</v>
      </c>
      <c r="B6815">
        <v>109.150130885563</v>
      </c>
    </row>
    <row r="6816" spans="1:2" x14ac:dyDescent="0.3">
      <c r="A6816">
        <v>114</v>
      </c>
      <c r="B6816">
        <v>110.030739106697</v>
      </c>
    </row>
    <row r="6817" spans="1:2" x14ac:dyDescent="0.3">
      <c r="A6817">
        <v>114</v>
      </c>
      <c r="B6817">
        <v>110.420985472632</v>
      </c>
    </row>
    <row r="6818" spans="1:2" x14ac:dyDescent="0.3">
      <c r="A6818">
        <v>114</v>
      </c>
      <c r="B6818">
        <v>108.88186140550501</v>
      </c>
    </row>
    <row r="6819" spans="1:2" x14ac:dyDescent="0.3">
      <c r="A6819">
        <v>114</v>
      </c>
      <c r="B6819">
        <v>107.79246015951099</v>
      </c>
    </row>
    <row r="6820" spans="1:2" x14ac:dyDescent="0.3">
      <c r="A6820">
        <v>114</v>
      </c>
      <c r="B6820">
        <v>107.00846787657299</v>
      </c>
    </row>
    <row r="6821" spans="1:2" x14ac:dyDescent="0.3">
      <c r="A6821">
        <v>114</v>
      </c>
      <c r="B6821">
        <v>105.683199132594</v>
      </c>
    </row>
    <row r="6822" spans="1:2" x14ac:dyDescent="0.3">
      <c r="A6822">
        <v>114</v>
      </c>
      <c r="B6822">
        <v>102.40779263138801</v>
      </c>
    </row>
    <row r="6823" spans="1:2" x14ac:dyDescent="0.3">
      <c r="A6823">
        <v>114</v>
      </c>
      <c r="B6823">
        <v>97.267031325429002</v>
      </c>
    </row>
    <row r="6824" spans="1:2" x14ac:dyDescent="0.3">
      <c r="A6824">
        <v>114</v>
      </c>
      <c r="B6824">
        <v>94.472838501212905</v>
      </c>
    </row>
    <row r="6825" spans="1:2" x14ac:dyDescent="0.3">
      <c r="A6825">
        <v>114</v>
      </c>
      <c r="B6825">
        <v>92.4228278971148</v>
      </c>
    </row>
    <row r="6826" spans="1:2" x14ac:dyDescent="0.3">
      <c r="A6826">
        <v>114</v>
      </c>
      <c r="B6826">
        <v>90.208375403108604</v>
      </c>
    </row>
    <row r="6827" spans="1:2" x14ac:dyDescent="0.3">
      <c r="A6827">
        <v>126</v>
      </c>
      <c r="B6827">
        <v>134.92167566489599</v>
      </c>
    </row>
    <row r="6828" spans="1:2" x14ac:dyDescent="0.3">
      <c r="A6828">
        <v>126</v>
      </c>
      <c r="B6828">
        <v>134.049621151287</v>
      </c>
    </row>
    <row r="6829" spans="1:2" x14ac:dyDescent="0.3">
      <c r="A6829">
        <v>126</v>
      </c>
      <c r="B6829">
        <v>132.68849230532001</v>
      </c>
    </row>
    <row r="6830" spans="1:2" x14ac:dyDescent="0.3">
      <c r="A6830">
        <v>126</v>
      </c>
      <c r="B6830">
        <v>130.83876771628701</v>
      </c>
    </row>
    <row r="6831" spans="1:2" x14ac:dyDescent="0.3">
      <c r="A6831">
        <v>126</v>
      </c>
      <c r="B6831">
        <v>128.54463543780099</v>
      </c>
    </row>
    <row r="6832" spans="1:2" x14ac:dyDescent="0.3">
      <c r="A6832">
        <v>126</v>
      </c>
      <c r="B6832">
        <v>125.35015628903</v>
      </c>
    </row>
    <row r="6833" spans="1:2" x14ac:dyDescent="0.3">
      <c r="A6833">
        <v>126</v>
      </c>
      <c r="B6833">
        <v>123.259491190989</v>
      </c>
    </row>
    <row r="6834" spans="1:2" x14ac:dyDescent="0.3">
      <c r="A6834">
        <v>126</v>
      </c>
      <c r="B6834">
        <v>123.855826685987</v>
      </c>
    </row>
    <row r="6835" spans="1:2" x14ac:dyDescent="0.3">
      <c r="A6835">
        <v>126</v>
      </c>
      <c r="B6835">
        <v>124.51177850433101</v>
      </c>
    </row>
    <row r="6836" spans="1:2" x14ac:dyDescent="0.3">
      <c r="A6836">
        <v>126</v>
      </c>
      <c r="B6836">
        <v>125.25497157951899</v>
      </c>
    </row>
    <row r="6837" spans="1:2" x14ac:dyDescent="0.3">
      <c r="A6837">
        <v>126</v>
      </c>
      <c r="B6837">
        <v>125.49976491375</v>
      </c>
    </row>
    <row r="6838" spans="1:2" x14ac:dyDescent="0.3">
      <c r="A6838">
        <v>126</v>
      </c>
      <c r="B6838">
        <v>123.924036875139</v>
      </c>
    </row>
    <row r="6839" spans="1:2" x14ac:dyDescent="0.3">
      <c r="A6839">
        <v>126</v>
      </c>
      <c r="B6839">
        <v>122.34173630196</v>
      </c>
    </row>
    <row r="6840" spans="1:2" x14ac:dyDescent="0.3">
      <c r="A6840">
        <v>126</v>
      </c>
      <c r="B6840">
        <v>120.84319948585301</v>
      </c>
    </row>
    <row r="6841" spans="1:2" x14ac:dyDescent="0.3">
      <c r="A6841">
        <v>126</v>
      </c>
      <c r="B6841">
        <v>119.40757725882899</v>
      </c>
    </row>
    <row r="6842" spans="1:2" x14ac:dyDescent="0.3">
      <c r="A6842">
        <v>126</v>
      </c>
      <c r="B6842">
        <v>118.047026538228</v>
      </c>
    </row>
    <row r="6843" spans="1:2" x14ac:dyDescent="0.3">
      <c r="A6843">
        <v>126</v>
      </c>
      <c r="B6843">
        <v>114.977649310223</v>
      </c>
    </row>
    <row r="6844" spans="1:2" x14ac:dyDescent="0.3">
      <c r="A6844">
        <v>126</v>
      </c>
      <c r="B6844">
        <v>111.48008830592801</v>
      </c>
    </row>
    <row r="6845" spans="1:2" x14ac:dyDescent="0.3">
      <c r="A6845">
        <v>126</v>
      </c>
      <c r="B6845">
        <v>110.025270404579</v>
      </c>
    </row>
    <row r="6846" spans="1:2" x14ac:dyDescent="0.3">
      <c r="A6846">
        <v>126</v>
      </c>
      <c r="B6846">
        <v>109.40700008017301</v>
      </c>
    </row>
    <row r="6847" spans="1:2" x14ac:dyDescent="0.3">
      <c r="A6847">
        <v>126</v>
      </c>
      <c r="B6847">
        <v>108.204088469507</v>
      </c>
    </row>
    <row r="6848" spans="1:2" x14ac:dyDescent="0.3">
      <c r="A6848">
        <v>138</v>
      </c>
      <c r="B6848">
        <v>145.094238509565</v>
      </c>
    </row>
    <row r="6849" spans="1:2" x14ac:dyDescent="0.3">
      <c r="A6849">
        <v>138</v>
      </c>
      <c r="B6849">
        <v>143.805719060081</v>
      </c>
    </row>
    <row r="6850" spans="1:2" x14ac:dyDescent="0.3">
      <c r="A6850">
        <v>138</v>
      </c>
      <c r="B6850">
        <v>141.84840368918199</v>
      </c>
    </row>
    <row r="6851" spans="1:2" x14ac:dyDescent="0.3">
      <c r="A6851">
        <v>138</v>
      </c>
      <c r="B6851">
        <v>139.33328113836399</v>
      </c>
    </row>
    <row r="6852" spans="1:2" x14ac:dyDescent="0.3">
      <c r="A6852">
        <v>138</v>
      </c>
      <c r="B6852">
        <v>137.64664871542999</v>
      </c>
    </row>
    <row r="6853" spans="1:2" x14ac:dyDescent="0.3">
      <c r="A6853">
        <v>138</v>
      </c>
      <c r="B6853">
        <v>138.22279662542499</v>
      </c>
    </row>
    <row r="6854" spans="1:2" x14ac:dyDescent="0.3">
      <c r="A6854">
        <v>138</v>
      </c>
      <c r="B6854">
        <v>138.91415668749201</v>
      </c>
    </row>
    <row r="6855" spans="1:2" x14ac:dyDescent="0.3">
      <c r="A6855">
        <v>138</v>
      </c>
      <c r="B6855">
        <v>139.62855990245399</v>
      </c>
    </row>
    <row r="6856" spans="1:2" x14ac:dyDescent="0.3">
      <c r="A6856">
        <v>138</v>
      </c>
      <c r="B6856">
        <v>140.40198179486501</v>
      </c>
    </row>
    <row r="6857" spans="1:2" x14ac:dyDescent="0.3">
      <c r="A6857">
        <v>138</v>
      </c>
      <c r="B6857">
        <v>139.030384058284</v>
      </c>
    </row>
    <row r="6858" spans="1:2" x14ac:dyDescent="0.3">
      <c r="A6858">
        <v>138</v>
      </c>
      <c r="B6858">
        <v>136.245824249083</v>
      </c>
    </row>
    <row r="6859" spans="1:2" x14ac:dyDescent="0.3">
      <c r="A6859">
        <v>138</v>
      </c>
      <c r="B6859">
        <v>133.616775430568</v>
      </c>
    </row>
    <row r="6860" spans="1:2" x14ac:dyDescent="0.3">
      <c r="A6860">
        <v>138</v>
      </c>
      <c r="B6860">
        <v>131.07355074256</v>
      </c>
    </row>
    <row r="6861" spans="1:2" x14ac:dyDescent="0.3">
      <c r="A6861">
        <v>138</v>
      </c>
      <c r="B6861">
        <v>128.62665534249001</v>
      </c>
    </row>
    <row r="6862" spans="1:2" x14ac:dyDescent="0.3">
      <c r="A6862">
        <v>138</v>
      </c>
      <c r="B6862">
        <v>127.078272619001</v>
      </c>
    </row>
    <row r="6863" spans="1:2" x14ac:dyDescent="0.3">
      <c r="A6863">
        <v>138</v>
      </c>
      <c r="B6863">
        <v>126.15839346679201</v>
      </c>
    </row>
    <row r="6864" spans="1:2" x14ac:dyDescent="0.3">
      <c r="A6864">
        <v>138</v>
      </c>
      <c r="B6864">
        <v>126.06136562766299</v>
      </c>
    </row>
    <row r="6865" spans="1:2" x14ac:dyDescent="0.3">
      <c r="A6865">
        <v>138</v>
      </c>
      <c r="B6865">
        <v>128.361084744414</v>
      </c>
    </row>
    <row r="6866" spans="1:2" x14ac:dyDescent="0.3">
      <c r="A6866">
        <v>138</v>
      </c>
      <c r="B6866">
        <v>130.901470116659</v>
      </c>
    </row>
    <row r="6867" spans="1:2" x14ac:dyDescent="0.3">
      <c r="A6867">
        <v>138</v>
      </c>
      <c r="B6867">
        <v>131.18401528254699</v>
      </c>
    </row>
    <row r="6868" spans="1:2" x14ac:dyDescent="0.3">
      <c r="A6868">
        <v>138</v>
      </c>
      <c r="B6868">
        <v>128.600653937419</v>
      </c>
    </row>
    <row r="6869" spans="1:2" x14ac:dyDescent="0.3">
      <c r="A6869">
        <v>150</v>
      </c>
      <c r="B6869">
        <v>152.26699420455401</v>
      </c>
    </row>
    <row r="6870" spans="1:2" x14ac:dyDescent="0.3">
      <c r="A6870">
        <v>150</v>
      </c>
      <c r="B6870">
        <v>152.72409059373399</v>
      </c>
    </row>
    <row r="6871" spans="1:2" x14ac:dyDescent="0.3">
      <c r="A6871">
        <v>150</v>
      </c>
      <c r="B6871">
        <v>153.25559667889499</v>
      </c>
    </row>
    <row r="6872" spans="1:2" x14ac:dyDescent="0.3">
      <c r="A6872">
        <v>150</v>
      </c>
      <c r="B6872">
        <v>153.96108682155401</v>
      </c>
    </row>
    <row r="6873" spans="1:2" x14ac:dyDescent="0.3">
      <c r="A6873">
        <v>150</v>
      </c>
      <c r="B6873">
        <v>154.74054637406201</v>
      </c>
    </row>
    <row r="6874" spans="1:2" x14ac:dyDescent="0.3">
      <c r="A6874">
        <v>150</v>
      </c>
      <c r="B6874">
        <v>155.591128755206</v>
      </c>
    </row>
    <row r="6875" spans="1:2" x14ac:dyDescent="0.3">
      <c r="A6875">
        <v>150</v>
      </c>
      <c r="B6875">
        <v>156.464990066935</v>
      </c>
    </row>
    <row r="6876" spans="1:2" x14ac:dyDescent="0.3">
      <c r="A6876">
        <v>150</v>
      </c>
      <c r="B6876">
        <v>156.149176538793</v>
      </c>
    </row>
    <row r="6877" spans="1:2" x14ac:dyDescent="0.3">
      <c r="A6877">
        <v>150</v>
      </c>
      <c r="B6877">
        <v>152.78744787491399</v>
      </c>
    </row>
    <row r="6878" spans="1:2" x14ac:dyDescent="0.3">
      <c r="A6878">
        <v>150</v>
      </c>
      <c r="B6878">
        <v>149.61253011722201</v>
      </c>
    </row>
    <row r="6879" spans="1:2" x14ac:dyDescent="0.3">
      <c r="A6879">
        <v>150</v>
      </c>
      <c r="B6879">
        <v>147.067221426114</v>
      </c>
    </row>
    <row r="6880" spans="1:2" x14ac:dyDescent="0.3">
      <c r="A6880">
        <v>150</v>
      </c>
      <c r="B6880">
        <v>144.58776876689799</v>
      </c>
    </row>
    <row r="6881" spans="1:2" x14ac:dyDescent="0.3">
      <c r="A6881">
        <v>150</v>
      </c>
      <c r="B6881">
        <v>142.62620762983099</v>
      </c>
    </row>
    <row r="6882" spans="1:2" x14ac:dyDescent="0.3">
      <c r="A6882">
        <v>150</v>
      </c>
      <c r="B6882">
        <v>141.18467669650701</v>
      </c>
    </row>
    <row r="6883" spans="1:2" x14ac:dyDescent="0.3">
      <c r="A6883">
        <v>150</v>
      </c>
      <c r="B6883">
        <v>143.13046505354001</v>
      </c>
    </row>
    <row r="6884" spans="1:2" x14ac:dyDescent="0.3">
      <c r="A6884">
        <v>150</v>
      </c>
      <c r="B6884">
        <v>145.367343069676</v>
      </c>
    </row>
    <row r="6885" spans="1:2" x14ac:dyDescent="0.3">
      <c r="A6885">
        <v>150</v>
      </c>
      <c r="B6885">
        <v>147.347765605685</v>
      </c>
    </row>
    <row r="6886" spans="1:2" x14ac:dyDescent="0.3">
      <c r="A6886">
        <v>150</v>
      </c>
      <c r="B6886">
        <v>149.39886348524001</v>
      </c>
    </row>
    <row r="6887" spans="1:2" x14ac:dyDescent="0.3">
      <c r="A6887">
        <v>150</v>
      </c>
      <c r="B6887">
        <v>151.40615713949001</v>
      </c>
    </row>
    <row r="6888" spans="1:2" x14ac:dyDescent="0.3">
      <c r="A6888">
        <v>150</v>
      </c>
      <c r="B6888">
        <v>153.308497532568</v>
      </c>
    </row>
    <row r="6889" spans="1:2" x14ac:dyDescent="0.3">
      <c r="A6889">
        <v>150</v>
      </c>
      <c r="B6889">
        <v>152.09052133367999</v>
      </c>
    </row>
    <row r="6890" spans="1:2" x14ac:dyDescent="0.3">
      <c r="A6890">
        <v>162</v>
      </c>
      <c r="B6890">
        <v>176.15958885033899</v>
      </c>
    </row>
    <row r="6891" spans="1:2" x14ac:dyDescent="0.3">
      <c r="A6891">
        <v>162</v>
      </c>
      <c r="B6891">
        <v>176.50863187502401</v>
      </c>
    </row>
    <row r="6892" spans="1:2" x14ac:dyDescent="0.3">
      <c r="A6892">
        <v>162</v>
      </c>
      <c r="B6892">
        <v>176.94486830755699</v>
      </c>
    </row>
    <row r="6893" spans="1:2" x14ac:dyDescent="0.3">
      <c r="A6893">
        <v>162</v>
      </c>
      <c r="B6893">
        <v>177.45043005456199</v>
      </c>
    </row>
    <row r="6894" spans="1:2" x14ac:dyDescent="0.3">
      <c r="A6894">
        <v>162</v>
      </c>
      <c r="B6894">
        <v>177.91777464886701</v>
      </c>
    </row>
    <row r="6895" spans="1:2" x14ac:dyDescent="0.3">
      <c r="A6895">
        <v>162</v>
      </c>
      <c r="B6895">
        <v>173.76000042437701</v>
      </c>
    </row>
    <row r="6896" spans="1:2" x14ac:dyDescent="0.3">
      <c r="A6896">
        <v>162</v>
      </c>
      <c r="B6896">
        <v>167.83828848465001</v>
      </c>
    </row>
    <row r="6897" spans="1:2" x14ac:dyDescent="0.3">
      <c r="A6897">
        <v>162</v>
      </c>
      <c r="B6897">
        <v>163.75377903820501</v>
      </c>
    </row>
    <row r="6898" spans="1:2" x14ac:dyDescent="0.3">
      <c r="A6898">
        <v>162</v>
      </c>
      <c r="B6898">
        <v>161.68780075013501</v>
      </c>
    </row>
    <row r="6899" spans="1:2" x14ac:dyDescent="0.3">
      <c r="A6899">
        <v>162</v>
      </c>
      <c r="B6899">
        <v>161.377131582526</v>
      </c>
    </row>
    <row r="6900" spans="1:2" x14ac:dyDescent="0.3">
      <c r="A6900">
        <v>162</v>
      </c>
      <c r="B6900">
        <v>162.634716365956</v>
      </c>
    </row>
    <row r="6901" spans="1:2" x14ac:dyDescent="0.3">
      <c r="A6901">
        <v>162</v>
      </c>
      <c r="B6901">
        <v>163.97303005138599</v>
      </c>
    </row>
    <row r="6902" spans="1:2" x14ac:dyDescent="0.3">
      <c r="A6902">
        <v>162</v>
      </c>
      <c r="B6902">
        <v>165.235810971262</v>
      </c>
    </row>
    <row r="6903" spans="1:2" x14ac:dyDescent="0.3">
      <c r="A6903">
        <v>162</v>
      </c>
      <c r="B6903">
        <v>163.99073421803399</v>
      </c>
    </row>
    <row r="6904" spans="1:2" x14ac:dyDescent="0.3">
      <c r="A6904">
        <v>162</v>
      </c>
      <c r="B6904">
        <v>158.54028451388601</v>
      </c>
    </row>
    <row r="6905" spans="1:2" x14ac:dyDescent="0.3">
      <c r="A6905">
        <v>162</v>
      </c>
      <c r="B6905">
        <v>158.279490847337</v>
      </c>
    </row>
    <row r="6906" spans="1:2" x14ac:dyDescent="0.3">
      <c r="A6906">
        <v>162</v>
      </c>
      <c r="B6906">
        <v>158.03831379746799</v>
      </c>
    </row>
    <row r="6907" spans="1:2" x14ac:dyDescent="0.3">
      <c r="A6907">
        <v>162</v>
      </c>
      <c r="B6907">
        <v>158.26228657913299</v>
      </c>
    </row>
    <row r="6908" spans="1:2" x14ac:dyDescent="0.3">
      <c r="A6908">
        <v>162</v>
      </c>
      <c r="B6908">
        <v>159.61849122242199</v>
      </c>
    </row>
    <row r="6909" spans="1:2" x14ac:dyDescent="0.3">
      <c r="A6909">
        <v>162</v>
      </c>
      <c r="B6909">
        <v>157.31019365077</v>
      </c>
    </row>
    <row r="6910" spans="1:2" x14ac:dyDescent="0.3">
      <c r="A6910">
        <v>162</v>
      </c>
      <c r="B6910">
        <v>147.911536224716</v>
      </c>
    </row>
    <row r="6911" spans="1:2" x14ac:dyDescent="0.3">
      <c r="A6911">
        <v>174</v>
      </c>
      <c r="B6911">
        <v>186.84983456061801</v>
      </c>
    </row>
    <row r="6912" spans="1:2" x14ac:dyDescent="0.3">
      <c r="A6912">
        <v>174</v>
      </c>
      <c r="B6912">
        <v>186.48704067534101</v>
      </c>
    </row>
    <row r="6913" spans="1:2" x14ac:dyDescent="0.3">
      <c r="A6913">
        <v>174</v>
      </c>
      <c r="B6913">
        <v>185.255738073228</v>
      </c>
    </row>
    <row r="6914" spans="1:2" x14ac:dyDescent="0.3">
      <c r="A6914">
        <v>174</v>
      </c>
      <c r="B6914">
        <v>183.88769679270899</v>
      </c>
    </row>
    <row r="6915" spans="1:2" x14ac:dyDescent="0.3">
      <c r="A6915">
        <v>174</v>
      </c>
      <c r="B6915">
        <v>182.432925522266</v>
      </c>
    </row>
    <row r="6916" spans="1:2" x14ac:dyDescent="0.3">
      <c r="A6916">
        <v>174</v>
      </c>
      <c r="B6916">
        <v>181.12706800640899</v>
      </c>
    </row>
    <row r="6917" spans="1:2" x14ac:dyDescent="0.3">
      <c r="A6917">
        <v>174</v>
      </c>
      <c r="B6917">
        <v>179.81076213137899</v>
      </c>
    </row>
    <row r="6918" spans="1:2" x14ac:dyDescent="0.3">
      <c r="A6918">
        <v>174</v>
      </c>
      <c r="B6918">
        <v>178.71860560867</v>
      </c>
    </row>
    <row r="6919" spans="1:2" x14ac:dyDescent="0.3">
      <c r="A6919">
        <v>174</v>
      </c>
      <c r="B6919">
        <v>177.684720025258</v>
      </c>
    </row>
    <row r="6920" spans="1:2" x14ac:dyDescent="0.3">
      <c r="A6920">
        <v>174</v>
      </c>
      <c r="B6920">
        <v>176.521281129562</v>
      </c>
    </row>
    <row r="6921" spans="1:2" x14ac:dyDescent="0.3">
      <c r="A6921">
        <v>174</v>
      </c>
      <c r="B6921">
        <v>174.67451793287199</v>
      </c>
    </row>
    <row r="6922" spans="1:2" x14ac:dyDescent="0.3">
      <c r="A6922">
        <v>174</v>
      </c>
      <c r="B6922">
        <v>172.57521438177201</v>
      </c>
    </row>
    <row r="6923" spans="1:2" x14ac:dyDescent="0.3">
      <c r="A6923">
        <v>174</v>
      </c>
      <c r="B6923">
        <v>169.86615868049901</v>
      </c>
    </row>
    <row r="6924" spans="1:2" x14ac:dyDescent="0.3">
      <c r="A6924">
        <v>174</v>
      </c>
      <c r="B6924">
        <v>166.969614450639</v>
      </c>
    </row>
    <row r="6925" spans="1:2" x14ac:dyDescent="0.3">
      <c r="A6925">
        <v>174</v>
      </c>
      <c r="B6925">
        <v>167.94870720015899</v>
      </c>
    </row>
    <row r="6926" spans="1:2" x14ac:dyDescent="0.3">
      <c r="A6926">
        <v>174</v>
      </c>
      <c r="B6926">
        <v>169.08838336360299</v>
      </c>
    </row>
    <row r="6927" spans="1:2" x14ac:dyDescent="0.3">
      <c r="A6927">
        <v>174</v>
      </c>
      <c r="B6927">
        <v>170.19357358029899</v>
      </c>
    </row>
    <row r="6928" spans="1:2" x14ac:dyDescent="0.3">
      <c r="A6928">
        <v>174</v>
      </c>
      <c r="B6928">
        <v>169.52535259132</v>
      </c>
    </row>
    <row r="6929" spans="1:2" x14ac:dyDescent="0.3">
      <c r="A6929">
        <v>174</v>
      </c>
      <c r="B6929">
        <v>166.513145785029</v>
      </c>
    </row>
    <row r="6930" spans="1:2" x14ac:dyDescent="0.3">
      <c r="A6930">
        <v>174</v>
      </c>
      <c r="B6930">
        <v>160.774986636249</v>
      </c>
    </row>
    <row r="6931" spans="1:2" x14ac:dyDescent="0.3">
      <c r="A6931">
        <v>174</v>
      </c>
      <c r="B6931">
        <v>160.341537444224</v>
      </c>
    </row>
    <row r="6932" spans="1:2" x14ac:dyDescent="0.3">
      <c r="A6932">
        <v>186</v>
      </c>
      <c r="B6932">
        <v>195.84360507957001</v>
      </c>
    </row>
    <row r="6933" spans="1:2" x14ac:dyDescent="0.3">
      <c r="A6933">
        <v>186</v>
      </c>
      <c r="B6933">
        <v>195.57507237618799</v>
      </c>
    </row>
    <row r="6934" spans="1:2" x14ac:dyDescent="0.3">
      <c r="A6934">
        <v>186</v>
      </c>
      <c r="B6934">
        <v>195.183800462671</v>
      </c>
    </row>
    <row r="6935" spans="1:2" x14ac:dyDescent="0.3">
      <c r="A6935">
        <v>186</v>
      </c>
      <c r="B6935">
        <v>194.52147323542101</v>
      </c>
    </row>
    <row r="6936" spans="1:2" x14ac:dyDescent="0.3">
      <c r="A6936">
        <v>186</v>
      </c>
      <c r="B6936">
        <v>193.347585857788</v>
      </c>
    </row>
    <row r="6937" spans="1:2" x14ac:dyDescent="0.3">
      <c r="A6937">
        <v>186</v>
      </c>
      <c r="B6937">
        <v>192.08660146083801</v>
      </c>
    </row>
    <row r="6938" spans="1:2" x14ac:dyDescent="0.3">
      <c r="A6938">
        <v>186</v>
      </c>
      <c r="B6938">
        <v>190.64379948501801</v>
      </c>
    </row>
    <row r="6939" spans="1:2" x14ac:dyDescent="0.3">
      <c r="A6939">
        <v>186</v>
      </c>
      <c r="B6939">
        <v>189.056032984403</v>
      </c>
    </row>
    <row r="6940" spans="1:2" x14ac:dyDescent="0.3">
      <c r="A6940">
        <v>186</v>
      </c>
      <c r="B6940">
        <v>187.21393678506499</v>
      </c>
    </row>
    <row r="6941" spans="1:2" x14ac:dyDescent="0.3">
      <c r="A6941">
        <v>186</v>
      </c>
      <c r="B6941">
        <v>185.17418489085901</v>
      </c>
    </row>
    <row r="6942" spans="1:2" x14ac:dyDescent="0.3">
      <c r="A6942">
        <v>186</v>
      </c>
      <c r="B6942">
        <v>183.14020625119099</v>
      </c>
    </row>
    <row r="6943" spans="1:2" x14ac:dyDescent="0.3">
      <c r="A6943">
        <v>186</v>
      </c>
      <c r="B6943">
        <v>180.84408396903601</v>
      </c>
    </row>
    <row r="6944" spans="1:2" x14ac:dyDescent="0.3">
      <c r="A6944">
        <v>186</v>
      </c>
      <c r="B6944">
        <v>180.123747654298</v>
      </c>
    </row>
    <row r="6945" spans="1:2" x14ac:dyDescent="0.3">
      <c r="A6945">
        <v>186</v>
      </c>
      <c r="B6945">
        <v>181.08466891041601</v>
      </c>
    </row>
    <row r="6946" spans="1:2" x14ac:dyDescent="0.3">
      <c r="A6946">
        <v>186</v>
      </c>
      <c r="B6946">
        <v>181.99017954316199</v>
      </c>
    </row>
    <row r="6947" spans="1:2" x14ac:dyDescent="0.3">
      <c r="A6947">
        <v>186</v>
      </c>
      <c r="B6947">
        <v>180.979832882517</v>
      </c>
    </row>
    <row r="6948" spans="1:2" x14ac:dyDescent="0.3">
      <c r="A6948">
        <v>186</v>
      </c>
      <c r="B6948">
        <v>179.43786580321</v>
      </c>
    </row>
    <row r="6949" spans="1:2" x14ac:dyDescent="0.3">
      <c r="A6949">
        <v>186</v>
      </c>
      <c r="B6949">
        <v>177.04703046731399</v>
      </c>
    </row>
    <row r="6950" spans="1:2" x14ac:dyDescent="0.3">
      <c r="A6950">
        <v>186</v>
      </c>
      <c r="B6950">
        <v>173.25471103040701</v>
      </c>
    </row>
    <row r="6951" spans="1:2" x14ac:dyDescent="0.3">
      <c r="A6951">
        <v>186</v>
      </c>
      <c r="B6951">
        <v>172.57377312306201</v>
      </c>
    </row>
    <row r="6952" spans="1:2" x14ac:dyDescent="0.3">
      <c r="A6952">
        <v>186</v>
      </c>
      <c r="B6952">
        <v>173.94274889527301</v>
      </c>
    </row>
    <row r="6953" spans="1:2" x14ac:dyDescent="0.3">
      <c r="A6953">
        <v>198</v>
      </c>
      <c r="B6953">
        <v>205.010875566869</v>
      </c>
    </row>
    <row r="6954" spans="1:2" x14ac:dyDescent="0.3">
      <c r="A6954">
        <v>198</v>
      </c>
      <c r="B6954">
        <v>204.61205779291001</v>
      </c>
    </row>
    <row r="6955" spans="1:2" x14ac:dyDescent="0.3">
      <c r="A6955">
        <v>198</v>
      </c>
      <c r="B6955">
        <v>204.148528727507</v>
      </c>
    </row>
    <row r="6956" spans="1:2" x14ac:dyDescent="0.3">
      <c r="A6956">
        <v>198</v>
      </c>
      <c r="B6956">
        <v>203.46981195584101</v>
      </c>
    </row>
    <row r="6957" spans="1:2" x14ac:dyDescent="0.3">
      <c r="A6957">
        <v>198</v>
      </c>
      <c r="B6957">
        <v>202.69109984133601</v>
      </c>
    </row>
    <row r="6958" spans="1:2" x14ac:dyDescent="0.3">
      <c r="A6958">
        <v>198</v>
      </c>
      <c r="B6958">
        <v>201.69584080570101</v>
      </c>
    </row>
    <row r="6959" spans="1:2" x14ac:dyDescent="0.3">
      <c r="A6959">
        <v>198</v>
      </c>
      <c r="B6959">
        <v>200.738381343622</v>
      </c>
    </row>
    <row r="6960" spans="1:2" x14ac:dyDescent="0.3">
      <c r="A6960">
        <v>198</v>
      </c>
      <c r="B6960">
        <v>199.541716339441</v>
      </c>
    </row>
    <row r="6961" spans="1:2" x14ac:dyDescent="0.3">
      <c r="A6961">
        <v>198</v>
      </c>
      <c r="B6961">
        <v>198.325896226146</v>
      </c>
    </row>
    <row r="6962" spans="1:2" x14ac:dyDescent="0.3">
      <c r="A6962">
        <v>198</v>
      </c>
      <c r="B6962">
        <v>196.918532067266</v>
      </c>
    </row>
    <row r="6963" spans="1:2" x14ac:dyDescent="0.3">
      <c r="A6963">
        <v>198</v>
      </c>
      <c r="B6963">
        <v>195.67266359121101</v>
      </c>
    </row>
    <row r="6964" spans="1:2" x14ac:dyDescent="0.3">
      <c r="A6964">
        <v>198</v>
      </c>
      <c r="B6964">
        <v>195.404873932394</v>
      </c>
    </row>
    <row r="6965" spans="1:2" x14ac:dyDescent="0.3">
      <c r="A6965">
        <v>198</v>
      </c>
      <c r="B6965">
        <v>194.363401208645</v>
      </c>
    </row>
    <row r="6966" spans="1:2" x14ac:dyDescent="0.3">
      <c r="A6966">
        <v>198</v>
      </c>
      <c r="B6966">
        <v>193.05084004841899</v>
      </c>
    </row>
    <row r="6967" spans="1:2" x14ac:dyDescent="0.3">
      <c r="A6967">
        <v>198</v>
      </c>
      <c r="B6967">
        <v>192.020811119667</v>
      </c>
    </row>
    <row r="6968" spans="1:2" x14ac:dyDescent="0.3">
      <c r="A6968">
        <v>198</v>
      </c>
      <c r="B6968">
        <v>190.70004426269301</v>
      </c>
    </row>
    <row r="6969" spans="1:2" x14ac:dyDescent="0.3">
      <c r="A6969">
        <v>198</v>
      </c>
      <c r="B6969">
        <v>188.734095889402</v>
      </c>
    </row>
    <row r="6970" spans="1:2" x14ac:dyDescent="0.3">
      <c r="A6970">
        <v>198</v>
      </c>
      <c r="B6970">
        <v>185.88407014747301</v>
      </c>
    </row>
    <row r="6971" spans="1:2" x14ac:dyDescent="0.3">
      <c r="A6971">
        <v>198</v>
      </c>
      <c r="B6971">
        <v>185.58658640328099</v>
      </c>
    </row>
    <row r="6972" spans="1:2" x14ac:dyDescent="0.3">
      <c r="A6972">
        <v>198</v>
      </c>
      <c r="B6972">
        <v>186.97742947339199</v>
      </c>
    </row>
    <row r="6973" spans="1:2" x14ac:dyDescent="0.3">
      <c r="A6973">
        <v>198</v>
      </c>
      <c r="B6973">
        <v>188.30080071374601</v>
      </c>
    </row>
    <row r="6974" spans="1:2" x14ac:dyDescent="0.3">
      <c r="A6974">
        <v>210</v>
      </c>
      <c r="B6974">
        <v>216.51743353573499</v>
      </c>
    </row>
    <row r="6975" spans="1:2" x14ac:dyDescent="0.3">
      <c r="A6975">
        <v>210</v>
      </c>
      <c r="B6975">
        <v>216.21241534646401</v>
      </c>
    </row>
    <row r="6976" spans="1:2" x14ac:dyDescent="0.3">
      <c r="A6976">
        <v>210</v>
      </c>
      <c r="B6976">
        <v>215.88157122493399</v>
      </c>
    </row>
    <row r="6977" spans="1:2" x14ac:dyDescent="0.3">
      <c r="A6977">
        <v>210</v>
      </c>
      <c r="B6977">
        <v>215.52259621703601</v>
      </c>
    </row>
    <row r="6978" spans="1:2" x14ac:dyDescent="0.3">
      <c r="A6978">
        <v>210</v>
      </c>
      <c r="B6978">
        <v>214.94214642362201</v>
      </c>
    </row>
    <row r="6979" spans="1:2" x14ac:dyDescent="0.3">
      <c r="A6979">
        <v>210</v>
      </c>
      <c r="B6979">
        <v>214.28805770960301</v>
      </c>
    </row>
    <row r="6980" spans="1:2" x14ac:dyDescent="0.3">
      <c r="A6980">
        <v>210</v>
      </c>
      <c r="B6980">
        <v>213.43482707701099</v>
      </c>
    </row>
    <row r="6981" spans="1:2" x14ac:dyDescent="0.3">
      <c r="A6981">
        <v>210</v>
      </c>
      <c r="B6981">
        <v>212.13468363239599</v>
      </c>
    </row>
    <row r="6982" spans="1:2" x14ac:dyDescent="0.3">
      <c r="A6982">
        <v>210</v>
      </c>
      <c r="B6982">
        <v>210.811407282581</v>
      </c>
    </row>
    <row r="6983" spans="1:2" x14ac:dyDescent="0.3">
      <c r="A6983">
        <v>210</v>
      </c>
      <c r="B6983">
        <v>209.968484430193</v>
      </c>
    </row>
    <row r="6984" spans="1:2" x14ac:dyDescent="0.3">
      <c r="A6984">
        <v>210</v>
      </c>
      <c r="B6984">
        <v>209.0618994729</v>
      </c>
    </row>
    <row r="6985" spans="1:2" x14ac:dyDescent="0.3">
      <c r="A6985">
        <v>210</v>
      </c>
      <c r="B6985">
        <v>207.97668319106199</v>
      </c>
    </row>
    <row r="6986" spans="1:2" x14ac:dyDescent="0.3">
      <c r="A6986">
        <v>210</v>
      </c>
      <c r="B6986">
        <v>206.62274727590599</v>
      </c>
    </row>
    <row r="6987" spans="1:2" x14ac:dyDescent="0.3">
      <c r="A6987">
        <v>210</v>
      </c>
      <c r="B6987">
        <v>205.21090742259</v>
      </c>
    </row>
    <row r="6988" spans="1:2" x14ac:dyDescent="0.3">
      <c r="A6988">
        <v>210</v>
      </c>
      <c r="B6988">
        <v>203.42993184052699</v>
      </c>
    </row>
    <row r="6989" spans="1:2" x14ac:dyDescent="0.3">
      <c r="A6989">
        <v>210</v>
      </c>
      <c r="B6989">
        <v>201.427134227029</v>
      </c>
    </row>
    <row r="6990" spans="1:2" x14ac:dyDescent="0.3">
      <c r="A6990">
        <v>210</v>
      </c>
      <c r="B6990">
        <v>199.13183628861401</v>
      </c>
    </row>
    <row r="6991" spans="1:2" x14ac:dyDescent="0.3">
      <c r="A6991">
        <v>210</v>
      </c>
      <c r="B6991">
        <v>199.64025729299601</v>
      </c>
    </row>
    <row r="6992" spans="1:2" x14ac:dyDescent="0.3">
      <c r="A6992">
        <v>210</v>
      </c>
      <c r="B6992">
        <v>200.88739312059801</v>
      </c>
    </row>
    <row r="6993" spans="1:2" x14ac:dyDescent="0.3">
      <c r="A6993">
        <v>210</v>
      </c>
      <c r="B6993">
        <v>202.25316985069699</v>
      </c>
    </row>
    <row r="6994" spans="1:2" x14ac:dyDescent="0.3">
      <c r="A6994">
        <v>210</v>
      </c>
      <c r="B6994">
        <v>203.620043050937</v>
      </c>
    </row>
    <row r="6995" spans="1:2" x14ac:dyDescent="0.3">
      <c r="A6995">
        <v>222</v>
      </c>
      <c r="B6995">
        <v>229.52174100675799</v>
      </c>
    </row>
    <row r="6996" spans="1:2" x14ac:dyDescent="0.3">
      <c r="A6996">
        <v>222</v>
      </c>
      <c r="B6996">
        <v>229.25432310381501</v>
      </c>
    </row>
    <row r="6997" spans="1:2" x14ac:dyDescent="0.3">
      <c r="A6997">
        <v>222</v>
      </c>
      <c r="B6997">
        <v>228.78945758706999</v>
      </c>
    </row>
    <row r="6998" spans="1:2" x14ac:dyDescent="0.3">
      <c r="A6998">
        <v>222</v>
      </c>
      <c r="B6998">
        <v>228.15466004051399</v>
      </c>
    </row>
    <row r="6999" spans="1:2" x14ac:dyDescent="0.3">
      <c r="A6999">
        <v>222</v>
      </c>
      <c r="B6999">
        <v>227.29388887955801</v>
      </c>
    </row>
    <row r="7000" spans="1:2" x14ac:dyDescent="0.3">
      <c r="A7000">
        <v>222</v>
      </c>
      <c r="B7000">
        <v>226.360367339151</v>
      </c>
    </row>
    <row r="7001" spans="1:2" x14ac:dyDescent="0.3">
      <c r="A7001">
        <v>222</v>
      </c>
      <c r="B7001">
        <v>225.79420848147399</v>
      </c>
    </row>
    <row r="7002" spans="1:2" x14ac:dyDescent="0.3">
      <c r="A7002">
        <v>222</v>
      </c>
      <c r="B7002">
        <v>225.24769832388</v>
      </c>
    </row>
    <row r="7003" spans="1:2" x14ac:dyDescent="0.3">
      <c r="A7003">
        <v>222</v>
      </c>
      <c r="B7003">
        <v>224.51383449391901</v>
      </c>
    </row>
    <row r="7004" spans="1:2" x14ac:dyDescent="0.3">
      <c r="A7004">
        <v>222</v>
      </c>
      <c r="B7004">
        <v>223.70250453267499</v>
      </c>
    </row>
    <row r="7005" spans="1:2" x14ac:dyDescent="0.3">
      <c r="A7005">
        <v>222</v>
      </c>
      <c r="B7005">
        <v>222.786373371536</v>
      </c>
    </row>
    <row r="7006" spans="1:2" x14ac:dyDescent="0.3">
      <c r="A7006">
        <v>222</v>
      </c>
      <c r="B7006">
        <v>221.75566236073999</v>
      </c>
    </row>
    <row r="7007" spans="1:2" x14ac:dyDescent="0.3">
      <c r="A7007">
        <v>222</v>
      </c>
      <c r="B7007">
        <v>220.56155389707001</v>
      </c>
    </row>
    <row r="7008" spans="1:2" x14ac:dyDescent="0.3">
      <c r="A7008">
        <v>222</v>
      </c>
      <c r="B7008">
        <v>219.184550694309</v>
      </c>
    </row>
    <row r="7009" spans="1:2" x14ac:dyDescent="0.3">
      <c r="A7009">
        <v>222</v>
      </c>
      <c r="B7009">
        <v>217.695177063214</v>
      </c>
    </row>
    <row r="7010" spans="1:2" x14ac:dyDescent="0.3">
      <c r="A7010">
        <v>222</v>
      </c>
      <c r="B7010">
        <v>216.53228056039001</v>
      </c>
    </row>
    <row r="7011" spans="1:2" x14ac:dyDescent="0.3">
      <c r="A7011">
        <v>222</v>
      </c>
      <c r="B7011">
        <v>217.81827276638299</v>
      </c>
    </row>
    <row r="7012" spans="1:2" x14ac:dyDescent="0.3">
      <c r="A7012">
        <v>222</v>
      </c>
      <c r="B7012">
        <v>219.258537395416</v>
      </c>
    </row>
    <row r="7013" spans="1:2" x14ac:dyDescent="0.3">
      <c r="A7013">
        <v>222</v>
      </c>
      <c r="B7013">
        <v>220.96586400428299</v>
      </c>
    </row>
    <row r="7014" spans="1:2" x14ac:dyDescent="0.3">
      <c r="A7014">
        <v>222</v>
      </c>
      <c r="B7014">
        <v>222.88554830162801</v>
      </c>
    </row>
    <row r="7015" spans="1:2" x14ac:dyDescent="0.3">
      <c r="A7015">
        <v>222</v>
      </c>
      <c r="B7015">
        <v>224.81611144282201</v>
      </c>
    </row>
    <row r="7016" spans="1:2" x14ac:dyDescent="0.3">
      <c r="A7016">
        <v>234</v>
      </c>
      <c r="B7016">
        <v>240.81597331931701</v>
      </c>
    </row>
    <row r="7017" spans="1:2" x14ac:dyDescent="0.3">
      <c r="A7017">
        <v>234</v>
      </c>
      <c r="B7017">
        <v>240.64383349242601</v>
      </c>
    </row>
    <row r="7018" spans="1:2" x14ac:dyDescent="0.3">
      <c r="A7018">
        <v>234</v>
      </c>
      <c r="B7018">
        <v>240.393943678754</v>
      </c>
    </row>
    <row r="7019" spans="1:2" x14ac:dyDescent="0.3">
      <c r="A7019">
        <v>234</v>
      </c>
      <c r="B7019">
        <v>240.003139730437</v>
      </c>
    </row>
    <row r="7020" spans="1:2" x14ac:dyDescent="0.3">
      <c r="A7020">
        <v>234</v>
      </c>
      <c r="B7020">
        <v>239.58949928112301</v>
      </c>
    </row>
    <row r="7021" spans="1:2" x14ac:dyDescent="0.3">
      <c r="A7021">
        <v>234</v>
      </c>
      <c r="B7021">
        <v>239.04962911715799</v>
      </c>
    </row>
    <row r="7022" spans="1:2" x14ac:dyDescent="0.3">
      <c r="A7022">
        <v>234</v>
      </c>
      <c r="B7022">
        <v>238.46893397224301</v>
      </c>
    </row>
    <row r="7023" spans="1:2" x14ac:dyDescent="0.3">
      <c r="A7023">
        <v>234</v>
      </c>
      <c r="B7023">
        <v>237.78932409288001</v>
      </c>
    </row>
    <row r="7024" spans="1:2" x14ac:dyDescent="0.3">
      <c r="A7024">
        <v>234</v>
      </c>
      <c r="B7024">
        <v>237.00222831952399</v>
      </c>
    </row>
    <row r="7025" spans="1:2" x14ac:dyDescent="0.3">
      <c r="A7025">
        <v>234</v>
      </c>
      <c r="B7025">
        <v>236.12857607425701</v>
      </c>
    </row>
    <row r="7026" spans="1:2" x14ac:dyDescent="0.3">
      <c r="A7026">
        <v>234</v>
      </c>
      <c r="B7026">
        <v>235.303033266608</v>
      </c>
    </row>
    <row r="7027" spans="1:2" x14ac:dyDescent="0.3">
      <c r="A7027">
        <v>234</v>
      </c>
      <c r="B7027">
        <v>234.56566769455901</v>
      </c>
    </row>
    <row r="7028" spans="1:2" x14ac:dyDescent="0.3">
      <c r="A7028">
        <v>234</v>
      </c>
      <c r="B7028">
        <v>233.53135998017299</v>
      </c>
    </row>
    <row r="7029" spans="1:2" x14ac:dyDescent="0.3">
      <c r="A7029">
        <v>234</v>
      </c>
      <c r="B7029">
        <v>232.110628776563</v>
      </c>
    </row>
    <row r="7030" spans="1:2" x14ac:dyDescent="0.3">
      <c r="A7030">
        <v>234</v>
      </c>
      <c r="B7030">
        <v>231.699572400303</v>
      </c>
    </row>
    <row r="7031" spans="1:2" x14ac:dyDescent="0.3">
      <c r="A7031">
        <v>234</v>
      </c>
      <c r="B7031">
        <v>232.48053812478099</v>
      </c>
    </row>
    <row r="7032" spans="1:2" x14ac:dyDescent="0.3">
      <c r="A7032">
        <v>234</v>
      </c>
      <c r="B7032">
        <v>233.27465140753699</v>
      </c>
    </row>
    <row r="7033" spans="1:2" x14ac:dyDescent="0.3">
      <c r="A7033">
        <v>234</v>
      </c>
      <c r="B7033">
        <v>234.00567984943899</v>
      </c>
    </row>
    <row r="7034" spans="1:2" x14ac:dyDescent="0.3">
      <c r="A7034">
        <v>234</v>
      </c>
      <c r="B7034">
        <v>234.845798729178</v>
      </c>
    </row>
    <row r="7035" spans="1:2" x14ac:dyDescent="0.3">
      <c r="A7035">
        <v>234</v>
      </c>
      <c r="B7035">
        <v>235.72233943125499</v>
      </c>
    </row>
    <row r="7036" spans="1:2" x14ac:dyDescent="0.3">
      <c r="A7036">
        <v>234</v>
      </c>
      <c r="B7036">
        <v>235.96088222101201</v>
      </c>
    </row>
    <row r="7037" spans="1:2" x14ac:dyDescent="0.3">
      <c r="A7037">
        <v>246</v>
      </c>
      <c r="B7037">
        <v>249.17333864988501</v>
      </c>
    </row>
    <row r="7038" spans="1:2" x14ac:dyDescent="0.3">
      <c r="A7038">
        <v>246</v>
      </c>
      <c r="B7038">
        <v>248.977509341196</v>
      </c>
    </row>
    <row r="7039" spans="1:2" x14ac:dyDescent="0.3">
      <c r="A7039">
        <v>246</v>
      </c>
      <c r="B7039">
        <v>248.67089034102801</v>
      </c>
    </row>
    <row r="7040" spans="1:2" x14ac:dyDescent="0.3">
      <c r="A7040">
        <v>246</v>
      </c>
      <c r="B7040">
        <v>248.46182331312599</v>
      </c>
    </row>
    <row r="7041" spans="1:2" x14ac:dyDescent="0.3">
      <c r="A7041">
        <v>246</v>
      </c>
      <c r="B7041">
        <v>248.12041783274699</v>
      </c>
    </row>
    <row r="7042" spans="1:2" x14ac:dyDescent="0.3">
      <c r="A7042">
        <v>246</v>
      </c>
      <c r="B7042">
        <v>247.678748013019</v>
      </c>
    </row>
    <row r="7043" spans="1:2" x14ac:dyDescent="0.3">
      <c r="A7043">
        <v>246</v>
      </c>
      <c r="B7043">
        <v>247.18760763500799</v>
      </c>
    </row>
    <row r="7044" spans="1:2" x14ac:dyDescent="0.3">
      <c r="A7044">
        <v>246</v>
      </c>
      <c r="B7044">
        <v>246.51710856725899</v>
      </c>
    </row>
    <row r="7045" spans="1:2" x14ac:dyDescent="0.3">
      <c r="A7045">
        <v>246</v>
      </c>
      <c r="B7045">
        <v>245.73288425390001</v>
      </c>
    </row>
    <row r="7046" spans="1:2" x14ac:dyDescent="0.3">
      <c r="A7046">
        <v>246</v>
      </c>
      <c r="B7046">
        <v>244.65858808090599</v>
      </c>
    </row>
    <row r="7047" spans="1:2" x14ac:dyDescent="0.3">
      <c r="A7047">
        <v>246</v>
      </c>
      <c r="B7047">
        <v>243.40805630089</v>
      </c>
    </row>
    <row r="7048" spans="1:2" x14ac:dyDescent="0.3">
      <c r="A7048">
        <v>246</v>
      </c>
      <c r="B7048">
        <v>241.72431442921899</v>
      </c>
    </row>
    <row r="7049" spans="1:2" x14ac:dyDescent="0.3">
      <c r="A7049">
        <v>246</v>
      </c>
      <c r="B7049">
        <v>239.94711377739301</v>
      </c>
    </row>
    <row r="7050" spans="1:2" x14ac:dyDescent="0.3">
      <c r="A7050">
        <v>246</v>
      </c>
      <c r="B7050">
        <v>240.25748897220799</v>
      </c>
    </row>
    <row r="7051" spans="1:2" x14ac:dyDescent="0.3">
      <c r="A7051">
        <v>246</v>
      </c>
      <c r="B7051">
        <v>240.588084014358</v>
      </c>
    </row>
    <row r="7052" spans="1:2" x14ac:dyDescent="0.3">
      <c r="A7052">
        <v>246</v>
      </c>
      <c r="B7052">
        <v>240.90953092396001</v>
      </c>
    </row>
    <row r="7053" spans="1:2" x14ac:dyDescent="0.3">
      <c r="A7053">
        <v>246</v>
      </c>
      <c r="B7053">
        <v>241.221583821292</v>
      </c>
    </row>
    <row r="7054" spans="1:2" x14ac:dyDescent="0.3">
      <c r="A7054">
        <v>246</v>
      </c>
      <c r="B7054">
        <v>241.522196457794</v>
      </c>
    </row>
    <row r="7055" spans="1:2" x14ac:dyDescent="0.3">
      <c r="A7055">
        <v>246</v>
      </c>
      <c r="B7055">
        <v>241.81368369189099</v>
      </c>
    </row>
    <row r="7056" spans="1:2" x14ac:dyDescent="0.3">
      <c r="A7056">
        <v>246</v>
      </c>
      <c r="B7056">
        <v>241.74301443951401</v>
      </c>
    </row>
    <row r="7057" spans="1:2" x14ac:dyDescent="0.3">
      <c r="A7057">
        <v>246</v>
      </c>
      <c r="B7057">
        <v>240.90365203147499</v>
      </c>
    </row>
    <row r="7058" spans="1:2" x14ac:dyDescent="0.3">
      <c r="A7058">
        <v>6</v>
      </c>
      <c r="B7058">
        <v>36.334391059799401</v>
      </c>
    </row>
    <row r="7059" spans="1:2" x14ac:dyDescent="0.3">
      <c r="A7059">
        <v>6</v>
      </c>
      <c r="B7059">
        <v>35.900010193887297</v>
      </c>
    </row>
    <row r="7060" spans="1:2" x14ac:dyDescent="0.3">
      <c r="A7060">
        <v>6</v>
      </c>
      <c r="B7060">
        <v>35.217390510029297</v>
      </c>
    </row>
    <row r="7061" spans="1:2" x14ac:dyDescent="0.3">
      <c r="A7061">
        <v>6</v>
      </c>
      <c r="B7061">
        <v>34.296399408783699</v>
      </c>
    </row>
    <row r="7062" spans="1:2" x14ac:dyDescent="0.3">
      <c r="A7062">
        <v>6</v>
      </c>
      <c r="B7062">
        <v>33.127971269064297</v>
      </c>
    </row>
    <row r="7063" spans="1:2" x14ac:dyDescent="0.3">
      <c r="A7063">
        <v>6</v>
      </c>
      <c r="B7063">
        <v>31.608021020680098</v>
      </c>
    </row>
    <row r="7064" spans="1:2" x14ac:dyDescent="0.3">
      <c r="A7064">
        <v>6</v>
      </c>
      <c r="B7064">
        <v>29.813967880449098</v>
      </c>
    </row>
    <row r="7065" spans="1:2" x14ac:dyDescent="0.3">
      <c r="A7065">
        <v>6</v>
      </c>
      <c r="B7065">
        <v>27.548609349383401</v>
      </c>
    </row>
    <row r="7066" spans="1:2" x14ac:dyDescent="0.3">
      <c r="A7066">
        <v>6</v>
      </c>
      <c r="B7066">
        <v>24.397989713333999</v>
      </c>
    </row>
    <row r="7067" spans="1:2" x14ac:dyDescent="0.3">
      <c r="A7067">
        <v>6</v>
      </c>
      <c r="B7067">
        <v>19.902191804816599</v>
      </c>
    </row>
    <row r="7068" spans="1:2" x14ac:dyDescent="0.3">
      <c r="A7068">
        <v>6</v>
      </c>
      <c r="B7068">
        <v>20.8794151492407</v>
      </c>
    </row>
    <row r="7069" spans="1:2" x14ac:dyDescent="0.3">
      <c r="A7069">
        <v>6</v>
      </c>
      <c r="B7069">
        <v>22.261446374289999</v>
      </c>
    </row>
    <row r="7070" spans="1:2" x14ac:dyDescent="0.3">
      <c r="A7070">
        <v>6</v>
      </c>
      <c r="B7070">
        <v>23.602209506184</v>
      </c>
    </row>
    <row r="7071" spans="1:2" x14ac:dyDescent="0.3">
      <c r="A7071">
        <v>6</v>
      </c>
      <c r="B7071">
        <v>22.275203453313701</v>
      </c>
    </row>
    <row r="7072" spans="1:2" x14ac:dyDescent="0.3">
      <c r="A7072">
        <v>6</v>
      </c>
      <c r="B7072">
        <v>20.382345146064502</v>
      </c>
    </row>
    <row r="7073" spans="1:2" x14ac:dyDescent="0.3">
      <c r="A7073">
        <v>6</v>
      </c>
      <c r="B7073">
        <v>18.419435779704099</v>
      </c>
    </row>
    <row r="7074" spans="1:2" x14ac:dyDescent="0.3">
      <c r="A7074">
        <v>6</v>
      </c>
      <c r="B7074">
        <v>16.116514692744499</v>
      </c>
    </row>
    <row r="7075" spans="1:2" x14ac:dyDescent="0.3">
      <c r="A7075">
        <v>6</v>
      </c>
      <c r="B7075">
        <v>13.6749442260788</v>
      </c>
    </row>
    <row r="7076" spans="1:2" x14ac:dyDescent="0.3">
      <c r="A7076">
        <v>6</v>
      </c>
      <c r="B7076">
        <v>11.1167008205413</v>
      </c>
    </row>
    <row r="7077" spans="1:2" x14ac:dyDescent="0.3">
      <c r="A7077">
        <v>6</v>
      </c>
      <c r="B7077">
        <v>12.640127856745901</v>
      </c>
    </row>
    <row r="7078" spans="1:2" x14ac:dyDescent="0.3">
      <c r="A7078">
        <v>6</v>
      </c>
      <c r="B7078">
        <v>13.8068305218498</v>
      </c>
    </row>
    <row r="7079" spans="1:2" x14ac:dyDescent="0.3">
      <c r="A7079">
        <v>18</v>
      </c>
      <c r="B7079">
        <v>39.726311842016003</v>
      </c>
    </row>
    <row r="7080" spans="1:2" x14ac:dyDescent="0.3">
      <c r="A7080">
        <v>18</v>
      </c>
      <c r="B7080">
        <v>39.297835207996698</v>
      </c>
    </row>
    <row r="7081" spans="1:2" x14ac:dyDescent="0.3">
      <c r="A7081">
        <v>18</v>
      </c>
      <c r="B7081">
        <v>38.607960574354301</v>
      </c>
    </row>
    <row r="7082" spans="1:2" x14ac:dyDescent="0.3">
      <c r="A7082">
        <v>18</v>
      </c>
      <c r="B7082">
        <v>37.830009991097498</v>
      </c>
    </row>
    <row r="7083" spans="1:2" x14ac:dyDescent="0.3">
      <c r="A7083">
        <v>18</v>
      </c>
      <c r="B7083">
        <v>36.368995325449397</v>
      </c>
    </row>
    <row r="7084" spans="1:2" x14ac:dyDescent="0.3">
      <c r="A7084">
        <v>18</v>
      </c>
      <c r="B7084">
        <v>35.111720794284501</v>
      </c>
    </row>
    <row r="7085" spans="1:2" x14ac:dyDescent="0.3">
      <c r="A7085">
        <v>18</v>
      </c>
      <c r="B7085">
        <v>33.0943344249226</v>
      </c>
    </row>
    <row r="7086" spans="1:2" x14ac:dyDescent="0.3">
      <c r="A7086">
        <v>18</v>
      </c>
      <c r="B7086">
        <v>30.746315894231699</v>
      </c>
    </row>
    <row r="7087" spans="1:2" x14ac:dyDescent="0.3">
      <c r="A7087">
        <v>18</v>
      </c>
      <c r="B7087">
        <v>27.575157704732401</v>
      </c>
    </row>
    <row r="7088" spans="1:2" x14ac:dyDescent="0.3">
      <c r="A7088">
        <v>18</v>
      </c>
      <c r="B7088">
        <v>24.241756375984899</v>
      </c>
    </row>
    <row r="7089" spans="1:2" x14ac:dyDescent="0.3">
      <c r="A7089">
        <v>18</v>
      </c>
      <c r="B7089">
        <v>25.5748250787194</v>
      </c>
    </row>
    <row r="7090" spans="1:2" x14ac:dyDescent="0.3">
      <c r="A7090">
        <v>18</v>
      </c>
      <c r="B7090">
        <v>26.898883357194102</v>
      </c>
    </row>
    <row r="7091" spans="1:2" x14ac:dyDescent="0.3">
      <c r="A7091">
        <v>18</v>
      </c>
      <c r="B7091">
        <v>27.982796105980199</v>
      </c>
    </row>
    <row r="7092" spans="1:2" x14ac:dyDescent="0.3">
      <c r="A7092">
        <v>18</v>
      </c>
      <c r="B7092">
        <v>26.383803339506599</v>
      </c>
    </row>
    <row r="7093" spans="1:2" x14ac:dyDescent="0.3">
      <c r="A7093">
        <v>18</v>
      </c>
      <c r="B7093">
        <v>24.2832580377966</v>
      </c>
    </row>
    <row r="7094" spans="1:2" x14ac:dyDescent="0.3">
      <c r="A7094">
        <v>18</v>
      </c>
      <c r="B7094">
        <v>22.308382274174399</v>
      </c>
    </row>
    <row r="7095" spans="1:2" x14ac:dyDescent="0.3">
      <c r="A7095">
        <v>18</v>
      </c>
      <c r="B7095">
        <v>20.0184118206855</v>
      </c>
    </row>
    <row r="7096" spans="1:2" x14ac:dyDescent="0.3">
      <c r="A7096">
        <v>18</v>
      </c>
      <c r="B7096">
        <v>17.5800052806323</v>
      </c>
    </row>
    <row r="7097" spans="1:2" x14ac:dyDescent="0.3">
      <c r="A7097">
        <v>18</v>
      </c>
      <c r="B7097">
        <v>15.0252869089557</v>
      </c>
    </row>
    <row r="7098" spans="1:2" x14ac:dyDescent="0.3">
      <c r="A7098">
        <v>18</v>
      </c>
      <c r="B7098">
        <v>16.663660893485201</v>
      </c>
    </row>
    <row r="7099" spans="1:2" x14ac:dyDescent="0.3">
      <c r="A7099">
        <v>18</v>
      </c>
      <c r="B7099">
        <v>16.7648736308346</v>
      </c>
    </row>
    <row r="7100" spans="1:2" x14ac:dyDescent="0.3">
      <c r="A7100">
        <v>30</v>
      </c>
      <c r="B7100">
        <v>44.752533518042199</v>
      </c>
    </row>
    <row r="7101" spans="1:2" x14ac:dyDescent="0.3">
      <c r="A7101">
        <v>30</v>
      </c>
      <c r="B7101">
        <v>44.232588827191201</v>
      </c>
    </row>
    <row r="7102" spans="1:2" x14ac:dyDescent="0.3">
      <c r="A7102">
        <v>30</v>
      </c>
      <c r="B7102">
        <v>43.619345619059999</v>
      </c>
    </row>
    <row r="7103" spans="1:2" x14ac:dyDescent="0.3">
      <c r="A7103">
        <v>30</v>
      </c>
      <c r="B7103">
        <v>42.591946784119102</v>
      </c>
    </row>
    <row r="7104" spans="1:2" x14ac:dyDescent="0.3">
      <c r="A7104">
        <v>30</v>
      </c>
      <c r="B7104">
        <v>41.435395958026596</v>
      </c>
    </row>
    <row r="7105" spans="1:2" x14ac:dyDescent="0.3">
      <c r="A7105">
        <v>30</v>
      </c>
      <c r="B7105">
        <v>39.822320477208201</v>
      </c>
    </row>
    <row r="7106" spans="1:2" x14ac:dyDescent="0.3">
      <c r="A7106">
        <v>30</v>
      </c>
      <c r="B7106">
        <v>37.915444157427601</v>
      </c>
    </row>
    <row r="7107" spans="1:2" x14ac:dyDescent="0.3">
      <c r="A7107">
        <v>30</v>
      </c>
      <c r="B7107">
        <v>35.4311939701836</v>
      </c>
    </row>
    <row r="7108" spans="1:2" x14ac:dyDescent="0.3">
      <c r="A7108">
        <v>30</v>
      </c>
      <c r="B7108">
        <v>32.190799342543599</v>
      </c>
    </row>
    <row r="7109" spans="1:2" x14ac:dyDescent="0.3">
      <c r="A7109">
        <v>30</v>
      </c>
      <c r="B7109">
        <v>31.053769344945302</v>
      </c>
    </row>
    <row r="7110" spans="1:2" x14ac:dyDescent="0.3">
      <c r="A7110">
        <v>30</v>
      </c>
      <c r="B7110">
        <v>32.245669852991803</v>
      </c>
    </row>
    <row r="7111" spans="1:2" x14ac:dyDescent="0.3">
      <c r="A7111">
        <v>30</v>
      </c>
      <c r="B7111">
        <v>33.559233177583202</v>
      </c>
    </row>
    <row r="7112" spans="1:2" x14ac:dyDescent="0.3">
      <c r="A7112">
        <v>30</v>
      </c>
      <c r="B7112">
        <v>33.800396512678297</v>
      </c>
    </row>
    <row r="7113" spans="1:2" x14ac:dyDescent="0.3">
      <c r="A7113">
        <v>30</v>
      </c>
      <c r="B7113">
        <v>32.023548899076701</v>
      </c>
    </row>
    <row r="7114" spans="1:2" x14ac:dyDescent="0.3">
      <c r="A7114">
        <v>30</v>
      </c>
      <c r="B7114">
        <v>30.107566491177302</v>
      </c>
    </row>
    <row r="7115" spans="1:2" x14ac:dyDescent="0.3">
      <c r="A7115">
        <v>30</v>
      </c>
      <c r="B7115">
        <v>28.041160229657599</v>
      </c>
    </row>
    <row r="7116" spans="1:2" x14ac:dyDescent="0.3">
      <c r="A7116">
        <v>30</v>
      </c>
      <c r="B7116">
        <v>25.7314853198733</v>
      </c>
    </row>
    <row r="7117" spans="1:2" x14ac:dyDescent="0.3">
      <c r="A7117">
        <v>30</v>
      </c>
      <c r="B7117">
        <v>23.400511036009</v>
      </c>
    </row>
    <row r="7118" spans="1:2" x14ac:dyDescent="0.3">
      <c r="A7118">
        <v>30</v>
      </c>
      <c r="B7118">
        <v>21.564972454925002</v>
      </c>
    </row>
    <row r="7119" spans="1:2" x14ac:dyDescent="0.3">
      <c r="A7119">
        <v>30</v>
      </c>
      <c r="B7119">
        <v>21.994127870064101</v>
      </c>
    </row>
    <row r="7120" spans="1:2" x14ac:dyDescent="0.3">
      <c r="A7120">
        <v>30</v>
      </c>
      <c r="B7120">
        <v>21.2294728354603</v>
      </c>
    </row>
    <row r="7121" spans="1:2" x14ac:dyDescent="0.3">
      <c r="A7121">
        <v>42</v>
      </c>
      <c r="B7121">
        <v>50.727444303554798</v>
      </c>
    </row>
    <row r="7122" spans="1:2" x14ac:dyDescent="0.3">
      <c r="A7122">
        <v>42</v>
      </c>
      <c r="B7122">
        <v>50.270398961525601</v>
      </c>
    </row>
    <row r="7123" spans="1:2" x14ac:dyDescent="0.3">
      <c r="A7123">
        <v>42</v>
      </c>
      <c r="B7123">
        <v>49.499993803020999</v>
      </c>
    </row>
    <row r="7124" spans="1:2" x14ac:dyDescent="0.3">
      <c r="A7124">
        <v>42</v>
      </c>
      <c r="B7124">
        <v>48.690580080872202</v>
      </c>
    </row>
    <row r="7125" spans="1:2" x14ac:dyDescent="0.3">
      <c r="A7125">
        <v>42</v>
      </c>
      <c r="B7125">
        <v>47.343874974400201</v>
      </c>
    </row>
    <row r="7126" spans="1:2" x14ac:dyDescent="0.3">
      <c r="A7126">
        <v>42</v>
      </c>
      <c r="B7126">
        <v>45.7766730323223</v>
      </c>
    </row>
    <row r="7127" spans="1:2" x14ac:dyDescent="0.3">
      <c r="A7127">
        <v>42</v>
      </c>
      <c r="B7127">
        <v>43.7637351167159</v>
      </c>
    </row>
    <row r="7128" spans="1:2" x14ac:dyDescent="0.3">
      <c r="A7128">
        <v>42</v>
      </c>
      <c r="B7128">
        <v>41.089927810141099</v>
      </c>
    </row>
    <row r="7129" spans="1:2" x14ac:dyDescent="0.3">
      <c r="A7129">
        <v>42</v>
      </c>
      <c r="B7129">
        <v>38.352524643028197</v>
      </c>
    </row>
    <row r="7130" spans="1:2" x14ac:dyDescent="0.3">
      <c r="A7130">
        <v>42</v>
      </c>
      <c r="B7130">
        <v>39.450940533912899</v>
      </c>
    </row>
    <row r="7131" spans="1:2" x14ac:dyDescent="0.3">
      <c r="A7131">
        <v>42</v>
      </c>
      <c r="B7131">
        <v>40.553060352617898</v>
      </c>
    </row>
    <row r="7132" spans="1:2" x14ac:dyDescent="0.3">
      <c r="A7132">
        <v>42</v>
      </c>
      <c r="B7132">
        <v>41.691730630586903</v>
      </c>
    </row>
    <row r="7133" spans="1:2" x14ac:dyDescent="0.3">
      <c r="A7133">
        <v>42</v>
      </c>
      <c r="B7133">
        <v>40.835506190384699</v>
      </c>
    </row>
    <row r="7134" spans="1:2" x14ac:dyDescent="0.3">
      <c r="A7134">
        <v>42</v>
      </c>
      <c r="B7134">
        <v>39.137744898873997</v>
      </c>
    </row>
    <row r="7135" spans="1:2" x14ac:dyDescent="0.3">
      <c r="A7135">
        <v>42</v>
      </c>
      <c r="B7135">
        <v>37.137352569930798</v>
      </c>
    </row>
    <row r="7136" spans="1:2" x14ac:dyDescent="0.3">
      <c r="A7136">
        <v>42</v>
      </c>
      <c r="B7136">
        <v>35.063387199112597</v>
      </c>
    </row>
    <row r="7137" spans="1:2" x14ac:dyDescent="0.3">
      <c r="A7137">
        <v>42</v>
      </c>
      <c r="B7137">
        <v>32.766532086694703</v>
      </c>
    </row>
    <row r="7138" spans="1:2" x14ac:dyDescent="0.3">
      <c r="A7138">
        <v>42</v>
      </c>
      <c r="B7138">
        <v>30.533209967659001</v>
      </c>
    </row>
    <row r="7139" spans="1:2" x14ac:dyDescent="0.3">
      <c r="A7139">
        <v>42</v>
      </c>
      <c r="B7139">
        <v>29.580119228288101</v>
      </c>
    </row>
    <row r="7140" spans="1:2" x14ac:dyDescent="0.3">
      <c r="A7140">
        <v>42</v>
      </c>
      <c r="B7140">
        <v>28.3062956581565</v>
      </c>
    </row>
    <row r="7141" spans="1:2" x14ac:dyDescent="0.3">
      <c r="A7141">
        <v>42</v>
      </c>
      <c r="B7141">
        <v>26.8328588531501</v>
      </c>
    </row>
    <row r="7142" spans="1:2" x14ac:dyDescent="0.3">
      <c r="A7142">
        <v>54</v>
      </c>
      <c r="B7142">
        <v>58.350896719680499</v>
      </c>
    </row>
    <row r="7143" spans="1:2" x14ac:dyDescent="0.3">
      <c r="A7143">
        <v>54</v>
      </c>
      <c r="B7143">
        <v>57.746927444376901</v>
      </c>
    </row>
    <row r="7144" spans="1:2" x14ac:dyDescent="0.3">
      <c r="A7144">
        <v>54</v>
      </c>
      <c r="B7144">
        <v>56.887192817779201</v>
      </c>
    </row>
    <row r="7145" spans="1:2" x14ac:dyDescent="0.3">
      <c r="A7145">
        <v>54</v>
      </c>
      <c r="B7145">
        <v>55.878767431857</v>
      </c>
    </row>
    <row r="7146" spans="1:2" x14ac:dyDescent="0.3">
      <c r="A7146">
        <v>54</v>
      </c>
      <c r="B7146">
        <v>54.609109102134703</v>
      </c>
    </row>
    <row r="7147" spans="1:2" x14ac:dyDescent="0.3">
      <c r="A7147">
        <v>54</v>
      </c>
      <c r="B7147">
        <v>52.881774708947901</v>
      </c>
    </row>
    <row r="7148" spans="1:2" x14ac:dyDescent="0.3">
      <c r="A7148">
        <v>54</v>
      </c>
      <c r="B7148">
        <v>50.829957125468603</v>
      </c>
    </row>
    <row r="7149" spans="1:2" x14ac:dyDescent="0.3">
      <c r="A7149">
        <v>54</v>
      </c>
      <c r="B7149">
        <v>48.067978794607498</v>
      </c>
    </row>
    <row r="7150" spans="1:2" x14ac:dyDescent="0.3">
      <c r="A7150">
        <v>54</v>
      </c>
      <c r="B7150">
        <v>48.599268212835703</v>
      </c>
    </row>
    <row r="7151" spans="1:2" x14ac:dyDescent="0.3">
      <c r="A7151">
        <v>54</v>
      </c>
      <c r="B7151">
        <v>49.5974782944974</v>
      </c>
    </row>
    <row r="7152" spans="1:2" x14ac:dyDescent="0.3">
      <c r="A7152">
        <v>54</v>
      </c>
      <c r="B7152">
        <v>50.588757793063401</v>
      </c>
    </row>
    <row r="7153" spans="1:2" x14ac:dyDescent="0.3">
      <c r="A7153">
        <v>54</v>
      </c>
      <c r="B7153">
        <v>50.970992080751401</v>
      </c>
    </row>
    <row r="7154" spans="1:2" x14ac:dyDescent="0.3">
      <c r="A7154">
        <v>54</v>
      </c>
      <c r="B7154">
        <v>49.403187052880497</v>
      </c>
    </row>
    <row r="7155" spans="1:2" x14ac:dyDescent="0.3">
      <c r="A7155">
        <v>54</v>
      </c>
      <c r="B7155">
        <v>47.700318964542198</v>
      </c>
    </row>
    <row r="7156" spans="1:2" x14ac:dyDescent="0.3">
      <c r="A7156">
        <v>54</v>
      </c>
      <c r="B7156">
        <v>45.8040199834481</v>
      </c>
    </row>
    <row r="7157" spans="1:2" x14ac:dyDescent="0.3">
      <c r="A7157">
        <v>54</v>
      </c>
      <c r="B7157">
        <v>43.620360551420497</v>
      </c>
    </row>
    <row r="7158" spans="1:2" x14ac:dyDescent="0.3">
      <c r="A7158">
        <v>54</v>
      </c>
      <c r="B7158">
        <v>41.458826983737403</v>
      </c>
    </row>
    <row r="7159" spans="1:2" x14ac:dyDescent="0.3">
      <c r="A7159">
        <v>54</v>
      </c>
      <c r="B7159">
        <v>39.150553351038802</v>
      </c>
    </row>
    <row r="7160" spans="1:2" x14ac:dyDescent="0.3">
      <c r="A7160">
        <v>54</v>
      </c>
      <c r="B7160">
        <v>37.581304512994997</v>
      </c>
    </row>
    <row r="7161" spans="1:2" x14ac:dyDescent="0.3">
      <c r="A7161">
        <v>54</v>
      </c>
      <c r="B7161">
        <v>35.9409437808524</v>
      </c>
    </row>
    <row r="7162" spans="1:2" x14ac:dyDescent="0.3">
      <c r="A7162">
        <v>54</v>
      </c>
      <c r="B7162">
        <v>34.086476666116397</v>
      </c>
    </row>
    <row r="7163" spans="1:2" x14ac:dyDescent="0.3">
      <c r="A7163">
        <v>66</v>
      </c>
      <c r="B7163">
        <v>67.723612688078603</v>
      </c>
    </row>
    <row r="7164" spans="1:2" x14ac:dyDescent="0.3">
      <c r="A7164">
        <v>66</v>
      </c>
      <c r="B7164">
        <v>67.062488845747097</v>
      </c>
    </row>
    <row r="7165" spans="1:2" x14ac:dyDescent="0.3">
      <c r="A7165">
        <v>66</v>
      </c>
      <c r="B7165">
        <v>66.119576431331595</v>
      </c>
    </row>
    <row r="7166" spans="1:2" x14ac:dyDescent="0.3">
      <c r="A7166">
        <v>66</v>
      </c>
      <c r="B7166">
        <v>64.804947674096397</v>
      </c>
    </row>
    <row r="7167" spans="1:2" x14ac:dyDescent="0.3">
      <c r="A7167">
        <v>66</v>
      </c>
      <c r="B7167">
        <v>63.2153356701074</v>
      </c>
    </row>
    <row r="7168" spans="1:2" x14ac:dyDescent="0.3">
      <c r="A7168">
        <v>66</v>
      </c>
      <c r="B7168">
        <v>61.185764070283099</v>
      </c>
    </row>
    <row r="7169" spans="1:2" x14ac:dyDescent="0.3">
      <c r="A7169">
        <v>66</v>
      </c>
      <c r="B7169">
        <v>58.8190185554704</v>
      </c>
    </row>
    <row r="7170" spans="1:2" x14ac:dyDescent="0.3">
      <c r="A7170">
        <v>66</v>
      </c>
      <c r="B7170">
        <v>58.732097664479298</v>
      </c>
    </row>
    <row r="7171" spans="1:2" x14ac:dyDescent="0.3">
      <c r="A7171">
        <v>66</v>
      </c>
      <c r="B7171">
        <v>59.949989392140402</v>
      </c>
    </row>
    <row r="7172" spans="1:2" x14ac:dyDescent="0.3">
      <c r="A7172">
        <v>66</v>
      </c>
      <c r="B7172">
        <v>61.284541690713603</v>
      </c>
    </row>
    <row r="7173" spans="1:2" x14ac:dyDescent="0.3">
      <c r="A7173">
        <v>66</v>
      </c>
      <c r="B7173">
        <v>62.045533429131403</v>
      </c>
    </row>
    <row r="7174" spans="1:2" x14ac:dyDescent="0.3">
      <c r="A7174">
        <v>66</v>
      </c>
      <c r="B7174">
        <v>60.988408584039803</v>
      </c>
    </row>
    <row r="7175" spans="1:2" x14ac:dyDescent="0.3">
      <c r="A7175">
        <v>66</v>
      </c>
      <c r="B7175">
        <v>59.417009940861703</v>
      </c>
    </row>
    <row r="7176" spans="1:2" x14ac:dyDescent="0.3">
      <c r="A7176">
        <v>66</v>
      </c>
      <c r="B7176">
        <v>57.5925713467687</v>
      </c>
    </row>
    <row r="7177" spans="1:2" x14ac:dyDescent="0.3">
      <c r="A7177">
        <v>66</v>
      </c>
      <c r="B7177">
        <v>55.697576850330101</v>
      </c>
    </row>
    <row r="7178" spans="1:2" x14ac:dyDescent="0.3">
      <c r="A7178">
        <v>66</v>
      </c>
      <c r="B7178">
        <v>53.635885455857398</v>
      </c>
    </row>
    <row r="7179" spans="1:2" x14ac:dyDescent="0.3">
      <c r="A7179">
        <v>66</v>
      </c>
      <c r="B7179">
        <v>51.452594399100199</v>
      </c>
    </row>
    <row r="7180" spans="1:2" x14ac:dyDescent="0.3">
      <c r="A7180">
        <v>66</v>
      </c>
      <c r="B7180">
        <v>48.169694382315903</v>
      </c>
    </row>
    <row r="7181" spans="1:2" x14ac:dyDescent="0.3">
      <c r="A7181">
        <v>66</v>
      </c>
      <c r="B7181">
        <v>46.741795413505301</v>
      </c>
    </row>
    <row r="7182" spans="1:2" x14ac:dyDescent="0.3">
      <c r="A7182">
        <v>66</v>
      </c>
      <c r="B7182">
        <v>44.9755299596562</v>
      </c>
    </row>
    <row r="7183" spans="1:2" x14ac:dyDescent="0.3">
      <c r="A7183">
        <v>66</v>
      </c>
      <c r="B7183">
        <v>42.926109118641399</v>
      </c>
    </row>
    <row r="7184" spans="1:2" x14ac:dyDescent="0.3">
      <c r="A7184">
        <v>78</v>
      </c>
      <c r="B7184">
        <v>77.7194216506727</v>
      </c>
    </row>
    <row r="7185" spans="1:2" x14ac:dyDescent="0.3">
      <c r="A7185">
        <v>78</v>
      </c>
      <c r="B7185">
        <v>77.107695441130204</v>
      </c>
    </row>
    <row r="7186" spans="1:2" x14ac:dyDescent="0.3">
      <c r="A7186">
        <v>78</v>
      </c>
      <c r="B7186">
        <v>76.044521897855901</v>
      </c>
    </row>
    <row r="7187" spans="1:2" x14ac:dyDescent="0.3">
      <c r="A7187">
        <v>78</v>
      </c>
      <c r="B7187">
        <v>74.581275119491593</v>
      </c>
    </row>
    <row r="7188" spans="1:2" x14ac:dyDescent="0.3">
      <c r="A7188">
        <v>78</v>
      </c>
      <c r="B7188">
        <v>72.671421475071796</v>
      </c>
    </row>
    <row r="7189" spans="1:2" x14ac:dyDescent="0.3">
      <c r="A7189">
        <v>78</v>
      </c>
      <c r="B7189">
        <v>70.393947535636897</v>
      </c>
    </row>
    <row r="7190" spans="1:2" x14ac:dyDescent="0.3">
      <c r="A7190">
        <v>78</v>
      </c>
      <c r="B7190">
        <v>70.493672425201794</v>
      </c>
    </row>
    <row r="7191" spans="1:2" x14ac:dyDescent="0.3">
      <c r="A7191">
        <v>78</v>
      </c>
      <c r="B7191">
        <v>71.335260809617907</v>
      </c>
    </row>
    <row r="7192" spans="1:2" x14ac:dyDescent="0.3">
      <c r="A7192">
        <v>78</v>
      </c>
      <c r="B7192">
        <v>72.342453865661994</v>
      </c>
    </row>
    <row r="7193" spans="1:2" x14ac:dyDescent="0.3">
      <c r="A7193">
        <v>78</v>
      </c>
      <c r="B7193">
        <v>73.600274424818195</v>
      </c>
    </row>
    <row r="7194" spans="1:2" x14ac:dyDescent="0.3">
      <c r="A7194">
        <v>78</v>
      </c>
      <c r="B7194">
        <v>73.440152847456105</v>
      </c>
    </row>
    <row r="7195" spans="1:2" x14ac:dyDescent="0.3">
      <c r="A7195">
        <v>78</v>
      </c>
      <c r="B7195">
        <v>72.011901112471904</v>
      </c>
    </row>
    <row r="7196" spans="1:2" x14ac:dyDescent="0.3">
      <c r="A7196">
        <v>78</v>
      </c>
      <c r="B7196">
        <v>70.447070274849807</v>
      </c>
    </row>
    <row r="7197" spans="1:2" x14ac:dyDescent="0.3">
      <c r="A7197">
        <v>78</v>
      </c>
      <c r="B7197">
        <v>68.634971688250999</v>
      </c>
    </row>
    <row r="7198" spans="1:2" x14ac:dyDescent="0.3">
      <c r="A7198">
        <v>78</v>
      </c>
      <c r="B7198">
        <v>66.841177387704604</v>
      </c>
    </row>
    <row r="7199" spans="1:2" x14ac:dyDescent="0.3">
      <c r="A7199">
        <v>78</v>
      </c>
      <c r="B7199">
        <v>64.774807498812393</v>
      </c>
    </row>
    <row r="7200" spans="1:2" x14ac:dyDescent="0.3">
      <c r="A7200">
        <v>78</v>
      </c>
      <c r="B7200">
        <v>61.221479544169298</v>
      </c>
    </row>
    <row r="7201" spans="1:2" x14ac:dyDescent="0.3">
      <c r="A7201">
        <v>78</v>
      </c>
      <c r="B7201">
        <v>58.377795741678099</v>
      </c>
    </row>
    <row r="7202" spans="1:2" x14ac:dyDescent="0.3">
      <c r="A7202">
        <v>78</v>
      </c>
      <c r="B7202">
        <v>56.880251608503301</v>
      </c>
    </row>
    <row r="7203" spans="1:2" x14ac:dyDescent="0.3">
      <c r="A7203">
        <v>78</v>
      </c>
      <c r="B7203">
        <v>54.9259701197266</v>
      </c>
    </row>
    <row r="7204" spans="1:2" x14ac:dyDescent="0.3">
      <c r="A7204">
        <v>78</v>
      </c>
      <c r="B7204">
        <v>52.686693280161599</v>
      </c>
    </row>
    <row r="7205" spans="1:2" x14ac:dyDescent="0.3">
      <c r="A7205">
        <v>90</v>
      </c>
      <c r="B7205">
        <v>88.552745807753595</v>
      </c>
    </row>
    <row r="7206" spans="1:2" x14ac:dyDescent="0.3">
      <c r="A7206">
        <v>90</v>
      </c>
      <c r="B7206">
        <v>87.830179357306903</v>
      </c>
    </row>
    <row r="7207" spans="1:2" x14ac:dyDescent="0.3">
      <c r="A7207">
        <v>90</v>
      </c>
      <c r="B7207">
        <v>86.7346553240953</v>
      </c>
    </row>
    <row r="7208" spans="1:2" x14ac:dyDescent="0.3">
      <c r="A7208">
        <v>90</v>
      </c>
      <c r="B7208">
        <v>85.052193135335799</v>
      </c>
    </row>
    <row r="7209" spans="1:2" x14ac:dyDescent="0.3">
      <c r="A7209">
        <v>90</v>
      </c>
      <c r="B7209">
        <v>83.506310966831407</v>
      </c>
    </row>
    <row r="7210" spans="1:2" x14ac:dyDescent="0.3">
      <c r="A7210">
        <v>90</v>
      </c>
      <c r="B7210">
        <v>84.281455776789898</v>
      </c>
    </row>
    <row r="7211" spans="1:2" x14ac:dyDescent="0.3">
      <c r="A7211">
        <v>90</v>
      </c>
      <c r="B7211">
        <v>84.932586923640301</v>
      </c>
    </row>
    <row r="7212" spans="1:2" x14ac:dyDescent="0.3">
      <c r="A7212">
        <v>90</v>
      </c>
      <c r="B7212">
        <v>85.747900387015093</v>
      </c>
    </row>
    <row r="7213" spans="1:2" x14ac:dyDescent="0.3">
      <c r="A7213">
        <v>90</v>
      </c>
      <c r="B7213">
        <v>86.57005085518</v>
      </c>
    </row>
    <row r="7214" spans="1:2" x14ac:dyDescent="0.3">
      <c r="A7214">
        <v>90</v>
      </c>
      <c r="B7214">
        <v>86.585359400032203</v>
      </c>
    </row>
    <row r="7215" spans="1:2" x14ac:dyDescent="0.3">
      <c r="A7215">
        <v>90</v>
      </c>
      <c r="B7215">
        <v>85.739550636445102</v>
      </c>
    </row>
    <row r="7216" spans="1:2" x14ac:dyDescent="0.3">
      <c r="A7216">
        <v>90</v>
      </c>
      <c r="B7216">
        <v>84.683643619225293</v>
      </c>
    </row>
    <row r="7217" spans="1:2" x14ac:dyDescent="0.3">
      <c r="A7217">
        <v>90</v>
      </c>
      <c r="B7217">
        <v>83.108971953416699</v>
      </c>
    </row>
    <row r="7218" spans="1:2" x14ac:dyDescent="0.3">
      <c r="A7218">
        <v>90</v>
      </c>
      <c r="B7218">
        <v>81.393335120194706</v>
      </c>
    </row>
    <row r="7219" spans="1:2" x14ac:dyDescent="0.3">
      <c r="A7219">
        <v>90</v>
      </c>
      <c r="B7219">
        <v>79.311544814083405</v>
      </c>
    </row>
    <row r="7220" spans="1:2" x14ac:dyDescent="0.3">
      <c r="A7220">
        <v>90</v>
      </c>
      <c r="B7220">
        <v>75.933591073645204</v>
      </c>
    </row>
    <row r="7221" spans="1:2" x14ac:dyDescent="0.3">
      <c r="A7221">
        <v>90</v>
      </c>
      <c r="B7221">
        <v>71.612857806356899</v>
      </c>
    </row>
    <row r="7222" spans="1:2" x14ac:dyDescent="0.3">
      <c r="A7222">
        <v>90</v>
      </c>
      <c r="B7222">
        <v>70.186938501646097</v>
      </c>
    </row>
    <row r="7223" spans="1:2" x14ac:dyDescent="0.3">
      <c r="A7223">
        <v>90</v>
      </c>
      <c r="B7223">
        <v>68.414532940583697</v>
      </c>
    </row>
    <row r="7224" spans="1:2" x14ac:dyDescent="0.3">
      <c r="A7224">
        <v>90</v>
      </c>
      <c r="B7224">
        <v>66.227146357299304</v>
      </c>
    </row>
    <row r="7225" spans="1:2" x14ac:dyDescent="0.3">
      <c r="A7225">
        <v>90</v>
      </c>
      <c r="B7225">
        <v>63.780076014678102</v>
      </c>
    </row>
    <row r="7226" spans="1:2" x14ac:dyDescent="0.3">
      <c r="A7226">
        <v>102</v>
      </c>
      <c r="B7226">
        <v>99.165989209233999</v>
      </c>
    </row>
    <row r="7227" spans="1:2" x14ac:dyDescent="0.3">
      <c r="A7227">
        <v>102</v>
      </c>
      <c r="B7227">
        <v>98.201274045834495</v>
      </c>
    </row>
    <row r="7228" spans="1:2" x14ac:dyDescent="0.3">
      <c r="A7228">
        <v>102</v>
      </c>
      <c r="B7228">
        <v>97.619755245798203</v>
      </c>
    </row>
    <row r="7229" spans="1:2" x14ac:dyDescent="0.3">
      <c r="A7229">
        <v>102</v>
      </c>
      <c r="B7229">
        <v>98.021743374756198</v>
      </c>
    </row>
    <row r="7230" spans="1:2" x14ac:dyDescent="0.3">
      <c r="A7230">
        <v>102</v>
      </c>
      <c r="B7230">
        <v>98.523498332421894</v>
      </c>
    </row>
    <row r="7231" spans="1:2" x14ac:dyDescent="0.3">
      <c r="A7231">
        <v>102</v>
      </c>
      <c r="B7231">
        <v>99.131930731543605</v>
      </c>
    </row>
    <row r="7232" spans="1:2" x14ac:dyDescent="0.3">
      <c r="A7232">
        <v>102</v>
      </c>
      <c r="B7232">
        <v>99.777401888783899</v>
      </c>
    </row>
    <row r="7233" spans="1:2" x14ac:dyDescent="0.3">
      <c r="A7233">
        <v>102</v>
      </c>
      <c r="B7233">
        <v>100.48569919559</v>
      </c>
    </row>
    <row r="7234" spans="1:2" x14ac:dyDescent="0.3">
      <c r="A7234">
        <v>102</v>
      </c>
      <c r="B7234">
        <v>100.240437941165</v>
      </c>
    </row>
    <row r="7235" spans="1:2" x14ac:dyDescent="0.3">
      <c r="A7235">
        <v>102</v>
      </c>
      <c r="B7235">
        <v>99.218114857846601</v>
      </c>
    </row>
    <row r="7236" spans="1:2" x14ac:dyDescent="0.3">
      <c r="A7236">
        <v>102</v>
      </c>
      <c r="B7236">
        <v>98.421505741351098</v>
      </c>
    </row>
    <row r="7237" spans="1:2" x14ac:dyDescent="0.3">
      <c r="A7237">
        <v>102</v>
      </c>
      <c r="B7237">
        <v>97.804626734168394</v>
      </c>
    </row>
    <row r="7238" spans="1:2" x14ac:dyDescent="0.3">
      <c r="A7238">
        <v>102</v>
      </c>
      <c r="B7238">
        <v>96.646057613710397</v>
      </c>
    </row>
    <row r="7239" spans="1:2" x14ac:dyDescent="0.3">
      <c r="A7239">
        <v>102</v>
      </c>
      <c r="B7239">
        <v>94.511661753833593</v>
      </c>
    </row>
    <row r="7240" spans="1:2" x14ac:dyDescent="0.3">
      <c r="A7240">
        <v>102</v>
      </c>
      <c r="B7240">
        <v>91.505096446265696</v>
      </c>
    </row>
    <row r="7241" spans="1:2" x14ac:dyDescent="0.3">
      <c r="A7241">
        <v>102</v>
      </c>
      <c r="B7241">
        <v>87.214566433820096</v>
      </c>
    </row>
    <row r="7242" spans="1:2" x14ac:dyDescent="0.3">
      <c r="A7242">
        <v>102</v>
      </c>
      <c r="B7242">
        <v>84.354689867632203</v>
      </c>
    </row>
    <row r="7243" spans="1:2" x14ac:dyDescent="0.3">
      <c r="A7243">
        <v>102</v>
      </c>
      <c r="B7243">
        <v>82.738091402001601</v>
      </c>
    </row>
    <row r="7244" spans="1:2" x14ac:dyDescent="0.3">
      <c r="A7244">
        <v>102</v>
      </c>
      <c r="B7244">
        <v>80.786957037869499</v>
      </c>
    </row>
    <row r="7245" spans="1:2" x14ac:dyDescent="0.3">
      <c r="A7245">
        <v>102</v>
      </c>
      <c r="B7245">
        <v>78.321933862756197</v>
      </c>
    </row>
    <row r="7246" spans="1:2" x14ac:dyDescent="0.3">
      <c r="A7246">
        <v>102</v>
      </c>
      <c r="B7246">
        <v>76.184368511118706</v>
      </c>
    </row>
    <row r="7247" spans="1:2" x14ac:dyDescent="0.3">
      <c r="A7247">
        <v>114</v>
      </c>
      <c r="B7247">
        <v>112.613687829162</v>
      </c>
    </row>
    <row r="7248" spans="1:2" x14ac:dyDescent="0.3">
      <c r="A7248">
        <v>114</v>
      </c>
      <c r="B7248">
        <v>112.920574097629</v>
      </c>
    </row>
    <row r="7249" spans="1:2" x14ac:dyDescent="0.3">
      <c r="A7249">
        <v>114</v>
      </c>
      <c r="B7249">
        <v>113.31328653572599</v>
      </c>
    </row>
    <row r="7250" spans="1:2" x14ac:dyDescent="0.3">
      <c r="A7250">
        <v>114</v>
      </c>
      <c r="B7250">
        <v>113.68244132672299</v>
      </c>
    </row>
    <row r="7251" spans="1:2" x14ac:dyDescent="0.3">
      <c r="A7251">
        <v>114</v>
      </c>
      <c r="B7251">
        <v>114.144554544646</v>
      </c>
    </row>
    <row r="7252" spans="1:2" x14ac:dyDescent="0.3">
      <c r="A7252">
        <v>114</v>
      </c>
      <c r="B7252">
        <v>114.685291021754</v>
      </c>
    </row>
    <row r="7253" spans="1:2" x14ac:dyDescent="0.3">
      <c r="A7253">
        <v>114</v>
      </c>
      <c r="B7253">
        <v>115.311119810959</v>
      </c>
    </row>
    <row r="7254" spans="1:2" x14ac:dyDescent="0.3">
      <c r="A7254">
        <v>114</v>
      </c>
      <c r="B7254">
        <v>114.181886964692</v>
      </c>
    </row>
    <row r="7255" spans="1:2" x14ac:dyDescent="0.3">
      <c r="A7255">
        <v>114</v>
      </c>
      <c r="B7255">
        <v>113.18657173731999</v>
      </c>
    </row>
    <row r="7256" spans="1:2" x14ac:dyDescent="0.3">
      <c r="A7256">
        <v>114</v>
      </c>
      <c r="B7256">
        <v>112.35354950305199</v>
      </c>
    </row>
    <row r="7257" spans="1:2" x14ac:dyDescent="0.3">
      <c r="A7257">
        <v>114</v>
      </c>
      <c r="B7257">
        <v>111.668554086028</v>
      </c>
    </row>
    <row r="7258" spans="1:2" x14ac:dyDescent="0.3">
      <c r="A7258">
        <v>114</v>
      </c>
      <c r="B7258">
        <v>110.97462368722999</v>
      </c>
    </row>
    <row r="7259" spans="1:2" x14ac:dyDescent="0.3">
      <c r="A7259">
        <v>114</v>
      </c>
      <c r="B7259">
        <v>110.298621269016</v>
      </c>
    </row>
    <row r="7260" spans="1:2" x14ac:dyDescent="0.3">
      <c r="A7260">
        <v>114</v>
      </c>
      <c r="B7260">
        <v>107.930388447117</v>
      </c>
    </row>
    <row r="7261" spans="1:2" x14ac:dyDescent="0.3">
      <c r="A7261">
        <v>114</v>
      </c>
      <c r="B7261">
        <v>104.34652986516799</v>
      </c>
    </row>
    <row r="7262" spans="1:2" x14ac:dyDescent="0.3">
      <c r="A7262">
        <v>114</v>
      </c>
      <c r="B7262">
        <v>100.059428546365</v>
      </c>
    </row>
    <row r="7263" spans="1:2" x14ac:dyDescent="0.3">
      <c r="A7263">
        <v>114</v>
      </c>
      <c r="B7263">
        <v>98.5596153798367</v>
      </c>
    </row>
    <row r="7264" spans="1:2" x14ac:dyDescent="0.3">
      <c r="A7264">
        <v>114</v>
      </c>
      <c r="B7264">
        <v>96.638226840313095</v>
      </c>
    </row>
    <row r="7265" spans="1:2" x14ac:dyDescent="0.3">
      <c r="A7265">
        <v>114</v>
      </c>
      <c r="B7265">
        <v>95.132086410107902</v>
      </c>
    </row>
    <row r="7266" spans="1:2" x14ac:dyDescent="0.3">
      <c r="A7266">
        <v>114</v>
      </c>
      <c r="B7266">
        <v>93.465064593532205</v>
      </c>
    </row>
    <row r="7267" spans="1:2" x14ac:dyDescent="0.3">
      <c r="A7267">
        <v>114</v>
      </c>
      <c r="B7267">
        <v>89.809646979647795</v>
      </c>
    </row>
    <row r="7268" spans="1:2" x14ac:dyDescent="0.3">
      <c r="A7268">
        <v>126</v>
      </c>
      <c r="B7268">
        <v>128.361073130661</v>
      </c>
    </row>
    <row r="7269" spans="1:2" x14ac:dyDescent="0.3">
      <c r="A7269">
        <v>126</v>
      </c>
      <c r="B7269">
        <v>128.61791442294401</v>
      </c>
    </row>
    <row r="7270" spans="1:2" x14ac:dyDescent="0.3">
      <c r="A7270">
        <v>126</v>
      </c>
      <c r="B7270">
        <v>128.96963181477801</v>
      </c>
    </row>
    <row r="7271" spans="1:2" x14ac:dyDescent="0.3">
      <c r="A7271">
        <v>126</v>
      </c>
      <c r="B7271">
        <v>129.45686978842701</v>
      </c>
    </row>
    <row r="7272" spans="1:2" x14ac:dyDescent="0.3">
      <c r="A7272">
        <v>126</v>
      </c>
      <c r="B7272">
        <v>130.13016286969099</v>
      </c>
    </row>
    <row r="7273" spans="1:2" x14ac:dyDescent="0.3">
      <c r="A7273">
        <v>126</v>
      </c>
      <c r="B7273">
        <v>129.38201174877599</v>
      </c>
    </row>
    <row r="7274" spans="1:2" x14ac:dyDescent="0.3">
      <c r="A7274">
        <v>126</v>
      </c>
      <c r="B7274">
        <v>128.22197467941501</v>
      </c>
    </row>
    <row r="7275" spans="1:2" x14ac:dyDescent="0.3">
      <c r="A7275">
        <v>126</v>
      </c>
      <c r="B7275">
        <v>126.985814721396</v>
      </c>
    </row>
    <row r="7276" spans="1:2" x14ac:dyDescent="0.3">
      <c r="A7276">
        <v>126</v>
      </c>
      <c r="B7276">
        <v>125.83506404357701</v>
      </c>
    </row>
    <row r="7277" spans="1:2" x14ac:dyDescent="0.3">
      <c r="A7277">
        <v>126</v>
      </c>
      <c r="B7277">
        <v>124.52445460071699</v>
      </c>
    </row>
    <row r="7278" spans="1:2" x14ac:dyDescent="0.3">
      <c r="A7278">
        <v>126</v>
      </c>
      <c r="B7278">
        <v>123.274209177017</v>
      </c>
    </row>
    <row r="7279" spans="1:2" x14ac:dyDescent="0.3">
      <c r="A7279">
        <v>126</v>
      </c>
      <c r="B7279">
        <v>122.116544232991</v>
      </c>
    </row>
    <row r="7280" spans="1:2" x14ac:dyDescent="0.3">
      <c r="A7280">
        <v>126</v>
      </c>
      <c r="B7280">
        <v>120.875028391296</v>
      </c>
    </row>
    <row r="7281" spans="1:2" x14ac:dyDescent="0.3">
      <c r="A7281">
        <v>126</v>
      </c>
      <c r="B7281">
        <v>119.82635845679999</v>
      </c>
    </row>
    <row r="7282" spans="1:2" x14ac:dyDescent="0.3">
      <c r="A7282">
        <v>126</v>
      </c>
      <c r="B7282">
        <v>115.482373400776</v>
      </c>
    </row>
    <row r="7283" spans="1:2" x14ac:dyDescent="0.3">
      <c r="A7283">
        <v>126</v>
      </c>
      <c r="B7283">
        <v>115.383509493094</v>
      </c>
    </row>
    <row r="7284" spans="1:2" x14ac:dyDescent="0.3">
      <c r="A7284">
        <v>126</v>
      </c>
      <c r="B7284">
        <v>115.32243062269001</v>
      </c>
    </row>
    <row r="7285" spans="1:2" x14ac:dyDescent="0.3">
      <c r="A7285">
        <v>126</v>
      </c>
      <c r="B7285">
        <v>114.810408129511</v>
      </c>
    </row>
    <row r="7286" spans="1:2" x14ac:dyDescent="0.3">
      <c r="A7286">
        <v>126</v>
      </c>
      <c r="B7286">
        <v>113.54869291264301</v>
      </c>
    </row>
    <row r="7287" spans="1:2" x14ac:dyDescent="0.3">
      <c r="A7287">
        <v>126</v>
      </c>
      <c r="B7287">
        <v>109.883053769067</v>
      </c>
    </row>
    <row r="7288" spans="1:2" x14ac:dyDescent="0.3">
      <c r="A7288">
        <v>126</v>
      </c>
      <c r="B7288">
        <v>102.516231855841</v>
      </c>
    </row>
    <row r="7289" spans="1:2" x14ac:dyDescent="0.3">
      <c r="A7289">
        <v>138</v>
      </c>
      <c r="B7289">
        <v>143.16582951400099</v>
      </c>
    </row>
    <row r="7290" spans="1:2" x14ac:dyDescent="0.3">
      <c r="A7290">
        <v>138</v>
      </c>
      <c r="B7290">
        <v>143.34872704323701</v>
      </c>
    </row>
    <row r="7291" spans="1:2" x14ac:dyDescent="0.3">
      <c r="A7291">
        <v>138</v>
      </c>
      <c r="B7291">
        <v>142.74826353869199</v>
      </c>
    </row>
    <row r="7292" spans="1:2" x14ac:dyDescent="0.3">
      <c r="A7292">
        <v>138</v>
      </c>
      <c r="B7292">
        <v>141.229464117102</v>
      </c>
    </row>
    <row r="7293" spans="1:2" x14ac:dyDescent="0.3">
      <c r="A7293">
        <v>138</v>
      </c>
      <c r="B7293">
        <v>139.58561028753701</v>
      </c>
    </row>
    <row r="7294" spans="1:2" x14ac:dyDescent="0.3">
      <c r="A7294">
        <v>138</v>
      </c>
      <c r="B7294">
        <v>137.755434779735</v>
      </c>
    </row>
    <row r="7295" spans="1:2" x14ac:dyDescent="0.3">
      <c r="A7295">
        <v>138</v>
      </c>
      <c r="B7295">
        <v>136.07391212414501</v>
      </c>
    </row>
    <row r="7296" spans="1:2" x14ac:dyDescent="0.3">
      <c r="A7296">
        <v>138</v>
      </c>
      <c r="B7296">
        <v>134.73905109801501</v>
      </c>
    </row>
    <row r="7297" spans="1:2" x14ac:dyDescent="0.3">
      <c r="A7297">
        <v>138</v>
      </c>
      <c r="B7297">
        <v>133.51911987408999</v>
      </c>
    </row>
    <row r="7298" spans="1:2" x14ac:dyDescent="0.3">
      <c r="A7298">
        <v>138</v>
      </c>
      <c r="B7298">
        <v>132.39209247046099</v>
      </c>
    </row>
    <row r="7299" spans="1:2" x14ac:dyDescent="0.3">
      <c r="A7299">
        <v>138</v>
      </c>
      <c r="B7299">
        <v>131.27703972668101</v>
      </c>
    </row>
    <row r="7300" spans="1:2" x14ac:dyDescent="0.3">
      <c r="A7300">
        <v>138</v>
      </c>
      <c r="B7300">
        <v>130.422074720137</v>
      </c>
    </row>
    <row r="7301" spans="1:2" x14ac:dyDescent="0.3">
      <c r="A7301">
        <v>138</v>
      </c>
      <c r="B7301">
        <v>129.70977906827201</v>
      </c>
    </row>
    <row r="7302" spans="1:2" x14ac:dyDescent="0.3">
      <c r="A7302">
        <v>138</v>
      </c>
      <c r="B7302">
        <v>130.15460946158899</v>
      </c>
    </row>
    <row r="7303" spans="1:2" x14ac:dyDescent="0.3">
      <c r="A7303">
        <v>138</v>
      </c>
      <c r="B7303">
        <v>132.15563142462801</v>
      </c>
    </row>
    <row r="7304" spans="1:2" x14ac:dyDescent="0.3">
      <c r="A7304">
        <v>138</v>
      </c>
      <c r="B7304">
        <v>134.275450876268</v>
      </c>
    </row>
    <row r="7305" spans="1:2" x14ac:dyDescent="0.3">
      <c r="A7305">
        <v>138</v>
      </c>
      <c r="B7305">
        <v>136.50965876105701</v>
      </c>
    </row>
    <row r="7306" spans="1:2" x14ac:dyDescent="0.3">
      <c r="A7306">
        <v>138</v>
      </c>
      <c r="B7306">
        <v>137.091524062877</v>
      </c>
    </row>
    <row r="7307" spans="1:2" x14ac:dyDescent="0.3">
      <c r="A7307">
        <v>138</v>
      </c>
      <c r="B7307">
        <v>133.86489813365699</v>
      </c>
    </row>
    <row r="7308" spans="1:2" x14ac:dyDescent="0.3">
      <c r="A7308">
        <v>138</v>
      </c>
      <c r="B7308">
        <v>125.079754896414</v>
      </c>
    </row>
    <row r="7309" spans="1:2" x14ac:dyDescent="0.3">
      <c r="A7309">
        <v>138</v>
      </c>
      <c r="B7309">
        <v>121.998201648812</v>
      </c>
    </row>
    <row r="7310" spans="1:2" x14ac:dyDescent="0.3">
      <c r="A7310">
        <v>150</v>
      </c>
      <c r="B7310">
        <v>156.71215414843701</v>
      </c>
    </row>
    <row r="7311" spans="1:2" x14ac:dyDescent="0.3">
      <c r="A7311">
        <v>150</v>
      </c>
      <c r="B7311">
        <v>155.90397814205099</v>
      </c>
    </row>
    <row r="7312" spans="1:2" x14ac:dyDescent="0.3">
      <c r="A7312">
        <v>150</v>
      </c>
      <c r="B7312">
        <v>154.632468582092</v>
      </c>
    </row>
    <row r="7313" spans="1:2" x14ac:dyDescent="0.3">
      <c r="A7313">
        <v>150</v>
      </c>
      <c r="B7313">
        <v>153.22753441418499</v>
      </c>
    </row>
    <row r="7314" spans="1:2" x14ac:dyDescent="0.3">
      <c r="A7314">
        <v>150</v>
      </c>
      <c r="B7314">
        <v>151.544276818887</v>
      </c>
    </row>
    <row r="7315" spans="1:2" x14ac:dyDescent="0.3">
      <c r="A7315">
        <v>150</v>
      </c>
      <c r="B7315">
        <v>149.94847719522099</v>
      </c>
    </row>
    <row r="7316" spans="1:2" x14ac:dyDescent="0.3">
      <c r="A7316">
        <v>150</v>
      </c>
      <c r="B7316">
        <v>148.29083989434801</v>
      </c>
    </row>
    <row r="7317" spans="1:2" x14ac:dyDescent="0.3">
      <c r="A7317">
        <v>150</v>
      </c>
      <c r="B7317">
        <v>146.720557996553</v>
      </c>
    </row>
    <row r="7318" spans="1:2" x14ac:dyDescent="0.3">
      <c r="A7318">
        <v>150</v>
      </c>
      <c r="B7318">
        <v>145.26264877140699</v>
      </c>
    </row>
    <row r="7319" spans="1:2" x14ac:dyDescent="0.3">
      <c r="A7319">
        <v>150</v>
      </c>
      <c r="B7319">
        <v>145.988713712346</v>
      </c>
    </row>
    <row r="7320" spans="1:2" x14ac:dyDescent="0.3">
      <c r="A7320">
        <v>150</v>
      </c>
      <c r="B7320">
        <v>147.95989214132899</v>
      </c>
    </row>
    <row r="7321" spans="1:2" x14ac:dyDescent="0.3">
      <c r="A7321">
        <v>150</v>
      </c>
      <c r="B7321">
        <v>149.94630332244401</v>
      </c>
    </row>
    <row r="7322" spans="1:2" x14ac:dyDescent="0.3">
      <c r="A7322">
        <v>150</v>
      </c>
      <c r="B7322">
        <v>149.64502791415501</v>
      </c>
    </row>
    <row r="7323" spans="1:2" x14ac:dyDescent="0.3">
      <c r="A7323">
        <v>150</v>
      </c>
      <c r="B7323">
        <v>150.94940063587799</v>
      </c>
    </row>
    <row r="7324" spans="1:2" x14ac:dyDescent="0.3">
      <c r="A7324">
        <v>150</v>
      </c>
      <c r="B7324">
        <v>152.401747801173</v>
      </c>
    </row>
    <row r="7325" spans="1:2" x14ac:dyDescent="0.3">
      <c r="A7325">
        <v>150</v>
      </c>
      <c r="B7325">
        <v>153.87290385188899</v>
      </c>
    </row>
    <row r="7326" spans="1:2" x14ac:dyDescent="0.3">
      <c r="A7326">
        <v>150</v>
      </c>
      <c r="B7326">
        <v>155.15484710484401</v>
      </c>
    </row>
    <row r="7327" spans="1:2" x14ac:dyDescent="0.3">
      <c r="A7327">
        <v>150</v>
      </c>
      <c r="B7327">
        <v>156.38441457287601</v>
      </c>
    </row>
    <row r="7328" spans="1:2" x14ac:dyDescent="0.3">
      <c r="A7328">
        <v>150</v>
      </c>
      <c r="B7328">
        <v>154.90533511238999</v>
      </c>
    </row>
    <row r="7329" spans="1:2" x14ac:dyDescent="0.3">
      <c r="A7329">
        <v>150</v>
      </c>
      <c r="B7329">
        <v>139.80392486790899</v>
      </c>
    </row>
    <row r="7330" spans="1:2" x14ac:dyDescent="0.3">
      <c r="A7330">
        <v>150</v>
      </c>
      <c r="B7330">
        <v>141.48468455954699</v>
      </c>
    </row>
    <row r="7331" spans="1:2" x14ac:dyDescent="0.3">
      <c r="A7331">
        <v>162</v>
      </c>
      <c r="B7331">
        <v>164.30112515285501</v>
      </c>
    </row>
    <row r="7332" spans="1:2" x14ac:dyDescent="0.3">
      <c r="A7332">
        <v>162</v>
      </c>
      <c r="B7332">
        <v>164.62868214166801</v>
      </c>
    </row>
    <row r="7333" spans="1:2" x14ac:dyDescent="0.3">
      <c r="A7333">
        <v>162</v>
      </c>
      <c r="B7333">
        <v>165.04176585603801</v>
      </c>
    </row>
    <row r="7334" spans="1:2" x14ac:dyDescent="0.3">
      <c r="A7334">
        <v>162</v>
      </c>
      <c r="B7334">
        <v>165.542220297135</v>
      </c>
    </row>
    <row r="7335" spans="1:2" x14ac:dyDescent="0.3">
      <c r="A7335">
        <v>162</v>
      </c>
      <c r="B7335">
        <v>166.14402379755001</v>
      </c>
    </row>
    <row r="7336" spans="1:2" x14ac:dyDescent="0.3">
      <c r="A7336">
        <v>162</v>
      </c>
      <c r="B7336">
        <v>166.70988382775801</v>
      </c>
    </row>
    <row r="7337" spans="1:2" x14ac:dyDescent="0.3">
      <c r="A7337">
        <v>162</v>
      </c>
      <c r="B7337">
        <v>167.327007725122</v>
      </c>
    </row>
    <row r="7338" spans="1:2" x14ac:dyDescent="0.3">
      <c r="A7338">
        <v>162</v>
      </c>
      <c r="B7338">
        <v>168.02270603899501</v>
      </c>
    </row>
    <row r="7339" spans="1:2" x14ac:dyDescent="0.3">
      <c r="A7339">
        <v>162</v>
      </c>
      <c r="B7339">
        <v>168.614804020907</v>
      </c>
    </row>
    <row r="7340" spans="1:2" x14ac:dyDescent="0.3">
      <c r="A7340">
        <v>162</v>
      </c>
      <c r="B7340">
        <v>166.04769926093999</v>
      </c>
    </row>
    <row r="7341" spans="1:2" x14ac:dyDescent="0.3">
      <c r="A7341">
        <v>162</v>
      </c>
      <c r="B7341">
        <v>162.17666096551</v>
      </c>
    </row>
    <row r="7342" spans="1:2" x14ac:dyDescent="0.3">
      <c r="A7342">
        <v>162</v>
      </c>
      <c r="B7342">
        <v>157.828240729958</v>
      </c>
    </row>
    <row r="7343" spans="1:2" x14ac:dyDescent="0.3">
      <c r="A7343">
        <v>162</v>
      </c>
      <c r="B7343">
        <v>158.40167062803201</v>
      </c>
    </row>
    <row r="7344" spans="1:2" x14ac:dyDescent="0.3">
      <c r="A7344">
        <v>162</v>
      </c>
      <c r="B7344">
        <v>159.31266280141801</v>
      </c>
    </row>
    <row r="7345" spans="1:2" x14ac:dyDescent="0.3">
      <c r="A7345">
        <v>162</v>
      </c>
      <c r="B7345">
        <v>160.31397204944301</v>
      </c>
    </row>
    <row r="7346" spans="1:2" x14ac:dyDescent="0.3">
      <c r="A7346">
        <v>162</v>
      </c>
      <c r="B7346">
        <v>161.381876856243</v>
      </c>
    </row>
    <row r="7347" spans="1:2" x14ac:dyDescent="0.3">
      <c r="A7347">
        <v>162</v>
      </c>
      <c r="B7347">
        <v>161.62481625540499</v>
      </c>
    </row>
    <row r="7348" spans="1:2" x14ac:dyDescent="0.3">
      <c r="A7348">
        <v>162</v>
      </c>
      <c r="B7348">
        <v>157.363241324125</v>
      </c>
    </row>
    <row r="7349" spans="1:2" x14ac:dyDescent="0.3">
      <c r="A7349">
        <v>162</v>
      </c>
      <c r="B7349">
        <v>150.263419790125</v>
      </c>
    </row>
    <row r="7350" spans="1:2" x14ac:dyDescent="0.3">
      <c r="A7350">
        <v>162</v>
      </c>
      <c r="B7350">
        <v>151.65319415662401</v>
      </c>
    </row>
    <row r="7351" spans="1:2" x14ac:dyDescent="0.3">
      <c r="A7351">
        <v>162</v>
      </c>
      <c r="B7351">
        <v>153.02147600201801</v>
      </c>
    </row>
    <row r="7352" spans="1:2" x14ac:dyDescent="0.3">
      <c r="A7352">
        <v>174</v>
      </c>
      <c r="B7352">
        <v>180.79748018239701</v>
      </c>
    </row>
    <row r="7353" spans="1:2" x14ac:dyDescent="0.3">
      <c r="A7353">
        <v>174</v>
      </c>
      <c r="B7353">
        <v>180.56721813866099</v>
      </c>
    </row>
    <row r="7354" spans="1:2" x14ac:dyDescent="0.3">
      <c r="A7354">
        <v>174</v>
      </c>
      <c r="B7354">
        <v>179.858134809803</v>
      </c>
    </row>
    <row r="7355" spans="1:2" x14ac:dyDescent="0.3">
      <c r="A7355">
        <v>174</v>
      </c>
      <c r="B7355">
        <v>178.675582534418</v>
      </c>
    </row>
    <row r="7356" spans="1:2" x14ac:dyDescent="0.3">
      <c r="A7356">
        <v>174</v>
      </c>
      <c r="B7356">
        <v>177.28734165806401</v>
      </c>
    </row>
    <row r="7357" spans="1:2" x14ac:dyDescent="0.3">
      <c r="A7357">
        <v>174</v>
      </c>
      <c r="B7357">
        <v>175.88660836455401</v>
      </c>
    </row>
    <row r="7358" spans="1:2" x14ac:dyDescent="0.3">
      <c r="A7358">
        <v>174</v>
      </c>
      <c r="B7358">
        <v>174.79404346818899</v>
      </c>
    </row>
    <row r="7359" spans="1:2" x14ac:dyDescent="0.3">
      <c r="A7359">
        <v>174</v>
      </c>
      <c r="B7359">
        <v>173.451527788314</v>
      </c>
    </row>
    <row r="7360" spans="1:2" x14ac:dyDescent="0.3">
      <c r="A7360">
        <v>174</v>
      </c>
      <c r="B7360">
        <v>171.714721514008</v>
      </c>
    </row>
    <row r="7361" spans="1:2" x14ac:dyDescent="0.3">
      <c r="A7361">
        <v>174</v>
      </c>
      <c r="B7361">
        <v>169.71475025190099</v>
      </c>
    </row>
    <row r="7362" spans="1:2" x14ac:dyDescent="0.3">
      <c r="A7362">
        <v>174</v>
      </c>
      <c r="B7362">
        <v>169.926221207178</v>
      </c>
    </row>
    <row r="7363" spans="1:2" x14ac:dyDescent="0.3">
      <c r="A7363">
        <v>174</v>
      </c>
      <c r="B7363">
        <v>170.68538627532999</v>
      </c>
    </row>
    <row r="7364" spans="1:2" x14ac:dyDescent="0.3">
      <c r="A7364">
        <v>174</v>
      </c>
      <c r="B7364">
        <v>171.48658707022901</v>
      </c>
    </row>
    <row r="7365" spans="1:2" x14ac:dyDescent="0.3">
      <c r="A7365">
        <v>174</v>
      </c>
      <c r="B7365">
        <v>172.419849415225</v>
      </c>
    </row>
    <row r="7366" spans="1:2" x14ac:dyDescent="0.3">
      <c r="A7366">
        <v>174</v>
      </c>
      <c r="B7366">
        <v>172.02970418528901</v>
      </c>
    </row>
    <row r="7367" spans="1:2" x14ac:dyDescent="0.3">
      <c r="A7367">
        <v>174</v>
      </c>
      <c r="B7367">
        <v>170.004776067732</v>
      </c>
    </row>
    <row r="7368" spans="1:2" x14ac:dyDescent="0.3">
      <c r="A7368">
        <v>174</v>
      </c>
      <c r="B7368">
        <v>166.73603636547199</v>
      </c>
    </row>
    <row r="7369" spans="1:2" x14ac:dyDescent="0.3">
      <c r="A7369">
        <v>174</v>
      </c>
      <c r="B7369">
        <v>161.658374229657</v>
      </c>
    </row>
    <row r="7370" spans="1:2" x14ac:dyDescent="0.3">
      <c r="A7370">
        <v>174</v>
      </c>
      <c r="B7370">
        <v>162.91322579427899</v>
      </c>
    </row>
    <row r="7371" spans="1:2" x14ac:dyDescent="0.3">
      <c r="A7371">
        <v>174</v>
      </c>
      <c r="B7371">
        <v>164.26100950533001</v>
      </c>
    </row>
    <row r="7372" spans="1:2" x14ac:dyDescent="0.3">
      <c r="A7372">
        <v>174</v>
      </c>
      <c r="B7372">
        <v>165.602274082625</v>
      </c>
    </row>
    <row r="7373" spans="1:2" x14ac:dyDescent="0.3">
      <c r="A7373">
        <v>186</v>
      </c>
      <c r="B7373">
        <v>189.56166295515899</v>
      </c>
    </row>
    <row r="7374" spans="1:2" x14ac:dyDescent="0.3">
      <c r="A7374">
        <v>186</v>
      </c>
      <c r="B7374">
        <v>189.19061306425601</v>
      </c>
    </row>
    <row r="7375" spans="1:2" x14ac:dyDescent="0.3">
      <c r="A7375">
        <v>186</v>
      </c>
      <c r="B7375">
        <v>188.60407665565799</v>
      </c>
    </row>
    <row r="7376" spans="1:2" x14ac:dyDescent="0.3">
      <c r="A7376">
        <v>186</v>
      </c>
      <c r="B7376">
        <v>187.68428691961699</v>
      </c>
    </row>
    <row r="7377" spans="1:2" x14ac:dyDescent="0.3">
      <c r="A7377">
        <v>186</v>
      </c>
      <c r="B7377">
        <v>186.649984122685</v>
      </c>
    </row>
    <row r="7378" spans="1:2" x14ac:dyDescent="0.3">
      <c r="A7378">
        <v>186</v>
      </c>
      <c r="B7378">
        <v>185.55558599306499</v>
      </c>
    </row>
    <row r="7379" spans="1:2" x14ac:dyDescent="0.3">
      <c r="A7379">
        <v>186</v>
      </c>
      <c r="B7379">
        <v>184.20999328975901</v>
      </c>
    </row>
    <row r="7380" spans="1:2" x14ac:dyDescent="0.3">
      <c r="A7380">
        <v>186</v>
      </c>
      <c r="B7380">
        <v>182.74357568513099</v>
      </c>
    </row>
    <row r="7381" spans="1:2" x14ac:dyDescent="0.3">
      <c r="A7381">
        <v>186</v>
      </c>
      <c r="B7381">
        <v>182.65676359720501</v>
      </c>
    </row>
    <row r="7382" spans="1:2" x14ac:dyDescent="0.3">
      <c r="A7382">
        <v>186</v>
      </c>
      <c r="B7382">
        <v>183.292320666119</v>
      </c>
    </row>
    <row r="7383" spans="1:2" x14ac:dyDescent="0.3">
      <c r="A7383">
        <v>186</v>
      </c>
      <c r="B7383">
        <v>183.989651679204</v>
      </c>
    </row>
    <row r="7384" spans="1:2" x14ac:dyDescent="0.3">
      <c r="A7384">
        <v>186</v>
      </c>
      <c r="B7384">
        <v>183.72295949308801</v>
      </c>
    </row>
    <row r="7385" spans="1:2" x14ac:dyDescent="0.3">
      <c r="A7385">
        <v>186</v>
      </c>
      <c r="B7385">
        <v>182.920423307297</v>
      </c>
    </row>
    <row r="7386" spans="1:2" x14ac:dyDescent="0.3">
      <c r="A7386">
        <v>186</v>
      </c>
      <c r="B7386">
        <v>181.81319509706299</v>
      </c>
    </row>
    <row r="7387" spans="1:2" x14ac:dyDescent="0.3">
      <c r="A7387">
        <v>186</v>
      </c>
      <c r="B7387">
        <v>180.12491796702801</v>
      </c>
    </row>
    <row r="7388" spans="1:2" x14ac:dyDescent="0.3">
      <c r="A7388">
        <v>186</v>
      </c>
      <c r="B7388">
        <v>177.513476781859</v>
      </c>
    </row>
    <row r="7389" spans="1:2" x14ac:dyDescent="0.3">
      <c r="A7389">
        <v>186</v>
      </c>
      <c r="B7389">
        <v>174.11922466915601</v>
      </c>
    </row>
    <row r="7390" spans="1:2" x14ac:dyDescent="0.3">
      <c r="A7390">
        <v>186</v>
      </c>
      <c r="B7390">
        <v>175.23888818675599</v>
      </c>
    </row>
    <row r="7391" spans="1:2" x14ac:dyDescent="0.3">
      <c r="A7391">
        <v>186</v>
      </c>
      <c r="B7391">
        <v>176.46675340568001</v>
      </c>
    </row>
    <row r="7392" spans="1:2" x14ac:dyDescent="0.3">
      <c r="A7392">
        <v>186</v>
      </c>
      <c r="B7392">
        <v>177.787847038606</v>
      </c>
    </row>
    <row r="7393" spans="1:2" x14ac:dyDescent="0.3">
      <c r="A7393">
        <v>186</v>
      </c>
      <c r="B7393">
        <v>179.16090961390299</v>
      </c>
    </row>
    <row r="7394" spans="1:2" x14ac:dyDescent="0.3">
      <c r="A7394">
        <v>198</v>
      </c>
      <c r="B7394">
        <v>200.93055742871201</v>
      </c>
    </row>
    <row r="7395" spans="1:2" x14ac:dyDescent="0.3">
      <c r="A7395">
        <v>198</v>
      </c>
      <c r="B7395">
        <v>200.58362553338301</v>
      </c>
    </row>
    <row r="7396" spans="1:2" x14ac:dyDescent="0.3">
      <c r="A7396">
        <v>198</v>
      </c>
      <c r="B7396">
        <v>200.13248701923499</v>
      </c>
    </row>
    <row r="7397" spans="1:2" x14ac:dyDescent="0.3">
      <c r="A7397">
        <v>198</v>
      </c>
      <c r="B7397">
        <v>199.59506189073301</v>
      </c>
    </row>
    <row r="7398" spans="1:2" x14ac:dyDescent="0.3">
      <c r="A7398">
        <v>198</v>
      </c>
      <c r="B7398">
        <v>198.91378942862099</v>
      </c>
    </row>
    <row r="7399" spans="1:2" x14ac:dyDescent="0.3">
      <c r="A7399">
        <v>198</v>
      </c>
      <c r="B7399">
        <v>198.50820550149001</v>
      </c>
    </row>
    <row r="7400" spans="1:2" x14ac:dyDescent="0.3">
      <c r="A7400">
        <v>198</v>
      </c>
      <c r="B7400">
        <v>198.096891576362</v>
      </c>
    </row>
    <row r="7401" spans="1:2" x14ac:dyDescent="0.3">
      <c r="A7401">
        <v>198</v>
      </c>
      <c r="B7401">
        <v>197.506275723257</v>
      </c>
    </row>
    <row r="7402" spans="1:2" x14ac:dyDescent="0.3">
      <c r="A7402">
        <v>198</v>
      </c>
      <c r="B7402">
        <v>196.70239343607</v>
      </c>
    </row>
    <row r="7403" spans="1:2" x14ac:dyDescent="0.3">
      <c r="A7403">
        <v>198</v>
      </c>
      <c r="B7403">
        <v>195.77986923670201</v>
      </c>
    </row>
    <row r="7404" spans="1:2" x14ac:dyDescent="0.3">
      <c r="A7404">
        <v>198</v>
      </c>
      <c r="B7404">
        <v>194.80179444168701</v>
      </c>
    </row>
    <row r="7405" spans="1:2" x14ac:dyDescent="0.3">
      <c r="A7405">
        <v>198</v>
      </c>
      <c r="B7405">
        <v>193.859683594291</v>
      </c>
    </row>
    <row r="7406" spans="1:2" x14ac:dyDescent="0.3">
      <c r="A7406">
        <v>198</v>
      </c>
      <c r="B7406">
        <v>192.87592608039299</v>
      </c>
    </row>
    <row r="7407" spans="1:2" x14ac:dyDescent="0.3">
      <c r="A7407">
        <v>198</v>
      </c>
      <c r="B7407">
        <v>191.40283100552401</v>
      </c>
    </row>
    <row r="7408" spans="1:2" x14ac:dyDescent="0.3">
      <c r="A7408">
        <v>198</v>
      </c>
      <c r="B7408">
        <v>189.34239071996001</v>
      </c>
    </row>
    <row r="7409" spans="1:2" x14ac:dyDescent="0.3">
      <c r="A7409">
        <v>198</v>
      </c>
      <c r="B7409">
        <v>187.338200553565</v>
      </c>
    </row>
    <row r="7410" spans="1:2" x14ac:dyDescent="0.3">
      <c r="A7410">
        <v>198</v>
      </c>
      <c r="B7410">
        <v>188.47477992345799</v>
      </c>
    </row>
    <row r="7411" spans="1:2" x14ac:dyDescent="0.3">
      <c r="A7411">
        <v>198</v>
      </c>
      <c r="B7411">
        <v>189.621481054474</v>
      </c>
    </row>
    <row r="7412" spans="1:2" x14ac:dyDescent="0.3">
      <c r="A7412">
        <v>198</v>
      </c>
      <c r="B7412">
        <v>190.86241959898001</v>
      </c>
    </row>
    <row r="7413" spans="1:2" x14ac:dyDescent="0.3">
      <c r="A7413">
        <v>198</v>
      </c>
      <c r="B7413">
        <v>192.208581965121</v>
      </c>
    </row>
    <row r="7414" spans="1:2" x14ac:dyDescent="0.3">
      <c r="A7414">
        <v>198</v>
      </c>
      <c r="B7414">
        <v>193.55498496238499</v>
      </c>
    </row>
    <row r="7415" spans="1:2" x14ac:dyDescent="0.3">
      <c r="A7415">
        <v>210</v>
      </c>
      <c r="B7415">
        <v>213.27385172783599</v>
      </c>
    </row>
    <row r="7416" spans="1:2" x14ac:dyDescent="0.3">
      <c r="A7416">
        <v>210</v>
      </c>
      <c r="B7416">
        <v>213.01615855291101</v>
      </c>
    </row>
    <row r="7417" spans="1:2" x14ac:dyDescent="0.3">
      <c r="A7417">
        <v>210</v>
      </c>
      <c r="B7417">
        <v>212.74205846265701</v>
      </c>
    </row>
    <row r="7418" spans="1:2" x14ac:dyDescent="0.3">
      <c r="A7418">
        <v>210</v>
      </c>
      <c r="B7418">
        <v>212.358099373817</v>
      </c>
    </row>
    <row r="7419" spans="1:2" x14ac:dyDescent="0.3">
      <c r="A7419">
        <v>210</v>
      </c>
      <c r="B7419">
        <v>211.90277418853901</v>
      </c>
    </row>
    <row r="7420" spans="1:2" x14ac:dyDescent="0.3">
      <c r="A7420">
        <v>210</v>
      </c>
      <c r="B7420">
        <v>211.34674983114201</v>
      </c>
    </row>
    <row r="7421" spans="1:2" x14ac:dyDescent="0.3">
      <c r="A7421">
        <v>210</v>
      </c>
      <c r="B7421">
        <v>210.63728788357699</v>
      </c>
    </row>
    <row r="7422" spans="1:2" x14ac:dyDescent="0.3">
      <c r="A7422">
        <v>210</v>
      </c>
      <c r="B7422">
        <v>209.897962114308</v>
      </c>
    </row>
    <row r="7423" spans="1:2" x14ac:dyDescent="0.3">
      <c r="A7423">
        <v>210</v>
      </c>
      <c r="B7423">
        <v>209.03428649763401</v>
      </c>
    </row>
    <row r="7424" spans="1:2" x14ac:dyDescent="0.3">
      <c r="A7424">
        <v>210</v>
      </c>
      <c r="B7424">
        <v>207.96940685355199</v>
      </c>
    </row>
    <row r="7425" spans="1:2" x14ac:dyDescent="0.3">
      <c r="A7425">
        <v>210</v>
      </c>
      <c r="B7425">
        <v>206.785317711608</v>
      </c>
    </row>
    <row r="7426" spans="1:2" x14ac:dyDescent="0.3">
      <c r="A7426">
        <v>210</v>
      </c>
      <c r="B7426">
        <v>205.43881782599999</v>
      </c>
    </row>
    <row r="7427" spans="1:2" x14ac:dyDescent="0.3">
      <c r="A7427">
        <v>210</v>
      </c>
      <c r="B7427">
        <v>203.82036985806701</v>
      </c>
    </row>
    <row r="7428" spans="1:2" x14ac:dyDescent="0.3">
      <c r="A7428">
        <v>210</v>
      </c>
      <c r="B7428">
        <v>201.965243664035</v>
      </c>
    </row>
    <row r="7429" spans="1:2" x14ac:dyDescent="0.3">
      <c r="A7429">
        <v>210</v>
      </c>
      <c r="B7429">
        <v>201.58956901768099</v>
      </c>
    </row>
    <row r="7430" spans="1:2" x14ac:dyDescent="0.3">
      <c r="A7430">
        <v>210</v>
      </c>
      <c r="B7430">
        <v>202.65635451260999</v>
      </c>
    </row>
    <row r="7431" spans="1:2" x14ac:dyDescent="0.3">
      <c r="A7431">
        <v>210</v>
      </c>
      <c r="B7431">
        <v>203.74221097111101</v>
      </c>
    </row>
    <row r="7432" spans="1:2" x14ac:dyDescent="0.3">
      <c r="A7432">
        <v>210</v>
      </c>
      <c r="B7432">
        <v>204.87649683310701</v>
      </c>
    </row>
    <row r="7433" spans="1:2" x14ac:dyDescent="0.3">
      <c r="A7433">
        <v>210</v>
      </c>
      <c r="B7433">
        <v>206.89242219763301</v>
      </c>
    </row>
    <row r="7434" spans="1:2" x14ac:dyDescent="0.3">
      <c r="A7434">
        <v>210</v>
      </c>
      <c r="B7434">
        <v>209.41905322636401</v>
      </c>
    </row>
    <row r="7435" spans="1:2" x14ac:dyDescent="0.3">
      <c r="A7435">
        <v>210</v>
      </c>
      <c r="B7435">
        <v>210.77247064526301</v>
      </c>
    </row>
    <row r="7436" spans="1:2" x14ac:dyDescent="0.3">
      <c r="A7436">
        <v>222</v>
      </c>
      <c r="B7436">
        <v>227.17884644105101</v>
      </c>
    </row>
    <row r="7437" spans="1:2" x14ac:dyDescent="0.3">
      <c r="A7437">
        <v>222</v>
      </c>
      <c r="B7437">
        <v>226.937043159014</v>
      </c>
    </row>
    <row r="7438" spans="1:2" x14ac:dyDescent="0.3">
      <c r="A7438">
        <v>222</v>
      </c>
      <c r="B7438">
        <v>226.67742742375</v>
      </c>
    </row>
    <row r="7439" spans="1:2" x14ac:dyDescent="0.3">
      <c r="A7439">
        <v>222</v>
      </c>
      <c r="B7439">
        <v>226.35684857849799</v>
      </c>
    </row>
    <row r="7440" spans="1:2" x14ac:dyDescent="0.3">
      <c r="A7440">
        <v>222</v>
      </c>
      <c r="B7440">
        <v>225.91746301136999</v>
      </c>
    </row>
    <row r="7441" spans="1:2" x14ac:dyDescent="0.3">
      <c r="A7441">
        <v>222</v>
      </c>
      <c r="B7441">
        <v>225.38499446573101</v>
      </c>
    </row>
    <row r="7442" spans="1:2" x14ac:dyDescent="0.3">
      <c r="A7442">
        <v>222</v>
      </c>
      <c r="B7442">
        <v>224.72657937273601</v>
      </c>
    </row>
    <row r="7443" spans="1:2" x14ac:dyDescent="0.3">
      <c r="A7443">
        <v>222</v>
      </c>
      <c r="B7443">
        <v>224.06743342767899</v>
      </c>
    </row>
    <row r="7444" spans="1:2" x14ac:dyDescent="0.3">
      <c r="A7444">
        <v>222</v>
      </c>
      <c r="B7444">
        <v>223.17301286996499</v>
      </c>
    </row>
    <row r="7445" spans="1:2" x14ac:dyDescent="0.3">
      <c r="A7445">
        <v>222</v>
      </c>
      <c r="B7445">
        <v>222.273071529574</v>
      </c>
    </row>
    <row r="7446" spans="1:2" x14ac:dyDescent="0.3">
      <c r="A7446">
        <v>222</v>
      </c>
      <c r="B7446">
        <v>221.18915024228099</v>
      </c>
    </row>
    <row r="7447" spans="1:2" x14ac:dyDescent="0.3">
      <c r="A7447">
        <v>222</v>
      </c>
      <c r="B7447">
        <v>220.20867293588699</v>
      </c>
    </row>
    <row r="7448" spans="1:2" x14ac:dyDescent="0.3">
      <c r="A7448">
        <v>222</v>
      </c>
      <c r="B7448">
        <v>219.33320814341201</v>
      </c>
    </row>
    <row r="7449" spans="1:2" x14ac:dyDescent="0.3">
      <c r="A7449">
        <v>222</v>
      </c>
      <c r="B7449">
        <v>220.29937184763801</v>
      </c>
    </row>
    <row r="7450" spans="1:2" x14ac:dyDescent="0.3">
      <c r="A7450">
        <v>222</v>
      </c>
      <c r="B7450">
        <v>221.36651566359399</v>
      </c>
    </row>
    <row r="7451" spans="1:2" x14ac:dyDescent="0.3">
      <c r="A7451">
        <v>222</v>
      </c>
      <c r="B7451">
        <v>222.68612098934699</v>
      </c>
    </row>
    <row r="7452" spans="1:2" x14ac:dyDescent="0.3">
      <c r="A7452">
        <v>222</v>
      </c>
      <c r="B7452">
        <v>224.110461144727</v>
      </c>
    </row>
    <row r="7453" spans="1:2" x14ac:dyDescent="0.3">
      <c r="A7453">
        <v>222</v>
      </c>
      <c r="B7453">
        <v>225.609388118341</v>
      </c>
    </row>
    <row r="7454" spans="1:2" x14ac:dyDescent="0.3">
      <c r="A7454">
        <v>222</v>
      </c>
      <c r="B7454">
        <v>227.26798222517601</v>
      </c>
    </row>
    <row r="7455" spans="1:2" x14ac:dyDescent="0.3">
      <c r="A7455">
        <v>222</v>
      </c>
      <c r="B7455">
        <v>227.89805642439799</v>
      </c>
    </row>
    <row r="7456" spans="1:2" x14ac:dyDescent="0.3">
      <c r="A7456">
        <v>222</v>
      </c>
      <c r="B7456">
        <v>226.60753499554599</v>
      </c>
    </row>
    <row r="7457" spans="1:2" x14ac:dyDescent="0.3">
      <c r="A7457">
        <v>234</v>
      </c>
      <c r="B7457">
        <v>238.88152246504399</v>
      </c>
    </row>
    <row r="7458" spans="1:2" x14ac:dyDescent="0.3">
      <c r="A7458">
        <v>234</v>
      </c>
      <c r="B7458">
        <v>238.68394477520599</v>
      </c>
    </row>
    <row r="7459" spans="1:2" x14ac:dyDescent="0.3">
      <c r="A7459">
        <v>234</v>
      </c>
      <c r="B7459">
        <v>238.34516161421101</v>
      </c>
    </row>
    <row r="7460" spans="1:2" x14ac:dyDescent="0.3">
      <c r="A7460">
        <v>234</v>
      </c>
      <c r="B7460">
        <v>237.947446994438</v>
      </c>
    </row>
    <row r="7461" spans="1:2" x14ac:dyDescent="0.3">
      <c r="A7461">
        <v>234</v>
      </c>
      <c r="B7461">
        <v>237.609287490486</v>
      </c>
    </row>
    <row r="7462" spans="1:2" x14ac:dyDescent="0.3">
      <c r="A7462">
        <v>234</v>
      </c>
      <c r="B7462">
        <v>237.25151729936499</v>
      </c>
    </row>
    <row r="7463" spans="1:2" x14ac:dyDescent="0.3">
      <c r="A7463">
        <v>234</v>
      </c>
      <c r="B7463">
        <v>236.75507414059399</v>
      </c>
    </row>
    <row r="7464" spans="1:2" x14ac:dyDescent="0.3">
      <c r="A7464">
        <v>234</v>
      </c>
      <c r="B7464">
        <v>236.13802724312501</v>
      </c>
    </row>
    <row r="7465" spans="1:2" x14ac:dyDescent="0.3">
      <c r="A7465">
        <v>234</v>
      </c>
      <c r="B7465">
        <v>235.39715087750599</v>
      </c>
    </row>
    <row r="7466" spans="1:2" x14ac:dyDescent="0.3">
      <c r="A7466">
        <v>234</v>
      </c>
      <c r="B7466">
        <v>234.38738225949601</v>
      </c>
    </row>
    <row r="7467" spans="1:2" x14ac:dyDescent="0.3">
      <c r="A7467">
        <v>234</v>
      </c>
      <c r="B7467">
        <v>233.094188447845</v>
      </c>
    </row>
    <row r="7468" spans="1:2" x14ac:dyDescent="0.3">
      <c r="A7468">
        <v>234</v>
      </c>
      <c r="B7468">
        <v>233.60724628646301</v>
      </c>
    </row>
    <row r="7469" spans="1:2" x14ac:dyDescent="0.3">
      <c r="A7469">
        <v>234</v>
      </c>
      <c r="B7469">
        <v>234.14211811038001</v>
      </c>
    </row>
    <row r="7470" spans="1:2" x14ac:dyDescent="0.3">
      <c r="A7470">
        <v>234</v>
      </c>
      <c r="B7470">
        <v>234.69726831180901</v>
      </c>
    </row>
    <row r="7471" spans="1:2" x14ac:dyDescent="0.3">
      <c r="A7471">
        <v>234</v>
      </c>
      <c r="B7471">
        <v>235.28963000966999</v>
      </c>
    </row>
    <row r="7472" spans="1:2" x14ac:dyDescent="0.3">
      <c r="A7472">
        <v>234</v>
      </c>
      <c r="B7472">
        <v>235.89278317869699</v>
      </c>
    </row>
    <row r="7473" spans="1:2" x14ac:dyDescent="0.3">
      <c r="A7473">
        <v>234</v>
      </c>
      <c r="B7473">
        <v>236.52345239498999</v>
      </c>
    </row>
    <row r="7474" spans="1:2" x14ac:dyDescent="0.3">
      <c r="A7474">
        <v>234</v>
      </c>
      <c r="B7474">
        <v>237.10391912729901</v>
      </c>
    </row>
    <row r="7475" spans="1:2" x14ac:dyDescent="0.3">
      <c r="A7475">
        <v>234</v>
      </c>
      <c r="B7475">
        <v>236.89642748140599</v>
      </c>
    </row>
    <row r="7476" spans="1:2" x14ac:dyDescent="0.3">
      <c r="A7476">
        <v>234</v>
      </c>
      <c r="B7476">
        <v>235.88249578862801</v>
      </c>
    </row>
    <row r="7477" spans="1:2" x14ac:dyDescent="0.3">
      <c r="A7477">
        <v>234</v>
      </c>
      <c r="B7477">
        <v>234.90893278075899</v>
      </c>
    </row>
    <row r="7478" spans="1:2" x14ac:dyDescent="0.3">
      <c r="A7478">
        <v>246</v>
      </c>
      <c r="B7478">
        <v>246.99581447397</v>
      </c>
    </row>
    <row r="7479" spans="1:2" x14ac:dyDescent="0.3">
      <c r="A7479">
        <v>246</v>
      </c>
      <c r="B7479">
        <v>246.69892871344999</v>
      </c>
    </row>
    <row r="7480" spans="1:2" x14ac:dyDescent="0.3">
      <c r="A7480">
        <v>246</v>
      </c>
      <c r="B7480">
        <v>246.348153884986</v>
      </c>
    </row>
    <row r="7481" spans="1:2" x14ac:dyDescent="0.3">
      <c r="A7481">
        <v>246</v>
      </c>
      <c r="B7481">
        <v>245.77272774322</v>
      </c>
    </row>
    <row r="7482" spans="1:2" x14ac:dyDescent="0.3">
      <c r="A7482">
        <v>246</v>
      </c>
      <c r="B7482">
        <v>245.10261535708699</v>
      </c>
    </row>
    <row r="7483" spans="1:2" x14ac:dyDescent="0.3">
      <c r="A7483">
        <v>246</v>
      </c>
      <c r="B7483">
        <v>244.222423910423</v>
      </c>
    </row>
    <row r="7484" spans="1:2" x14ac:dyDescent="0.3">
      <c r="A7484">
        <v>246</v>
      </c>
      <c r="B7484">
        <v>243.21096762828</v>
      </c>
    </row>
    <row r="7485" spans="1:2" x14ac:dyDescent="0.3">
      <c r="A7485">
        <v>246</v>
      </c>
      <c r="B7485">
        <v>241.85999316274501</v>
      </c>
    </row>
    <row r="7486" spans="1:2" x14ac:dyDescent="0.3">
      <c r="A7486">
        <v>246</v>
      </c>
      <c r="B7486">
        <v>240.78384817667501</v>
      </c>
    </row>
    <row r="7487" spans="1:2" x14ac:dyDescent="0.3">
      <c r="A7487">
        <v>246</v>
      </c>
      <c r="B7487">
        <v>240.97364783036599</v>
      </c>
    </row>
    <row r="7488" spans="1:2" x14ac:dyDescent="0.3">
      <c r="A7488">
        <v>246</v>
      </c>
      <c r="B7488">
        <v>241.17154914734201</v>
      </c>
    </row>
    <row r="7489" spans="1:2" x14ac:dyDescent="0.3">
      <c r="A7489">
        <v>246</v>
      </c>
      <c r="B7489">
        <v>241.36907907015899</v>
      </c>
    </row>
    <row r="7490" spans="1:2" x14ac:dyDescent="0.3">
      <c r="A7490">
        <v>246</v>
      </c>
      <c r="B7490">
        <v>241.574190595734</v>
      </c>
    </row>
    <row r="7491" spans="1:2" x14ac:dyDescent="0.3">
      <c r="A7491">
        <v>246</v>
      </c>
      <c r="B7491">
        <v>241.77468373483001</v>
      </c>
    </row>
    <row r="7492" spans="1:2" x14ac:dyDescent="0.3">
      <c r="A7492">
        <v>246</v>
      </c>
      <c r="B7492">
        <v>241.987696971997</v>
      </c>
    </row>
    <row r="7493" spans="1:2" x14ac:dyDescent="0.3">
      <c r="A7493">
        <v>246</v>
      </c>
      <c r="B7493">
        <v>242.18147852573199</v>
      </c>
    </row>
    <row r="7494" spans="1:2" x14ac:dyDescent="0.3">
      <c r="A7494">
        <v>246</v>
      </c>
      <c r="B7494">
        <v>242.372864119962</v>
      </c>
    </row>
    <row r="7495" spans="1:2" x14ac:dyDescent="0.3">
      <c r="A7495">
        <v>246</v>
      </c>
      <c r="B7495">
        <v>242.29078060188601</v>
      </c>
    </row>
    <row r="7496" spans="1:2" x14ac:dyDescent="0.3">
      <c r="A7496">
        <v>246</v>
      </c>
      <c r="B7496">
        <v>241.53287712246501</v>
      </c>
    </row>
    <row r="7497" spans="1:2" x14ac:dyDescent="0.3">
      <c r="A7497">
        <v>246</v>
      </c>
      <c r="B7497">
        <v>240.78398080156401</v>
      </c>
    </row>
    <row r="7498" spans="1:2" x14ac:dyDescent="0.3">
      <c r="A7498">
        <v>246</v>
      </c>
      <c r="B7498">
        <v>240.042381728061</v>
      </c>
    </row>
    <row r="7499" spans="1:2" x14ac:dyDescent="0.3">
      <c r="A7499">
        <v>6</v>
      </c>
      <c r="B7499">
        <v>29.660103389827199</v>
      </c>
    </row>
    <row r="7500" spans="1:2" x14ac:dyDescent="0.3">
      <c r="A7500">
        <v>6</v>
      </c>
      <c r="B7500">
        <v>28.807463599479298</v>
      </c>
    </row>
    <row r="7501" spans="1:2" x14ac:dyDescent="0.3">
      <c r="A7501">
        <v>6</v>
      </c>
      <c r="B7501">
        <v>27.236835662813601</v>
      </c>
    </row>
    <row r="7502" spans="1:2" x14ac:dyDescent="0.3">
      <c r="A7502">
        <v>6</v>
      </c>
      <c r="B7502">
        <v>25.921694913279701</v>
      </c>
    </row>
    <row r="7503" spans="1:2" x14ac:dyDescent="0.3">
      <c r="A7503">
        <v>6</v>
      </c>
      <c r="B7503">
        <v>26.516843210672199</v>
      </c>
    </row>
    <row r="7504" spans="1:2" x14ac:dyDescent="0.3">
      <c r="A7504">
        <v>6</v>
      </c>
      <c r="B7504">
        <v>27.237559933703501</v>
      </c>
    </row>
    <row r="7505" spans="1:2" x14ac:dyDescent="0.3">
      <c r="A7505">
        <v>6</v>
      </c>
      <c r="B7505">
        <v>28.0914229001006</v>
      </c>
    </row>
    <row r="7506" spans="1:2" x14ac:dyDescent="0.3">
      <c r="A7506">
        <v>6</v>
      </c>
      <c r="B7506">
        <v>28.942956898751401</v>
      </c>
    </row>
    <row r="7507" spans="1:2" x14ac:dyDescent="0.3">
      <c r="A7507">
        <v>6</v>
      </c>
      <c r="B7507">
        <v>29.758296341519401</v>
      </c>
    </row>
    <row r="7508" spans="1:2" x14ac:dyDescent="0.3">
      <c r="A7508">
        <v>6</v>
      </c>
      <c r="B7508">
        <v>28.514085785759502</v>
      </c>
    </row>
    <row r="7509" spans="1:2" x14ac:dyDescent="0.3">
      <c r="A7509">
        <v>6</v>
      </c>
      <c r="B7509">
        <v>27.400805204454699</v>
      </c>
    </row>
    <row r="7510" spans="1:2" x14ac:dyDescent="0.3">
      <c r="A7510">
        <v>6</v>
      </c>
      <c r="B7510">
        <v>25.862306063783802</v>
      </c>
    </row>
    <row r="7511" spans="1:2" x14ac:dyDescent="0.3">
      <c r="A7511">
        <v>6</v>
      </c>
      <c r="B7511">
        <v>24.0748266699952</v>
      </c>
    </row>
    <row r="7512" spans="1:2" x14ac:dyDescent="0.3">
      <c r="A7512">
        <v>6</v>
      </c>
      <c r="B7512">
        <v>22.252138164358101</v>
      </c>
    </row>
    <row r="7513" spans="1:2" x14ac:dyDescent="0.3">
      <c r="A7513">
        <v>6</v>
      </c>
      <c r="B7513">
        <v>20.3420882035104</v>
      </c>
    </row>
    <row r="7514" spans="1:2" x14ac:dyDescent="0.3">
      <c r="A7514">
        <v>6</v>
      </c>
      <c r="B7514">
        <v>18.355442323913898</v>
      </c>
    </row>
    <row r="7515" spans="1:2" x14ac:dyDescent="0.3">
      <c r="A7515">
        <v>6</v>
      </c>
      <c r="B7515">
        <v>17.088981846418701</v>
      </c>
    </row>
    <row r="7516" spans="1:2" x14ac:dyDescent="0.3">
      <c r="A7516">
        <v>6</v>
      </c>
      <c r="B7516">
        <v>18.365391758077202</v>
      </c>
    </row>
    <row r="7517" spans="1:2" x14ac:dyDescent="0.3">
      <c r="A7517">
        <v>6</v>
      </c>
      <c r="B7517">
        <v>17.825596017808401</v>
      </c>
    </row>
    <row r="7518" spans="1:2" x14ac:dyDescent="0.3">
      <c r="A7518">
        <v>6</v>
      </c>
      <c r="B7518">
        <v>16.602075802235198</v>
      </c>
    </row>
    <row r="7519" spans="1:2" x14ac:dyDescent="0.3">
      <c r="A7519">
        <v>6</v>
      </c>
      <c r="B7519">
        <v>14.228872549203601</v>
      </c>
    </row>
    <row r="7520" spans="1:2" x14ac:dyDescent="0.3">
      <c r="A7520">
        <v>18</v>
      </c>
      <c r="B7520">
        <v>32.777800440819</v>
      </c>
    </row>
    <row r="7521" spans="1:2" x14ac:dyDescent="0.3">
      <c r="A7521">
        <v>18</v>
      </c>
      <c r="B7521">
        <v>31.714816965967302</v>
      </c>
    </row>
    <row r="7522" spans="1:2" x14ac:dyDescent="0.3">
      <c r="A7522">
        <v>18</v>
      </c>
      <c r="B7522">
        <v>30.218354099849599</v>
      </c>
    </row>
    <row r="7523" spans="1:2" x14ac:dyDescent="0.3">
      <c r="A7523">
        <v>18</v>
      </c>
      <c r="B7523">
        <v>30.5231388338171</v>
      </c>
    </row>
    <row r="7524" spans="1:2" x14ac:dyDescent="0.3">
      <c r="A7524">
        <v>18</v>
      </c>
      <c r="B7524">
        <v>31.1291582582109</v>
      </c>
    </row>
    <row r="7525" spans="1:2" x14ac:dyDescent="0.3">
      <c r="A7525">
        <v>18</v>
      </c>
      <c r="B7525">
        <v>31.773299539875499</v>
      </c>
    </row>
    <row r="7526" spans="1:2" x14ac:dyDescent="0.3">
      <c r="A7526">
        <v>18</v>
      </c>
      <c r="B7526">
        <v>32.680471053833401</v>
      </c>
    </row>
    <row r="7527" spans="1:2" x14ac:dyDescent="0.3">
      <c r="A7527">
        <v>18</v>
      </c>
      <c r="B7527">
        <v>33.492806793099</v>
      </c>
    </row>
    <row r="7528" spans="1:2" x14ac:dyDescent="0.3">
      <c r="A7528">
        <v>18</v>
      </c>
      <c r="B7528">
        <v>33.633411145548898</v>
      </c>
    </row>
    <row r="7529" spans="1:2" x14ac:dyDescent="0.3">
      <c r="A7529">
        <v>18</v>
      </c>
      <c r="B7529">
        <v>32.389276670002197</v>
      </c>
    </row>
    <row r="7530" spans="1:2" x14ac:dyDescent="0.3">
      <c r="A7530">
        <v>18</v>
      </c>
      <c r="B7530">
        <v>31.2610322744403</v>
      </c>
    </row>
    <row r="7531" spans="1:2" x14ac:dyDescent="0.3">
      <c r="A7531">
        <v>18</v>
      </c>
      <c r="B7531">
        <v>29.726388538453701</v>
      </c>
    </row>
    <row r="7532" spans="1:2" x14ac:dyDescent="0.3">
      <c r="A7532">
        <v>18</v>
      </c>
      <c r="B7532">
        <v>27.915492001517599</v>
      </c>
    </row>
    <row r="7533" spans="1:2" x14ac:dyDescent="0.3">
      <c r="A7533">
        <v>18</v>
      </c>
      <c r="B7533">
        <v>26.114810964640899</v>
      </c>
    </row>
    <row r="7534" spans="1:2" x14ac:dyDescent="0.3">
      <c r="A7534">
        <v>18</v>
      </c>
      <c r="B7534">
        <v>24.186070046718299</v>
      </c>
    </row>
    <row r="7535" spans="1:2" x14ac:dyDescent="0.3">
      <c r="A7535">
        <v>18</v>
      </c>
      <c r="B7535">
        <v>22.221679844908</v>
      </c>
    </row>
    <row r="7536" spans="1:2" x14ac:dyDescent="0.3">
      <c r="A7536">
        <v>18</v>
      </c>
      <c r="B7536">
        <v>21.468037860563399</v>
      </c>
    </row>
    <row r="7537" spans="1:2" x14ac:dyDescent="0.3">
      <c r="A7537">
        <v>18</v>
      </c>
      <c r="B7537">
        <v>21.4543555543022</v>
      </c>
    </row>
    <row r="7538" spans="1:2" x14ac:dyDescent="0.3">
      <c r="A7538">
        <v>18</v>
      </c>
      <c r="B7538">
        <v>20.807263680499101</v>
      </c>
    </row>
    <row r="7539" spans="1:2" x14ac:dyDescent="0.3">
      <c r="A7539">
        <v>18</v>
      </c>
      <c r="B7539">
        <v>19.514560938924902</v>
      </c>
    </row>
    <row r="7540" spans="1:2" x14ac:dyDescent="0.3">
      <c r="A7540">
        <v>18</v>
      </c>
      <c r="B7540">
        <v>17.229958867382798</v>
      </c>
    </row>
    <row r="7541" spans="1:2" x14ac:dyDescent="0.3">
      <c r="A7541">
        <v>30</v>
      </c>
      <c r="B7541">
        <v>37.570244738074599</v>
      </c>
    </row>
    <row r="7542" spans="1:2" x14ac:dyDescent="0.3">
      <c r="A7542">
        <v>30</v>
      </c>
      <c r="B7542">
        <v>36.426779682002703</v>
      </c>
    </row>
    <row r="7543" spans="1:2" x14ac:dyDescent="0.3">
      <c r="A7543">
        <v>30</v>
      </c>
      <c r="B7543">
        <v>36.871643364016002</v>
      </c>
    </row>
    <row r="7544" spans="1:2" x14ac:dyDescent="0.3">
      <c r="A7544">
        <v>30</v>
      </c>
      <c r="B7544">
        <v>37.3326995508368</v>
      </c>
    </row>
    <row r="7545" spans="1:2" x14ac:dyDescent="0.3">
      <c r="A7545">
        <v>30</v>
      </c>
      <c r="B7545">
        <v>37.930580545102799</v>
      </c>
    </row>
    <row r="7546" spans="1:2" x14ac:dyDescent="0.3">
      <c r="A7546">
        <v>30</v>
      </c>
      <c r="B7546">
        <v>38.573974279290901</v>
      </c>
    </row>
    <row r="7547" spans="1:2" x14ac:dyDescent="0.3">
      <c r="A7547">
        <v>30</v>
      </c>
      <c r="B7547">
        <v>39.248269657465102</v>
      </c>
    </row>
    <row r="7548" spans="1:2" x14ac:dyDescent="0.3">
      <c r="A7548">
        <v>30</v>
      </c>
      <c r="B7548">
        <v>40.002939231827902</v>
      </c>
    </row>
    <row r="7549" spans="1:2" x14ac:dyDescent="0.3">
      <c r="A7549">
        <v>30</v>
      </c>
      <c r="B7549">
        <v>39.387441284565398</v>
      </c>
    </row>
    <row r="7550" spans="1:2" x14ac:dyDescent="0.3">
      <c r="A7550">
        <v>30</v>
      </c>
      <c r="B7550">
        <v>38.130017435775102</v>
      </c>
    </row>
    <row r="7551" spans="1:2" x14ac:dyDescent="0.3">
      <c r="A7551">
        <v>30</v>
      </c>
      <c r="B7551">
        <v>36.705474274332303</v>
      </c>
    </row>
    <row r="7552" spans="1:2" x14ac:dyDescent="0.3">
      <c r="A7552">
        <v>30</v>
      </c>
      <c r="B7552">
        <v>35.168346066319302</v>
      </c>
    </row>
    <row r="7553" spans="1:2" x14ac:dyDescent="0.3">
      <c r="A7553">
        <v>30</v>
      </c>
      <c r="B7553">
        <v>33.680862943534102</v>
      </c>
    </row>
    <row r="7554" spans="1:2" x14ac:dyDescent="0.3">
      <c r="A7554">
        <v>30</v>
      </c>
      <c r="B7554">
        <v>31.848322707189801</v>
      </c>
    </row>
    <row r="7555" spans="1:2" x14ac:dyDescent="0.3">
      <c r="A7555">
        <v>30</v>
      </c>
      <c r="B7555">
        <v>29.963457003674399</v>
      </c>
    </row>
    <row r="7556" spans="1:2" x14ac:dyDescent="0.3">
      <c r="A7556">
        <v>30</v>
      </c>
      <c r="B7556">
        <v>27.7866964281239</v>
      </c>
    </row>
    <row r="7557" spans="1:2" x14ac:dyDescent="0.3">
      <c r="A7557">
        <v>30</v>
      </c>
      <c r="B7557">
        <v>27.816010532467701</v>
      </c>
    </row>
    <row r="7558" spans="1:2" x14ac:dyDescent="0.3">
      <c r="A7558">
        <v>30</v>
      </c>
      <c r="B7558">
        <v>26.5383309434045</v>
      </c>
    </row>
    <row r="7559" spans="1:2" x14ac:dyDescent="0.3">
      <c r="A7559">
        <v>30</v>
      </c>
      <c r="B7559">
        <v>25.302932717692599</v>
      </c>
    </row>
    <row r="7560" spans="1:2" x14ac:dyDescent="0.3">
      <c r="A7560">
        <v>30</v>
      </c>
      <c r="B7560">
        <v>23.931566771801698</v>
      </c>
    </row>
    <row r="7561" spans="1:2" x14ac:dyDescent="0.3">
      <c r="A7561">
        <v>30</v>
      </c>
      <c r="B7561">
        <v>21.603004129398599</v>
      </c>
    </row>
    <row r="7562" spans="1:2" x14ac:dyDescent="0.3">
      <c r="A7562">
        <v>42</v>
      </c>
      <c r="B7562">
        <v>44.335855232265601</v>
      </c>
    </row>
    <row r="7563" spans="1:2" x14ac:dyDescent="0.3">
      <c r="A7563">
        <v>42</v>
      </c>
      <c r="B7563">
        <v>44.602460563685298</v>
      </c>
    </row>
    <row r="7564" spans="1:2" x14ac:dyDescent="0.3">
      <c r="A7564">
        <v>42</v>
      </c>
      <c r="B7564">
        <v>45.060915962073899</v>
      </c>
    </row>
    <row r="7565" spans="1:2" x14ac:dyDescent="0.3">
      <c r="A7565">
        <v>42</v>
      </c>
      <c r="B7565">
        <v>45.473714420039002</v>
      </c>
    </row>
    <row r="7566" spans="1:2" x14ac:dyDescent="0.3">
      <c r="A7566">
        <v>42</v>
      </c>
      <c r="B7566">
        <v>45.998577294674298</v>
      </c>
    </row>
    <row r="7567" spans="1:2" x14ac:dyDescent="0.3">
      <c r="A7567">
        <v>42</v>
      </c>
      <c r="B7567">
        <v>46.659590801680203</v>
      </c>
    </row>
    <row r="7568" spans="1:2" x14ac:dyDescent="0.3">
      <c r="A7568">
        <v>42</v>
      </c>
      <c r="B7568">
        <v>47.343435885427901</v>
      </c>
    </row>
    <row r="7569" spans="1:2" x14ac:dyDescent="0.3">
      <c r="A7569">
        <v>42</v>
      </c>
      <c r="B7569">
        <v>47.394042099177199</v>
      </c>
    </row>
    <row r="7570" spans="1:2" x14ac:dyDescent="0.3">
      <c r="A7570">
        <v>42</v>
      </c>
      <c r="B7570">
        <v>46.374304180030599</v>
      </c>
    </row>
    <row r="7571" spans="1:2" x14ac:dyDescent="0.3">
      <c r="A7571">
        <v>42</v>
      </c>
      <c r="B7571">
        <v>45.1150935345458</v>
      </c>
    </row>
    <row r="7572" spans="1:2" x14ac:dyDescent="0.3">
      <c r="A7572">
        <v>42</v>
      </c>
      <c r="B7572">
        <v>43.771340510036097</v>
      </c>
    </row>
    <row r="7573" spans="1:2" x14ac:dyDescent="0.3">
      <c r="A7573">
        <v>42</v>
      </c>
      <c r="B7573">
        <v>42.246422156715198</v>
      </c>
    </row>
    <row r="7574" spans="1:2" x14ac:dyDescent="0.3">
      <c r="A7574">
        <v>42</v>
      </c>
      <c r="B7574">
        <v>40.665170438462702</v>
      </c>
    </row>
    <row r="7575" spans="1:2" x14ac:dyDescent="0.3">
      <c r="A7575">
        <v>42</v>
      </c>
      <c r="B7575">
        <v>38.9392839572958</v>
      </c>
    </row>
    <row r="7576" spans="1:2" x14ac:dyDescent="0.3">
      <c r="A7576">
        <v>42</v>
      </c>
      <c r="B7576">
        <v>36.915772466460297</v>
      </c>
    </row>
    <row r="7577" spans="1:2" x14ac:dyDescent="0.3">
      <c r="A7577">
        <v>42</v>
      </c>
      <c r="B7577">
        <v>34.803176777511197</v>
      </c>
    </row>
    <row r="7578" spans="1:2" x14ac:dyDescent="0.3">
      <c r="A7578">
        <v>42</v>
      </c>
      <c r="B7578">
        <v>34.173659409131801</v>
      </c>
    </row>
    <row r="7579" spans="1:2" x14ac:dyDescent="0.3">
      <c r="A7579">
        <v>42</v>
      </c>
      <c r="B7579">
        <v>32.820059816307698</v>
      </c>
    </row>
    <row r="7580" spans="1:2" x14ac:dyDescent="0.3">
      <c r="A7580">
        <v>42</v>
      </c>
      <c r="B7580">
        <v>31.030584836196802</v>
      </c>
    </row>
    <row r="7581" spans="1:2" x14ac:dyDescent="0.3">
      <c r="A7581">
        <v>42</v>
      </c>
      <c r="B7581">
        <v>29.496217675063001</v>
      </c>
    </row>
    <row r="7582" spans="1:2" x14ac:dyDescent="0.3">
      <c r="A7582">
        <v>42</v>
      </c>
      <c r="B7582">
        <v>27.009709528385301</v>
      </c>
    </row>
    <row r="7583" spans="1:2" x14ac:dyDescent="0.3">
      <c r="A7583">
        <v>54</v>
      </c>
      <c r="B7583">
        <v>54.104990532235</v>
      </c>
    </row>
    <row r="7584" spans="1:2" x14ac:dyDescent="0.3">
      <c r="A7584">
        <v>54</v>
      </c>
      <c r="B7584">
        <v>54.544102174495499</v>
      </c>
    </row>
    <row r="7585" spans="1:2" x14ac:dyDescent="0.3">
      <c r="A7585">
        <v>54</v>
      </c>
      <c r="B7585">
        <v>55.048782103115201</v>
      </c>
    </row>
    <row r="7586" spans="1:2" x14ac:dyDescent="0.3">
      <c r="A7586">
        <v>54</v>
      </c>
      <c r="B7586">
        <v>55.546964339814799</v>
      </c>
    </row>
    <row r="7587" spans="1:2" x14ac:dyDescent="0.3">
      <c r="A7587">
        <v>54</v>
      </c>
      <c r="B7587">
        <v>56.085364552983698</v>
      </c>
    </row>
    <row r="7588" spans="1:2" x14ac:dyDescent="0.3">
      <c r="A7588">
        <v>54</v>
      </c>
      <c r="B7588">
        <v>56.570622323845598</v>
      </c>
    </row>
    <row r="7589" spans="1:2" x14ac:dyDescent="0.3">
      <c r="A7589">
        <v>54</v>
      </c>
      <c r="B7589">
        <v>56.935200487834699</v>
      </c>
    </row>
    <row r="7590" spans="1:2" x14ac:dyDescent="0.3">
      <c r="A7590">
        <v>54</v>
      </c>
      <c r="B7590">
        <v>55.914022110607199</v>
      </c>
    </row>
    <row r="7591" spans="1:2" x14ac:dyDescent="0.3">
      <c r="A7591">
        <v>54</v>
      </c>
      <c r="B7591">
        <v>54.882399577067098</v>
      </c>
    </row>
    <row r="7592" spans="1:2" x14ac:dyDescent="0.3">
      <c r="A7592">
        <v>54</v>
      </c>
      <c r="B7592">
        <v>53.642283649300403</v>
      </c>
    </row>
    <row r="7593" spans="1:2" x14ac:dyDescent="0.3">
      <c r="A7593">
        <v>54</v>
      </c>
      <c r="B7593">
        <v>52.298420121597999</v>
      </c>
    </row>
    <row r="7594" spans="1:2" x14ac:dyDescent="0.3">
      <c r="A7594">
        <v>54</v>
      </c>
      <c r="B7594">
        <v>50.783940926512003</v>
      </c>
    </row>
    <row r="7595" spans="1:2" x14ac:dyDescent="0.3">
      <c r="A7595">
        <v>54</v>
      </c>
      <c r="B7595">
        <v>49.163484347124999</v>
      </c>
    </row>
    <row r="7596" spans="1:2" x14ac:dyDescent="0.3">
      <c r="A7596">
        <v>54</v>
      </c>
      <c r="B7596">
        <v>47.464135801457303</v>
      </c>
    </row>
    <row r="7597" spans="1:2" x14ac:dyDescent="0.3">
      <c r="A7597">
        <v>54</v>
      </c>
      <c r="B7597">
        <v>45.463952866762099</v>
      </c>
    </row>
    <row r="7598" spans="1:2" x14ac:dyDescent="0.3">
      <c r="A7598">
        <v>54</v>
      </c>
      <c r="B7598">
        <v>43.225942735738002</v>
      </c>
    </row>
    <row r="7599" spans="1:2" x14ac:dyDescent="0.3">
      <c r="A7599">
        <v>54</v>
      </c>
      <c r="B7599">
        <v>41.873661415825303</v>
      </c>
    </row>
    <row r="7600" spans="1:2" x14ac:dyDescent="0.3">
      <c r="A7600">
        <v>54</v>
      </c>
      <c r="B7600">
        <v>40.401830267161003</v>
      </c>
    </row>
    <row r="7601" spans="1:2" x14ac:dyDescent="0.3">
      <c r="A7601">
        <v>54</v>
      </c>
      <c r="B7601">
        <v>38.586581199272501</v>
      </c>
    </row>
    <row r="7602" spans="1:2" x14ac:dyDescent="0.3">
      <c r="A7602">
        <v>54</v>
      </c>
      <c r="B7602">
        <v>36.450261445455297</v>
      </c>
    </row>
    <row r="7603" spans="1:2" x14ac:dyDescent="0.3">
      <c r="A7603">
        <v>54</v>
      </c>
      <c r="B7603">
        <v>33.875967618540201</v>
      </c>
    </row>
    <row r="7604" spans="1:2" x14ac:dyDescent="0.3">
      <c r="A7604">
        <v>66</v>
      </c>
      <c r="B7604">
        <v>65.268348721120205</v>
      </c>
    </row>
    <row r="7605" spans="1:2" x14ac:dyDescent="0.3">
      <c r="A7605">
        <v>66</v>
      </c>
      <c r="B7605">
        <v>65.634782850166204</v>
      </c>
    </row>
    <row r="7606" spans="1:2" x14ac:dyDescent="0.3">
      <c r="A7606">
        <v>66</v>
      </c>
      <c r="B7606">
        <v>66.181052964884998</v>
      </c>
    </row>
    <row r="7607" spans="1:2" x14ac:dyDescent="0.3">
      <c r="A7607">
        <v>66</v>
      </c>
      <c r="B7607">
        <v>66.800678256456806</v>
      </c>
    </row>
    <row r="7608" spans="1:2" x14ac:dyDescent="0.3">
      <c r="A7608">
        <v>66</v>
      </c>
      <c r="B7608">
        <v>67.487127912400496</v>
      </c>
    </row>
    <row r="7609" spans="1:2" x14ac:dyDescent="0.3">
      <c r="A7609">
        <v>66</v>
      </c>
      <c r="B7609">
        <v>67.708272525957895</v>
      </c>
    </row>
    <row r="7610" spans="1:2" x14ac:dyDescent="0.3">
      <c r="A7610">
        <v>66</v>
      </c>
      <c r="B7610">
        <v>66.886840503667798</v>
      </c>
    </row>
    <row r="7611" spans="1:2" x14ac:dyDescent="0.3">
      <c r="A7611">
        <v>66</v>
      </c>
      <c r="B7611">
        <v>65.851493935357993</v>
      </c>
    </row>
    <row r="7612" spans="1:2" x14ac:dyDescent="0.3">
      <c r="A7612">
        <v>66</v>
      </c>
      <c r="B7612">
        <v>64.718453444106302</v>
      </c>
    </row>
    <row r="7613" spans="1:2" x14ac:dyDescent="0.3">
      <c r="A7613">
        <v>66</v>
      </c>
      <c r="B7613">
        <v>63.577052186719797</v>
      </c>
    </row>
    <row r="7614" spans="1:2" x14ac:dyDescent="0.3">
      <c r="A7614">
        <v>66</v>
      </c>
      <c r="B7614">
        <v>62.245682571254399</v>
      </c>
    </row>
    <row r="7615" spans="1:2" x14ac:dyDescent="0.3">
      <c r="A7615">
        <v>66</v>
      </c>
      <c r="B7615">
        <v>60.8000360885205</v>
      </c>
    </row>
    <row r="7616" spans="1:2" x14ac:dyDescent="0.3">
      <c r="A7616">
        <v>66</v>
      </c>
      <c r="B7616">
        <v>59.124439386829103</v>
      </c>
    </row>
    <row r="7617" spans="1:2" x14ac:dyDescent="0.3">
      <c r="A7617">
        <v>66</v>
      </c>
      <c r="B7617">
        <v>57.318033258486899</v>
      </c>
    </row>
    <row r="7618" spans="1:2" x14ac:dyDescent="0.3">
      <c r="A7618">
        <v>66</v>
      </c>
      <c r="B7618">
        <v>54.152249395130802</v>
      </c>
    </row>
    <row r="7619" spans="1:2" x14ac:dyDescent="0.3">
      <c r="A7619">
        <v>66</v>
      </c>
      <c r="B7619">
        <v>52.366473250393597</v>
      </c>
    </row>
    <row r="7620" spans="1:2" x14ac:dyDescent="0.3">
      <c r="A7620">
        <v>66</v>
      </c>
      <c r="B7620">
        <v>50.967807445936103</v>
      </c>
    </row>
    <row r="7621" spans="1:2" x14ac:dyDescent="0.3">
      <c r="A7621">
        <v>66</v>
      </c>
      <c r="B7621">
        <v>49.2926367493423</v>
      </c>
    </row>
    <row r="7622" spans="1:2" x14ac:dyDescent="0.3">
      <c r="A7622">
        <v>66</v>
      </c>
      <c r="B7622">
        <v>47.296711539996998</v>
      </c>
    </row>
    <row r="7623" spans="1:2" x14ac:dyDescent="0.3">
      <c r="A7623">
        <v>66</v>
      </c>
      <c r="B7623">
        <v>44.870981458702502</v>
      </c>
    </row>
    <row r="7624" spans="1:2" x14ac:dyDescent="0.3">
      <c r="A7624">
        <v>66</v>
      </c>
      <c r="B7624">
        <v>42.130723491334301</v>
      </c>
    </row>
    <row r="7625" spans="1:2" x14ac:dyDescent="0.3">
      <c r="A7625">
        <v>78</v>
      </c>
      <c r="B7625">
        <v>77.610423695269105</v>
      </c>
    </row>
    <row r="7626" spans="1:2" x14ac:dyDescent="0.3">
      <c r="A7626">
        <v>78</v>
      </c>
      <c r="B7626">
        <v>78.007057149409405</v>
      </c>
    </row>
    <row r="7627" spans="1:2" x14ac:dyDescent="0.3">
      <c r="A7627">
        <v>78</v>
      </c>
      <c r="B7627">
        <v>78.450426962108196</v>
      </c>
    </row>
    <row r="7628" spans="1:2" x14ac:dyDescent="0.3">
      <c r="A7628">
        <v>78</v>
      </c>
      <c r="B7628">
        <v>78.942907570880493</v>
      </c>
    </row>
    <row r="7629" spans="1:2" x14ac:dyDescent="0.3">
      <c r="A7629">
        <v>78</v>
      </c>
      <c r="B7629">
        <v>78.972180137093801</v>
      </c>
    </row>
    <row r="7630" spans="1:2" x14ac:dyDescent="0.3">
      <c r="A7630">
        <v>78</v>
      </c>
      <c r="B7630">
        <v>78.555223990625294</v>
      </c>
    </row>
    <row r="7631" spans="1:2" x14ac:dyDescent="0.3">
      <c r="A7631">
        <v>78</v>
      </c>
      <c r="B7631">
        <v>77.780170971952998</v>
      </c>
    </row>
    <row r="7632" spans="1:2" x14ac:dyDescent="0.3">
      <c r="A7632">
        <v>78</v>
      </c>
      <c r="B7632">
        <v>76.841171352485603</v>
      </c>
    </row>
    <row r="7633" spans="1:2" x14ac:dyDescent="0.3">
      <c r="A7633">
        <v>78</v>
      </c>
      <c r="B7633">
        <v>75.814906318319203</v>
      </c>
    </row>
    <row r="7634" spans="1:2" x14ac:dyDescent="0.3">
      <c r="A7634">
        <v>78</v>
      </c>
      <c r="B7634">
        <v>74.577587526724898</v>
      </c>
    </row>
    <row r="7635" spans="1:2" x14ac:dyDescent="0.3">
      <c r="A7635">
        <v>78</v>
      </c>
      <c r="B7635">
        <v>73.235733892309398</v>
      </c>
    </row>
    <row r="7636" spans="1:2" x14ac:dyDescent="0.3">
      <c r="A7636">
        <v>78</v>
      </c>
      <c r="B7636">
        <v>71.693356706200404</v>
      </c>
    </row>
    <row r="7637" spans="1:2" x14ac:dyDescent="0.3">
      <c r="A7637">
        <v>78</v>
      </c>
      <c r="B7637">
        <v>69.890102892765796</v>
      </c>
    </row>
    <row r="7638" spans="1:2" x14ac:dyDescent="0.3">
      <c r="A7638">
        <v>78</v>
      </c>
      <c r="B7638">
        <v>66.926964827054803</v>
      </c>
    </row>
    <row r="7639" spans="1:2" x14ac:dyDescent="0.3">
      <c r="A7639">
        <v>78</v>
      </c>
      <c r="B7639">
        <v>63.8569729613953</v>
      </c>
    </row>
    <row r="7640" spans="1:2" x14ac:dyDescent="0.3">
      <c r="A7640">
        <v>78</v>
      </c>
      <c r="B7640">
        <v>62.556765971939498</v>
      </c>
    </row>
    <row r="7641" spans="1:2" x14ac:dyDescent="0.3">
      <c r="A7641">
        <v>78</v>
      </c>
      <c r="B7641">
        <v>60.936550115707597</v>
      </c>
    </row>
    <row r="7642" spans="1:2" x14ac:dyDescent="0.3">
      <c r="A7642">
        <v>78</v>
      </c>
      <c r="B7642">
        <v>59.087810238390901</v>
      </c>
    </row>
    <row r="7643" spans="1:2" x14ac:dyDescent="0.3">
      <c r="A7643">
        <v>78</v>
      </c>
      <c r="B7643">
        <v>57.014812148397901</v>
      </c>
    </row>
    <row r="7644" spans="1:2" x14ac:dyDescent="0.3">
      <c r="A7644">
        <v>78</v>
      </c>
      <c r="B7644">
        <v>54.363749452023399</v>
      </c>
    </row>
    <row r="7645" spans="1:2" x14ac:dyDescent="0.3">
      <c r="A7645">
        <v>78</v>
      </c>
      <c r="B7645">
        <v>52.622258342464299</v>
      </c>
    </row>
    <row r="7646" spans="1:2" x14ac:dyDescent="0.3">
      <c r="A7646">
        <v>90</v>
      </c>
      <c r="B7646">
        <v>91.626735957595201</v>
      </c>
    </row>
    <row r="7647" spans="1:2" x14ac:dyDescent="0.3">
      <c r="A7647">
        <v>90</v>
      </c>
      <c r="B7647">
        <v>91.999504279522796</v>
      </c>
    </row>
    <row r="7648" spans="1:2" x14ac:dyDescent="0.3">
      <c r="A7648">
        <v>90</v>
      </c>
      <c r="B7648">
        <v>91.896930662639704</v>
      </c>
    </row>
    <row r="7649" spans="1:2" x14ac:dyDescent="0.3">
      <c r="A7649">
        <v>90</v>
      </c>
      <c r="B7649">
        <v>91.437608506870703</v>
      </c>
    </row>
    <row r="7650" spans="1:2" x14ac:dyDescent="0.3">
      <c r="A7650">
        <v>90</v>
      </c>
      <c r="B7650">
        <v>91.003676349929606</v>
      </c>
    </row>
    <row r="7651" spans="1:2" x14ac:dyDescent="0.3">
      <c r="A7651">
        <v>90</v>
      </c>
      <c r="B7651">
        <v>90.564428240988207</v>
      </c>
    </row>
    <row r="7652" spans="1:2" x14ac:dyDescent="0.3">
      <c r="A7652">
        <v>90</v>
      </c>
      <c r="B7652">
        <v>90.181875116665907</v>
      </c>
    </row>
    <row r="7653" spans="1:2" x14ac:dyDescent="0.3">
      <c r="A7653">
        <v>90</v>
      </c>
      <c r="B7653">
        <v>89.387455086642504</v>
      </c>
    </row>
    <row r="7654" spans="1:2" x14ac:dyDescent="0.3">
      <c r="A7654">
        <v>90</v>
      </c>
      <c r="B7654">
        <v>88.348880684553905</v>
      </c>
    </row>
    <row r="7655" spans="1:2" x14ac:dyDescent="0.3">
      <c r="A7655">
        <v>90</v>
      </c>
      <c r="B7655">
        <v>87.109467511104299</v>
      </c>
    </row>
    <row r="7656" spans="1:2" x14ac:dyDescent="0.3">
      <c r="A7656">
        <v>90</v>
      </c>
      <c r="B7656">
        <v>85.683765185677998</v>
      </c>
    </row>
    <row r="7657" spans="1:2" x14ac:dyDescent="0.3">
      <c r="A7657">
        <v>90</v>
      </c>
      <c r="B7657">
        <v>83.627038970387602</v>
      </c>
    </row>
    <row r="7658" spans="1:2" x14ac:dyDescent="0.3">
      <c r="A7658">
        <v>90</v>
      </c>
      <c r="B7658">
        <v>80.937556980506798</v>
      </c>
    </row>
    <row r="7659" spans="1:2" x14ac:dyDescent="0.3">
      <c r="A7659">
        <v>90</v>
      </c>
      <c r="B7659">
        <v>77.009496319746106</v>
      </c>
    </row>
    <row r="7660" spans="1:2" x14ac:dyDescent="0.3">
      <c r="A7660">
        <v>90</v>
      </c>
      <c r="B7660">
        <v>75.541124621427798</v>
      </c>
    </row>
    <row r="7661" spans="1:2" x14ac:dyDescent="0.3">
      <c r="A7661">
        <v>90</v>
      </c>
      <c r="B7661">
        <v>74.168046731375696</v>
      </c>
    </row>
    <row r="7662" spans="1:2" x14ac:dyDescent="0.3">
      <c r="A7662">
        <v>90</v>
      </c>
      <c r="B7662">
        <v>72.390382960776705</v>
      </c>
    </row>
    <row r="7663" spans="1:2" x14ac:dyDescent="0.3">
      <c r="A7663">
        <v>90</v>
      </c>
      <c r="B7663">
        <v>70.421315852199896</v>
      </c>
    </row>
    <row r="7664" spans="1:2" x14ac:dyDescent="0.3">
      <c r="A7664">
        <v>90</v>
      </c>
      <c r="B7664">
        <v>68.060367682225106</v>
      </c>
    </row>
    <row r="7665" spans="1:2" x14ac:dyDescent="0.3">
      <c r="A7665">
        <v>90</v>
      </c>
      <c r="B7665">
        <v>65.216232584007003</v>
      </c>
    </row>
    <row r="7666" spans="1:2" x14ac:dyDescent="0.3">
      <c r="A7666">
        <v>90</v>
      </c>
      <c r="B7666">
        <v>65.685297554103997</v>
      </c>
    </row>
    <row r="7667" spans="1:2" x14ac:dyDescent="0.3">
      <c r="A7667">
        <v>102</v>
      </c>
      <c r="B7667">
        <v>104.60107255076601</v>
      </c>
    </row>
    <row r="7668" spans="1:2" x14ac:dyDescent="0.3">
      <c r="A7668">
        <v>102</v>
      </c>
      <c r="B7668">
        <v>104.42225114562299</v>
      </c>
    </row>
    <row r="7669" spans="1:2" x14ac:dyDescent="0.3">
      <c r="A7669">
        <v>102</v>
      </c>
      <c r="B7669">
        <v>104.098746593</v>
      </c>
    </row>
    <row r="7670" spans="1:2" x14ac:dyDescent="0.3">
      <c r="A7670">
        <v>102</v>
      </c>
      <c r="B7670">
        <v>103.767988376302</v>
      </c>
    </row>
    <row r="7671" spans="1:2" x14ac:dyDescent="0.3">
      <c r="A7671">
        <v>102</v>
      </c>
      <c r="B7671">
        <v>103.36401260474599</v>
      </c>
    </row>
    <row r="7672" spans="1:2" x14ac:dyDescent="0.3">
      <c r="A7672">
        <v>102</v>
      </c>
      <c r="B7672">
        <v>102.95954853742499</v>
      </c>
    </row>
    <row r="7673" spans="1:2" x14ac:dyDescent="0.3">
      <c r="A7673">
        <v>102</v>
      </c>
      <c r="B7673">
        <v>102.53196710385301</v>
      </c>
    </row>
    <row r="7674" spans="1:2" x14ac:dyDescent="0.3">
      <c r="A7674">
        <v>102</v>
      </c>
      <c r="B7674">
        <v>102.272714730134</v>
      </c>
    </row>
    <row r="7675" spans="1:2" x14ac:dyDescent="0.3">
      <c r="A7675">
        <v>102</v>
      </c>
      <c r="B7675">
        <v>101.72322232348699</v>
      </c>
    </row>
    <row r="7676" spans="1:2" x14ac:dyDescent="0.3">
      <c r="A7676">
        <v>102</v>
      </c>
      <c r="B7676">
        <v>100.119801400756</v>
      </c>
    </row>
    <row r="7677" spans="1:2" x14ac:dyDescent="0.3">
      <c r="A7677">
        <v>102</v>
      </c>
      <c r="B7677">
        <v>98.204961071291606</v>
      </c>
    </row>
    <row r="7678" spans="1:2" x14ac:dyDescent="0.3">
      <c r="A7678">
        <v>102</v>
      </c>
      <c r="B7678">
        <v>95.616092196944095</v>
      </c>
    </row>
    <row r="7679" spans="1:2" x14ac:dyDescent="0.3">
      <c r="A7679">
        <v>102</v>
      </c>
      <c r="B7679">
        <v>92.086077777413394</v>
      </c>
    </row>
    <row r="7680" spans="1:2" x14ac:dyDescent="0.3">
      <c r="A7680">
        <v>102</v>
      </c>
      <c r="B7680">
        <v>89.598773236827299</v>
      </c>
    </row>
    <row r="7681" spans="1:2" x14ac:dyDescent="0.3">
      <c r="A7681">
        <v>102</v>
      </c>
      <c r="B7681">
        <v>88.228978909975694</v>
      </c>
    </row>
    <row r="7682" spans="1:2" x14ac:dyDescent="0.3">
      <c r="A7682">
        <v>102</v>
      </c>
      <c r="B7682">
        <v>86.603705218440098</v>
      </c>
    </row>
    <row r="7683" spans="1:2" x14ac:dyDescent="0.3">
      <c r="A7683">
        <v>102</v>
      </c>
      <c r="B7683">
        <v>84.593646490531398</v>
      </c>
    </row>
    <row r="7684" spans="1:2" x14ac:dyDescent="0.3">
      <c r="A7684">
        <v>102</v>
      </c>
      <c r="B7684">
        <v>82.840487155217005</v>
      </c>
    </row>
    <row r="7685" spans="1:2" x14ac:dyDescent="0.3">
      <c r="A7685">
        <v>102</v>
      </c>
      <c r="B7685">
        <v>80.587624601331896</v>
      </c>
    </row>
    <row r="7686" spans="1:2" x14ac:dyDescent="0.3">
      <c r="A7686">
        <v>102</v>
      </c>
      <c r="B7686">
        <v>77.127997531583404</v>
      </c>
    </row>
    <row r="7687" spans="1:2" x14ac:dyDescent="0.3">
      <c r="A7687">
        <v>102</v>
      </c>
      <c r="B7687">
        <v>79.737714472638004</v>
      </c>
    </row>
    <row r="7688" spans="1:2" x14ac:dyDescent="0.3">
      <c r="A7688">
        <v>114</v>
      </c>
      <c r="B7688">
        <v>117.34783938887399</v>
      </c>
    </row>
    <row r="7689" spans="1:2" x14ac:dyDescent="0.3">
      <c r="A7689">
        <v>114</v>
      </c>
      <c r="B7689">
        <v>117.130655507019</v>
      </c>
    </row>
    <row r="7690" spans="1:2" x14ac:dyDescent="0.3">
      <c r="A7690">
        <v>114</v>
      </c>
      <c r="B7690">
        <v>116.92388940751</v>
      </c>
    </row>
    <row r="7691" spans="1:2" x14ac:dyDescent="0.3">
      <c r="A7691">
        <v>114</v>
      </c>
      <c r="B7691">
        <v>116.53027453932999</v>
      </c>
    </row>
    <row r="7692" spans="1:2" x14ac:dyDescent="0.3">
      <c r="A7692">
        <v>114</v>
      </c>
      <c r="B7692">
        <v>116.090128062978</v>
      </c>
    </row>
    <row r="7693" spans="1:2" x14ac:dyDescent="0.3">
      <c r="A7693">
        <v>114</v>
      </c>
      <c r="B7693">
        <v>115.59353887683299</v>
      </c>
    </row>
    <row r="7694" spans="1:2" x14ac:dyDescent="0.3">
      <c r="A7694">
        <v>114</v>
      </c>
      <c r="B7694">
        <v>115.087088096043</v>
      </c>
    </row>
    <row r="7695" spans="1:2" x14ac:dyDescent="0.3">
      <c r="A7695">
        <v>114</v>
      </c>
      <c r="B7695">
        <v>114.567153035863</v>
      </c>
    </row>
    <row r="7696" spans="1:2" x14ac:dyDescent="0.3">
      <c r="A7696">
        <v>114</v>
      </c>
      <c r="B7696">
        <v>113.976257439473</v>
      </c>
    </row>
    <row r="7697" spans="1:2" x14ac:dyDescent="0.3">
      <c r="A7697">
        <v>114</v>
      </c>
      <c r="B7697">
        <v>113.22728747647599</v>
      </c>
    </row>
    <row r="7698" spans="1:2" x14ac:dyDescent="0.3">
      <c r="A7698">
        <v>114</v>
      </c>
      <c r="B7698">
        <v>110.72237879169001</v>
      </c>
    </row>
    <row r="7699" spans="1:2" x14ac:dyDescent="0.3">
      <c r="A7699">
        <v>114</v>
      </c>
      <c r="B7699">
        <v>107.68401452576499</v>
      </c>
    </row>
    <row r="7700" spans="1:2" x14ac:dyDescent="0.3">
      <c r="A7700">
        <v>114</v>
      </c>
      <c r="B7700">
        <v>105.000782362454</v>
      </c>
    </row>
    <row r="7701" spans="1:2" x14ac:dyDescent="0.3">
      <c r="A7701">
        <v>114</v>
      </c>
      <c r="B7701">
        <v>103.725506765486</v>
      </c>
    </row>
    <row r="7702" spans="1:2" x14ac:dyDescent="0.3">
      <c r="A7702">
        <v>114</v>
      </c>
      <c r="B7702">
        <v>102.183756158188</v>
      </c>
    </row>
    <row r="7703" spans="1:2" x14ac:dyDescent="0.3">
      <c r="A7703">
        <v>114</v>
      </c>
      <c r="B7703">
        <v>101.095495595743</v>
      </c>
    </row>
    <row r="7704" spans="1:2" x14ac:dyDescent="0.3">
      <c r="A7704">
        <v>114</v>
      </c>
      <c r="B7704">
        <v>100.137529661703</v>
      </c>
    </row>
    <row r="7705" spans="1:2" x14ac:dyDescent="0.3">
      <c r="A7705">
        <v>114</v>
      </c>
      <c r="B7705">
        <v>97.970900187830694</v>
      </c>
    </row>
    <row r="7706" spans="1:2" x14ac:dyDescent="0.3">
      <c r="A7706">
        <v>114</v>
      </c>
      <c r="B7706">
        <v>93.542251987054797</v>
      </c>
    </row>
    <row r="7707" spans="1:2" x14ac:dyDescent="0.3">
      <c r="A7707">
        <v>114</v>
      </c>
      <c r="B7707">
        <v>92.838556746029198</v>
      </c>
    </row>
    <row r="7708" spans="1:2" x14ac:dyDescent="0.3">
      <c r="A7708">
        <v>114</v>
      </c>
      <c r="B7708">
        <v>95.497657184205195</v>
      </c>
    </row>
    <row r="7709" spans="1:2" x14ac:dyDescent="0.3">
      <c r="A7709">
        <v>126</v>
      </c>
      <c r="B7709">
        <v>128.81093214105601</v>
      </c>
    </row>
    <row r="7710" spans="1:2" x14ac:dyDescent="0.3">
      <c r="A7710">
        <v>126</v>
      </c>
      <c r="B7710">
        <v>128.472006694111</v>
      </c>
    </row>
    <row r="7711" spans="1:2" x14ac:dyDescent="0.3">
      <c r="A7711">
        <v>126</v>
      </c>
      <c r="B7711">
        <v>127.956687213103</v>
      </c>
    </row>
    <row r="7712" spans="1:2" x14ac:dyDescent="0.3">
      <c r="A7712">
        <v>126</v>
      </c>
      <c r="B7712">
        <v>127.36617611122</v>
      </c>
    </row>
    <row r="7713" spans="1:2" x14ac:dyDescent="0.3">
      <c r="A7713">
        <v>126</v>
      </c>
      <c r="B7713">
        <v>126.572731602283</v>
      </c>
    </row>
    <row r="7714" spans="1:2" x14ac:dyDescent="0.3">
      <c r="A7714">
        <v>126</v>
      </c>
      <c r="B7714">
        <v>125.74661068187</v>
      </c>
    </row>
    <row r="7715" spans="1:2" x14ac:dyDescent="0.3">
      <c r="A7715">
        <v>126</v>
      </c>
      <c r="B7715">
        <v>124.89947487123899</v>
      </c>
    </row>
    <row r="7716" spans="1:2" x14ac:dyDescent="0.3">
      <c r="A7716">
        <v>126</v>
      </c>
      <c r="B7716">
        <v>124.01088584982701</v>
      </c>
    </row>
    <row r="7717" spans="1:2" x14ac:dyDescent="0.3">
      <c r="A7717">
        <v>126</v>
      </c>
      <c r="B7717">
        <v>123.11567895638299</v>
      </c>
    </row>
    <row r="7718" spans="1:2" x14ac:dyDescent="0.3">
      <c r="A7718">
        <v>126</v>
      </c>
      <c r="B7718">
        <v>122.167116535359</v>
      </c>
    </row>
    <row r="7719" spans="1:2" x14ac:dyDescent="0.3">
      <c r="A7719">
        <v>126</v>
      </c>
      <c r="B7719">
        <v>121.289060085419</v>
      </c>
    </row>
    <row r="7720" spans="1:2" x14ac:dyDescent="0.3">
      <c r="A7720">
        <v>126</v>
      </c>
      <c r="B7720">
        <v>119.24318866474</v>
      </c>
    </row>
    <row r="7721" spans="1:2" x14ac:dyDescent="0.3">
      <c r="A7721">
        <v>126</v>
      </c>
      <c r="B7721">
        <v>119.579601480329</v>
      </c>
    </row>
    <row r="7722" spans="1:2" x14ac:dyDescent="0.3">
      <c r="A7722">
        <v>126</v>
      </c>
      <c r="B7722">
        <v>121.273051583666</v>
      </c>
    </row>
    <row r="7723" spans="1:2" x14ac:dyDescent="0.3">
      <c r="A7723">
        <v>126</v>
      </c>
      <c r="B7723">
        <v>121.115987899391</v>
      </c>
    </row>
    <row r="7724" spans="1:2" x14ac:dyDescent="0.3">
      <c r="A7724">
        <v>126</v>
      </c>
      <c r="B7724">
        <v>120.26529899131999</v>
      </c>
    </row>
    <row r="7725" spans="1:2" x14ac:dyDescent="0.3">
      <c r="A7725">
        <v>126</v>
      </c>
      <c r="B7725">
        <v>118.168699864959</v>
      </c>
    </row>
    <row r="7726" spans="1:2" x14ac:dyDescent="0.3">
      <c r="A7726">
        <v>126</v>
      </c>
      <c r="B7726">
        <v>113.61135447684001</v>
      </c>
    </row>
    <row r="7727" spans="1:2" x14ac:dyDescent="0.3">
      <c r="A7727">
        <v>126</v>
      </c>
      <c r="B7727">
        <v>107.630658120297</v>
      </c>
    </row>
    <row r="7728" spans="1:2" x14ac:dyDescent="0.3">
      <c r="A7728">
        <v>126</v>
      </c>
      <c r="B7728">
        <v>110.245378760614</v>
      </c>
    </row>
    <row r="7729" spans="1:2" x14ac:dyDescent="0.3">
      <c r="A7729">
        <v>126</v>
      </c>
      <c r="B7729">
        <v>112.888124405887</v>
      </c>
    </row>
    <row r="7730" spans="1:2" x14ac:dyDescent="0.3">
      <c r="A7730">
        <v>138</v>
      </c>
      <c r="B7730">
        <v>137.03787325239699</v>
      </c>
    </row>
    <row r="7731" spans="1:2" x14ac:dyDescent="0.3">
      <c r="A7731">
        <v>138</v>
      </c>
      <c r="B7731">
        <v>136.76195509735399</v>
      </c>
    </row>
    <row r="7732" spans="1:2" x14ac:dyDescent="0.3">
      <c r="A7732">
        <v>138</v>
      </c>
      <c r="B7732">
        <v>136.34985829897701</v>
      </c>
    </row>
    <row r="7733" spans="1:2" x14ac:dyDescent="0.3">
      <c r="A7733">
        <v>138</v>
      </c>
      <c r="B7733">
        <v>135.882180527336</v>
      </c>
    </row>
    <row r="7734" spans="1:2" x14ac:dyDescent="0.3">
      <c r="A7734">
        <v>138</v>
      </c>
      <c r="B7734">
        <v>135.29940253559701</v>
      </c>
    </row>
    <row r="7735" spans="1:2" x14ac:dyDescent="0.3">
      <c r="A7735">
        <v>138</v>
      </c>
      <c r="B7735">
        <v>134.63201307280099</v>
      </c>
    </row>
    <row r="7736" spans="1:2" x14ac:dyDescent="0.3">
      <c r="A7736">
        <v>138</v>
      </c>
      <c r="B7736">
        <v>134.12526921753101</v>
      </c>
    </row>
    <row r="7737" spans="1:2" x14ac:dyDescent="0.3">
      <c r="A7737">
        <v>138</v>
      </c>
      <c r="B7737">
        <v>133.535226739607</v>
      </c>
    </row>
    <row r="7738" spans="1:2" x14ac:dyDescent="0.3">
      <c r="A7738">
        <v>138</v>
      </c>
      <c r="B7738">
        <v>133.57823704254099</v>
      </c>
    </row>
    <row r="7739" spans="1:2" x14ac:dyDescent="0.3">
      <c r="A7739">
        <v>138</v>
      </c>
      <c r="B7739">
        <v>134.77308820346499</v>
      </c>
    </row>
    <row r="7740" spans="1:2" x14ac:dyDescent="0.3">
      <c r="A7740">
        <v>138</v>
      </c>
      <c r="B7740">
        <v>136.118217865703</v>
      </c>
    </row>
    <row r="7741" spans="1:2" x14ac:dyDescent="0.3">
      <c r="A7741">
        <v>138</v>
      </c>
      <c r="B7741">
        <v>137.703606209101</v>
      </c>
    </row>
    <row r="7742" spans="1:2" x14ac:dyDescent="0.3">
      <c r="A7742">
        <v>138</v>
      </c>
      <c r="B7742">
        <v>139.34696493790099</v>
      </c>
    </row>
    <row r="7743" spans="1:2" x14ac:dyDescent="0.3">
      <c r="A7743">
        <v>138</v>
      </c>
      <c r="B7743">
        <v>141.07518214577499</v>
      </c>
    </row>
    <row r="7744" spans="1:2" x14ac:dyDescent="0.3">
      <c r="A7744">
        <v>138</v>
      </c>
      <c r="B7744">
        <v>142.97820826731001</v>
      </c>
    </row>
    <row r="7745" spans="1:2" x14ac:dyDescent="0.3">
      <c r="A7745">
        <v>138</v>
      </c>
      <c r="B7745">
        <v>142.658614978408</v>
      </c>
    </row>
    <row r="7746" spans="1:2" x14ac:dyDescent="0.3">
      <c r="A7746">
        <v>138</v>
      </c>
      <c r="B7746">
        <v>138.68324257675499</v>
      </c>
    </row>
    <row r="7747" spans="1:2" x14ac:dyDescent="0.3">
      <c r="A7747">
        <v>138</v>
      </c>
      <c r="B7747">
        <v>126.331461801657</v>
      </c>
    </row>
    <row r="7748" spans="1:2" x14ac:dyDescent="0.3">
      <c r="A7748">
        <v>138</v>
      </c>
      <c r="B7748">
        <v>127.90541294005</v>
      </c>
    </row>
    <row r="7749" spans="1:2" x14ac:dyDescent="0.3">
      <c r="A7749">
        <v>138</v>
      </c>
      <c r="B7749">
        <v>130.64793918878701</v>
      </c>
    </row>
    <row r="7750" spans="1:2" x14ac:dyDescent="0.3">
      <c r="A7750">
        <v>138</v>
      </c>
      <c r="B7750">
        <v>133.301836014467</v>
      </c>
    </row>
    <row r="7751" spans="1:2" x14ac:dyDescent="0.3">
      <c r="A7751">
        <v>150</v>
      </c>
      <c r="B7751">
        <v>150.751677834546</v>
      </c>
    </row>
    <row r="7752" spans="1:2" x14ac:dyDescent="0.3">
      <c r="A7752">
        <v>150</v>
      </c>
      <c r="B7752">
        <v>151.26458065712399</v>
      </c>
    </row>
    <row r="7753" spans="1:2" x14ac:dyDescent="0.3">
      <c r="A7753">
        <v>150</v>
      </c>
      <c r="B7753">
        <v>151.916938961292</v>
      </c>
    </row>
    <row r="7754" spans="1:2" x14ac:dyDescent="0.3">
      <c r="A7754">
        <v>150</v>
      </c>
      <c r="B7754">
        <v>152.71569128988901</v>
      </c>
    </row>
    <row r="7755" spans="1:2" x14ac:dyDescent="0.3">
      <c r="A7755">
        <v>150</v>
      </c>
      <c r="B7755">
        <v>153.58590821281101</v>
      </c>
    </row>
    <row r="7756" spans="1:2" x14ac:dyDescent="0.3">
      <c r="A7756">
        <v>150</v>
      </c>
      <c r="B7756">
        <v>154.570328548389</v>
      </c>
    </row>
    <row r="7757" spans="1:2" x14ac:dyDescent="0.3">
      <c r="A7757">
        <v>150</v>
      </c>
      <c r="B7757">
        <v>155.65643591793</v>
      </c>
    </row>
    <row r="7758" spans="1:2" x14ac:dyDescent="0.3">
      <c r="A7758">
        <v>150</v>
      </c>
      <c r="B7758">
        <v>155.24423888765699</v>
      </c>
    </row>
    <row r="7759" spans="1:2" x14ac:dyDescent="0.3">
      <c r="A7759">
        <v>150</v>
      </c>
      <c r="B7759">
        <v>153.32698104628699</v>
      </c>
    </row>
    <row r="7760" spans="1:2" x14ac:dyDescent="0.3">
      <c r="A7760">
        <v>150</v>
      </c>
      <c r="B7760">
        <v>154.15973917253399</v>
      </c>
    </row>
    <row r="7761" spans="1:2" x14ac:dyDescent="0.3">
      <c r="A7761">
        <v>150</v>
      </c>
      <c r="B7761">
        <v>154.93457000236299</v>
      </c>
    </row>
    <row r="7762" spans="1:2" x14ac:dyDescent="0.3">
      <c r="A7762">
        <v>150</v>
      </c>
      <c r="B7762">
        <v>155.759433440371</v>
      </c>
    </row>
    <row r="7763" spans="1:2" x14ac:dyDescent="0.3">
      <c r="A7763">
        <v>150</v>
      </c>
      <c r="B7763">
        <v>156.50761579974801</v>
      </c>
    </row>
    <row r="7764" spans="1:2" x14ac:dyDescent="0.3">
      <c r="A7764">
        <v>150</v>
      </c>
      <c r="B7764">
        <v>157.20691809869899</v>
      </c>
    </row>
    <row r="7765" spans="1:2" x14ac:dyDescent="0.3">
      <c r="A7765">
        <v>150</v>
      </c>
      <c r="B7765">
        <v>157.77191976260099</v>
      </c>
    </row>
    <row r="7766" spans="1:2" x14ac:dyDescent="0.3">
      <c r="A7766">
        <v>150</v>
      </c>
      <c r="B7766">
        <v>157.90222447163899</v>
      </c>
    </row>
    <row r="7767" spans="1:2" x14ac:dyDescent="0.3">
      <c r="A7767">
        <v>150</v>
      </c>
      <c r="B7767">
        <v>150.55267112498601</v>
      </c>
    </row>
    <row r="7768" spans="1:2" x14ac:dyDescent="0.3">
      <c r="A7768">
        <v>150</v>
      </c>
      <c r="B7768">
        <v>142.82371487258499</v>
      </c>
    </row>
    <row r="7769" spans="1:2" x14ac:dyDescent="0.3">
      <c r="A7769">
        <v>150</v>
      </c>
      <c r="B7769">
        <v>143.929938825748</v>
      </c>
    </row>
    <row r="7770" spans="1:2" x14ac:dyDescent="0.3">
      <c r="A7770">
        <v>150</v>
      </c>
      <c r="B7770">
        <v>145.298907502964</v>
      </c>
    </row>
    <row r="7771" spans="1:2" x14ac:dyDescent="0.3">
      <c r="A7771">
        <v>150</v>
      </c>
      <c r="B7771">
        <v>146.64010565395199</v>
      </c>
    </row>
    <row r="7772" spans="1:2" x14ac:dyDescent="0.3">
      <c r="A7772">
        <v>162</v>
      </c>
      <c r="B7772">
        <v>169.257986456178</v>
      </c>
    </row>
    <row r="7773" spans="1:2" x14ac:dyDescent="0.3">
      <c r="A7773">
        <v>162</v>
      </c>
      <c r="B7773">
        <v>168.63845234505999</v>
      </c>
    </row>
    <row r="7774" spans="1:2" x14ac:dyDescent="0.3">
      <c r="A7774">
        <v>162</v>
      </c>
      <c r="B7774">
        <v>167.63490797505</v>
      </c>
    </row>
    <row r="7775" spans="1:2" x14ac:dyDescent="0.3">
      <c r="A7775">
        <v>162</v>
      </c>
      <c r="B7775">
        <v>166.32863173053499</v>
      </c>
    </row>
    <row r="7776" spans="1:2" x14ac:dyDescent="0.3">
      <c r="A7776">
        <v>162</v>
      </c>
      <c r="B7776">
        <v>164.45222906892201</v>
      </c>
    </row>
    <row r="7777" spans="1:2" x14ac:dyDescent="0.3">
      <c r="A7777">
        <v>162</v>
      </c>
      <c r="B7777">
        <v>162.23134131262299</v>
      </c>
    </row>
    <row r="7778" spans="1:2" x14ac:dyDescent="0.3">
      <c r="A7778">
        <v>162</v>
      </c>
      <c r="B7778">
        <v>159.90512006868701</v>
      </c>
    </row>
    <row r="7779" spans="1:2" x14ac:dyDescent="0.3">
      <c r="A7779">
        <v>162</v>
      </c>
      <c r="B7779">
        <v>160.447414104606</v>
      </c>
    </row>
    <row r="7780" spans="1:2" x14ac:dyDescent="0.3">
      <c r="A7780">
        <v>162</v>
      </c>
      <c r="B7780">
        <v>160.995617731132</v>
      </c>
    </row>
    <row r="7781" spans="1:2" x14ac:dyDescent="0.3">
      <c r="A7781">
        <v>162</v>
      </c>
      <c r="B7781">
        <v>161.63838794050201</v>
      </c>
    </row>
    <row r="7782" spans="1:2" x14ac:dyDescent="0.3">
      <c r="A7782">
        <v>162</v>
      </c>
      <c r="B7782">
        <v>162.308240532593</v>
      </c>
    </row>
    <row r="7783" spans="1:2" x14ac:dyDescent="0.3">
      <c r="A7783">
        <v>162</v>
      </c>
      <c r="B7783">
        <v>163.08958020284101</v>
      </c>
    </row>
    <row r="7784" spans="1:2" x14ac:dyDescent="0.3">
      <c r="A7784">
        <v>162</v>
      </c>
      <c r="B7784">
        <v>163.94092004505401</v>
      </c>
    </row>
    <row r="7785" spans="1:2" x14ac:dyDescent="0.3">
      <c r="A7785">
        <v>162</v>
      </c>
      <c r="B7785">
        <v>163.67925550893801</v>
      </c>
    </row>
    <row r="7786" spans="1:2" x14ac:dyDescent="0.3">
      <c r="A7786">
        <v>162</v>
      </c>
      <c r="B7786">
        <v>160.67184193742099</v>
      </c>
    </row>
    <row r="7787" spans="1:2" x14ac:dyDescent="0.3">
      <c r="A7787">
        <v>162</v>
      </c>
      <c r="B7787">
        <v>155.282740864213</v>
      </c>
    </row>
    <row r="7788" spans="1:2" x14ac:dyDescent="0.3">
      <c r="A7788">
        <v>162</v>
      </c>
      <c r="B7788">
        <v>153.234667409173</v>
      </c>
    </row>
    <row r="7789" spans="1:2" x14ac:dyDescent="0.3">
      <c r="A7789">
        <v>162</v>
      </c>
      <c r="B7789">
        <v>154.38068065772799</v>
      </c>
    </row>
    <row r="7790" spans="1:2" x14ac:dyDescent="0.3">
      <c r="A7790">
        <v>162</v>
      </c>
      <c r="B7790">
        <v>155.60842828585601</v>
      </c>
    </row>
    <row r="7791" spans="1:2" x14ac:dyDescent="0.3">
      <c r="A7791">
        <v>162</v>
      </c>
      <c r="B7791">
        <v>156.98304749169299</v>
      </c>
    </row>
    <row r="7792" spans="1:2" x14ac:dyDescent="0.3">
      <c r="A7792">
        <v>162</v>
      </c>
      <c r="B7792">
        <v>158.32417173071801</v>
      </c>
    </row>
    <row r="7793" spans="1:2" x14ac:dyDescent="0.3">
      <c r="A7793">
        <v>174</v>
      </c>
      <c r="B7793">
        <v>173.70665867519199</v>
      </c>
    </row>
    <row r="7794" spans="1:2" x14ac:dyDescent="0.3">
      <c r="A7794">
        <v>174</v>
      </c>
      <c r="B7794">
        <v>173.296265188316</v>
      </c>
    </row>
    <row r="7795" spans="1:2" x14ac:dyDescent="0.3">
      <c r="A7795">
        <v>174</v>
      </c>
      <c r="B7795">
        <v>172.64705854934201</v>
      </c>
    </row>
    <row r="7796" spans="1:2" x14ac:dyDescent="0.3">
      <c r="A7796">
        <v>174</v>
      </c>
      <c r="B7796">
        <v>171.83961884715799</v>
      </c>
    </row>
    <row r="7797" spans="1:2" x14ac:dyDescent="0.3">
      <c r="A7797">
        <v>174</v>
      </c>
      <c r="B7797">
        <v>172.16239543764101</v>
      </c>
    </row>
    <row r="7798" spans="1:2" x14ac:dyDescent="0.3">
      <c r="A7798">
        <v>174</v>
      </c>
      <c r="B7798">
        <v>172.55606285482199</v>
      </c>
    </row>
    <row r="7799" spans="1:2" x14ac:dyDescent="0.3">
      <c r="A7799">
        <v>174</v>
      </c>
      <c r="B7799">
        <v>173.039475678673</v>
      </c>
    </row>
    <row r="7800" spans="1:2" x14ac:dyDescent="0.3">
      <c r="A7800">
        <v>174</v>
      </c>
      <c r="B7800">
        <v>173.581580366277</v>
      </c>
    </row>
    <row r="7801" spans="1:2" x14ac:dyDescent="0.3">
      <c r="A7801">
        <v>174</v>
      </c>
      <c r="B7801">
        <v>174.07990939202401</v>
      </c>
    </row>
    <row r="7802" spans="1:2" x14ac:dyDescent="0.3">
      <c r="A7802">
        <v>174</v>
      </c>
      <c r="B7802">
        <v>174.77212101492</v>
      </c>
    </row>
    <row r="7803" spans="1:2" x14ac:dyDescent="0.3">
      <c r="A7803">
        <v>174</v>
      </c>
      <c r="B7803">
        <v>174.56257552164899</v>
      </c>
    </row>
    <row r="7804" spans="1:2" x14ac:dyDescent="0.3">
      <c r="A7804">
        <v>174</v>
      </c>
      <c r="B7804">
        <v>173.40354263568301</v>
      </c>
    </row>
    <row r="7805" spans="1:2" x14ac:dyDescent="0.3">
      <c r="A7805">
        <v>174</v>
      </c>
      <c r="B7805">
        <v>171.82155638759599</v>
      </c>
    </row>
    <row r="7806" spans="1:2" x14ac:dyDescent="0.3">
      <c r="A7806">
        <v>174</v>
      </c>
      <c r="B7806">
        <v>169.36003459488501</v>
      </c>
    </row>
    <row r="7807" spans="1:2" x14ac:dyDescent="0.3">
      <c r="A7807">
        <v>174</v>
      </c>
      <c r="B7807">
        <v>165.55255543188599</v>
      </c>
    </row>
    <row r="7808" spans="1:2" x14ac:dyDescent="0.3">
      <c r="A7808">
        <v>174</v>
      </c>
      <c r="B7808">
        <v>164.74859489499599</v>
      </c>
    </row>
    <row r="7809" spans="1:2" x14ac:dyDescent="0.3">
      <c r="A7809">
        <v>174</v>
      </c>
      <c r="B7809">
        <v>165.864008816146</v>
      </c>
    </row>
    <row r="7810" spans="1:2" x14ac:dyDescent="0.3">
      <c r="A7810">
        <v>174</v>
      </c>
      <c r="B7810">
        <v>167.031208863666</v>
      </c>
    </row>
    <row r="7811" spans="1:2" x14ac:dyDescent="0.3">
      <c r="A7811">
        <v>174</v>
      </c>
      <c r="B7811">
        <v>168.237922793769</v>
      </c>
    </row>
    <row r="7812" spans="1:2" x14ac:dyDescent="0.3">
      <c r="A7812">
        <v>174</v>
      </c>
      <c r="B7812">
        <v>169.60707148625099</v>
      </c>
    </row>
    <row r="7813" spans="1:2" x14ac:dyDescent="0.3">
      <c r="A7813">
        <v>174</v>
      </c>
      <c r="B7813">
        <v>170.938740844981</v>
      </c>
    </row>
    <row r="7814" spans="1:2" x14ac:dyDescent="0.3">
      <c r="A7814">
        <v>186</v>
      </c>
      <c r="B7814">
        <v>185.44130396301199</v>
      </c>
    </row>
    <row r="7815" spans="1:2" x14ac:dyDescent="0.3">
      <c r="A7815">
        <v>186</v>
      </c>
      <c r="B7815">
        <v>185.50849176864199</v>
      </c>
    </row>
    <row r="7816" spans="1:2" x14ac:dyDescent="0.3">
      <c r="A7816">
        <v>186</v>
      </c>
      <c r="B7816">
        <v>185.57348435656499</v>
      </c>
    </row>
    <row r="7817" spans="1:2" x14ac:dyDescent="0.3">
      <c r="A7817">
        <v>186</v>
      </c>
      <c r="B7817">
        <v>185.838545328707</v>
      </c>
    </row>
    <row r="7818" spans="1:2" x14ac:dyDescent="0.3">
      <c r="A7818">
        <v>186</v>
      </c>
      <c r="B7818">
        <v>186.246972309336</v>
      </c>
    </row>
    <row r="7819" spans="1:2" x14ac:dyDescent="0.3">
      <c r="A7819">
        <v>186</v>
      </c>
      <c r="B7819">
        <v>186.153732206152</v>
      </c>
    </row>
    <row r="7820" spans="1:2" x14ac:dyDescent="0.3">
      <c r="A7820">
        <v>186</v>
      </c>
      <c r="B7820">
        <v>185.88561702270101</v>
      </c>
    </row>
    <row r="7821" spans="1:2" x14ac:dyDescent="0.3">
      <c r="A7821">
        <v>186</v>
      </c>
      <c r="B7821">
        <v>185.46878273625299</v>
      </c>
    </row>
    <row r="7822" spans="1:2" x14ac:dyDescent="0.3">
      <c r="A7822">
        <v>186</v>
      </c>
      <c r="B7822">
        <v>184.889758015631</v>
      </c>
    </row>
    <row r="7823" spans="1:2" x14ac:dyDescent="0.3">
      <c r="A7823">
        <v>186</v>
      </c>
      <c r="B7823">
        <v>184.10391124955601</v>
      </c>
    </row>
    <row r="7824" spans="1:2" x14ac:dyDescent="0.3">
      <c r="A7824">
        <v>186</v>
      </c>
      <c r="B7824">
        <v>183.08475618524099</v>
      </c>
    </row>
    <row r="7825" spans="1:2" x14ac:dyDescent="0.3">
      <c r="A7825">
        <v>186</v>
      </c>
      <c r="B7825">
        <v>181.59420764178401</v>
      </c>
    </row>
    <row r="7826" spans="1:2" x14ac:dyDescent="0.3">
      <c r="A7826">
        <v>186</v>
      </c>
      <c r="B7826">
        <v>179.58475585045301</v>
      </c>
    </row>
    <row r="7827" spans="1:2" x14ac:dyDescent="0.3">
      <c r="A7827">
        <v>186</v>
      </c>
      <c r="B7827">
        <v>176.69949328379701</v>
      </c>
    </row>
    <row r="7828" spans="1:2" x14ac:dyDescent="0.3">
      <c r="A7828">
        <v>186</v>
      </c>
      <c r="B7828">
        <v>177.256394955941</v>
      </c>
    </row>
    <row r="7829" spans="1:2" x14ac:dyDescent="0.3">
      <c r="A7829">
        <v>186</v>
      </c>
      <c r="B7829">
        <v>178.30280828853699</v>
      </c>
    </row>
    <row r="7830" spans="1:2" x14ac:dyDescent="0.3">
      <c r="A7830">
        <v>186</v>
      </c>
      <c r="B7830">
        <v>179.445189994299</v>
      </c>
    </row>
    <row r="7831" spans="1:2" x14ac:dyDescent="0.3">
      <c r="A7831">
        <v>186</v>
      </c>
      <c r="B7831">
        <v>180.56495871834801</v>
      </c>
    </row>
    <row r="7832" spans="1:2" x14ac:dyDescent="0.3">
      <c r="A7832">
        <v>186</v>
      </c>
      <c r="B7832">
        <v>181.814985276898</v>
      </c>
    </row>
    <row r="7833" spans="1:2" x14ac:dyDescent="0.3">
      <c r="A7833">
        <v>186</v>
      </c>
      <c r="B7833">
        <v>183.205420668524</v>
      </c>
    </row>
    <row r="7834" spans="1:2" x14ac:dyDescent="0.3">
      <c r="A7834">
        <v>186</v>
      </c>
      <c r="B7834">
        <v>181.76274327219301</v>
      </c>
    </row>
    <row r="7835" spans="1:2" x14ac:dyDescent="0.3">
      <c r="A7835">
        <v>198</v>
      </c>
      <c r="B7835">
        <v>199.00849013419801</v>
      </c>
    </row>
    <row r="7836" spans="1:2" x14ac:dyDescent="0.3">
      <c r="A7836">
        <v>198</v>
      </c>
      <c r="B7836">
        <v>198.84186851451599</v>
      </c>
    </row>
    <row r="7837" spans="1:2" x14ac:dyDescent="0.3">
      <c r="A7837">
        <v>198</v>
      </c>
      <c r="B7837">
        <v>198.565516444851</v>
      </c>
    </row>
    <row r="7838" spans="1:2" x14ac:dyDescent="0.3">
      <c r="A7838">
        <v>198</v>
      </c>
      <c r="B7838">
        <v>198.14519624928599</v>
      </c>
    </row>
    <row r="7839" spans="1:2" x14ac:dyDescent="0.3">
      <c r="A7839">
        <v>198</v>
      </c>
      <c r="B7839">
        <v>197.61677882987701</v>
      </c>
    </row>
    <row r="7840" spans="1:2" x14ac:dyDescent="0.3">
      <c r="A7840">
        <v>198</v>
      </c>
      <c r="B7840">
        <v>196.98753722254199</v>
      </c>
    </row>
    <row r="7841" spans="1:2" x14ac:dyDescent="0.3">
      <c r="A7841">
        <v>198</v>
      </c>
      <c r="B7841">
        <v>196.29727747337799</v>
      </c>
    </row>
    <row r="7842" spans="1:2" x14ac:dyDescent="0.3">
      <c r="A7842">
        <v>198</v>
      </c>
      <c r="B7842">
        <v>195.57609380986199</v>
      </c>
    </row>
    <row r="7843" spans="1:2" x14ac:dyDescent="0.3">
      <c r="A7843">
        <v>198</v>
      </c>
      <c r="B7843">
        <v>194.873407414143</v>
      </c>
    </row>
    <row r="7844" spans="1:2" x14ac:dyDescent="0.3">
      <c r="A7844">
        <v>198</v>
      </c>
      <c r="B7844">
        <v>193.883218034131</v>
      </c>
    </row>
    <row r="7845" spans="1:2" x14ac:dyDescent="0.3">
      <c r="A7845">
        <v>198</v>
      </c>
      <c r="B7845">
        <v>192.667041774344</v>
      </c>
    </row>
    <row r="7846" spans="1:2" x14ac:dyDescent="0.3">
      <c r="A7846">
        <v>198</v>
      </c>
      <c r="B7846">
        <v>190.92195819831599</v>
      </c>
    </row>
    <row r="7847" spans="1:2" x14ac:dyDescent="0.3">
      <c r="A7847">
        <v>198</v>
      </c>
      <c r="B7847">
        <v>189.83591654461301</v>
      </c>
    </row>
    <row r="7848" spans="1:2" x14ac:dyDescent="0.3">
      <c r="A7848">
        <v>198</v>
      </c>
      <c r="B7848">
        <v>190.673268282891</v>
      </c>
    </row>
    <row r="7849" spans="1:2" x14ac:dyDescent="0.3">
      <c r="A7849">
        <v>198</v>
      </c>
      <c r="B7849">
        <v>191.63466316367999</v>
      </c>
    </row>
    <row r="7850" spans="1:2" x14ac:dyDescent="0.3">
      <c r="A7850">
        <v>198</v>
      </c>
      <c r="B7850">
        <v>192.673636116491</v>
      </c>
    </row>
    <row r="7851" spans="1:2" x14ac:dyDescent="0.3">
      <c r="A7851">
        <v>198</v>
      </c>
      <c r="B7851">
        <v>193.83096819196101</v>
      </c>
    </row>
    <row r="7852" spans="1:2" x14ac:dyDescent="0.3">
      <c r="A7852">
        <v>198</v>
      </c>
      <c r="B7852">
        <v>194.950750545413</v>
      </c>
    </row>
    <row r="7853" spans="1:2" x14ac:dyDescent="0.3">
      <c r="A7853">
        <v>198</v>
      </c>
      <c r="B7853">
        <v>196.23052295807801</v>
      </c>
    </row>
    <row r="7854" spans="1:2" x14ac:dyDescent="0.3">
      <c r="A7854">
        <v>198</v>
      </c>
      <c r="B7854">
        <v>195.239330285026</v>
      </c>
    </row>
    <row r="7855" spans="1:2" x14ac:dyDescent="0.3">
      <c r="A7855">
        <v>198</v>
      </c>
      <c r="B7855">
        <v>192.04961622313999</v>
      </c>
    </row>
    <row r="7856" spans="1:2" x14ac:dyDescent="0.3">
      <c r="A7856">
        <v>210</v>
      </c>
      <c r="B7856">
        <v>211.410261876497</v>
      </c>
    </row>
    <row r="7857" spans="1:2" x14ac:dyDescent="0.3">
      <c r="A7857">
        <v>210</v>
      </c>
      <c r="B7857">
        <v>211.103424707481</v>
      </c>
    </row>
    <row r="7858" spans="1:2" x14ac:dyDescent="0.3">
      <c r="A7858">
        <v>210</v>
      </c>
      <c r="B7858">
        <v>210.764463695888</v>
      </c>
    </row>
    <row r="7859" spans="1:2" x14ac:dyDescent="0.3">
      <c r="A7859">
        <v>210</v>
      </c>
      <c r="B7859">
        <v>210.225572429571</v>
      </c>
    </row>
    <row r="7860" spans="1:2" x14ac:dyDescent="0.3">
      <c r="A7860">
        <v>210</v>
      </c>
      <c r="B7860">
        <v>209.639953060485</v>
      </c>
    </row>
    <row r="7861" spans="1:2" x14ac:dyDescent="0.3">
      <c r="A7861">
        <v>210</v>
      </c>
      <c r="B7861">
        <v>208.97236552814201</v>
      </c>
    </row>
    <row r="7862" spans="1:2" x14ac:dyDescent="0.3">
      <c r="A7862">
        <v>210</v>
      </c>
      <c r="B7862">
        <v>208.106017417293</v>
      </c>
    </row>
    <row r="7863" spans="1:2" x14ac:dyDescent="0.3">
      <c r="A7863">
        <v>210</v>
      </c>
      <c r="B7863">
        <v>207.12079947118499</v>
      </c>
    </row>
    <row r="7864" spans="1:2" x14ac:dyDescent="0.3">
      <c r="A7864">
        <v>210</v>
      </c>
      <c r="B7864">
        <v>206.08907125569999</v>
      </c>
    </row>
    <row r="7865" spans="1:2" x14ac:dyDescent="0.3">
      <c r="A7865">
        <v>210</v>
      </c>
      <c r="B7865">
        <v>204.75399040692699</v>
      </c>
    </row>
    <row r="7866" spans="1:2" x14ac:dyDescent="0.3">
      <c r="A7866">
        <v>210</v>
      </c>
      <c r="B7866">
        <v>203.542838231643</v>
      </c>
    </row>
    <row r="7867" spans="1:2" x14ac:dyDescent="0.3">
      <c r="A7867">
        <v>210</v>
      </c>
      <c r="B7867">
        <v>204.284012765466</v>
      </c>
    </row>
    <row r="7868" spans="1:2" x14ac:dyDescent="0.3">
      <c r="A7868">
        <v>210</v>
      </c>
      <c r="B7868">
        <v>205.11309571703299</v>
      </c>
    </row>
    <row r="7869" spans="1:2" x14ac:dyDescent="0.3">
      <c r="A7869">
        <v>210</v>
      </c>
      <c r="B7869">
        <v>206.391842238339</v>
      </c>
    </row>
    <row r="7870" spans="1:2" x14ac:dyDescent="0.3">
      <c r="A7870">
        <v>210</v>
      </c>
      <c r="B7870">
        <v>207.99252278205299</v>
      </c>
    </row>
    <row r="7871" spans="1:2" x14ac:dyDescent="0.3">
      <c r="A7871">
        <v>210</v>
      </c>
      <c r="B7871">
        <v>209.84429371011299</v>
      </c>
    </row>
    <row r="7872" spans="1:2" x14ac:dyDescent="0.3">
      <c r="A7872">
        <v>210</v>
      </c>
      <c r="B7872">
        <v>211.78676105466801</v>
      </c>
    </row>
    <row r="7873" spans="1:2" x14ac:dyDescent="0.3">
      <c r="A7873">
        <v>210</v>
      </c>
      <c r="B7873">
        <v>213.970665329773</v>
      </c>
    </row>
    <row r="7874" spans="1:2" x14ac:dyDescent="0.3">
      <c r="A7874">
        <v>210</v>
      </c>
      <c r="B7874">
        <v>214.40675854615299</v>
      </c>
    </row>
    <row r="7875" spans="1:2" x14ac:dyDescent="0.3">
      <c r="A7875">
        <v>210</v>
      </c>
      <c r="B7875">
        <v>212.93045370911699</v>
      </c>
    </row>
    <row r="7876" spans="1:2" x14ac:dyDescent="0.3">
      <c r="A7876">
        <v>210</v>
      </c>
      <c r="B7876">
        <v>211.58557363905001</v>
      </c>
    </row>
    <row r="7877" spans="1:2" x14ac:dyDescent="0.3">
      <c r="A7877">
        <v>222</v>
      </c>
      <c r="B7877">
        <v>225.636074463939</v>
      </c>
    </row>
    <row r="7878" spans="1:2" x14ac:dyDescent="0.3">
      <c r="A7878">
        <v>222</v>
      </c>
      <c r="B7878">
        <v>225.42771295005701</v>
      </c>
    </row>
    <row r="7879" spans="1:2" x14ac:dyDescent="0.3">
      <c r="A7879">
        <v>222</v>
      </c>
      <c r="B7879">
        <v>225.11412072724599</v>
      </c>
    </row>
    <row r="7880" spans="1:2" x14ac:dyDescent="0.3">
      <c r="A7880">
        <v>222</v>
      </c>
      <c r="B7880">
        <v>224.650192875713</v>
      </c>
    </row>
    <row r="7881" spans="1:2" x14ac:dyDescent="0.3">
      <c r="A7881">
        <v>222</v>
      </c>
      <c r="B7881">
        <v>224.139681743777</v>
      </c>
    </row>
    <row r="7882" spans="1:2" x14ac:dyDescent="0.3">
      <c r="A7882">
        <v>222</v>
      </c>
      <c r="B7882">
        <v>223.691183941535</v>
      </c>
    </row>
    <row r="7883" spans="1:2" x14ac:dyDescent="0.3">
      <c r="A7883">
        <v>222</v>
      </c>
      <c r="B7883">
        <v>223.12052973813499</v>
      </c>
    </row>
    <row r="7884" spans="1:2" x14ac:dyDescent="0.3">
      <c r="A7884">
        <v>222</v>
      </c>
      <c r="B7884">
        <v>222.41159400855301</v>
      </c>
    </row>
    <row r="7885" spans="1:2" x14ac:dyDescent="0.3">
      <c r="A7885">
        <v>222</v>
      </c>
      <c r="B7885">
        <v>222.134358185807</v>
      </c>
    </row>
    <row r="7886" spans="1:2" x14ac:dyDescent="0.3">
      <c r="A7886">
        <v>222</v>
      </c>
      <c r="B7886">
        <v>222.761558614649</v>
      </c>
    </row>
    <row r="7887" spans="1:2" x14ac:dyDescent="0.3">
      <c r="A7887">
        <v>222</v>
      </c>
      <c r="B7887">
        <v>223.43345193861401</v>
      </c>
    </row>
    <row r="7888" spans="1:2" x14ac:dyDescent="0.3">
      <c r="A7888">
        <v>222</v>
      </c>
      <c r="B7888">
        <v>224.15814479853501</v>
      </c>
    </row>
    <row r="7889" spans="1:2" x14ac:dyDescent="0.3">
      <c r="A7889">
        <v>222</v>
      </c>
      <c r="B7889">
        <v>225.05732681407099</v>
      </c>
    </row>
    <row r="7890" spans="1:2" x14ac:dyDescent="0.3">
      <c r="A7890">
        <v>222</v>
      </c>
      <c r="B7890">
        <v>226.13483675212001</v>
      </c>
    </row>
    <row r="7891" spans="1:2" x14ac:dyDescent="0.3">
      <c r="A7891">
        <v>222</v>
      </c>
      <c r="B7891">
        <v>227.26990975381401</v>
      </c>
    </row>
    <row r="7892" spans="1:2" x14ac:dyDescent="0.3">
      <c r="A7892">
        <v>222</v>
      </c>
      <c r="B7892">
        <v>228.56739485842101</v>
      </c>
    </row>
    <row r="7893" spans="1:2" x14ac:dyDescent="0.3">
      <c r="A7893">
        <v>222</v>
      </c>
      <c r="B7893">
        <v>229.862743916873</v>
      </c>
    </row>
    <row r="7894" spans="1:2" x14ac:dyDescent="0.3">
      <c r="A7894">
        <v>222</v>
      </c>
      <c r="B7894">
        <v>229.40576008732199</v>
      </c>
    </row>
    <row r="7895" spans="1:2" x14ac:dyDescent="0.3">
      <c r="A7895">
        <v>222</v>
      </c>
      <c r="B7895">
        <v>228.25417177968501</v>
      </c>
    </row>
    <row r="7896" spans="1:2" x14ac:dyDescent="0.3">
      <c r="A7896">
        <v>222</v>
      </c>
      <c r="B7896">
        <v>227.09223751269701</v>
      </c>
    </row>
    <row r="7897" spans="1:2" x14ac:dyDescent="0.3">
      <c r="A7897">
        <v>222</v>
      </c>
      <c r="B7897">
        <v>226.04880912434899</v>
      </c>
    </row>
    <row r="7898" spans="1:2" x14ac:dyDescent="0.3">
      <c r="A7898">
        <v>234</v>
      </c>
      <c r="B7898">
        <v>237.07107129856999</v>
      </c>
    </row>
    <row r="7899" spans="1:2" x14ac:dyDescent="0.3">
      <c r="A7899">
        <v>234</v>
      </c>
      <c r="B7899">
        <v>236.79470065992501</v>
      </c>
    </row>
    <row r="7900" spans="1:2" x14ac:dyDescent="0.3">
      <c r="A7900">
        <v>234</v>
      </c>
      <c r="B7900">
        <v>236.43634741087399</v>
      </c>
    </row>
    <row r="7901" spans="1:2" x14ac:dyDescent="0.3">
      <c r="A7901">
        <v>234</v>
      </c>
      <c r="B7901">
        <v>235.908674027736</v>
      </c>
    </row>
    <row r="7902" spans="1:2" x14ac:dyDescent="0.3">
      <c r="A7902">
        <v>234</v>
      </c>
      <c r="B7902">
        <v>235.20516797001099</v>
      </c>
    </row>
    <row r="7903" spans="1:2" x14ac:dyDescent="0.3">
      <c r="A7903">
        <v>234</v>
      </c>
      <c r="B7903">
        <v>234.84548761768201</v>
      </c>
    </row>
    <row r="7904" spans="1:2" x14ac:dyDescent="0.3">
      <c r="A7904">
        <v>234</v>
      </c>
      <c r="B7904">
        <v>235.09156072561299</v>
      </c>
    </row>
    <row r="7905" spans="1:2" x14ac:dyDescent="0.3">
      <c r="A7905">
        <v>234</v>
      </c>
      <c r="B7905">
        <v>235.39747676685499</v>
      </c>
    </row>
    <row r="7906" spans="1:2" x14ac:dyDescent="0.3">
      <c r="A7906">
        <v>234</v>
      </c>
      <c r="B7906">
        <v>235.72009291915401</v>
      </c>
    </row>
    <row r="7907" spans="1:2" x14ac:dyDescent="0.3">
      <c r="A7907">
        <v>234</v>
      </c>
      <c r="B7907">
        <v>236.08101542464399</v>
      </c>
    </row>
    <row r="7908" spans="1:2" x14ac:dyDescent="0.3">
      <c r="A7908">
        <v>234</v>
      </c>
      <c r="B7908">
        <v>236.45045073347501</v>
      </c>
    </row>
    <row r="7909" spans="1:2" x14ac:dyDescent="0.3">
      <c r="A7909">
        <v>234</v>
      </c>
      <c r="B7909">
        <v>236.84430840753001</v>
      </c>
    </row>
    <row r="7910" spans="1:2" x14ac:dyDescent="0.3">
      <c r="A7910">
        <v>234</v>
      </c>
      <c r="B7910">
        <v>237.27949855744899</v>
      </c>
    </row>
    <row r="7911" spans="1:2" x14ac:dyDescent="0.3">
      <c r="A7911">
        <v>234</v>
      </c>
      <c r="B7911">
        <v>237.70553235992</v>
      </c>
    </row>
    <row r="7912" spans="1:2" x14ac:dyDescent="0.3">
      <c r="A7912">
        <v>234</v>
      </c>
      <c r="B7912">
        <v>238.10239572528801</v>
      </c>
    </row>
    <row r="7913" spans="1:2" x14ac:dyDescent="0.3">
      <c r="A7913">
        <v>234</v>
      </c>
      <c r="B7913">
        <v>238.36531607420901</v>
      </c>
    </row>
    <row r="7914" spans="1:2" x14ac:dyDescent="0.3">
      <c r="A7914">
        <v>234</v>
      </c>
      <c r="B7914">
        <v>237.52853767977101</v>
      </c>
    </row>
    <row r="7915" spans="1:2" x14ac:dyDescent="0.3">
      <c r="A7915">
        <v>234</v>
      </c>
      <c r="B7915">
        <v>236.71495543265499</v>
      </c>
    </row>
    <row r="7916" spans="1:2" x14ac:dyDescent="0.3">
      <c r="A7916">
        <v>234</v>
      </c>
      <c r="B7916">
        <v>235.83735987343101</v>
      </c>
    </row>
    <row r="7917" spans="1:2" x14ac:dyDescent="0.3">
      <c r="A7917">
        <v>234</v>
      </c>
      <c r="B7917">
        <v>234.9892566462</v>
      </c>
    </row>
    <row r="7918" spans="1:2" x14ac:dyDescent="0.3">
      <c r="A7918">
        <v>234</v>
      </c>
      <c r="B7918">
        <v>234.52384016775599</v>
      </c>
    </row>
    <row r="7919" spans="1:2" x14ac:dyDescent="0.3">
      <c r="A7919">
        <v>246</v>
      </c>
      <c r="B7919">
        <v>241.50652885770501</v>
      </c>
    </row>
    <row r="7920" spans="1:2" x14ac:dyDescent="0.3">
      <c r="A7920">
        <v>246</v>
      </c>
      <c r="B7920">
        <v>241.55002000202899</v>
      </c>
    </row>
    <row r="7921" spans="1:2" x14ac:dyDescent="0.3">
      <c r="A7921">
        <v>246</v>
      </c>
      <c r="B7921">
        <v>241.59649734592401</v>
      </c>
    </row>
    <row r="7922" spans="1:2" x14ac:dyDescent="0.3">
      <c r="A7922">
        <v>246</v>
      </c>
      <c r="B7922">
        <v>241.66769703527399</v>
      </c>
    </row>
    <row r="7923" spans="1:2" x14ac:dyDescent="0.3">
      <c r="A7923">
        <v>246</v>
      </c>
      <c r="B7923">
        <v>241.74514535664801</v>
      </c>
    </row>
    <row r="7924" spans="1:2" x14ac:dyDescent="0.3">
      <c r="A7924">
        <v>246</v>
      </c>
      <c r="B7924">
        <v>241.83410167661</v>
      </c>
    </row>
    <row r="7925" spans="1:2" x14ac:dyDescent="0.3">
      <c r="A7925">
        <v>246</v>
      </c>
      <c r="B7925">
        <v>241.92410823526399</v>
      </c>
    </row>
    <row r="7926" spans="1:2" x14ac:dyDescent="0.3">
      <c r="A7926">
        <v>246</v>
      </c>
      <c r="B7926">
        <v>242.02996422122001</v>
      </c>
    </row>
    <row r="7927" spans="1:2" x14ac:dyDescent="0.3">
      <c r="A7927">
        <v>246</v>
      </c>
      <c r="B7927">
        <v>242.14041800761501</v>
      </c>
    </row>
    <row r="7928" spans="1:2" x14ac:dyDescent="0.3">
      <c r="A7928">
        <v>246</v>
      </c>
      <c r="B7928">
        <v>242.24669605324999</v>
      </c>
    </row>
    <row r="7929" spans="1:2" x14ac:dyDescent="0.3">
      <c r="A7929">
        <v>246</v>
      </c>
      <c r="B7929">
        <v>242.35345852446099</v>
      </c>
    </row>
    <row r="7930" spans="1:2" x14ac:dyDescent="0.3">
      <c r="A7930">
        <v>246</v>
      </c>
      <c r="B7930">
        <v>242.46868395654201</v>
      </c>
    </row>
    <row r="7931" spans="1:2" x14ac:dyDescent="0.3">
      <c r="A7931">
        <v>246</v>
      </c>
      <c r="B7931">
        <v>242.58006241964901</v>
      </c>
    </row>
    <row r="7932" spans="1:2" x14ac:dyDescent="0.3">
      <c r="A7932">
        <v>246</v>
      </c>
      <c r="B7932">
        <v>242.684669496944</v>
      </c>
    </row>
    <row r="7933" spans="1:2" x14ac:dyDescent="0.3">
      <c r="A7933">
        <v>246</v>
      </c>
      <c r="B7933">
        <v>242.756725782746</v>
      </c>
    </row>
    <row r="7934" spans="1:2" x14ac:dyDescent="0.3">
      <c r="A7934">
        <v>246</v>
      </c>
      <c r="B7934">
        <v>242.58922820786199</v>
      </c>
    </row>
    <row r="7935" spans="1:2" x14ac:dyDescent="0.3">
      <c r="A7935">
        <v>246</v>
      </c>
      <c r="B7935">
        <v>241.96114370577999</v>
      </c>
    </row>
    <row r="7936" spans="1:2" x14ac:dyDescent="0.3">
      <c r="A7936">
        <v>246</v>
      </c>
      <c r="B7936">
        <v>241.33476756186101</v>
      </c>
    </row>
    <row r="7937" spans="1:2" x14ac:dyDescent="0.3">
      <c r="A7937">
        <v>246</v>
      </c>
      <c r="B7937">
        <v>240.407931533946</v>
      </c>
    </row>
    <row r="7938" spans="1:2" x14ac:dyDescent="0.3">
      <c r="A7938">
        <v>246</v>
      </c>
      <c r="B7938">
        <v>239.57776363681799</v>
      </c>
    </row>
    <row r="7939" spans="1:2" x14ac:dyDescent="0.3">
      <c r="A7939">
        <v>246</v>
      </c>
      <c r="B7939">
        <v>239.74090373867301</v>
      </c>
    </row>
    <row r="7940" spans="1:2" x14ac:dyDescent="0.3">
      <c r="A7940">
        <v>6</v>
      </c>
      <c r="B7940">
        <v>35.522457840807</v>
      </c>
    </row>
    <row r="7941" spans="1:2" x14ac:dyDescent="0.3">
      <c r="A7941">
        <v>6</v>
      </c>
      <c r="B7941">
        <v>35.343420129177296</v>
      </c>
    </row>
    <row r="7942" spans="1:2" x14ac:dyDescent="0.3">
      <c r="A7942">
        <v>6</v>
      </c>
      <c r="B7942">
        <v>34.6820441739236</v>
      </c>
    </row>
    <row r="7943" spans="1:2" x14ac:dyDescent="0.3">
      <c r="A7943">
        <v>6</v>
      </c>
      <c r="B7943">
        <v>34.255121415120797</v>
      </c>
    </row>
    <row r="7944" spans="1:2" x14ac:dyDescent="0.3">
      <c r="A7944">
        <v>6</v>
      </c>
      <c r="B7944">
        <v>33.4330025498571</v>
      </c>
    </row>
    <row r="7945" spans="1:2" x14ac:dyDescent="0.3">
      <c r="A7945">
        <v>6</v>
      </c>
      <c r="B7945">
        <v>32.797369862658698</v>
      </c>
    </row>
    <row r="7946" spans="1:2" x14ac:dyDescent="0.3">
      <c r="A7946">
        <v>6</v>
      </c>
      <c r="B7946">
        <v>31.860116640142</v>
      </c>
    </row>
    <row r="7947" spans="1:2" x14ac:dyDescent="0.3">
      <c r="A7947">
        <v>6</v>
      </c>
      <c r="B7947">
        <v>30.832047296183099</v>
      </c>
    </row>
    <row r="7948" spans="1:2" x14ac:dyDescent="0.3">
      <c r="A7948">
        <v>6</v>
      </c>
      <c r="B7948">
        <v>29.590545662369301</v>
      </c>
    </row>
    <row r="7949" spans="1:2" x14ac:dyDescent="0.3">
      <c r="A7949">
        <v>6</v>
      </c>
      <c r="B7949">
        <v>28.335903560306999</v>
      </c>
    </row>
    <row r="7950" spans="1:2" x14ac:dyDescent="0.3">
      <c r="A7950">
        <v>6</v>
      </c>
      <c r="B7950">
        <v>27.185188154146001</v>
      </c>
    </row>
    <row r="7951" spans="1:2" x14ac:dyDescent="0.3">
      <c r="A7951">
        <v>6</v>
      </c>
      <c r="B7951">
        <v>25.652540128230498</v>
      </c>
    </row>
    <row r="7952" spans="1:2" x14ac:dyDescent="0.3">
      <c r="A7952">
        <v>6</v>
      </c>
      <c r="B7952">
        <v>23.8557415019038</v>
      </c>
    </row>
    <row r="7953" spans="1:2" x14ac:dyDescent="0.3">
      <c r="A7953">
        <v>6</v>
      </c>
      <c r="B7953">
        <v>22.967864067667598</v>
      </c>
    </row>
    <row r="7954" spans="1:2" x14ac:dyDescent="0.3">
      <c r="A7954">
        <v>6</v>
      </c>
      <c r="B7954">
        <v>23.471907759367099</v>
      </c>
    </row>
    <row r="7955" spans="1:2" x14ac:dyDescent="0.3">
      <c r="A7955">
        <v>6</v>
      </c>
      <c r="B7955">
        <v>22.584357537834599</v>
      </c>
    </row>
    <row r="7956" spans="1:2" x14ac:dyDescent="0.3">
      <c r="A7956">
        <v>6</v>
      </c>
      <c r="B7956">
        <v>21.838769862171301</v>
      </c>
    </row>
    <row r="7957" spans="1:2" x14ac:dyDescent="0.3">
      <c r="A7957">
        <v>6</v>
      </c>
      <c r="B7957">
        <v>20.411275436754799</v>
      </c>
    </row>
    <row r="7958" spans="1:2" x14ac:dyDescent="0.3">
      <c r="A7958">
        <v>6</v>
      </c>
      <c r="B7958">
        <v>18.019705568606501</v>
      </c>
    </row>
    <row r="7959" spans="1:2" x14ac:dyDescent="0.3">
      <c r="A7959">
        <v>6</v>
      </c>
      <c r="B7959">
        <v>14.0685150486332</v>
      </c>
    </row>
    <row r="7960" spans="1:2" x14ac:dyDescent="0.3">
      <c r="A7960">
        <v>6</v>
      </c>
      <c r="B7960">
        <v>16.235565308052202</v>
      </c>
    </row>
    <row r="7961" spans="1:2" x14ac:dyDescent="0.3">
      <c r="A7961">
        <v>18</v>
      </c>
      <c r="B7961">
        <v>39.240070562996202</v>
      </c>
    </row>
    <row r="7962" spans="1:2" x14ac:dyDescent="0.3">
      <c r="A7962">
        <v>18</v>
      </c>
      <c r="B7962">
        <v>39.188511932322697</v>
      </c>
    </row>
    <row r="7963" spans="1:2" x14ac:dyDescent="0.3">
      <c r="A7963">
        <v>18</v>
      </c>
      <c r="B7963">
        <v>38.516766053648801</v>
      </c>
    </row>
    <row r="7964" spans="1:2" x14ac:dyDescent="0.3">
      <c r="A7964">
        <v>18</v>
      </c>
      <c r="B7964">
        <v>38.1904494388464</v>
      </c>
    </row>
    <row r="7965" spans="1:2" x14ac:dyDescent="0.3">
      <c r="A7965">
        <v>18</v>
      </c>
      <c r="B7965">
        <v>37.275850598789397</v>
      </c>
    </row>
    <row r="7966" spans="1:2" x14ac:dyDescent="0.3">
      <c r="A7966">
        <v>18</v>
      </c>
      <c r="B7966">
        <v>36.734087875026297</v>
      </c>
    </row>
    <row r="7967" spans="1:2" x14ac:dyDescent="0.3">
      <c r="A7967">
        <v>18</v>
      </c>
      <c r="B7967">
        <v>35.674965176402502</v>
      </c>
    </row>
    <row r="7968" spans="1:2" x14ac:dyDescent="0.3">
      <c r="A7968">
        <v>18</v>
      </c>
      <c r="B7968">
        <v>34.656311419703798</v>
      </c>
    </row>
    <row r="7969" spans="1:2" x14ac:dyDescent="0.3">
      <c r="A7969">
        <v>18</v>
      </c>
      <c r="B7969">
        <v>33.619577842902899</v>
      </c>
    </row>
    <row r="7970" spans="1:2" x14ac:dyDescent="0.3">
      <c r="A7970">
        <v>18</v>
      </c>
      <c r="B7970">
        <v>32.356934989405097</v>
      </c>
    </row>
    <row r="7971" spans="1:2" x14ac:dyDescent="0.3">
      <c r="A7971">
        <v>18</v>
      </c>
      <c r="B7971">
        <v>31.0143628522633</v>
      </c>
    </row>
    <row r="7972" spans="1:2" x14ac:dyDescent="0.3">
      <c r="A7972">
        <v>18</v>
      </c>
      <c r="B7972">
        <v>29.4811824254726</v>
      </c>
    </row>
    <row r="7973" spans="1:2" x14ac:dyDescent="0.3">
      <c r="A7973">
        <v>18</v>
      </c>
      <c r="B7973">
        <v>27.687280897092698</v>
      </c>
    </row>
    <row r="7974" spans="1:2" x14ac:dyDescent="0.3">
      <c r="A7974">
        <v>18</v>
      </c>
      <c r="B7974">
        <v>27.428611866721699</v>
      </c>
    </row>
    <row r="7975" spans="1:2" x14ac:dyDescent="0.3">
      <c r="A7975">
        <v>18</v>
      </c>
      <c r="B7975">
        <v>26.868083395275502</v>
      </c>
    </row>
    <row r="7976" spans="1:2" x14ac:dyDescent="0.3">
      <c r="A7976">
        <v>18</v>
      </c>
      <c r="B7976">
        <v>25.692439079161201</v>
      </c>
    </row>
    <row r="7977" spans="1:2" x14ac:dyDescent="0.3">
      <c r="A7977">
        <v>18</v>
      </c>
      <c r="B7977">
        <v>24.821341524349702</v>
      </c>
    </row>
    <row r="7978" spans="1:2" x14ac:dyDescent="0.3">
      <c r="A7978">
        <v>18</v>
      </c>
      <c r="B7978">
        <v>23.3477371331897</v>
      </c>
    </row>
    <row r="7979" spans="1:2" x14ac:dyDescent="0.3">
      <c r="A7979">
        <v>18</v>
      </c>
      <c r="B7979">
        <v>20.907077634665399</v>
      </c>
    </row>
    <row r="7980" spans="1:2" x14ac:dyDescent="0.3">
      <c r="A7980">
        <v>18</v>
      </c>
      <c r="B7980">
        <v>17.569917144077799</v>
      </c>
    </row>
    <row r="7981" spans="1:2" x14ac:dyDescent="0.3">
      <c r="A7981">
        <v>18</v>
      </c>
      <c r="B7981">
        <v>20.160853155253101</v>
      </c>
    </row>
    <row r="7982" spans="1:2" x14ac:dyDescent="0.3">
      <c r="A7982">
        <v>30</v>
      </c>
      <c r="B7982">
        <v>44.985430717257202</v>
      </c>
    </row>
    <row r="7983" spans="1:2" x14ac:dyDescent="0.3">
      <c r="A7983">
        <v>30</v>
      </c>
      <c r="B7983">
        <v>44.618359719579402</v>
      </c>
    </row>
    <row r="7984" spans="1:2" x14ac:dyDescent="0.3">
      <c r="A7984">
        <v>30</v>
      </c>
      <c r="B7984">
        <v>44.259997653137901</v>
      </c>
    </row>
    <row r="7985" spans="1:2" x14ac:dyDescent="0.3">
      <c r="A7985">
        <v>30</v>
      </c>
      <c r="B7985">
        <v>43.617706168795401</v>
      </c>
    </row>
    <row r="7986" spans="1:2" x14ac:dyDescent="0.3">
      <c r="A7986">
        <v>30</v>
      </c>
      <c r="B7986">
        <v>42.988953841213998</v>
      </c>
    </row>
    <row r="7987" spans="1:2" x14ac:dyDescent="0.3">
      <c r="A7987">
        <v>30</v>
      </c>
      <c r="B7987">
        <v>42.151477538678598</v>
      </c>
    </row>
    <row r="7988" spans="1:2" x14ac:dyDescent="0.3">
      <c r="A7988">
        <v>30</v>
      </c>
      <c r="B7988">
        <v>41.396733194176498</v>
      </c>
    </row>
    <row r="7989" spans="1:2" x14ac:dyDescent="0.3">
      <c r="A7989">
        <v>30</v>
      </c>
      <c r="B7989">
        <v>40.358197766687901</v>
      </c>
    </row>
    <row r="7990" spans="1:2" x14ac:dyDescent="0.3">
      <c r="A7990">
        <v>30</v>
      </c>
      <c r="B7990">
        <v>39.140282627597998</v>
      </c>
    </row>
    <row r="7991" spans="1:2" x14ac:dyDescent="0.3">
      <c r="A7991">
        <v>30</v>
      </c>
      <c r="B7991">
        <v>37.870198840956597</v>
      </c>
    </row>
    <row r="7992" spans="1:2" x14ac:dyDescent="0.3">
      <c r="A7992">
        <v>30</v>
      </c>
      <c r="B7992">
        <v>36.628340542328701</v>
      </c>
    </row>
    <row r="7993" spans="1:2" x14ac:dyDescent="0.3">
      <c r="A7993">
        <v>30</v>
      </c>
      <c r="B7993">
        <v>35.109378091263899</v>
      </c>
    </row>
    <row r="7994" spans="1:2" x14ac:dyDescent="0.3">
      <c r="A7994">
        <v>30</v>
      </c>
      <c r="B7994">
        <v>33.411760366240102</v>
      </c>
    </row>
    <row r="7995" spans="1:2" x14ac:dyDescent="0.3">
      <c r="A7995">
        <v>30</v>
      </c>
      <c r="B7995">
        <v>33.073541265042202</v>
      </c>
    </row>
    <row r="7996" spans="1:2" x14ac:dyDescent="0.3">
      <c r="A7996">
        <v>30</v>
      </c>
      <c r="B7996">
        <v>31.964865045247901</v>
      </c>
    </row>
    <row r="7997" spans="1:2" x14ac:dyDescent="0.3">
      <c r="A7997">
        <v>30</v>
      </c>
      <c r="B7997">
        <v>30.632752447496799</v>
      </c>
    </row>
    <row r="7998" spans="1:2" x14ac:dyDescent="0.3">
      <c r="A7998">
        <v>30</v>
      </c>
      <c r="B7998">
        <v>29.349917895266199</v>
      </c>
    </row>
    <row r="7999" spans="1:2" x14ac:dyDescent="0.3">
      <c r="A7999">
        <v>30</v>
      </c>
      <c r="B7999">
        <v>27.809259974612001</v>
      </c>
    </row>
    <row r="8000" spans="1:2" x14ac:dyDescent="0.3">
      <c r="A8000">
        <v>30</v>
      </c>
      <c r="B8000">
        <v>25.325671317920801</v>
      </c>
    </row>
    <row r="8001" spans="1:2" x14ac:dyDescent="0.3">
      <c r="A8001">
        <v>30</v>
      </c>
      <c r="B8001">
        <v>23.333659823559699</v>
      </c>
    </row>
    <row r="8002" spans="1:2" x14ac:dyDescent="0.3">
      <c r="A8002">
        <v>30</v>
      </c>
      <c r="B8002">
        <v>25.9233086724774</v>
      </c>
    </row>
    <row r="8003" spans="1:2" x14ac:dyDescent="0.3">
      <c r="A8003">
        <v>42</v>
      </c>
      <c r="B8003">
        <v>51.715320112677801</v>
      </c>
    </row>
    <row r="8004" spans="1:2" x14ac:dyDescent="0.3">
      <c r="A8004">
        <v>42</v>
      </c>
      <c r="B8004">
        <v>51.647085940799798</v>
      </c>
    </row>
    <row r="8005" spans="1:2" x14ac:dyDescent="0.3">
      <c r="A8005">
        <v>42</v>
      </c>
      <c r="B8005">
        <v>51.081541355671199</v>
      </c>
    </row>
    <row r="8006" spans="1:2" x14ac:dyDescent="0.3">
      <c r="A8006">
        <v>42</v>
      </c>
      <c r="B8006">
        <v>50.651151723625098</v>
      </c>
    </row>
    <row r="8007" spans="1:2" x14ac:dyDescent="0.3">
      <c r="A8007">
        <v>42</v>
      </c>
      <c r="B8007">
        <v>49.918929178187597</v>
      </c>
    </row>
    <row r="8008" spans="1:2" x14ac:dyDescent="0.3">
      <c r="A8008">
        <v>42</v>
      </c>
      <c r="B8008">
        <v>49.164273263445502</v>
      </c>
    </row>
    <row r="8009" spans="1:2" x14ac:dyDescent="0.3">
      <c r="A8009">
        <v>42</v>
      </c>
      <c r="B8009">
        <v>48.1374459943573</v>
      </c>
    </row>
    <row r="8010" spans="1:2" x14ac:dyDescent="0.3">
      <c r="A8010">
        <v>42</v>
      </c>
      <c r="B8010">
        <v>47.211954478889901</v>
      </c>
    </row>
    <row r="8011" spans="1:2" x14ac:dyDescent="0.3">
      <c r="A8011">
        <v>42</v>
      </c>
      <c r="B8011">
        <v>46.176619412771899</v>
      </c>
    </row>
    <row r="8012" spans="1:2" x14ac:dyDescent="0.3">
      <c r="A8012">
        <v>42</v>
      </c>
      <c r="B8012">
        <v>44.9060355525083</v>
      </c>
    </row>
    <row r="8013" spans="1:2" x14ac:dyDescent="0.3">
      <c r="A8013">
        <v>42</v>
      </c>
      <c r="B8013">
        <v>43.456070470276799</v>
      </c>
    </row>
    <row r="8014" spans="1:2" x14ac:dyDescent="0.3">
      <c r="A8014">
        <v>42</v>
      </c>
      <c r="B8014">
        <v>42.031915998297499</v>
      </c>
    </row>
    <row r="8015" spans="1:2" x14ac:dyDescent="0.3">
      <c r="A8015">
        <v>42</v>
      </c>
      <c r="B8015">
        <v>40.462800499085802</v>
      </c>
    </row>
    <row r="8016" spans="1:2" x14ac:dyDescent="0.3">
      <c r="A8016">
        <v>42</v>
      </c>
      <c r="B8016">
        <v>39.432719067643298</v>
      </c>
    </row>
    <row r="8017" spans="1:2" x14ac:dyDescent="0.3">
      <c r="A8017">
        <v>42</v>
      </c>
      <c r="B8017">
        <v>38.243075939019697</v>
      </c>
    </row>
    <row r="8018" spans="1:2" x14ac:dyDescent="0.3">
      <c r="A8018">
        <v>42</v>
      </c>
      <c r="B8018">
        <v>36.739891956303701</v>
      </c>
    </row>
    <row r="8019" spans="1:2" x14ac:dyDescent="0.3">
      <c r="A8019">
        <v>42</v>
      </c>
      <c r="B8019">
        <v>35.073143961208402</v>
      </c>
    </row>
    <row r="8020" spans="1:2" x14ac:dyDescent="0.3">
      <c r="A8020">
        <v>42</v>
      </c>
      <c r="B8020">
        <v>33.404960522860897</v>
      </c>
    </row>
    <row r="8021" spans="1:2" x14ac:dyDescent="0.3">
      <c r="A8021">
        <v>42</v>
      </c>
      <c r="B8021">
        <v>30.8911011511628</v>
      </c>
    </row>
    <row r="8022" spans="1:2" x14ac:dyDescent="0.3">
      <c r="A8022">
        <v>42</v>
      </c>
      <c r="B8022">
        <v>30.493475119472699</v>
      </c>
    </row>
    <row r="8023" spans="1:2" x14ac:dyDescent="0.3">
      <c r="A8023">
        <v>42</v>
      </c>
      <c r="B8023">
        <v>33.0390476675922</v>
      </c>
    </row>
    <row r="8024" spans="1:2" x14ac:dyDescent="0.3">
      <c r="A8024">
        <v>54</v>
      </c>
      <c r="B8024">
        <v>60.207916581107902</v>
      </c>
    </row>
    <row r="8025" spans="1:2" x14ac:dyDescent="0.3">
      <c r="A8025">
        <v>54</v>
      </c>
      <c r="B8025">
        <v>59.9284150612188</v>
      </c>
    </row>
    <row r="8026" spans="1:2" x14ac:dyDescent="0.3">
      <c r="A8026">
        <v>54</v>
      </c>
      <c r="B8026">
        <v>59.554451716065302</v>
      </c>
    </row>
    <row r="8027" spans="1:2" x14ac:dyDescent="0.3">
      <c r="A8027">
        <v>54</v>
      </c>
      <c r="B8027">
        <v>59.0119668405288</v>
      </c>
    </row>
    <row r="8028" spans="1:2" x14ac:dyDescent="0.3">
      <c r="A8028">
        <v>54</v>
      </c>
      <c r="B8028">
        <v>58.300339492684301</v>
      </c>
    </row>
    <row r="8029" spans="1:2" x14ac:dyDescent="0.3">
      <c r="A8029">
        <v>54</v>
      </c>
      <c r="B8029">
        <v>57.554842120408999</v>
      </c>
    </row>
    <row r="8030" spans="1:2" x14ac:dyDescent="0.3">
      <c r="A8030">
        <v>54</v>
      </c>
      <c r="B8030">
        <v>56.699716402854101</v>
      </c>
    </row>
    <row r="8031" spans="1:2" x14ac:dyDescent="0.3">
      <c r="A8031">
        <v>54</v>
      </c>
      <c r="B8031">
        <v>55.666341565427999</v>
      </c>
    </row>
    <row r="8032" spans="1:2" x14ac:dyDescent="0.3">
      <c r="A8032">
        <v>54</v>
      </c>
      <c r="B8032">
        <v>54.532615692560697</v>
      </c>
    </row>
    <row r="8033" spans="1:2" x14ac:dyDescent="0.3">
      <c r="A8033">
        <v>54</v>
      </c>
      <c r="B8033">
        <v>53.364297871667098</v>
      </c>
    </row>
    <row r="8034" spans="1:2" x14ac:dyDescent="0.3">
      <c r="A8034">
        <v>54</v>
      </c>
      <c r="B8034">
        <v>52.029753715866299</v>
      </c>
    </row>
    <row r="8035" spans="1:2" x14ac:dyDescent="0.3">
      <c r="A8035">
        <v>54</v>
      </c>
      <c r="B8035">
        <v>49.791970247829703</v>
      </c>
    </row>
    <row r="8036" spans="1:2" x14ac:dyDescent="0.3">
      <c r="A8036">
        <v>54</v>
      </c>
      <c r="B8036">
        <v>48.240456032989897</v>
      </c>
    </row>
    <row r="8037" spans="1:2" x14ac:dyDescent="0.3">
      <c r="A8037">
        <v>54</v>
      </c>
      <c r="B8037">
        <v>47.1236275561265</v>
      </c>
    </row>
    <row r="8038" spans="1:2" x14ac:dyDescent="0.3">
      <c r="A8038">
        <v>54</v>
      </c>
      <c r="B8038">
        <v>45.849921858125398</v>
      </c>
    </row>
    <row r="8039" spans="1:2" x14ac:dyDescent="0.3">
      <c r="A8039">
        <v>54</v>
      </c>
      <c r="B8039">
        <v>44.330322011603698</v>
      </c>
    </row>
    <row r="8040" spans="1:2" x14ac:dyDescent="0.3">
      <c r="A8040">
        <v>54</v>
      </c>
      <c r="B8040">
        <v>42.448972501909402</v>
      </c>
    </row>
    <row r="8041" spans="1:2" x14ac:dyDescent="0.3">
      <c r="A8041">
        <v>54</v>
      </c>
      <c r="B8041">
        <v>40.403436946842</v>
      </c>
    </row>
    <row r="8042" spans="1:2" x14ac:dyDescent="0.3">
      <c r="A8042">
        <v>54</v>
      </c>
      <c r="B8042">
        <v>37.826439665614799</v>
      </c>
    </row>
    <row r="8043" spans="1:2" x14ac:dyDescent="0.3">
      <c r="A8043">
        <v>54</v>
      </c>
      <c r="B8043">
        <v>39.2500185546537</v>
      </c>
    </row>
    <row r="8044" spans="1:2" x14ac:dyDescent="0.3">
      <c r="A8044">
        <v>54</v>
      </c>
      <c r="B8044">
        <v>41.768829295610402</v>
      </c>
    </row>
    <row r="8045" spans="1:2" x14ac:dyDescent="0.3">
      <c r="A8045">
        <v>66</v>
      </c>
      <c r="B8045">
        <v>70.013666370486703</v>
      </c>
    </row>
    <row r="8046" spans="1:2" x14ac:dyDescent="0.3">
      <c r="A8046">
        <v>66</v>
      </c>
      <c r="B8046">
        <v>69.830846843165503</v>
      </c>
    </row>
    <row r="8047" spans="1:2" x14ac:dyDescent="0.3">
      <c r="A8047">
        <v>66</v>
      </c>
      <c r="B8047">
        <v>69.366294622020604</v>
      </c>
    </row>
    <row r="8048" spans="1:2" x14ac:dyDescent="0.3">
      <c r="A8048">
        <v>66</v>
      </c>
      <c r="B8048">
        <v>68.823642632098498</v>
      </c>
    </row>
    <row r="8049" spans="1:2" x14ac:dyDescent="0.3">
      <c r="A8049">
        <v>66</v>
      </c>
      <c r="B8049">
        <v>68.202524957526606</v>
      </c>
    </row>
    <row r="8050" spans="1:2" x14ac:dyDescent="0.3">
      <c r="A8050">
        <v>66</v>
      </c>
      <c r="B8050">
        <v>67.448603799256304</v>
      </c>
    </row>
    <row r="8051" spans="1:2" x14ac:dyDescent="0.3">
      <c r="A8051">
        <v>66</v>
      </c>
      <c r="B8051">
        <v>66.582527183303796</v>
      </c>
    </row>
    <row r="8052" spans="1:2" x14ac:dyDescent="0.3">
      <c r="A8052">
        <v>66</v>
      </c>
      <c r="B8052">
        <v>65.560039570084299</v>
      </c>
    </row>
    <row r="8053" spans="1:2" x14ac:dyDescent="0.3">
      <c r="A8053">
        <v>66</v>
      </c>
      <c r="B8053">
        <v>64.428752947378996</v>
      </c>
    </row>
    <row r="8054" spans="1:2" x14ac:dyDescent="0.3">
      <c r="A8054">
        <v>66</v>
      </c>
      <c r="B8054">
        <v>63.055153691051302</v>
      </c>
    </row>
    <row r="8055" spans="1:2" x14ac:dyDescent="0.3">
      <c r="A8055">
        <v>66</v>
      </c>
      <c r="B8055">
        <v>60.759457042962097</v>
      </c>
    </row>
    <row r="8056" spans="1:2" x14ac:dyDescent="0.3">
      <c r="A8056">
        <v>66</v>
      </c>
      <c r="B8056">
        <v>58.295233337663198</v>
      </c>
    </row>
    <row r="8057" spans="1:2" x14ac:dyDescent="0.3">
      <c r="A8057">
        <v>66</v>
      </c>
      <c r="B8057">
        <v>57.341892611252398</v>
      </c>
    </row>
    <row r="8058" spans="1:2" x14ac:dyDescent="0.3">
      <c r="A8058">
        <v>66</v>
      </c>
      <c r="B8058">
        <v>56.212677032211097</v>
      </c>
    </row>
    <row r="8059" spans="1:2" x14ac:dyDescent="0.3">
      <c r="A8059">
        <v>66</v>
      </c>
      <c r="B8059">
        <v>54.750977213162599</v>
      </c>
    </row>
    <row r="8060" spans="1:2" x14ac:dyDescent="0.3">
      <c r="A8060">
        <v>66</v>
      </c>
      <c r="B8060">
        <v>53.083890310464803</v>
      </c>
    </row>
    <row r="8061" spans="1:2" x14ac:dyDescent="0.3">
      <c r="A8061">
        <v>66</v>
      </c>
      <c r="B8061">
        <v>51.149815292160099</v>
      </c>
    </row>
    <row r="8062" spans="1:2" x14ac:dyDescent="0.3">
      <c r="A8062">
        <v>66</v>
      </c>
      <c r="B8062">
        <v>48.852510972270402</v>
      </c>
    </row>
    <row r="8063" spans="1:2" x14ac:dyDescent="0.3">
      <c r="A8063">
        <v>66</v>
      </c>
      <c r="B8063">
        <v>46.917763875713597</v>
      </c>
    </row>
    <row r="8064" spans="1:2" x14ac:dyDescent="0.3">
      <c r="A8064">
        <v>66</v>
      </c>
      <c r="B8064">
        <v>49.447707402067202</v>
      </c>
    </row>
    <row r="8065" spans="1:2" x14ac:dyDescent="0.3">
      <c r="A8065">
        <v>66</v>
      </c>
      <c r="B8065">
        <v>51.933437912173801</v>
      </c>
    </row>
    <row r="8066" spans="1:2" x14ac:dyDescent="0.3">
      <c r="A8066">
        <v>78</v>
      </c>
      <c r="B8066">
        <v>80.958910556472006</v>
      </c>
    </row>
    <row r="8067" spans="1:2" x14ac:dyDescent="0.3">
      <c r="A8067">
        <v>78</v>
      </c>
      <c r="B8067">
        <v>80.676677703962994</v>
      </c>
    </row>
    <row r="8068" spans="1:2" x14ac:dyDescent="0.3">
      <c r="A8068">
        <v>78</v>
      </c>
      <c r="B8068">
        <v>80.305701524079694</v>
      </c>
    </row>
    <row r="8069" spans="1:2" x14ac:dyDescent="0.3">
      <c r="A8069">
        <v>78</v>
      </c>
      <c r="B8069">
        <v>79.774931977201803</v>
      </c>
    </row>
    <row r="8070" spans="1:2" x14ac:dyDescent="0.3">
      <c r="A8070">
        <v>78</v>
      </c>
      <c r="B8070">
        <v>79.055848864837301</v>
      </c>
    </row>
    <row r="8071" spans="1:2" x14ac:dyDescent="0.3">
      <c r="A8071">
        <v>78</v>
      </c>
      <c r="B8071">
        <v>78.377091201900399</v>
      </c>
    </row>
    <row r="8072" spans="1:2" x14ac:dyDescent="0.3">
      <c r="A8072">
        <v>78</v>
      </c>
      <c r="B8072">
        <v>77.425802684219406</v>
      </c>
    </row>
    <row r="8073" spans="1:2" x14ac:dyDescent="0.3">
      <c r="A8073">
        <v>78</v>
      </c>
      <c r="B8073">
        <v>76.180719367410703</v>
      </c>
    </row>
    <row r="8074" spans="1:2" x14ac:dyDescent="0.3">
      <c r="A8074">
        <v>78</v>
      </c>
      <c r="B8074">
        <v>74.665250472415394</v>
      </c>
    </row>
    <row r="8075" spans="1:2" x14ac:dyDescent="0.3">
      <c r="A8075">
        <v>78</v>
      </c>
      <c r="B8075">
        <v>72.280385290391493</v>
      </c>
    </row>
    <row r="8076" spans="1:2" x14ac:dyDescent="0.3">
      <c r="A8076">
        <v>78</v>
      </c>
      <c r="B8076">
        <v>69.465245266453394</v>
      </c>
    </row>
    <row r="8077" spans="1:2" x14ac:dyDescent="0.3">
      <c r="A8077">
        <v>78</v>
      </c>
      <c r="B8077">
        <v>68.5565439126065</v>
      </c>
    </row>
    <row r="8078" spans="1:2" x14ac:dyDescent="0.3">
      <c r="A8078">
        <v>78</v>
      </c>
      <c r="B8078">
        <v>67.419120693099799</v>
      </c>
    </row>
    <row r="8079" spans="1:2" x14ac:dyDescent="0.3">
      <c r="A8079">
        <v>78</v>
      </c>
      <c r="B8079">
        <v>66.168580673128304</v>
      </c>
    </row>
    <row r="8080" spans="1:2" x14ac:dyDescent="0.3">
      <c r="A8080">
        <v>78</v>
      </c>
      <c r="B8080">
        <v>64.652929840882507</v>
      </c>
    </row>
    <row r="8081" spans="1:2" x14ac:dyDescent="0.3">
      <c r="A8081">
        <v>78</v>
      </c>
      <c r="B8081">
        <v>62.843452599684099</v>
      </c>
    </row>
    <row r="8082" spans="1:2" x14ac:dyDescent="0.3">
      <c r="A8082">
        <v>78</v>
      </c>
      <c r="B8082">
        <v>60.660238588452799</v>
      </c>
    </row>
    <row r="8083" spans="1:2" x14ac:dyDescent="0.3">
      <c r="A8083">
        <v>78</v>
      </c>
      <c r="B8083">
        <v>58.240443829710102</v>
      </c>
    </row>
    <row r="8084" spans="1:2" x14ac:dyDescent="0.3">
      <c r="A8084">
        <v>78</v>
      </c>
      <c r="B8084">
        <v>58.243020989176401</v>
      </c>
    </row>
    <row r="8085" spans="1:2" x14ac:dyDescent="0.3">
      <c r="A8085">
        <v>78</v>
      </c>
      <c r="B8085">
        <v>60.805061536616201</v>
      </c>
    </row>
    <row r="8086" spans="1:2" x14ac:dyDescent="0.3">
      <c r="A8086">
        <v>78</v>
      </c>
      <c r="B8086">
        <v>63.285921447790599</v>
      </c>
    </row>
    <row r="8087" spans="1:2" x14ac:dyDescent="0.3">
      <c r="A8087">
        <v>90</v>
      </c>
      <c r="B8087">
        <v>93.461451914944305</v>
      </c>
    </row>
    <row r="8088" spans="1:2" x14ac:dyDescent="0.3">
      <c r="A8088">
        <v>90</v>
      </c>
      <c r="B8088">
        <v>93.163832524724995</v>
      </c>
    </row>
    <row r="8089" spans="1:2" x14ac:dyDescent="0.3">
      <c r="A8089">
        <v>90</v>
      </c>
      <c r="B8089">
        <v>92.801667557151802</v>
      </c>
    </row>
    <row r="8090" spans="1:2" x14ac:dyDescent="0.3">
      <c r="A8090">
        <v>90</v>
      </c>
      <c r="B8090">
        <v>92.311534399981298</v>
      </c>
    </row>
    <row r="8091" spans="1:2" x14ac:dyDescent="0.3">
      <c r="A8091">
        <v>90</v>
      </c>
      <c r="B8091">
        <v>91.566800454009893</v>
      </c>
    </row>
    <row r="8092" spans="1:2" x14ac:dyDescent="0.3">
      <c r="A8092">
        <v>90</v>
      </c>
      <c r="B8092">
        <v>90.435596249865299</v>
      </c>
    </row>
    <row r="8093" spans="1:2" x14ac:dyDescent="0.3">
      <c r="A8093">
        <v>90</v>
      </c>
      <c r="B8093">
        <v>89.222745208973805</v>
      </c>
    </row>
    <row r="8094" spans="1:2" x14ac:dyDescent="0.3">
      <c r="A8094">
        <v>90</v>
      </c>
      <c r="B8094">
        <v>87.530346509855704</v>
      </c>
    </row>
    <row r="8095" spans="1:2" x14ac:dyDescent="0.3">
      <c r="A8095">
        <v>90</v>
      </c>
      <c r="B8095">
        <v>85.2956399779668</v>
      </c>
    </row>
    <row r="8096" spans="1:2" x14ac:dyDescent="0.3">
      <c r="A8096">
        <v>90</v>
      </c>
      <c r="B8096">
        <v>82.422610737209894</v>
      </c>
    </row>
    <row r="8097" spans="1:2" x14ac:dyDescent="0.3">
      <c r="A8097">
        <v>90</v>
      </c>
      <c r="B8097">
        <v>81.229602649581594</v>
      </c>
    </row>
    <row r="8098" spans="1:2" x14ac:dyDescent="0.3">
      <c r="A8098">
        <v>90</v>
      </c>
      <c r="B8098">
        <v>80.255258188378505</v>
      </c>
    </row>
    <row r="8099" spans="1:2" x14ac:dyDescent="0.3">
      <c r="A8099">
        <v>90</v>
      </c>
      <c r="B8099">
        <v>79.082670447665095</v>
      </c>
    </row>
    <row r="8100" spans="1:2" x14ac:dyDescent="0.3">
      <c r="A8100">
        <v>90</v>
      </c>
      <c r="B8100">
        <v>77.600267369486801</v>
      </c>
    </row>
    <row r="8101" spans="1:2" x14ac:dyDescent="0.3">
      <c r="A8101">
        <v>90</v>
      </c>
      <c r="B8101">
        <v>75.908347116934706</v>
      </c>
    </row>
    <row r="8102" spans="1:2" x14ac:dyDescent="0.3">
      <c r="A8102">
        <v>90</v>
      </c>
      <c r="B8102">
        <v>73.932270673041302</v>
      </c>
    </row>
    <row r="8103" spans="1:2" x14ac:dyDescent="0.3">
      <c r="A8103">
        <v>90</v>
      </c>
      <c r="B8103">
        <v>71.9491594272951</v>
      </c>
    </row>
    <row r="8104" spans="1:2" x14ac:dyDescent="0.3">
      <c r="A8104">
        <v>90</v>
      </c>
      <c r="B8104">
        <v>68.851408697984098</v>
      </c>
    </row>
    <row r="8105" spans="1:2" x14ac:dyDescent="0.3">
      <c r="A8105">
        <v>90</v>
      </c>
      <c r="B8105">
        <v>71.348609707821097</v>
      </c>
    </row>
    <row r="8106" spans="1:2" x14ac:dyDescent="0.3">
      <c r="A8106">
        <v>90</v>
      </c>
      <c r="B8106">
        <v>73.919240089598603</v>
      </c>
    </row>
    <row r="8107" spans="1:2" x14ac:dyDescent="0.3">
      <c r="A8107">
        <v>90</v>
      </c>
      <c r="B8107">
        <v>76.487329250791603</v>
      </c>
    </row>
    <row r="8108" spans="1:2" x14ac:dyDescent="0.3">
      <c r="A8108">
        <v>102</v>
      </c>
      <c r="B8108">
        <v>106.228161146316</v>
      </c>
    </row>
    <row r="8109" spans="1:2" x14ac:dyDescent="0.3">
      <c r="A8109">
        <v>102</v>
      </c>
      <c r="B8109">
        <v>106.163836446559</v>
      </c>
    </row>
    <row r="8110" spans="1:2" x14ac:dyDescent="0.3">
      <c r="A8110">
        <v>102</v>
      </c>
      <c r="B8110">
        <v>105.58333664765701</v>
      </c>
    </row>
    <row r="8111" spans="1:2" x14ac:dyDescent="0.3">
      <c r="A8111">
        <v>102</v>
      </c>
      <c r="B8111">
        <v>104.866239825091</v>
      </c>
    </row>
    <row r="8112" spans="1:2" x14ac:dyDescent="0.3">
      <c r="A8112">
        <v>102</v>
      </c>
      <c r="B8112">
        <v>103.801202543627</v>
      </c>
    </row>
    <row r="8113" spans="1:2" x14ac:dyDescent="0.3">
      <c r="A8113">
        <v>102</v>
      </c>
      <c r="B8113">
        <v>102.607848267459</v>
      </c>
    </row>
    <row r="8114" spans="1:2" x14ac:dyDescent="0.3">
      <c r="A8114">
        <v>102</v>
      </c>
      <c r="B8114">
        <v>101.048846155112</v>
      </c>
    </row>
    <row r="8115" spans="1:2" x14ac:dyDescent="0.3">
      <c r="A8115">
        <v>102</v>
      </c>
      <c r="B8115">
        <v>98.852040332485103</v>
      </c>
    </row>
    <row r="8116" spans="1:2" x14ac:dyDescent="0.3">
      <c r="A8116">
        <v>102</v>
      </c>
      <c r="B8116">
        <v>96.036868316830805</v>
      </c>
    </row>
    <row r="8117" spans="1:2" x14ac:dyDescent="0.3">
      <c r="A8117">
        <v>102</v>
      </c>
      <c r="B8117">
        <v>94.838775800176606</v>
      </c>
    </row>
    <row r="8118" spans="1:2" x14ac:dyDescent="0.3">
      <c r="A8118">
        <v>102</v>
      </c>
      <c r="B8118">
        <v>93.866481987765994</v>
      </c>
    </row>
    <row r="8119" spans="1:2" x14ac:dyDescent="0.3">
      <c r="A8119">
        <v>102</v>
      </c>
      <c r="B8119">
        <v>92.750501169663195</v>
      </c>
    </row>
    <row r="8120" spans="1:2" x14ac:dyDescent="0.3">
      <c r="A8120">
        <v>102</v>
      </c>
      <c r="B8120">
        <v>91.441252026806197</v>
      </c>
    </row>
    <row r="8121" spans="1:2" x14ac:dyDescent="0.3">
      <c r="A8121">
        <v>102</v>
      </c>
      <c r="B8121">
        <v>89.891392027878794</v>
      </c>
    </row>
    <row r="8122" spans="1:2" x14ac:dyDescent="0.3">
      <c r="A8122">
        <v>102</v>
      </c>
      <c r="B8122">
        <v>88.813968114448301</v>
      </c>
    </row>
    <row r="8123" spans="1:2" x14ac:dyDescent="0.3">
      <c r="A8123">
        <v>102</v>
      </c>
      <c r="B8123">
        <v>86.959367324283306</v>
      </c>
    </row>
    <row r="8124" spans="1:2" x14ac:dyDescent="0.3">
      <c r="A8124">
        <v>102</v>
      </c>
      <c r="B8124">
        <v>83.720869373353395</v>
      </c>
    </row>
    <row r="8125" spans="1:2" x14ac:dyDescent="0.3">
      <c r="A8125">
        <v>102</v>
      </c>
      <c r="B8125">
        <v>82.982270438942507</v>
      </c>
    </row>
    <row r="8126" spans="1:2" x14ac:dyDescent="0.3">
      <c r="A8126">
        <v>102</v>
      </c>
      <c r="B8126">
        <v>85.339329694389306</v>
      </c>
    </row>
    <row r="8127" spans="1:2" x14ac:dyDescent="0.3">
      <c r="A8127">
        <v>102</v>
      </c>
      <c r="B8127">
        <v>87.988635153577306</v>
      </c>
    </row>
    <row r="8128" spans="1:2" x14ac:dyDescent="0.3">
      <c r="A8128">
        <v>102</v>
      </c>
      <c r="B8128">
        <v>90.554685219617397</v>
      </c>
    </row>
    <row r="8129" spans="1:2" x14ac:dyDescent="0.3">
      <c r="A8129">
        <v>114</v>
      </c>
      <c r="B8129">
        <v>117.277841004149</v>
      </c>
    </row>
    <row r="8130" spans="1:2" x14ac:dyDescent="0.3">
      <c r="A8130">
        <v>114</v>
      </c>
      <c r="B8130">
        <v>117.167075055962</v>
      </c>
    </row>
    <row r="8131" spans="1:2" x14ac:dyDescent="0.3">
      <c r="A8131">
        <v>114</v>
      </c>
      <c r="B8131">
        <v>117.011386578022</v>
      </c>
    </row>
    <row r="8132" spans="1:2" x14ac:dyDescent="0.3">
      <c r="A8132">
        <v>114</v>
      </c>
      <c r="B8132">
        <v>116.66448233235199</v>
      </c>
    </row>
    <row r="8133" spans="1:2" x14ac:dyDescent="0.3">
      <c r="A8133">
        <v>114</v>
      </c>
      <c r="B8133">
        <v>115.897715450863</v>
      </c>
    </row>
    <row r="8134" spans="1:2" x14ac:dyDescent="0.3">
      <c r="A8134">
        <v>114</v>
      </c>
      <c r="B8134">
        <v>114.29711284936501</v>
      </c>
    </row>
    <row r="8135" spans="1:2" x14ac:dyDescent="0.3">
      <c r="A8135">
        <v>114</v>
      </c>
      <c r="B8135">
        <v>112.182738482779</v>
      </c>
    </row>
    <row r="8136" spans="1:2" x14ac:dyDescent="0.3">
      <c r="A8136">
        <v>114</v>
      </c>
      <c r="B8136">
        <v>110.10486353488299</v>
      </c>
    </row>
    <row r="8137" spans="1:2" x14ac:dyDescent="0.3">
      <c r="A8137">
        <v>114</v>
      </c>
      <c r="B8137">
        <v>109.83401521178</v>
      </c>
    </row>
    <row r="8138" spans="1:2" x14ac:dyDescent="0.3">
      <c r="A8138">
        <v>114</v>
      </c>
      <c r="B8138">
        <v>108.853120302175</v>
      </c>
    </row>
    <row r="8139" spans="1:2" x14ac:dyDescent="0.3">
      <c r="A8139">
        <v>114</v>
      </c>
      <c r="B8139">
        <v>107.84082361022</v>
      </c>
    </row>
    <row r="8140" spans="1:2" x14ac:dyDescent="0.3">
      <c r="A8140">
        <v>114</v>
      </c>
      <c r="B8140">
        <v>107.34819086508899</v>
      </c>
    </row>
    <row r="8141" spans="1:2" x14ac:dyDescent="0.3">
      <c r="A8141">
        <v>114</v>
      </c>
      <c r="B8141">
        <v>106.892563225983</v>
      </c>
    </row>
    <row r="8142" spans="1:2" x14ac:dyDescent="0.3">
      <c r="A8142">
        <v>114</v>
      </c>
      <c r="B8142">
        <v>106.048245066752</v>
      </c>
    </row>
    <row r="8143" spans="1:2" x14ac:dyDescent="0.3">
      <c r="A8143">
        <v>114</v>
      </c>
      <c r="B8143">
        <v>104.375964316156</v>
      </c>
    </row>
    <row r="8144" spans="1:2" x14ac:dyDescent="0.3">
      <c r="A8144">
        <v>114</v>
      </c>
      <c r="B8144">
        <v>100.86295702847799</v>
      </c>
    </row>
    <row r="8145" spans="1:2" x14ac:dyDescent="0.3">
      <c r="A8145">
        <v>114</v>
      </c>
      <c r="B8145">
        <v>96.345649305496593</v>
      </c>
    </row>
    <row r="8146" spans="1:2" x14ac:dyDescent="0.3">
      <c r="A8146">
        <v>114</v>
      </c>
      <c r="B8146">
        <v>98.654293988073704</v>
      </c>
    </row>
    <row r="8147" spans="1:2" x14ac:dyDescent="0.3">
      <c r="A8147">
        <v>114</v>
      </c>
      <c r="B8147">
        <v>101.09100596773099</v>
      </c>
    </row>
    <row r="8148" spans="1:2" x14ac:dyDescent="0.3">
      <c r="A8148">
        <v>114</v>
      </c>
      <c r="B8148">
        <v>103.70597383657601</v>
      </c>
    </row>
    <row r="8149" spans="1:2" x14ac:dyDescent="0.3">
      <c r="A8149">
        <v>114</v>
      </c>
      <c r="B8149">
        <v>106.26857492171</v>
      </c>
    </row>
    <row r="8150" spans="1:2" x14ac:dyDescent="0.3">
      <c r="A8150">
        <v>126</v>
      </c>
      <c r="B8150">
        <v>124.560164570303</v>
      </c>
    </row>
    <row r="8151" spans="1:2" x14ac:dyDescent="0.3">
      <c r="A8151">
        <v>126</v>
      </c>
      <c r="B8151">
        <v>124.31878064830001</v>
      </c>
    </row>
    <row r="8152" spans="1:2" x14ac:dyDescent="0.3">
      <c r="A8152">
        <v>126</v>
      </c>
      <c r="B8152">
        <v>123.962988537695</v>
      </c>
    </row>
    <row r="8153" spans="1:2" x14ac:dyDescent="0.3">
      <c r="A8153">
        <v>126</v>
      </c>
      <c r="B8153">
        <v>123.56997334099199</v>
      </c>
    </row>
    <row r="8154" spans="1:2" x14ac:dyDescent="0.3">
      <c r="A8154">
        <v>126</v>
      </c>
      <c r="B8154">
        <v>123.435996734144</v>
      </c>
    </row>
    <row r="8155" spans="1:2" x14ac:dyDescent="0.3">
      <c r="A8155">
        <v>126</v>
      </c>
      <c r="B8155">
        <v>123.291312323374</v>
      </c>
    </row>
    <row r="8156" spans="1:2" x14ac:dyDescent="0.3">
      <c r="A8156">
        <v>126</v>
      </c>
      <c r="B8156">
        <v>123.15932470680001</v>
      </c>
    </row>
    <row r="8157" spans="1:2" x14ac:dyDescent="0.3">
      <c r="A8157">
        <v>126</v>
      </c>
      <c r="B8157">
        <v>124.098457475464</v>
      </c>
    </row>
    <row r="8158" spans="1:2" x14ac:dyDescent="0.3">
      <c r="A8158">
        <v>126</v>
      </c>
      <c r="B8158">
        <v>125.177704081157</v>
      </c>
    </row>
    <row r="8159" spans="1:2" x14ac:dyDescent="0.3">
      <c r="A8159">
        <v>126</v>
      </c>
      <c r="B8159">
        <v>126.415551600258</v>
      </c>
    </row>
    <row r="8160" spans="1:2" x14ac:dyDescent="0.3">
      <c r="A8160">
        <v>126</v>
      </c>
      <c r="B8160">
        <v>127.62151127554699</v>
      </c>
    </row>
    <row r="8161" spans="1:2" x14ac:dyDescent="0.3">
      <c r="A8161">
        <v>126</v>
      </c>
      <c r="B8161">
        <v>127.258716934467</v>
      </c>
    </row>
    <row r="8162" spans="1:2" x14ac:dyDescent="0.3">
      <c r="A8162">
        <v>126</v>
      </c>
      <c r="B8162">
        <v>126.381926554778</v>
      </c>
    </row>
    <row r="8163" spans="1:2" x14ac:dyDescent="0.3">
      <c r="A8163">
        <v>126</v>
      </c>
      <c r="B8163">
        <v>124.593947273121</v>
      </c>
    </row>
    <row r="8164" spans="1:2" x14ac:dyDescent="0.3">
      <c r="A8164">
        <v>126</v>
      </c>
      <c r="B8164">
        <v>120.88452525222</v>
      </c>
    </row>
    <row r="8165" spans="1:2" x14ac:dyDescent="0.3">
      <c r="A8165">
        <v>126</v>
      </c>
      <c r="B8165">
        <v>113.0945858039</v>
      </c>
    </row>
    <row r="8166" spans="1:2" x14ac:dyDescent="0.3">
      <c r="A8166">
        <v>126</v>
      </c>
      <c r="B8166">
        <v>113.736563498911</v>
      </c>
    </row>
    <row r="8167" spans="1:2" x14ac:dyDescent="0.3">
      <c r="A8167">
        <v>126</v>
      </c>
      <c r="B8167">
        <v>116.000442270181</v>
      </c>
    </row>
    <row r="8168" spans="1:2" x14ac:dyDescent="0.3">
      <c r="A8168">
        <v>126</v>
      </c>
      <c r="B8168">
        <v>118.434045687134</v>
      </c>
    </row>
    <row r="8169" spans="1:2" x14ac:dyDescent="0.3">
      <c r="A8169">
        <v>126</v>
      </c>
      <c r="B8169">
        <v>121.485516012826</v>
      </c>
    </row>
    <row r="8170" spans="1:2" x14ac:dyDescent="0.3">
      <c r="A8170">
        <v>126</v>
      </c>
      <c r="B8170">
        <v>124.59239067660501</v>
      </c>
    </row>
    <row r="8171" spans="1:2" x14ac:dyDescent="0.3">
      <c r="A8171">
        <v>138</v>
      </c>
      <c r="B8171">
        <v>138.75893237845901</v>
      </c>
    </row>
    <row r="8172" spans="1:2" x14ac:dyDescent="0.3">
      <c r="A8172">
        <v>138</v>
      </c>
      <c r="B8172">
        <v>139.01679433628101</v>
      </c>
    </row>
    <row r="8173" spans="1:2" x14ac:dyDescent="0.3">
      <c r="A8173">
        <v>138</v>
      </c>
      <c r="B8173">
        <v>139.58383504320901</v>
      </c>
    </row>
    <row r="8174" spans="1:2" x14ac:dyDescent="0.3">
      <c r="A8174">
        <v>138</v>
      </c>
      <c r="B8174">
        <v>140.16651218395899</v>
      </c>
    </row>
    <row r="8175" spans="1:2" x14ac:dyDescent="0.3">
      <c r="A8175">
        <v>138</v>
      </c>
      <c r="B8175">
        <v>140.96093845824399</v>
      </c>
    </row>
    <row r="8176" spans="1:2" x14ac:dyDescent="0.3">
      <c r="A8176">
        <v>138</v>
      </c>
      <c r="B8176">
        <v>141.780551088208</v>
      </c>
    </row>
    <row r="8177" spans="1:2" x14ac:dyDescent="0.3">
      <c r="A8177">
        <v>138</v>
      </c>
      <c r="B8177">
        <v>142.623168397836</v>
      </c>
    </row>
    <row r="8178" spans="1:2" x14ac:dyDescent="0.3">
      <c r="A8178">
        <v>138</v>
      </c>
      <c r="B8178">
        <v>143.71916585698</v>
      </c>
    </row>
    <row r="8179" spans="1:2" x14ac:dyDescent="0.3">
      <c r="A8179">
        <v>138</v>
      </c>
      <c r="B8179">
        <v>144.787434583969</v>
      </c>
    </row>
    <row r="8180" spans="1:2" x14ac:dyDescent="0.3">
      <c r="A8180">
        <v>138</v>
      </c>
      <c r="B8180">
        <v>145.96629978575601</v>
      </c>
    </row>
    <row r="8181" spans="1:2" x14ac:dyDescent="0.3">
      <c r="A8181">
        <v>138</v>
      </c>
      <c r="B8181">
        <v>147.17609817355799</v>
      </c>
    </row>
    <row r="8182" spans="1:2" x14ac:dyDescent="0.3">
      <c r="A8182">
        <v>138</v>
      </c>
      <c r="B8182">
        <v>148.520569132524</v>
      </c>
    </row>
    <row r="8183" spans="1:2" x14ac:dyDescent="0.3">
      <c r="A8183">
        <v>138</v>
      </c>
      <c r="B8183">
        <v>149.300162971258</v>
      </c>
    </row>
    <row r="8184" spans="1:2" x14ac:dyDescent="0.3">
      <c r="A8184">
        <v>138</v>
      </c>
      <c r="B8184">
        <v>146.34527768257701</v>
      </c>
    </row>
    <row r="8185" spans="1:2" x14ac:dyDescent="0.3">
      <c r="A8185">
        <v>138</v>
      </c>
      <c r="B8185">
        <v>137.86315068821199</v>
      </c>
    </row>
    <row r="8186" spans="1:2" x14ac:dyDescent="0.3">
      <c r="A8186">
        <v>138</v>
      </c>
      <c r="B8186">
        <v>132.04656070512701</v>
      </c>
    </row>
    <row r="8187" spans="1:2" x14ac:dyDescent="0.3">
      <c r="A8187">
        <v>138</v>
      </c>
      <c r="B8187">
        <v>134.11133299118899</v>
      </c>
    </row>
    <row r="8188" spans="1:2" x14ac:dyDescent="0.3">
      <c r="A8188">
        <v>138</v>
      </c>
      <c r="B8188">
        <v>136.16396639631299</v>
      </c>
    </row>
    <row r="8189" spans="1:2" x14ac:dyDescent="0.3">
      <c r="A8189">
        <v>138</v>
      </c>
      <c r="B8189">
        <v>138.17706281683601</v>
      </c>
    </row>
    <row r="8190" spans="1:2" x14ac:dyDescent="0.3">
      <c r="A8190">
        <v>138</v>
      </c>
      <c r="B8190">
        <v>140.04965165565699</v>
      </c>
    </row>
    <row r="8191" spans="1:2" x14ac:dyDescent="0.3">
      <c r="A8191">
        <v>138</v>
      </c>
      <c r="B8191">
        <v>141.71449689713199</v>
      </c>
    </row>
    <row r="8192" spans="1:2" x14ac:dyDescent="0.3">
      <c r="A8192">
        <v>150</v>
      </c>
      <c r="B8192">
        <v>156.243667788734</v>
      </c>
    </row>
    <row r="8193" spans="1:2" x14ac:dyDescent="0.3">
      <c r="A8193">
        <v>150</v>
      </c>
      <c r="B8193">
        <v>156.44786867470401</v>
      </c>
    </row>
    <row r="8194" spans="1:2" x14ac:dyDescent="0.3">
      <c r="A8194">
        <v>150</v>
      </c>
      <c r="B8194">
        <v>156.66797032243099</v>
      </c>
    </row>
    <row r="8195" spans="1:2" x14ac:dyDescent="0.3">
      <c r="A8195">
        <v>150</v>
      </c>
      <c r="B8195">
        <v>156.90322628989301</v>
      </c>
    </row>
    <row r="8196" spans="1:2" x14ac:dyDescent="0.3">
      <c r="A8196">
        <v>150</v>
      </c>
      <c r="B8196">
        <v>157.16678762402799</v>
      </c>
    </row>
    <row r="8197" spans="1:2" x14ac:dyDescent="0.3">
      <c r="A8197">
        <v>150</v>
      </c>
      <c r="B8197">
        <v>157.45672046655099</v>
      </c>
    </row>
    <row r="8198" spans="1:2" x14ac:dyDescent="0.3">
      <c r="A8198">
        <v>150</v>
      </c>
      <c r="B8198">
        <v>157.68372665935101</v>
      </c>
    </row>
    <row r="8199" spans="1:2" x14ac:dyDescent="0.3">
      <c r="A8199">
        <v>150</v>
      </c>
      <c r="B8199">
        <v>157.944812583247</v>
      </c>
    </row>
    <row r="8200" spans="1:2" x14ac:dyDescent="0.3">
      <c r="A8200">
        <v>150</v>
      </c>
      <c r="B8200">
        <v>158.12861119462099</v>
      </c>
    </row>
    <row r="8201" spans="1:2" x14ac:dyDescent="0.3">
      <c r="A8201">
        <v>150</v>
      </c>
      <c r="B8201">
        <v>158.254024535155</v>
      </c>
    </row>
    <row r="8202" spans="1:2" x14ac:dyDescent="0.3">
      <c r="A8202">
        <v>150</v>
      </c>
      <c r="B8202">
        <v>158.27437918291901</v>
      </c>
    </row>
    <row r="8203" spans="1:2" x14ac:dyDescent="0.3">
      <c r="A8203">
        <v>150</v>
      </c>
      <c r="B8203">
        <v>158.14330860807399</v>
      </c>
    </row>
    <row r="8204" spans="1:2" x14ac:dyDescent="0.3">
      <c r="A8204">
        <v>150</v>
      </c>
      <c r="B8204">
        <v>154.99797403263599</v>
      </c>
    </row>
    <row r="8205" spans="1:2" x14ac:dyDescent="0.3">
      <c r="A8205">
        <v>150</v>
      </c>
      <c r="B8205">
        <v>148.13840460494501</v>
      </c>
    </row>
    <row r="8206" spans="1:2" x14ac:dyDescent="0.3">
      <c r="A8206">
        <v>150</v>
      </c>
      <c r="B8206">
        <v>144.95346250879899</v>
      </c>
    </row>
    <row r="8207" spans="1:2" x14ac:dyDescent="0.3">
      <c r="A8207">
        <v>150</v>
      </c>
      <c r="B8207">
        <v>146.01084352563299</v>
      </c>
    </row>
    <row r="8208" spans="1:2" x14ac:dyDescent="0.3">
      <c r="A8208">
        <v>150</v>
      </c>
      <c r="B8208">
        <v>147.098724706149</v>
      </c>
    </row>
    <row r="8209" spans="1:2" x14ac:dyDescent="0.3">
      <c r="A8209">
        <v>150</v>
      </c>
      <c r="B8209">
        <v>148.26590224907901</v>
      </c>
    </row>
    <row r="8210" spans="1:2" x14ac:dyDescent="0.3">
      <c r="A8210">
        <v>150</v>
      </c>
      <c r="B8210">
        <v>149.49900749969501</v>
      </c>
    </row>
    <row r="8211" spans="1:2" x14ac:dyDescent="0.3">
      <c r="A8211">
        <v>150</v>
      </c>
      <c r="B8211">
        <v>150.84081566625201</v>
      </c>
    </row>
    <row r="8212" spans="1:2" x14ac:dyDescent="0.3">
      <c r="A8212">
        <v>150</v>
      </c>
      <c r="B8212">
        <v>149.429485229888</v>
      </c>
    </row>
    <row r="8213" spans="1:2" x14ac:dyDescent="0.3">
      <c r="A8213">
        <v>162</v>
      </c>
      <c r="B8213">
        <v>163.61588192040901</v>
      </c>
    </row>
    <row r="8214" spans="1:2" x14ac:dyDescent="0.3">
      <c r="A8214">
        <v>162</v>
      </c>
      <c r="B8214">
        <v>163.84259005292699</v>
      </c>
    </row>
    <row r="8215" spans="1:2" x14ac:dyDescent="0.3">
      <c r="A8215">
        <v>162</v>
      </c>
      <c r="B8215">
        <v>164.13420899398301</v>
      </c>
    </row>
    <row r="8216" spans="1:2" x14ac:dyDescent="0.3">
      <c r="A8216">
        <v>162</v>
      </c>
      <c r="B8216">
        <v>164.43425699522601</v>
      </c>
    </row>
    <row r="8217" spans="1:2" x14ac:dyDescent="0.3">
      <c r="A8217">
        <v>162</v>
      </c>
      <c r="B8217">
        <v>164.77127581454999</v>
      </c>
    </row>
    <row r="8218" spans="1:2" x14ac:dyDescent="0.3">
      <c r="A8218">
        <v>162</v>
      </c>
      <c r="B8218">
        <v>165.19890938188399</v>
      </c>
    </row>
    <row r="8219" spans="1:2" x14ac:dyDescent="0.3">
      <c r="A8219">
        <v>162</v>
      </c>
      <c r="B8219">
        <v>165.670558384576</v>
      </c>
    </row>
    <row r="8220" spans="1:2" x14ac:dyDescent="0.3">
      <c r="A8220">
        <v>162</v>
      </c>
      <c r="B8220">
        <v>166.19669227973401</v>
      </c>
    </row>
    <row r="8221" spans="1:2" x14ac:dyDescent="0.3">
      <c r="A8221">
        <v>162</v>
      </c>
      <c r="B8221">
        <v>166.76711508782699</v>
      </c>
    </row>
    <row r="8222" spans="1:2" x14ac:dyDescent="0.3">
      <c r="A8222">
        <v>162</v>
      </c>
      <c r="B8222">
        <v>165.481128091774</v>
      </c>
    </row>
    <row r="8223" spans="1:2" x14ac:dyDescent="0.3">
      <c r="A8223">
        <v>162</v>
      </c>
      <c r="B8223">
        <v>163.69170242470599</v>
      </c>
    </row>
    <row r="8224" spans="1:2" x14ac:dyDescent="0.3">
      <c r="A8224">
        <v>162</v>
      </c>
      <c r="B8224">
        <v>160.940908677045</v>
      </c>
    </row>
    <row r="8225" spans="1:2" x14ac:dyDescent="0.3">
      <c r="A8225">
        <v>162</v>
      </c>
      <c r="B8225">
        <v>156.31326553869999</v>
      </c>
    </row>
    <row r="8226" spans="1:2" x14ac:dyDescent="0.3">
      <c r="A8226">
        <v>162</v>
      </c>
      <c r="B8226">
        <v>155.650322827878</v>
      </c>
    </row>
    <row r="8227" spans="1:2" x14ac:dyDescent="0.3">
      <c r="A8227">
        <v>162</v>
      </c>
      <c r="B8227">
        <v>156.61630582825501</v>
      </c>
    </row>
    <row r="8228" spans="1:2" x14ac:dyDescent="0.3">
      <c r="A8228">
        <v>162</v>
      </c>
      <c r="B8228">
        <v>157.66810962554001</v>
      </c>
    </row>
    <row r="8229" spans="1:2" x14ac:dyDescent="0.3">
      <c r="A8229">
        <v>162</v>
      </c>
      <c r="B8229">
        <v>158.77713117702299</v>
      </c>
    </row>
    <row r="8230" spans="1:2" x14ac:dyDescent="0.3">
      <c r="A8230">
        <v>162</v>
      </c>
      <c r="B8230">
        <v>159.90252520579</v>
      </c>
    </row>
    <row r="8231" spans="1:2" x14ac:dyDescent="0.3">
      <c r="A8231">
        <v>162</v>
      </c>
      <c r="B8231">
        <v>161.157070015237</v>
      </c>
    </row>
    <row r="8232" spans="1:2" x14ac:dyDescent="0.3">
      <c r="A8232">
        <v>162</v>
      </c>
      <c r="B8232">
        <v>161.79082275581101</v>
      </c>
    </row>
    <row r="8233" spans="1:2" x14ac:dyDescent="0.3">
      <c r="A8233">
        <v>162</v>
      </c>
      <c r="B8233">
        <v>157.81299438662899</v>
      </c>
    </row>
    <row r="8234" spans="1:2" x14ac:dyDescent="0.3">
      <c r="A8234">
        <v>174</v>
      </c>
      <c r="B8234">
        <v>176.74886375192099</v>
      </c>
    </row>
    <row r="8235" spans="1:2" x14ac:dyDescent="0.3">
      <c r="A8235">
        <v>174</v>
      </c>
      <c r="B8235">
        <v>176.97550664002401</v>
      </c>
    </row>
    <row r="8236" spans="1:2" x14ac:dyDescent="0.3">
      <c r="A8236">
        <v>174</v>
      </c>
      <c r="B8236">
        <v>177.23904628690801</v>
      </c>
    </row>
    <row r="8237" spans="1:2" x14ac:dyDescent="0.3">
      <c r="A8237">
        <v>174</v>
      </c>
      <c r="B8237">
        <v>177.04524297366601</v>
      </c>
    </row>
    <row r="8238" spans="1:2" x14ac:dyDescent="0.3">
      <c r="A8238">
        <v>174</v>
      </c>
      <c r="B8238">
        <v>176.673939882074</v>
      </c>
    </row>
    <row r="8239" spans="1:2" x14ac:dyDescent="0.3">
      <c r="A8239">
        <v>174</v>
      </c>
      <c r="B8239">
        <v>176.17335287826899</v>
      </c>
    </row>
    <row r="8240" spans="1:2" x14ac:dyDescent="0.3">
      <c r="A8240">
        <v>174</v>
      </c>
      <c r="B8240">
        <v>175.49274421927601</v>
      </c>
    </row>
    <row r="8241" spans="1:2" x14ac:dyDescent="0.3">
      <c r="A8241">
        <v>174</v>
      </c>
      <c r="B8241">
        <v>174.569507541565</v>
      </c>
    </row>
    <row r="8242" spans="1:2" x14ac:dyDescent="0.3">
      <c r="A8242">
        <v>174</v>
      </c>
      <c r="B8242">
        <v>173.34795898931199</v>
      </c>
    </row>
    <row r="8243" spans="1:2" x14ac:dyDescent="0.3">
      <c r="A8243">
        <v>174</v>
      </c>
      <c r="B8243">
        <v>171.66990649489199</v>
      </c>
    </row>
    <row r="8244" spans="1:2" x14ac:dyDescent="0.3">
      <c r="A8244">
        <v>174</v>
      </c>
      <c r="B8244">
        <v>169.39305900459101</v>
      </c>
    </row>
    <row r="8245" spans="1:2" x14ac:dyDescent="0.3">
      <c r="A8245">
        <v>174</v>
      </c>
      <c r="B8245">
        <v>166.627093293759</v>
      </c>
    </row>
    <row r="8246" spans="1:2" x14ac:dyDescent="0.3">
      <c r="A8246">
        <v>174</v>
      </c>
      <c r="B8246">
        <v>167.39459523200401</v>
      </c>
    </row>
    <row r="8247" spans="1:2" x14ac:dyDescent="0.3">
      <c r="A8247">
        <v>174</v>
      </c>
      <c r="B8247">
        <v>168.301350151067</v>
      </c>
    </row>
    <row r="8248" spans="1:2" x14ac:dyDescent="0.3">
      <c r="A8248">
        <v>174</v>
      </c>
      <c r="B8248">
        <v>169.26751205491701</v>
      </c>
    </row>
    <row r="8249" spans="1:2" x14ac:dyDescent="0.3">
      <c r="A8249">
        <v>174</v>
      </c>
      <c r="B8249">
        <v>170.27127940537301</v>
      </c>
    </row>
    <row r="8250" spans="1:2" x14ac:dyDescent="0.3">
      <c r="A8250">
        <v>174</v>
      </c>
      <c r="B8250">
        <v>171.41349979984901</v>
      </c>
    </row>
    <row r="8251" spans="1:2" x14ac:dyDescent="0.3">
      <c r="A8251">
        <v>174</v>
      </c>
      <c r="B8251">
        <v>172.55578786506101</v>
      </c>
    </row>
    <row r="8252" spans="1:2" x14ac:dyDescent="0.3">
      <c r="A8252">
        <v>174</v>
      </c>
      <c r="B8252">
        <v>173.836013423362</v>
      </c>
    </row>
    <row r="8253" spans="1:2" x14ac:dyDescent="0.3">
      <c r="A8253">
        <v>174</v>
      </c>
      <c r="B8253">
        <v>170.19528844600799</v>
      </c>
    </row>
    <row r="8254" spans="1:2" x14ac:dyDescent="0.3">
      <c r="A8254">
        <v>174</v>
      </c>
      <c r="B8254">
        <v>166.54812407948401</v>
      </c>
    </row>
    <row r="8255" spans="1:2" x14ac:dyDescent="0.3">
      <c r="A8255">
        <v>186</v>
      </c>
      <c r="B8255">
        <v>186.769443725587</v>
      </c>
    </row>
    <row r="8256" spans="1:2" x14ac:dyDescent="0.3">
      <c r="A8256">
        <v>186</v>
      </c>
      <c r="B8256">
        <v>186.61868041035601</v>
      </c>
    </row>
    <row r="8257" spans="1:2" x14ac:dyDescent="0.3">
      <c r="A8257">
        <v>186</v>
      </c>
      <c r="B8257">
        <v>186.348360352805</v>
      </c>
    </row>
    <row r="8258" spans="1:2" x14ac:dyDescent="0.3">
      <c r="A8258">
        <v>186</v>
      </c>
      <c r="B8258">
        <v>185.96154511613</v>
      </c>
    </row>
    <row r="8259" spans="1:2" x14ac:dyDescent="0.3">
      <c r="A8259">
        <v>186</v>
      </c>
      <c r="B8259">
        <v>185.45355371346699</v>
      </c>
    </row>
    <row r="8260" spans="1:2" x14ac:dyDescent="0.3">
      <c r="A8260">
        <v>186</v>
      </c>
      <c r="B8260">
        <v>184.78986508005701</v>
      </c>
    </row>
    <row r="8261" spans="1:2" x14ac:dyDescent="0.3">
      <c r="A8261">
        <v>186</v>
      </c>
      <c r="B8261">
        <v>183.956786543156</v>
      </c>
    </row>
    <row r="8262" spans="1:2" x14ac:dyDescent="0.3">
      <c r="A8262">
        <v>186</v>
      </c>
      <c r="B8262">
        <v>182.767590294949</v>
      </c>
    </row>
    <row r="8263" spans="1:2" x14ac:dyDescent="0.3">
      <c r="A8263">
        <v>186</v>
      </c>
      <c r="B8263">
        <v>181.267572603025</v>
      </c>
    </row>
    <row r="8264" spans="1:2" x14ac:dyDescent="0.3">
      <c r="A8264">
        <v>186</v>
      </c>
      <c r="B8264">
        <v>179.36851931664901</v>
      </c>
    </row>
    <row r="8265" spans="1:2" x14ac:dyDescent="0.3">
      <c r="A8265">
        <v>186</v>
      </c>
      <c r="B8265">
        <v>179.46965758300601</v>
      </c>
    </row>
    <row r="8266" spans="1:2" x14ac:dyDescent="0.3">
      <c r="A8266">
        <v>186</v>
      </c>
      <c r="B8266">
        <v>180.16047722583701</v>
      </c>
    </row>
    <row r="8267" spans="1:2" x14ac:dyDescent="0.3">
      <c r="A8267">
        <v>186</v>
      </c>
      <c r="B8267">
        <v>180.976138174418</v>
      </c>
    </row>
    <row r="8268" spans="1:2" x14ac:dyDescent="0.3">
      <c r="A8268">
        <v>186</v>
      </c>
      <c r="B8268">
        <v>181.877650515157</v>
      </c>
    </row>
    <row r="8269" spans="1:2" x14ac:dyDescent="0.3">
      <c r="A8269">
        <v>186</v>
      </c>
      <c r="B8269">
        <v>182.82278307472899</v>
      </c>
    </row>
    <row r="8270" spans="1:2" x14ac:dyDescent="0.3">
      <c r="A8270">
        <v>186</v>
      </c>
      <c r="B8270">
        <v>183.88979252928999</v>
      </c>
    </row>
    <row r="8271" spans="1:2" x14ac:dyDescent="0.3">
      <c r="A8271">
        <v>186</v>
      </c>
      <c r="B8271">
        <v>185.00510600451099</v>
      </c>
    </row>
    <row r="8272" spans="1:2" x14ac:dyDescent="0.3">
      <c r="A8272">
        <v>186</v>
      </c>
      <c r="B8272">
        <v>186.218088658147</v>
      </c>
    </row>
    <row r="8273" spans="1:2" x14ac:dyDescent="0.3">
      <c r="A8273">
        <v>186</v>
      </c>
      <c r="B8273">
        <v>183.29847615023101</v>
      </c>
    </row>
    <row r="8274" spans="1:2" x14ac:dyDescent="0.3">
      <c r="A8274">
        <v>186</v>
      </c>
      <c r="B8274">
        <v>179.90731057047199</v>
      </c>
    </row>
    <row r="8275" spans="1:2" x14ac:dyDescent="0.3">
      <c r="A8275">
        <v>186</v>
      </c>
      <c r="B8275">
        <v>176.43516473352099</v>
      </c>
    </row>
    <row r="8276" spans="1:2" x14ac:dyDescent="0.3">
      <c r="A8276">
        <v>198</v>
      </c>
      <c r="B8276">
        <v>196.897156705274</v>
      </c>
    </row>
    <row r="8277" spans="1:2" x14ac:dyDescent="0.3">
      <c r="A8277">
        <v>198</v>
      </c>
      <c r="B8277">
        <v>196.70429756359499</v>
      </c>
    </row>
    <row r="8278" spans="1:2" x14ac:dyDescent="0.3">
      <c r="A8278">
        <v>198</v>
      </c>
      <c r="B8278">
        <v>196.31977268853299</v>
      </c>
    </row>
    <row r="8279" spans="1:2" x14ac:dyDescent="0.3">
      <c r="A8279">
        <v>198</v>
      </c>
      <c r="B8279">
        <v>195.83459183731199</v>
      </c>
    </row>
    <row r="8280" spans="1:2" x14ac:dyDescent="0.3">
      <c r="A8280">
        <v>198</v>
      </c>
      <c r="B8280">
        <v>195.22603656291</v>
      </c>
    </row>
    <row r="8281" spans="1:2" x14ac:dyDescent="0.3">
      <c r="A8281">
        <v>198</v>
      </c>
      <c r="B8281">
        <v>194.43746692148</v>
      </c>
    </row>
    <row r="8282" spans="1:2" x14ac:dyDescent="0.3">
      <c r="A8282">
        <v>198</v>
      </c>
      <c r="B8282">
        <v>193.44347140025201</v>
      </c>
    </row>
    <row r="8283" spans="1:2" x14ac:dyDescent="0.3">
      <c r="A8283">
        <v>198</v>
      </c>
      <c r="B8283">
        <v>192.089227780371</v>
      </c>
    </row>
    <row r="8284" spans="1:2" x14ac:dyDescent="0.3">
      <c r="A8284">
        <v>198</v>
      </c>
      <c r="B8284">
        <v>192.516690028639</v>
      </c>
    </row>
    <row r="8285" spans="1:2" x14ac:dyDescent="0.3">
      <c r="A8285">
        <v>198</v>
      </c>
      <c r="B8285">
        <v>193.13738021853399</v>
      </c>
    </row>
    <row r="8286" spans="1:2" x14ac:dyDescent="0.3">
      <c r="A8286">
        <v>198</v>
      </c>
      <c r="B8286">
        <v>193.83250995683699</v>
      </c>
    </row>
    <row r="8287" spans="1:2" x14ac:dyDescent="0.3">
      <c r="A8287">
        <v>198</v>
      </c>
      <c r="B8287">
        <v>194.56992048461501</v>
      </c>
    </row>
    <row r="8288" spans="1:2" x14ac:dyDescent="0.3">
      <c r="A8288">
        <v>198</v>
      </c>
      <c r="B8288">
        <v>195.37903463785199</v>
      </c>
    </row>
    <row r="8289" spans="1:2" x14ac:dyDescent="0.3">
      <c r="A8289">
        <v>198</v>
      </c>
      <c r="B8289">
        <v>196.22606049843299</v>
      </c>
    </row>
    <row r="8290" spans="1:2" x14ac:dyDescent="0.3">
      <c r="A8290">
        <v>198</v>
      </c>
      <c r="B8290">
        <v>197.23805450990301</v>
      </c>
    </row>
    <row r="8291" spans="1:2" x14ac:dyDescent="0.3">
      <c r="A8291">
        <v>198</v>
      </c>
      <c r="B8291">
        <v>198.28909437077201</v>
      </c>
    </row>
    <row r="8292" spans="1:2" x14ac:dyDescent="0.3">
      <c r="A8292">
        <v>198</v>
      </c>
      <c r="B8292">
        <v>199.33843039135701</v>
      </c>
    </row>
    <row r="8293" spans="1:2" x14ac:dyDescent="0.3">
      <c r="A8293">
        <v>198</v>
      </c>
      <c r="B8293">
        <v>196.596458027903</v>
      </c>
    </row>
    <row r="8294" spans="1:2" x14ac:dyDescent="0.3">
      <c r="A8294">
        <v>198</v>
      </c>
      <c r="B8294">
        <v>193.68118326397899</v>
      </c>
    </row>
    <row r="8295" spans="1:2" x14ac:dyDescent="0.3">
      <c r="A8295">
        <v>198</v>
      </c>
      <c r="B8295">
        <v>190.54561523778801</v>
      </c>
    </row>
    <row r="8296" spans="1:2" x14ac:dyDescent="0.3">
      <c r="A8296">
        <v>198</v>
      </c>
      <c r="B8296">
        <v>187.44723669940799</v>
      </c>
    </row>
    <row r="8297" spans="1:2" x14ac:dyDescent="0.3">
      <c r="A8297">
        <v>210</v>
      </c>
      <c r="B8297">
        <v>208.237780039022</v>
      </c>
    </row>
    <row r="8298" spans="1:2" x14ac:dyDescent="0.3">
      <c r="A8298">
        <v>210</v>
      </c>
      <c r="B8298">
        <v>207.83584209219001</v>
      </c>
    </row>
    <row r="8299" spans="1:2" x14ac:dyDescent="0.3">
      <c r="A8299">
        <v>210</v>
      </c>
      <c r="B8299">
        <v>207.51156105522799</v>
      </c>
    </row>
    <row r="8300" spans="1:2" x14ac:dyDescent="0.3">
      <c r="A8300">
        <v>210</v>
      </c>
      <c r="B8300">
        <v>207.10032914655801</v>
      </c>
    </row>
    <row r="8301" spans="1:2" x14ac:dyDescent="0.3">
      <c r="A8301">
        <v>210</v>
      </c>
      <c r="B8301">
        <v>206.48110448578399</v>
      </c>
    </row>
    <row r="8302" spans="1:2" x14ac:dyDescent="0.3">
      <c r="A8302">
        <v>210</v>
      </c>
      <c r="B8302">
        <v>206.92371494266899</v>
      </c>
    </row>
    <row r="8303" spans="1:2" x14ac:dyDescent="0.3">
      <c r="A8303">
        <v>210</v>
      </c>
      <c r="B8303">
        <v>207.555798522315</v>
      </c>
    </row>
    <row r="8304" spans="1:2" x14ac:dyDescent="0.3">
      <c r="A8304">
        <v>210</v>
      </c>
      <c r="B8304">
        <v>208.35971104914901</v>
      </c>
    </row>
    <row r="8305" spans="1:2" x14ac:dyDescent="0.3">
      <c r="A8305">
        <v>210</v>
      </c>
      <c r="B8305">
        <v>209.154580455239</v>
      </c>
    </row>
    <row r="8306" spans="1:2" x14ac:dyDescent="0.3">
      <c r="A8306">
        <v>210</v>
      </c>
      <c r="B8306">
        <v>210.12878566694101</v>
      </c>
    </row>
    <row r="8307" spans="1:2" x14ac:dyDescent="0.3">
      <c r="A8307">
        <v>210</v>
      </c>
      <c r="B8307">
        <v>211.176131555203</v>
      </c>
    </row>
    <row r="8308" spans="1:2" x14ac:dyDescent="0.3">
      <c r="A8308">
        <v>210</v>
      </c>
      <c r="B8308">
        <v>212.38672056922999</v>
      </c>
    </row>
    <row r="8309" spans="1:2" x14ac:dyDescent="0.3">
      <c r="A8309">
        <v>210</v>
      </c>
      <c r="B8309">
        <v>213.76523563870299</v>
      </c>
    </row>
    <row r="8310" spans="1:2" x14ac:dyDescent="0.3">
      <c r="A8310">
        <v>210</v>
      </c>
      <c r="B8310">
        <v>215.26967000342199</v>
      </c>
    </row>
    <row r="8311" spans="1:2" x14ac:dyDescent="0.3">
      <c r="A8311">
        <v>210</v>
      </c>
      <c r="B8311">
        <v>217.01299108001501</v>
      </c>
    </row>
    <row r="8312" spans="1:2" x14ac:dyDescent="0.3">
      <c r="A8312">
        <v>210</v>
      </c>
      <c r="B8312">
        <v>218.282083572972</v>
      </c>
    </row>
    <row r="8313" spans="1:2" x14ac:dyDescent="0.3">
      <c r="A8313">
        <v>210</v>
      </c>
      <c r="B8313">
        <v>217.03973671884799</v>
      </c>
    </row>
    <row r="8314" spans="1:2" x14ac:dyDescent="0.3">
      <c r="A8314">
        <v>210</v>
      </c>
      <c r="B8314">
        <v>215.899401879084</v>
      </c>
    </row>
    <row r="8315" spans="1:2" x14ac:dyDescent="0.3">
      <c r="A8315">
        <v>210</v>
      </c>
      <c r="B8315">
        <v>214.69756294923701</v>
      </c>
    </row>
    <row r="8316" spans="1:2" x14ac:dyDescent="0.3">
      <c r="A8316">
        <v>210</v>
      </c>
      <c r="B8316">
        <v>213.54696622955399</v>
      </c>
    </row>
    <row r="8317" spans="1:2" x14ac:dyDescent="0.3">
      <c r="A8317">
        <v>210</v>
      </c>
      <c r="B8317">
        <v>212.94324707781701</v>
      </c>
    </row>
    <row r="8318" spans="1:2" x14ac:dyDescent="0.3">
      <c r="A8318">
        <v>222</v>
      </c>
      <c r="B8318">
        <v>224.82246512197099</v>
      </c>
    </row>
    <row r="8319" spans="1:2" x14ac:dyDescent="0.3">
      <c r="A8319">
        <v>222</v>
      </c>
      <c r="B8319">
        <v>224.96945623961301</v>
      </c>
    </row>
    <row r="8320" spans="1:2" x14ac:dyDescent="0.3">
      <c r="A8320">
        <v>222</v>
      </c>
      <c r="B8320">
        <v>225.198009744053</v>
      </c>
    </row>
    <row r="8321" spans="1:2" x14ac:dyDescent="0.3">
      <c r="A8321">
        <v>222</v>
      </c>
      <c r="B8321">
        <v>225.45890470730001</v>
      </c>
    </row>
    <row r="8322" spans="1:2" x14ac:dyDescent="0.3">
      <c r="A8322">
        <v>222</v>
      </c>
      <c r="B8322">
        <v>225.792278841675</v>
      </c>
    </row>
    <row r="8323" spans="1:2" x14ac:dyDescent="0.3">
      <c r="A8323">
        <v>222</v>
      </c>
      <c r="B8323">
        <v>226.18518690967201</v>
      </c>
    </row>
    <row r="8324" spans="1:2" x14ac:dyDescent="0.3">
      <c r="A8324">
        <v>222</v>
      </c>
      <c r="B8324">
        <v>226.572711168947</v>
      </c>
    </row>
    <row r="8325" spans="1:2" x14ac:dyDescent="0.3">
      <c r="A8325">
        <v>222</v>
      </c>
      <c r="B8325">
        <v>227.01226664308101</v>
      </c>
    </row>
    <row r="8326" spans="1:2" x14ac:dyDescent="0.3">
      <c r="A8326">
        <v>222</v>
      </c>
      <c r="B8326">
        <v>227.557670436423</v>
      </c>
    </row>
    <row r="8327" spans="1:2" x14ac:dyDescent="0.3">
      <c r="A8327">
        <v>222</v>
      </c>
      <c r="B8327">
        <v>228.250243567789</v>
      </c>
    </row>
    <row r="8328" spans="1:2" x14ac:dyDescent="0.3">
      <c r="A8328">
        <v>222</v>
      </c>
      <c r="B8328">
        <v>228.95401203931999</v>
      </c>
    </row>
    <row r="8329" spans="1:2" x14ac:dyDescent="0.3">
      <c r="A8329">
        <v>222</v>
      </c>
      <c r="B8329">
        <v>229.759603202265</v>
      </c>
    </row>
    <row r="8330" spans="1:2" x14ac:dyDescent="0.3">
      <c r="A8330">
        <v>222</v>
      </c>
      <c r="B8330">
        <v>230.61514297958701</v>
      </c>
    </row>
    <row r="8331" spans="1:2" x14ac:dyDescent="0.3">
      <c r="A8331">
        <v>222</v>
      </c>
      <c r="B8331">
        <v>231.521739391258</v>
      </c>
    </row>
    <row r="8332" spans="1:2" x14ac:dyDescent="0.3">
      <c r="A8332">
        <v>222</v>
      </c>
      <c r="B8332">
        <v>231.35230737784201</v>
      </c>
    </row>
    <row r="8333" spans="1:2" x14ac:dyDescent="0.3">
      <c r="A8333">
        <v>222</v>
      </c>
      <c r="B8333">
        <v>230.401481385945</v>
      </c>
    </row>
    <row r="8334" spans="1:2" x14ac:dyDescent="0.3">
      <c r="A8334">
        <v>222</v>
      </c>
      <c r="B8334">
        <v>229.44647169307001</v>
      </c>
    </row>
    <row r="8335" spans="1:2" x14ac:dyDescent="0.3">
      <c r="A8335">
        <v>222</v>
      </c>
      <c r="B8335">
        <v>228.54259080511</v>
      </c>
    </row>
    <row r="8336" spans="1:2" x14ac:dyDescent="0.3">
      <c r="A8336">
        <v>222</v>
      </c>
      <c r="B8336">
        <v>227.59716526492701</v>
      </c>
    </row>
    <row r="8337" spans="1:2" x14ac:dyDescent="0.3">
      <c r="A8337">
        <v>222</v>
      </c>
      <c r="B8337">
        <v>227.067429615874</v>
      </c>
    </row>
    <row r="8338" spans="1:2" x14ac:dyDescent="0.3">
      <c r="A8338">
        <v>222</v>
      </c>
      <c r="B8338">
        <v>227.143178786042</v>
      </c>
    </row>
    <row r="8339" spans="1:2" x14ac:dyDescent="0.3">
      <c r="A8339">
        <v>234</v>
      </c>
      <c r="B8339">
        <v>237.19254462377901</v>
      </c>
    </row>
    <row r="8340" spans="1:2" x14ac:dyDescent="0.3">
      <c r="A8340">
        <v>234</v>
      </c>
      <c r="B8340">
        <v>237.279042049526</v>
      </c>
    </row>
    <row r="8341" spans="1:2" x14ac:dyDescent="0.3">
      <c r="A8341">
        <v>234</v>
      </c>
      <c r="B8341">
        <v>237.38961359621101</v>
      </c>
    </row>
    <row r="8342" spans="1:2" x14ac:dyDescent="0.3">
      <c r="A8342">
        <v>234</v>
      </c>
      <c r="B8342">
        <v>237.513803525838</v>
      </c>
    </row>
    <row r="8343" spans="1:2" x14ac:dyDescent="0.3">
      <c r="A8343">
        <v>234</v>
      </c>
      <c r="B8343">
        <v>237.692510281956</v>
      </c>
    </row>
    <row r="8344" spans="1:2" x14ac:dyDescent="0.3">
      <c r="A8344">
        <v>234</v>
      </c>
      <c r="B8344">
        <v>237.89491350103901</v>
      </c>
    </row>
    <row r="8345" spans="1:2" x14ac:dyDescent="0.3">
      <c r="A8345">
        <v>234</v>
      </c>
      <c r="B8345">
        <v>238.11944698779101</v>
      </c>
    </row>
    <row r="8346" spans="1:2" x14ac:dyDescent="0.3">
      <c r="A8346">
        <v>234</v>
      </c>
      <c r="B8346">
        <v>238.34485250279999</v>
      </c>
    </row>
    <row r="8347" spans="1:2" x14ac:dyDescent="0.3">
      <c r="A8347">
        <v>234</v>
      </c>
      <c r="B8347">
        <v>238.60180979013501</v>
      </c>
    </row>
    <row r="8348" spans="1:2" x14ac:dyDescent="0.3">
      <c r="A8348">
        <v>234</v>
      </c>
      <c r="B8348">
        <v>238.857601412501</v>
      </c>
    </row>
    <row r="8349" spans="1:2" x14ac:dyDescent="0.3">
      <c r="A8349">
        <v>234</v>
      </c>
      <c r="B8349">
        <v>239.128088377544</v>
      </c>
    </row>
    <row r="8350" spans="1:2" x14ac:dyDescent="0.3">
      <c r="A8350">
        <v>234</v>
      </c>
      <c r="B8350">
        <v>239.30625766487799</v>
      </c>
    </row>
    <row r="8351" spans="1:2" x14ac:dyDescent="0.3">
      <c r="A8351">
        <v>234</v>
      </c>
      <c r="B8351">
        <v>239.278738213889</v>
      </c>
    </row>
    <row r="8352" spans="1:2" x14ac:dyDescent="0.3">
      <c r="A8352">
        <v>234</v>
      </c>
      <c r="B8352">
        <v>238.645231020257</v>
      </c>
    </row>
    <row r="8353" spans="1:2" x14ac:dyDescent="0.3">
      <c r="A8353">
        <v>234</v>
      </c>
      <c r="B8353">
        <v>237.950625926443</v>
      </c>
    </row>
    <row r="8354" spans="1:2" x14ac:dyDescent="0.3">
      <c r="A8354">
        <v>234</v>
      </c>
      <c r="B8354">
        <v>237.26673070943201</v>
      </c>
    </row>
    <row r="8355" spans="1:2" x14ac:dyDescent="0.3">
      <c r="A8355">
        <v>234</v>
      </c>
      <c r="B8355">
        <v>236.54649329668101</v>
      </c>
    </row>
    <row r="8356" spans="1:2" x14ac:dyDescent="0.3">
      <c r="A8356">
        <v>234</v>
      </c>
      <c r="B8356">
        <v>235.829435380012</v>
      </c>
    </row>
    <row r="8357" spans="1:2" x14ac:dyDescent="0.3">
      <c r="A8357">
        <v>234</v>
      </c>
      <c r="B8357">
        <v>235.88200735187999</v>
      </c>
    </row>
    <row r="8358" spans="1:2" x14ac:dyDescent="0.3">
      <c r="A8358">
        <v>234</v>
      </c>
      <c r="B8358">
        <v>236.45537754829499</v>
      </c>
    </row>
    <row r="8359" spans="1:2" x14ac:dyDescent="0.3">
      <c r="A8359">
        <v>234</v>
      </c>
      <c r="B8359">
        <v>236.98402443666501</v>
      </c>
    </row>
    <row r="8360" spans="1:2" x14ac:dyDescent="0.3">
      <c r="A8360">
        <v>246</v>
      </c>
      <c r="B8360">
        <v>242.570048172508</v>
      </c>
    </row>
    <row r="8361" spans="1:2" x14ac:dyDescent="0.3">
      <c r="A8361">
        <v>246</v>
      </c>
      <c r="B8361">
        <v>242.58969564015501</v>
      </c>
    </row>
    <row r="8362" spans="1:2" x14ac:dyDescent="0.3">
      <c r="A8362">
        <v>246</v>
      </c>
      <c r="B8362">
        <v>242.61334325306001</v>
      </c>
    </row>
    <row r="8363" spans="1:2" x14ac:dyDescent="0.3">
      <c r="A8363">
        <v>246</v>
      </c>
      <c r="B8363">
        <v>242.643050784682</v>
      </c>
    </row>
    <row r="8364" spans="1:2" x14ac:dyDescent="0.3">
      <c r="A8364">
        <v>246</v>
      </c>
      <c r="B8364">
        <v>242.68411358391</v>
      </c>
    </row>
    <row r="8365" spans="1:2" x14ac:dyDescent="0.3">
      <c r="A8365">
        <v>246</v>
      </c>
      <c r="B8365">
        <v>242.72588175096999</v>
      </c>
    </row>
    <row r="8366" spans="1:2" x14ac:dyDescent="0.3">
      <c r="A8366">
        <v>246</v>
      </c>
      <c r="B8366">
        <v>242.77159355414301</v>
      </c>
    </row>
    <row r="8367" spans="1:2" x14ac:dyDescent="0.3">
      <c r="A8367">
        <v>246</v>
      </c>
      <c r="B8367">
        <v>242.813768707918</v>
      </c>
    </row>
    <row r="8368" spans="1:2" x14ac:dyDescent="0.3">
      <c r="A8368">
        <v>246</v>
      </c>
      <c r="B8368">
        <v>242.85151290702399</v>
      </c>
    </row>
    <row r="8369" spans="1:2" x14ac:dyDescent="0.3">
      <c r="A8369">
        <v>246</v>
      </c>
      <c r="B8369">
        <v>242.89270973879701</v>
      </c>
    </row>
    <row r="8370" spans="1:2" x14ac:dyDescent="0.3">
      <c r="A8370">
        <v>246</v>
      </c>
      <c r="B8370">
        <v>242.93509650369899</v>
      </c>
    </row>
    <row r="8371" spans="1:2" x14ac:dyDescent="0.3">
      <c r="A8371">
        <v>246</v>
      </c>
      <c r="B8371">
        <v>243.05927775333501</v>
      </c>
    </row>
    <row r="8372" spans="1:2" x14ac:dyDescent="0.3">
      <c r="A8372">
        <v>246</v>
      </c>
      <c r="B8372">
        <v>243.19212556597799</v>
      </c>
    </row>
    <row r="8373" spans="1:2" x14ac:dyDescent="0.3">
      <c r="A8373">
        <v>246</v>
      </c>
      <c r="B8373">
        <v>242.719806526296</v>
      </c>
    </row>
    <row r="8374" spans="1:2" x14ac:dyDescent="0.3">
      <c r="A8374">
        <v>246</v>
      </c>
      <c r="B8374">
        <v>242.21644797666599</v>
      </c>
    </row>
    <row r="8375" spans="1:2" x14ac:dyDescent="0.3">
      <c r="A8375">
        <v>246</v>
      </c>
      <c r="B8375">
        <v>241.38313105907201</v>
      </c>
    </row>
    <row r="8376" spans="1:2" x14ac:dyDescent="0.3">
      <c r="A8376">
        <v>246</v>
      </c>
      <c r="B8376">
        <v>240.05435559883</v>
      </c>
    </row>
    <row r="8377" spans="1:2" x14ac:dyDescent="0.3">
      <c r="A8377">
        <v>246</v>
      </c>
      <c r="B8377">
        <v>239.90894499706801</v>
      </c>
    </row>
    <row r="8378" spans="1:2" x14ac:dyDescent="0.3">
      <c r="A8378">
        <v>246</v>
      </c>
      <c r="B8378">
        <v>239.98417619584899</v>
      </c>
    </row>
    <row r="8379" spans="1:2" x14ac:dyDescent="0.3">
      <c r="A8379">
        <v>246</v>
      </c>
      <c r="B8379">
        <v>240.11736257135601</v>
      </c>
    </row>
    <row r="8380" spans="1:2" x14ac:dyDescent="0.3">
      <c r="A8380">
        <v>246</v>
      </c>
      <c r="B8380">
        <v>240.23860388154199</v>
      </c>
    </row>
    <row r="8381" spans="1:2" x14ac:dyDescent="0.3">
      <c r="A8381">
        <v>6</v>
      </c>
      <c r="B8381">
        <v>35.395991803275201</v>
      </c>
    </row>
    <row r="8382" spans="1:2" x14ac:dyDescent="0.3">
      <c r="A8382">
        <v>6</v>
      </c>
      <c r="B8382">
        <v>35.1141953416858</v>
      </c>
    </row>
    <row r="8383" spans="1:2" x14ac:dyDescent="0.3">
      <c r="A8383">
        <v>6</v>
      </c>
      <c r="B8383">
        <v>34.661650715696602</v>
      </c>
    </row>
    <row r="8384" spans="1:2" x14ac:dyDescent="0.3">
      <c r="A8384">
        <v>6</v>
      </c>
      <c r="B8384">
        <v>34.114590102359202</v>
      </c>
    </row>
    <row r="8385" spans="1:2" x14ac:dyDescent="0.3">
      <c r="A8385">
        <v>6</v>
      </c>
      <c r="B8385">
        <v>33.3968796392925</v>
      </c>
    </row>
    <row r="8386" spans="1:2" x14ac:dyDescent="0.3">
      <c r="A8386">
        <v>6</v>
      </c>
      <c r="B8386">
        <v>32.545310227901297</v>
      </c>
    </row>
    <row r="8387" spans="1:2" x14ac:dyDescent="0.3">
      <c r="A8387">
        <v>6</v>
      </c>
      <c r="B8387">
        <v>31.5963767875839</v>
      </c>
    </row>
    <row r="8388" spans="1:2" x14ac:dyDescent="0.3">
      <c r="A8388">
        <v>6</v>
      </c>
      <c r="B8388">
        <v>30.565622492999299</v>
      </c>
    </row>
    <row r="8389" spans="1:2" x14ac:dyDescent="0.3">
      <c r="A8389">
        <v>6</v>
      </c>
      <c r="B8389">
        <v>29.5425230215615</v>
      </c>
    </row>
    <row r="8390" spans="1:2" x14ac:dyDescent="0.3">
      <c r="A8390">
        <v>6</v>
      </c>
      <c r="B8390">
        <v>29.128178728109301</v>
      </c>
    </row>
    <row r="8391" spans="1:2" x14ac:dyDescent="0.3">
      <c r="A8391">
        <v>6</v>
      </c>
      <c r="B8391">
        <v>29.142358285618201</v>
      </c>
    </row>
    <row r="8392" spans="1:2" x14ac:dyDescent="0.3">
      <c r="A8392">
        <v>6</v>
      </c>
      <c r="B8392">
        <v>28.252438960834599</v>
      </c>
    </row>
    <row r="8393" spans="1:2" x14ac:dyDescent="0.3">
      <c r="A8393">
        <v>6</v>
      </c>
      <c r="B8393">
        <v>27.096952093579599</v>
      </c>
    </row>
    <row r="8394" spans="1:2" x14ac:dyDescent="0.3">
      <c r="A8394">
        <v>6</v>
      </c>
      <c r="B8394">
        <v>26.394833512080002</v>
      </c>
    </row>
    <row r="8395" spans="1:2" x14ac:dyDescent="0.3">
      <c r="A8395">
        <v>6</v>
      </c>
      <c r="B8395">
        <v>25.282869993329101</v>
      </c>
    </row>
    <row r="8396" spans="1:2" x14ac:dyDescent="0.3">
      <c r="A8396">
        <v>6</v>
      </c>
      <c r="B8396">
        <v>23.771331924130099</v>
      </c>
    </row>
    <row r="8397" spans="1:2" x14ac:dyDescent="0.3">
      <c r="A8397">
        <v>6</v>
      </c>
      <c r="B8397">
        <v>21.194889774428699</v>
      </c>
    </row>
    <row r="8398" spans="1:2" x14ac:dyDescent="0.3">
      <c r="A8398">
        <v>6</v>
      </c>
      <c r="B8398">
        <v>19.6573529986549</v>
      </c>
    </row>
    <row r="8399" spans="1:2" x14ac:dyDescent="0.3">
      <c r="A8399">
        <v>6</v>
      </c>
      <c r="B8399">
        <v>22.063153905861402</v>
      </c>
    </row>
    <row r="8400" spans="1:2" x14ac:dyDescent="0.3">
      <c r="A8400">
        <v>6</v>
      </c>
      <c r="B8400">
        <v>24.6965433548974</v>
      </c>
    </row>
    <row r="8401" spans="1:2" x14ac:dyDescent="0.3">
      <c r="A8401">
        <v>6</v>
      </c>
      <c r="B8401">
        <v>26.994828850606499</v>
      </c>
    </row>
    <row r="8402" spans="1:2" x14ac:dyDescent="0.3">
      <c r="A8402">
        <v>18</v>
      </c>
      <c r="B8402">
        <v>39.1992446859119</v>
      </c>
    </row>
    <row r="8403" spans="1:2" x14ac:dyDescent="0.3">
      <c r="A8403">
        <v>18</v>
      </c>
      <c r="B8403">
        <v>38.938101457402503</v>
      </c>
    </row>
    <row r="8404" spans="1:2" x14ac:dyDescent="0.3">
      <c r="A8404">
        <v>18</v>
      </c>
      <c r="B8404">
        <v>38.452352053696302</v>
      </c>
    </row>
    <row r="8405" spans="1:2" x14ac:dyDescent="0.3">
      <c r="A8405">
        <v>18</v>
      </c>
      <c r="B8405">
        <v>37.928830011922102</v>
      </c>
    </row>
    <row r="8406" spans="1:2" x14ac:dyDescent="0.3">
      <c r="A8406">
        <v>18</v>
      </c>
      <c r="B8406">
        <v>37.223489210034103</v>
      </c>
    </row>
    <row r="8407" spans="1:2" x14ac:dyDescent="0.3">
      <c r="A8407">
        <v>18</v>
      </c>
      <c r="B8407">
        <v>36.4537430328458</v>
      </c>
    </row>
    <row r="8408" spans="1:2" x14ac:dyDescent="0.3">
      <c r="A8408">
        <v>18</v>
      </c>
      <c r="B8408">
        <v>35.390789028283997</v>
      </c>
    </row>
    <row r="8409" spans="1:2" x14ac:dyDescent="0.3">
      <c r="A8409">
        <v>18</v>
      </c>
      <c r="B8409">
        <v>34.375284029576797</v>
      </c>
    </row>
    <row r="8410" spans="1:2" x14ac:dyDescent="0.3">
      <c r="A8410">
        <v>18</v>
      </c>
      <c r="B8410">
        <v>33.434072100149699</v>
      </c>
    </row>
    <row r="8411" spans="1:2" x14ac:dyDescent="0.3">
      <c r="A8411">
        <v>18</v>
      </c>
      <c r="B8411">
        <v>33.396378157360999</v>
      </c>
    </row>
    <row r="8412" spans="1:2" x14ac:dyDescent="0.3">
      <c r="A8412">
        <v>18</v>
      </c>
      <c r="B8412">
        <v>32.554755943369898</v>
      </c>
    </row>
    <row r="8413" spans="1:2" x14ac:dyDescent="0.3">
      <c r="A8413">
        <v>18</v>
      </c>
      <c r="B8413">
        <v>31.6287143211689</v>
      </c>
    </row>
    <row r="8414" spans="1:2" x14ac:dyDescent="0.3">
      <c r="A8414">
        <v>18</v>
      </c>
      <c r="B8414">
        <v>30.676551097853601</v>
      </c>
    </row>
    <row r="8415" spans="1:2" x14ac:dyDescent="0.3">
      <c r="A8415">
        <v>18</v>
      </c>
      <c r="B8415">
        <v>29.490238725790501</v>
      </c>
    </row>
    <row r="8416" spans="1:2" x14ac:dyDescent="0.3">
      <c r="A8416">
        <v>18</v>
      </c>
      <c r="B8416">
        <v>28.489962322987001</v>
      </c>
    </row>
    <row r="8417" spans="1:2" x14ac:dyDescent="0.3">
      <c r="A8417">
        <v>18</v>
      </c>
      <c r="B8417">
        <v>26.693172725273499</v>
      </c>
    </row>
    <row r="8418" spans="1:2" x14ac:dyDescent="0.3">
      <c r="A8418">
        <v>18</v>
      </c>
      <c r="B8418">
        <v>24.077035031610102</v>
      </c>
    </row>
    <row r="8419" spans="1:2" x14ac:dyDescent="0.3">
      <c r="A8419">
        <v>18</v>
      </c>
      <c r="B8419">
        <v>23.528267350690101</v>
      </c>
    </row>
    <row r="8420" spans="1:2" x14ac:dyDescent="0.3">
      <c r="A8420">
        <v>18</v>
      </c>
      <c r="B8420">
        <v>26.029919620084701</v>
      </c>
    </row>
    <row r="8421" spans="1:2" x14ac:dyDescent="0.3">
      <c r="A8421">
        <v>18</v>
      </c>
      <c r="B8421">
        <v>28.4292222804057</v>
      </c>
    </row>
    <row r="8422" spans="1:2" x14ac:dyDescent="0.3">
      <c r="A8422">
        <v>18</v>
      </c>
      <c r="B8422">
        <v>30.899307904394401</v>
      </c>
    </row>
    <row r="8423" spans="1:2" x14ac:dyDescent="0.3">
      <c r="A8423">
        <v>30</v>
      </c>
      <c r="B8423">
        <v>44.700095500017603</v>
      </c>
    </row>
    <row r="8424" spans="1:2" x14ac:dyDescent="0.3">
      <c r="A8424">
        <v>30</v>
      </c>
      <c r="B8424">
        <v>44.327660000257502</v>
      </c>
    </row>
    <row r="8425" spans="1:2" x14ac:dyDescent="0.3">
      <c r="A8425">
        <v>30</v>
      </c>
      <c r="B8425">
        <v>43.953020217077601</v>
      </c>
    </row>
    <row r="8426" spans="1:2" x14ac:dyDescent="0.3">
      <c r="A8426">
        <v>30</v>
      </c>
      <c r="B8426">
        <v>43.3061002878569</v>
      </c>
    </row>
    <row r="8427" spans="1:2" x14ac:dyDescent="0.3">
      <c r="A8427">
        <v>30</v>
      </c>
      <c r="B8427">
        <v>42.682094213970103</v>
      </c>
    </row>
    <row r="8428" spans="1:2" x14ac:dyDescent="0.3">
      <c r="A8428">
        <v>30</v>
      </c>
      <c r="B8428">
        <v>41.8332540168972</v>
      </c>
    </row>
    <row r="8429" spans="1:2" x14ac:dyDescent="0.3">
      <c r="A8429">
        <v>30</v>
      </c>
      <c r="B8429">
        <v>41.088811037633697</v>
      </c>
    </row>
    <row r="8430" spans="1:2" x14ac:dyDescent="0.3">
      <c r="A8430">
        <v>30</v>
      </c>
      <c r="B8430">
        <v>40.043134217924603</v>
      </c>
    </row>
    <row r="8431" spans="1:2" x14ac:dyDescent="0.3">
      <c r="A8431">
        <v>30</v>
      </c>
      <c r="B8431">
        <v>38.986299174358798</v>
      </c>
    </row>
    <row r="8432" spans="1:2" x14ac:dyDescent="0.3">
      <c r="A8432">
        <v>30</v>
      </c>
      <c r="B8432">
        <v>38.284908799851401</v>
      </c>
    </row>
    <row r="8433" spans="1:2" x14ac:dyDescent="0.3">
      <c r="A8433">
        <v>30</v>
      </c>
      <c r="B8433">
        <v>37.665011035117097</v>
      </c>
    </row>
    <row r="8434" spans="1:2" x14ac:dyDescent="0.3">
      <c r="A8434">
        <v>30</v>
      </c>
      <c r="B8434">
        <v>36.687605916895002</v>
      </c>
    </row>
    <row r="8435" spans="1:2" x14ac:dyDescent="0.3">
      <c r="A8435">
        <v>30</v>
      </c>
      <c r="B8435">
        <v>35.443953133487703</v>
      </c>
    </row>
    <row r="8436" spans="1:2" x14ac:dyDescent="0.3">
      <c r="A8436">
        <v>30</v>
      </c>
      <c r="B8436">
        <v>34.246370114602698</v>
      </c>
    </row>
    <row r="8437" spans="1:2" x14ac:dyDescent="0.3">
      <c r="A8437">
        <v>30</v>
      </c>
      <c r="B8437">
        <v>32.794906470309698</v>
      </c>
    </row>
    <row r="8438" spans="1:2" x14ac:dyDescent="0.3">
      <c r="A8438">
        <v>30</v>
      </c>
      <c r="B8438">
        <v>31.209322094925199</v>
      </c>
    </row>
    <row r="8439" spans="1:2" x14ac:dyDescent="0.3">
      <c r="A8439">
        <v>30</v>
      </c>
      <c r="B8439">
        <v>28.596231560219501</v>
      </c>
    </row>
    <row r="8440" spans="1:2" x14ac:dyDescent="0.3">
      <c r="A8440">
        <v>30</v>
      </c>
      <c r="B8440">
        <v>29.288977700647699</v>
      </c>
    </row>
    <row r="8441" spans="1:2" x14ac:dyDescent="0.3">
      <c r="A8441">
        <v>30</v>
      </c>
      <c r="B8441">
        <v>31.650884390233799</v>
      </c>
    </row>
    <row r="8442" spans="1:2" x14ac:dyDescent="0.3">
      <c r="A8442">
        <v>30</v>
      </c>
      <c r="B8442">
        <v>34.145613683563901</v>
      </c>
    </row>
    <row r="8443" spans="1:2" x14ac:dyDescent="0.3">
      <c r="A8443">
        <v>30</v>
      </c>
      <c r="B8443">
        <v>36.613106273455998</v>
      </c>
    </row>
    <row r="8444" spans="1:2" x14ac:dyDescent="0.3">
      <c r="A8444">
        <v>42</v>
      </c>
      <c r="B8444">
        <v>51.697119074519598</v>
      </c>
    </row>
    <row r="8445" spans="1:2" x14ac:dyDescent="0.3">
      <c r="A8445">
        <v>42</v>
      </c>
      <c r="B8445">
        <v>51.322688884009999</v>
      </c>
    </row>
    <row r="8446" spans="1:2" x14ac:dyDescent="0.3">
      <c r="A8446">
        <v>42</v>
      </c>
      <c r="B8446">
        <v>50.9410891070536</v>
      </c>
    </row>
    <row r="8447" spans="1:2" x14ac:dyDescent="0.3">
      <c r="A8447">
        <v>42</v>
      </c>
      <c r="B8447">
        <v>50.298365939469903</v>
      </c>
    </row>
    <row r="8448" spans="1:2" x14ac:dyDescent="0.3">
      <c r="A8448">
        <v>42</v>
      </c>
      <c r="B8448">
        <v>49.6662155983121</v>
      </c>
    </row>
    <row r="8449" spans="1:2" x14ac:dyDescent="0.3">
      <c r="A8449">
        <v>42</v>
      </c>
      <c r="B8449">
        <v>48.807645781738401</v>
      </c>
    </row>
    <row r="8450" spans="1:2" x14ac:dyDescent="0.3">
      <c r="A8450">
        <v>42</v>
      </c>
      <c r="B8450">
        <v>48.073178659987498</v>
      </c>
    </row>
    <row r="8451" spans="1:2" x14ac:dyDescent="0.3">
      <c r="A8451">
        <v>42</v>
      </c>
      <c r="B8451">
        <v>46.499833423273699</v>
      </c>
    </row>
    <row r="8452" spans="1:2" x14ac:dyDescent="0.3">
      <c r="A8452">
        <v>42</v>
      </c>
      <c r="B8452">
        <v>45.377889064902398</v>
      </c>
    </row>
    <row r="8453" spans="1:2" x14ac:dyDescent="0.3">
      <c r="A8453">
        <v>42</v>
      </c>
      <c r="B8453">
        <v>44.6447985271219</v>
      </c>
    </row>
    <row r="8454" spans="1:2" x14ac:dyDescent="0.3">
      <c r="A8454">
        <v>42</v>
      </c>
      <c r="B8454">
        <v>43.882943435952903</v>
      </c>
    </row>
    <row r="8455" spans="1:2" x14ac:dyDescent="0.3">
      <c r="A8455">
        <v>42</v>
      </c>
      <c r="B8455">
        <v>42.927428815849801</v>
      </c>
    </row>
    <row r="8456" spans="1:2" x14ac:dyDescent="0.3">
      <c r="A8456">
        <v>42</v>
      </c>
      <c r="B8456">
        <v>41.6118297354706</v>
      </c>
    </row>
    <row r="8457" spans="1:2" x14ac:dyDescent="0.3">
      <c r="A8457">
        <v>42</v>
      </c>
      <c r="B8457">
        <v>40.165447525427098</v>
      </c>
    </row>
    <row r="8458" spans="1:2" x14ac:dyDescent="0.3">
      <c r="A8458">
        <v>42</v>
      </c>
      <c r="B8458">
        <v>38.540899093794998</v>
      </c>
    </row>
    <row r="8459" spans="1:2" x14ac:dyDescent="0.3">
      <c r="A8459">
        <v>42</v>
      </c>
      <c r="B8459">
        <v>36.846958415062197</v>
      </c>
    </row>
    <row r="8460" spans="1:2" x14ac:dyDescent="0.3">
      <c r="A8460">
        <v>42</v>
      </c>
      <c r="B8460">
        <v>34.228233192369999</v>
      </c>
    </row>
    <row r="8461" spans="1:2" x14ac:dyDescent="0.3">
      <c r="A8461">
        <v>42</v>
      </c>
      <c r="B8461">
        <v>36.403453402152401</v>
      </c>
    </row>
    <row r="8462" spans="1:2" x14ac:dyDescent="0.3">
      <c r="A8462">
        <v>42</v>
      </c>
      <c r="B8462">
        <v>38.6815142761739</v>
      </c>
    </row>
    <row r="8463" spans="1:2" x14ac:dyDescent="0.3">
      <c r="A8463">
        <v>42</v>
      </c>
      <c r="B8463">
        <v>41.158547797988803</v>
      </c>
    </row>
    <row r="8464" spans="1:2" x14ac:dyDescent="0.3">
      <c r="A8464">
        <v>42</v>
      </c>
      <c r="B8464">
        <v>43.623786744200402</v>
      </c>
    </row>
    <row r="8465" spans="1:2" x14ac:dyDescent="0.3">
      <c r="A8465">
        <v>54</v>
      </c>
      <c r="B8465">
        <v>59.933770594348402</v>
      </c>
    </row>
    <row r="8466" spans="1:2" x14ac:dyDescent="0.3">
      <c r="A8466">
        <v>54</v>
      </c>
      <c r="B8466">
        <v>59.660800253722599</v>
      </c>
    </row>
    <row r="8467" spans="1:2" x14ac:dyDescent="0.3">
      <c r="A8467">
        <v>54</v>
      </c>
      <c r="B8467">
        <v>59.279629142018401</v>
      </c>
    </row>
    <row r="8468" spans="1:2" x14ac:dyDescent="0.3">
      <c r="A8468">
        <v>54</v>
      </c>
      <c r="B8468">
        <v>58.837167130302902</v>
      </c>
    </row>
    <row r="8469" spans="1:2" x14ac:dyDescent="0.3">
      <c r="A8469">
        <v>54</v>
      </c>
      <c r="B8469">
        <v>58.016399897052899</v>
      </c>
    </row>
    <row r="8470" spans="1:2" x14ac:dyDescent="0.3">
      <c r="A8470">
        <v>54</v>
      </c>
      <c r="B8470">
        <v>56.832726649636903</v>
      </c>
    </row>
    <row r="8471" spans="1:2" x14ac:dyDescent="0.3">
      <c r="A8471">
        <v>54</v>
      </c>
      <c r="B8471">
        <v>55.156894951338998</v>
      </c>
    </row>
    <row r="8472" spans="1:2" x14ac:dyDescent="0.3">
      <c r="A8472">
        <v>54</v>
      </c>
      <c r="B8472">
        <v>53.890721671491697</v>
      </c>
    </row>
    <row r="8473" spans="1:2" x14ac:dyDescent="0.3">
      <c r="A8473">
        <v>54</v>
      </c>
      <c r="B8473">
        <v>53.205352272957398</v>
      </c>
    </row>
    <row r="8474" spans="1:2" x14ac:dyDescent="0.3">
      <c r="A8474">
        <v>54</v>
      </c>
      <c r="B8474">
        <v>52.407631408767898</v>
      </c>
    </row>
    <row r="8475" spans="1:2" x14ac:dyDescent="0.3">
      <c r="A8475">
        <v>54</v>
      </c>
      <c r="B8475">
        <v>51.501805745334998</v>
      </c>
    </row>
    <row r="8476" spans="1:2" x14ac:dyDescent="0.3">
      <c r="A8476">
        <v>54</v>
      </c>
      <c r="B8476">
        <v>50.4806319275975</v>
      </c>
    </row>
    <row r="8477" spans="1:2" x14ac:dyDescent="0.3">
      <c r="A8477">
        <v>54</v>
      </c>
      <c r="B8477">
        <v>49.149929218871698</v>
      </c>
    </row>
    <row r="8478" spans="1:2" x14ac:dyDescent="0.3">
      <c r="A8478">
        <v>54</v>
      </c>
      <c r="B8478">
        <v>47.710690233331</v>
      </c>
    </row>
    <row r="8479" spans="1:2" x14ac:dyDescent="0.3">
      <c r="A8479">
        <v>54</v>
      </c>
      <c r="B8479">
        <v>45.857549673392299</v>
      </c>
    </row>
    <row r="8480" spans="1:2" x14ac:dyDescent="0.3">
      <c r="A8480">
        <v>54</v>
      </c>
      <c r="B8480">
        <v>43.863371430167099</v>
      </c>
    </row>
    <row r="8481" spans="1:2" x14ac:dyDescent="0.3">
      <c r="A8481">
        <v>54</v>
      </c>
      <c r="B8481">
        <v>42.981297460667797</v>
      </c>
    </row>
    <row r="8482" spans="1:2" x14ac:dyDescent="0.3">
      <c r="A8482">
        <v>54</v>
      </c>
      <c r="B8482">
        <v>45.090292608069497</v>
      </c>
    </row>
    <row r="8483" spans="1:2" x14ac:dyDescent="0.3">
      <c r="A8483">
        <v>54</v>
      </c>
      <c r="B8483">
        <v>47.454219024436398</v>
      </c>
    </row>
    <row r="8484" spans="1:2" x14ac:dyDescent="0.3">
      <c r="A8484">
        <v>54</v>
      </c>
      <c r="B8484">
        <v>49.832958653323402</v>
      </c>
    </row>
    <row r="8485" spans="1:2" x14ac:dyDescent="0.3">
      <c r="A8485">
        <v>54</v>
      </c>
      <c r="B8485">
        <v>52.295017568016299</v>
      </c>
    </row>
    <row r="8486" spans="1:2" x14ac:dyDescent="0.3">
      <c r="A8486">
        <v>66</v>
      </c>
      <c r="B8486">
        <v>69.560339225828102</v>
      </c>
    </row>
    <row r="8487" spans="1:2" x14ac:dyDescent="0.3">
      <c r="A8487">
        <v>66</v>
      </c>
      <c r="B8487">
        <v>69.224238874356601</v>
      </c>
    </row>
    <row r="8488" spans="1:2" x14ac:dyDescent="0.3">
      <c r="A8488">
        <v>66</v>
      </c>
      <c r="B8488">
        <v>68.614876498783602</v>
      </c>
    </row>
    <row r="8489" spans="1:2" x14ac:dyDescent="0.3">
      <c r="A8489">
        <v>66</v>
      </c>
      <c r="B8489">
        <v>67.711047354024402</v>
      </c>
    </row>
    <row r="8490" spans="1:2" x14ac:dyDescent="0.3">
      <c r="A8490">
        <v>66</v>
      </c>
      <c r="B8490">
        <v>66.486665382533701</v>
      </c>
    </row>
    <row r="8491" spans="1:2" x14ac:dyDescent="0.3">
      <c r="A8491">
        <v>66</v>
      </c>
      <c r="B8491">
        <v>64.837297251305102</v>
      </c>
    </row>
    <row r="8492" spans="1:2" x14ac:dyDescent="0.3">
      <c r="A8492">
        <v>66</v>
      </c>
      <c r="B8492">
        <v>63.571880767871498</v>
      </c>
    </row>
    <row r="8493" spans="1:2" x14ac:dyDescent="0.3">
      <c r="A8493">
        <v>66</v>
      </c>
      <c r="B8493">
        <v>63.016812392258601</v>
      </c>
    </row>
    <row r="8494" spans="1:2" x14ac:dyDescent="0.3">
      <c r="A8494">
        <v>66</v>
      </c>
      <c r="B8494">
        <v>62.2735777844022</v>
      </c>
    </row>
    <row r="8495" spans="1:2" x14ac:dyDescent="0.3">
      <c r="A8495">
        <v>66</v>
      </c>
      <c r="B8495">
        <v>61.495807604984599</v>
      </c>
    </row>
    <row r="8496" spans="1:2" x14ac:dyDescent="0.3">
      <c r="A8496">
        <v>66</v>
      </c>
      <c r="B8496">
        <v>60.508071180781997</v>
      </c>
    </row>
    <row r="8497" spans="1:2" x14ac:dyDescent="0.3">
      <c r="A8497">
        <v>66</v>
      </c>
      <c r="B8497">
        <v>59.301808260013402</v>
      </c>
    </row>
    <row r="8498" spans="1:2" x14ac:dyDescent="0.3">
      <c r="A8498">
        <v>66</v>
      </c>
      <c r="B8498">
        <v>57.961506670867401</v>
      </c>
    </row>
    <row r="8499" spans="1:2" x14ac:dyDescent="0.3">
      <c r="A8499">
        <v>66</v>
      </c>
      <c r="B8499">
        <v>56.289683417606597</v>
      </c>
    </row>
    <row r="8500" spans="1:2" x14ac:dyDescent="0.3">
      <c r="A8500">
        <v>66</v>
      </c>
      <c r="B8500">
        <v>54.406303108642298</v>
      </c>
    </row>
    <row r="8501" spans="1:2" x14ac:dyDescent="0.3">
      <c r="A8501">
        <v>66</v>
      </c>
      <c r="B8501">
        <v>52.165275149383802</v>
      </c>
    </row>
    <row r="8502" spans="1:2" x14ac:dyDescent="0.3">
      <c r="A8502">
        <v>66</v>
      </c>
      <c r="B8502">
        <v>53.1862346731697</v>
      </c>
    </row>
    <row r="8503" spans="1:2" x14ac:dyDescent="0.3">
      <c r="A8503">
        <v>66</v>
      </c>
      <c r="B8503">
        <v>55.352535957408897</v>
      </c>
    </row>
    <row r="8504" spans="1:2" x14ac:dyDescent="0.3">
      <c r="A8504">
        <v>66</v>
      </c>
      <c r="B8504">
        <v>57.617475775394297</v>
      </c>
    </row>
    <row r="8505" spans="1:2" x14ac:dyDescent="0.3">
      <c r="A8505">
        <v>66</v>
      </c>
      <c r="B8505">
        <v>60.086801043021602</v>
      </c>
    </row>
    <row r="8506" spans="1:2" x14ac:dyDescent="0.3">
      <c r="A8506">
        <v>66</v>
      </c>
      <c r="B8506">
        <v>62.545124127520801</v>
      </c>
    </row>
    <row r="8507" spans="1:2" x14ac:dyDescent="0.3">
      <c r="A8507">
        <v>78</v>
      </c>
      <c r="B8507">
        <v>79.185046003219597</v>
      </c>
    </row>
    <row r="8508" spans="1:2" x14ac:dyDescent="0.3">
      <c r="A8508">
        <v>78</v>
      </c>
      <c r="B8508">
        <v>78.738651922598706</v>
      </c>
    </row>
    <row r="8509" spans="1:2" x14ac:dyDescent="0.3">
      <c r="A8509">
        <v>78</v>
      </c>
      <c r="B8509">
        <v>77.918899592647506</v>
      </c>
    </row>
    <row r="8510" spans="1:2" x14ac:dyDescent="0.3">
      <c r="A8510">
        <v>78</v>
      </c>
      <c r="B8510">
        <v>76.838992033943697</v>
      </c>
    </row>
    <row r="8511" spans="1:2" x14ac:dyDescent="0.3">
      <c r="A8511">
        <v>78</v>
      </c>
      <c r="B8511">
        <v>75.362917747435702</v>
      </c>
    </row>
    <row r="8512" spans="1:2" x14ac:dyDescent="0.3">
      <c r="A8512">
        <v>78</v>
      </c>
      <c r="B8512">
        <v>74.279408636137703</v>
      </c>
    </row>
    <row r="8513" spans="1:2" x14ac:dyDescent="0.3">
      <c r="A8513">
        <v>78</v>
      </c>
      <c r="B8513">
        <v>73.735232593591107</v>
      </c>
    </row>
    <row r="8514" spans="1:2" x14ac:dyDescent="0.3">
      <c r="A8514">
        <v>78</v>
      </c>
      <c r="B8514">
        <v>73.120903491315303</v>
      </c>
    </row>
    <row r="8515" spans="1:2" x14ac:dyDescent="0.3">
      <c r="A8515">
        <v>78</v>
      </c>
      <c r="B8515">
        <v>72.305561225200407</v>
      </c>
    </row>
    <row r="8516" spans="1:2" x14ac:dyDescent="0.3">
      <c r="A8516">
        <v>78</v>
      </c>
      <c r="B8516">
        <v>71.435314173526706</v>
      </c>
    </row>
    <row r="8517" spans="1:2" x14ac:dyDescent="0.3">
      <c r="A8517">
        <v>78</v>
      </c>
      <c r="B8517">
        <v>70.346772436850301</v>
      </c>
    </row>
    <row r="8518" spans="1:2" x14ac:dyDescent="0.3">
      <c r="A8518">
        <v>78</v>
      </c>
      <c r="B8518">
        <v>69.040656988156499</v>
      </c>
    </row>
    <row r="8519" spans="1:2" x14ac:dyDescent="0.3">
      <c r="A8519">
        <v>78</v>
      </c>
      <c r="B8519">
        <v>67.592358197936903</v>
      </c>
    </row>
    <row r="8520" spans="1:2" x14ac:dyDescent="0.3">
      <c r="A8520">
        <v>78</v>
      </c>
      <c r="B8520">
        <v>65.879760370259305</v>
      </c>
    </row>
    <row r="8521" spans="1:2" x14ac:dyDescent="0.3">
      <c r="A8521">
        <v>78</v>
      </c>
      <c r="B8521">
        <v>63.918474757616799</v>
      </c>
    </row>
    <row r="8522" spans="1:2" x14ac:dyDescent="0.3">
      <c r="A8522">
        <v>78</v>
      </c>
      <c r="B8522">
        <v>62.331261034869897</v>
      </c>
    </row>
    <row r="8523" spans="1:2" x14ac:dyDescent="0.3">
      <c r="A8523">
        <v>78</v>
      </c>
      <c r="B8523">
        <v>64.462680022831194</v>
      </c>
    </row>
    <row r="8524" spans="1:2" x14ac:dyDescent="0.3">
      <c r="A8524">
        <v>78</v>
      </c>
      <c r="B8524">
        <v>66.696433711453196</v>
      </c>
    </row>
    <row r="8525" spans="1:2" x14ac:dyDescent="0.3">
      <c r="A8525">
        <v>78</v>
      </c>
      <c r="B8525">
        <v>68.968508009597699</v>
      </c>
    </row>
    <row r="8526" spans="1:2" x14ac:dyDescent="0.3">
      <c r="A8526">
        <v>78</v>
      </c>
      <c r="B8526">
        <v>71.4335787376219</v>
      </c>
    </row>
    <row r="8527" spans="1:2" x14ac:dyDescent="0.3">
      <c r="A8527">
        <v>78</v>
      </c>
      <c r="B8527">
        <v>73.887685541044704</v>
      </c>
    </row>
    <row r="8528" spans="1:2" x14ac:dyDescent="0.3">
      <c r="A8528">
        <v>90</v>
      </c>
      <c r="B8528">
        <v>89.567928724166293</v>
      </c>
    </row>
    <row r="8529" spans="1:2" x14ac:dyDescent="0.3">
      <c r="A8529">
        <v>90</v>
      </c>
      <c r="B8529">
        <v>89.085511518087202</v>
      </c>
    </row>
    <row r="8530" spans="1:2" x14ac:dyDescent="0.3">
      <c r="A8530">
        <v>90</v>
      </c>
      <c r="B8530">
        <v>88.148424479559296</v>
      </c>
    </row>
    <row r="8531" spans="1:2" x14ac:dyDescent="0.3">
      <c r="A8531">
        <v>90</v>
      </c>
      <c r="B8531">
        <v>87.039732639208395</v>
      </c>
    </row>
    <row r="8532" spans="1:2" x14ac:dyDescent="0.3">
      <c r="A8532">
        <v>90</v>
      </c>
      <c r="B8532">
        <v>86.549035124326707</v>
      </c>
    </row>
    <row r="8533" spans="1:2" x14ac:dyDescent="0.3">
      <c r="A8533">
        <v>90</v>
      </c>
      <c r="B8533">
        <v>86.030183690796903</v>
      </c>
    </row>
    <row r="8534" spans="1:2" x14ac:dyDescent="0.3">
      <c r="A8534">
        <v>90</v>
      </c>
      <c r="B8534">
        <v>85.416729223777395</v>
      </c>
    </row>
    <row r="8535" spans="1:2" x14ac:dyDescent="0.3">
      <c r="A8535">
        <v>90</v>
      </c>
      <c r="B8535">
        <v>84.644881054275203</v>
      </c>
    </row>
    <row r="8536" spans="1:2" x14ac:dyDescent="0.3">
      <c r="A8536">
        <v>90</v>
      </c>
      <c r="B8536">
        <v>83.813583720672099</v>
      </c>
    </row>
    <row r="8537" spans="1:2" x14ac:dyDescent="0.3">
      <c r="A8537">
        <v>90</v>
      </c>
      <c r="B8537">
        <v>82.836530242406198</v>
      </c>
    </row>
    <row r="8538" spans="1:2" x14ac:dyDescent="0.3">
      <c r="A8538">
        <v>90</v>
      </c>
      <c r="B8538">
        <v>81.7335242535042</v>
      </c>
    </row>
    <row r="8539" spans="1:2" x14ac:dyDescent="0.3">
      <c r="A8539">
        <v>90</v>
      </c>
      <c r="B8539">
        <v>80.300728277544707</v>
      </c>
    </row>
    <row r="8540" spans="1:2" x14ac:dyDescent="0.3">
      <c r="A8540">
        <v>90</v>
      </c>
      <c r="B8540">
        <v>78.968689022243794</v>
      </c>
    </row>
    <row r="8541" spans="1:2" x14ac:dyDescent="0.3">
      <c r="A8541">
        <v>90</v>
      </c>
      <c r="B8541">
        <v>77.436503269786101</v>
      </c>
    </row>
    <row r="8542" spans="1:2" x14ac:dyDescent="0.3">
      <c r="A8542">
        <v>90</v>
      </c>
      <c r="B8542">
        <v>74.607074898414794</v>
      </c>
    </row>
    <row r="8543" spans="1:2" x14ac:dyDescent="0.3">
      <c r="A8543">
        <v>90</v>
      </c>
      <c r="B8543">
        <v>75.345957181516198</v>
      </c>
    </row>
    <row r="8544" spans="1:2" x14ac:dyDescent="0.3">
      <c r="A8544">
        <v>90</v>
      </c>
      <c r="B8544">
        <v>77.422431288802699</v>
      </c>
    </row>
    <row r="8545" spans="1:2" x14ac:dyDescent="0.3">
      <c r="A8545">
        <v>90</v>
      </c>
      <c r="B8545">
        <v>79.693452571734696</v>
      </c>
    </row>
    <row r="8546" spans="1:2" x14ac:dyDescent="0.3">
      <c r="A8546">
        <v>90</v>
      </c>
      <c r="B8546">
        <v>82.093177303448499</v>
      </c>
    </row>
    <row r="8547" spans="1:2" x14ac:dyDescent="0.3">
      <c r="A8547">
        <v>90</v>
      </c>
      <c r="B8547">
        <v>84.547993183339898</v>
      </c>
    </row>
    <row r="8548" spans="1:2" x14ac:dyDescent="0.3">
      <c r="A8548">
        <v>90</v>
      </c>
      <c r="B8548">
        <v>86.998461895698199</v>
      </c>
    </row>
    <row r="8549" spans="1:2" x14ac:dyDescent="0.3">
      <c r="A8549">
        <v>102</v>
      </c>
      <c r="B8549">
        <v>100.40126373263099</v>
      </c>
    </row>
    <row r="8550" spans="1:2" x14ac:dyDescent="0.3">
      <c r="A8550">
        <v>102</v>
      </c>
      <c r="B8550">
        <v>100.293051985971</v>
      </c>
    </row>
    <row r="8551" spans="1:2" x14ac:dyDescent="0.3">
      <c r="A8551">
        <v>102</v>
      </c>
      <c r="B8551">
        <v>100.037080483587</v>
      </c>
    </row>
    <row r="8552" spans="1:2" x14ac:dyDescent="0.3">
      <c r="A8552">
        <v>102</v>
      </c>
      <c r="B8552">
        <v>99.734577715705399</v>
      </c>
    </row>
    <row r="8553" spans="1:2" x14ac:dyDescent="0.3">
      <c r="A8553">
        <v>102</v>
      </c>
      <c r="B8553">
        <v>99.274703557326205</v>
      </c>
    </row>
    <row r="8554" spans="1:2" x14ac:dyDescent="0.3">
      <c r="A8554">
        <v>102</v>
      </c>
      <c r="B8554">
        <v>98.597070640329207</v>
      </c>
    </row>
    <row r="8555" spans="1:2" x14ac:dyDescent="0.3">
      <c r="A8555">
        <v>102</v>
      </c>
      <c r="B8555">
        <v>98.003478958095201</v>
      </c>
    </row>
    <row r="8556" spans="1:2" x14ac:dyDescent="0.3">
      <c r="A8556">
        <v>102</v>
      </c>
      <c r="B8556">
        <v>97.123925981796702</v>
      </c>
    </row>
    <row r="8557" spans="1:2" x14ac:dyDescent="0.3">
      <c r="A8557">
        <v>102</v>
      </c>
      <c r="B8557">
        <v>96.150495363162804</v>
      </c>
    </row>
    <row r="8558" spans="1:2" x14ac:dyDescent="0.3">
      <c r="A8558">
        <v>102</v>
      </c>
      <c r="B8558">
        <v>95.416654359517594</v>
      </c>
    </row>
    <row r="8559" spans="1:2" x14ac:dyDescent="0.3">
      <c r="A8559">
        <v>102</v>
      </c>
      <c r="B8559">
        <v>94.894502666544696</v>
      </c>
    </row>
    <row r="8560" spans="1:2" x14ac:dyDescent="0.3">
      <c r="A8560">
        <v>102</v>
      </c>
      <c r="B8560">
        <v>93.897410444946701</v>
      </c>
    </row>
    <row r="8561" spans="1:2" x14ac:dyDescent="0.3">
      <c r="A8561">
        <v>102</v>
      </c>
      <c r="B8561">
        <v>92.143772738106094</v>
      </c>
    </row>
    <row r="8562" spans="1:2" x14ac:dyDescent="0.3">
      <c r="A8562">
        <v>102</v>
      </c>
      <c r="B8562">
        <v>89.260840760258802</v>
      </c>
    </row>
    <row r="8563" spans="1:2" x14ac:dyDescent="0.3">
      <c r="A8563">
        <v>102</v>
      </c>
      <c r="B8563">
        <v>87.381735602951395</v>
      </c>
    </row>
    <row r="8564" spans="1:2" x14ac:dyDescent="0.3">
      <c r="A8564">
        <v>102</v>
      </c>
      <c r="B8564">
        <v>89.384661576650501</v>
      </c>
    </row>
    <row r="8565" spans="1:2" x14ac:dyDescent="0.3">
      <c r="A8565">
        <v>102</v>
      </c>
      <c r="B8565">
        <v>91.592046725242199</v>
      </c>
    </row>
    <row r="8566" spans="1:2" x14ac:dyDescent="0.3">
      <c r="A8566">
        <v>102</v>
      </c>
      <c r="B8566">
        <v>93.673006612500103</v>
      </c>
    </row>
    <row r="8567" spans="1:2" x14ac:dyDescent="0.3">
      <c r="A8567">
        <v>102</v>
      </c>
      <c r="B8567">
        <v>96.162077061507404</v>
      </c>
    </row>
    <row r="8568" spans="1:2" x14ac:dyDescent="0.3">
      <c r="A8568">
        <v>102</v>
      </c>
      <c r="B8568">
        <v>98.779163386887305</v>
      </c>
    </row>
    <row r="8569" spans="1:2" x14ac:dyDescent="0.3">
      <c r="A8569">
        <v>102</v>
      </c>
      <c r="B8569">
        <v>101.295362314418</v>
      </c>
    </row>
    <row r="8570" spans="1:2" x14ac:dyDescent="0.3">
      <c r="A8570">
        <v>114</v>
      </c>
      <c r="B8570">
        <v>114.079635182011</v>
      </c>
    </row>
    <row r="8571" spans="1:2" x14ac:dyDescent="0.3">
      <c r="A8571">
        <v>114</v>
      </c>
      <c r="B8571">
        <v>114.171012464078</v>
      </c>
    </row>
    <row r="8572" spans="1:2" x14ac:dyDescent="0.3">
      <c r="A8572">
        <v>114</v>
      </c>
      <c r="B8572">
        <v>114.147953009655</v>
      </c>
    </row>
    <row r="8573" spans="1:2" x14ac:dyDescent="0.3">
      <c r="A8573">
        <v>114</v>
      </c>
      <c r="B8573">
        <v>113.70127762122701</v>
      </c>
    </row>
    <row r="8574" spans="1:2" x14ac:dyDescent="0.3">
      <c r="A8574">
        <v>114</v>
      </c>
      <c r="B8574">
        <v>113.47316856578</v>
      </c>
    </row>
    <row r="8575" spans="1:2" x14ac:dyDescent="0.3">
      <c r="A8575">
        <v>114</v>
      </c>
      <c r="B8575">
        <v>113.503913845971</v>
      </c>
    </row>
    <row r="8576" spans="1:2" x14ac:dyDescent="0.3">
      <c r="A8576">
        <v>114</v>
      </c>
      <c r="B8576">
        <v>113.470999856405</v>
      </c>
    </row>
    <row r="8577" spans="1:2" x14ac:dyDescent="0.3">
      <c r="A8577">
        <v>114</v>
      </c>
      <c r="B8577">
        <v>113.236007489926</v>
      </c>
    </row>
    <row r="8578" spans="1:2" x14ac:dyDescent="0.3">
      <c r="A8578">
        <v>114</v>
      </c>
      <c r="B8578">
        <v>112.89522582159501</v>
      </c>
    </row>
    <row r="8579" spans="1:2" x14ac:dyDescent="0.3">
      <c r="A8579">
        <v>114</v>
      </c>
      <c r="B8579">
        <v>112.245153121247</v>
      </c>
    </row>
    <row r="8580" spans="1:2" x14ac:dyDescent="0.3">
      <c r="A8580">
        <v>114</v>
      </c>
      <c r="B8580">
        <v>111.146259218182</v>
      </c>
    </row>
    <row r="8581" spans="1:2" x14ac:dyDescent="0.3">
      <c r="A8581">
        <v>114</v>
      </c>
      <c r="B8581">
        <v>109.06378679822301</v>
      </c>
    </row>
    <row r="8582" spans="1:2" x14ac:dyDescent="0.3">
      <c r="A8582">
        <v>114</v>
      </c>
      <c r="B8582">
        <v>105.550574177249</v>
      </c>
    </row>
    <row r="8583" spans="1:2" x14ac:dyDescent="0.3">
      <c r="A8583">
        <v>114</v>
      </c>
      <c r="B8583">
        <v>101.254847632487</v>
      </c>
    </row>
    <row r="8584" spans="1:2" x14ac:dyDescent="0.3">
      <c r="A8584">
        <v>114</v>
      </c>
      <c r="B8584">
        <v>103.047533176331</v>
      </c>
    </row>
    <row r="8585" spans="1:2" x14ac:dyDescent="0.3">
      <c r="A8585">
        <v>114</v>
      </c>
      <c r="B8585">
        <v>105.078392545667</v>
      </c>
    </row>
    <row r="8586" spans="1:2" x14ac:dyDescent="0.3">
      <c r="A8586">
        <v>114</v>
      </c>
      <c r="B8586">
        <v>107.293464380595</v>
      </c>
    </row>
    <row r="8587" spans="1:2" x14ac:dyDescent="0.3">
      <c r="A8587">
        <v>114</v>
      </c>
      <c r="B8587">
        <v>109.42410021027101</v>
      </c>
    </row>
    <row r="8588" spans="1:2" x14ac:dyDescent="0.3">
      <c r="A8588">
        <v>114</v>
      </c>
      <c r="B8588">
        <v>111.858264611892</v>
      </c>
    </row>
    <row r="8589" spans="1:2" x14ac:dyDescent="0.3">
      <c r="A8589">
        <v>114</v>
      </c>
      <c r="B8589">
        <v>114.471148999565</v>
      </c>
    </row>
    <row r="8590" spans="1:2" x14ac:dyDescent="0.3">
      <c r="A8590">
        <v>114</v>
      </c>
      <c r="B8590">
        <v>117.030197282768</v>
      </c>
    </row>
    <row r="8591" spans="1:2" x14ac:dyDescent="0.3">
      <c r="A8591">
        <v>126</v>
      </c>
      <c r="B8591">
        <v>130.402843159149</v>
      </c>
    </row>
    <row r="8592" spans="1:2" x14ac:dyDescent="0.3">
      <c r="A8592">
        <v>126</v>
      </c>
      <c r="B8592">
        <v>130.74660161465101</v>
      </c>
    </row>
    <row r="8593" spans="1:2" x14ac:dyDescent="0.3">
      <c r="A8593">
        <v>126</v>
      </c>
      <c r="B8593">
        <v>131.32568910762299</v>
      </c>
    </row>
    <row r="8594" spans="1:2" x14ac:dyDescent="0.3">
      <c r="A8594">
        <v>126</v>
      </c>
      <c r="B8594">
        <v>131.90923112771</v>
      </c>
    </row>
    <row r="8595" spans="1:2" x14ac:dyDescent="0.3">
      <c r="A8595">
        <v>126</v>
      </c>
      <c r="B8595">
        <v>132.66126867279499</v>
      </c>
    </row>
    <row r="8596" spans="1:2" x14ac:dyDescent="0.3">
      <c r="A8596">
        <v>126</v>
      </c>
      <c r="B8596">
        <v>133.42697316852201</v>
      </c>
    </row>
    <row r="8597" spans="1:2" x14ac:dyDescent="0.3">
      <c r="A8597">
        <v>126</v>
      </c>
      <c r="B8597">
        <v>134.023435097972</v>
      </c>
    </row>
    <row r="8598" spans="1:2" x14ac:dyDescent="0.3">
      <c r="A8598">
        <v>126</v>
      </c>
      <c r="B8598">
        <v>133.53275772888699</v>
      </c>
    </row>
    <row r="8599" spans="1:2" x14ac:dyDescent="0.3">
      <c r="A8599">
        <v>126</v>
      </c>
      <c r="B8599">
        <v>132.87632399196599</v>
      </c>
    </row>
    <row r="8600" spans="1:2" x14ac:dyDescent="0.3">
      <c r="A8600">
        <v>126</v>
      </c>
      <c r="B8600">
        <v>131.414259117228</v>
      </c>
    </row>
    <row r="8601" spans="1:2" x14ac:dyDescent="0.3">
      <c r="A8601">
        <v>126</v>
      </c>
      <c r="B8601">
        <v>128.97071190208499</v>
      </c>
    </row>
    <row r="8602" spans="1:2" x14ac:dyDescent="0.3">
      <c r="A8602">
        <v>126</v>
      </c>
      <c r="B8602">
        <v>124.645854820525</v>
      </c>
    </row>
    <row r="8603" spans="1:2" x14ac:dyDescent="0.3">
      <c r="A8603">
        <v>126</v>
      </c>
      <c r="B8603">
        <v>116.84026247372</v>
      </c>
    </row>
    <row r="8604" spans="1:2" x14ac:dyDescent="0.3">
      <c r="A8604">
        <v>126</v>
      </c>
      <c r="B8604">
        <v>118.555961028645</v>
      </c>
    </row>
    <row r="8605" spans="1:2" x14ac:dyDescent="0.3">
      <c r="A8605">
        <v>126</v>
      </c>
      <c r="B8605">
        <v>120.746928869535</v>
      </c>
    </row>
    <row r="8606" spans="1:2" x14ac:dyDescent="0.3">
      <c r="A8606">
        <v>126</v>
      </c>
      <c r="B8606">
        <v>123.095643381402</v>
      </c>
    </row>
    <row r="8607" spans="1:2" x14ac:dyDescent="0.3">
      <c r="A8607">
        <v>126</v>
      </c>
      <c r="B8607">
        <v>125.66898386814</v>
      </c>
    </row>
    <row r="8608" spans="1:2" x14ac:dyDescent="0.3">
      <c r="A8608">
        <v>126</v>
      </c>
      <c r="B8608">
        <v>128.159890810604</v>
      </c>
    </row>
    <row r="8609" spans="1:2" x14ac:dyDescent="0.3">
      <c r="A8609">
        <v>126</v>
      </c>
      <c r="B8609">
        <v>130.756190358022</v>
      </c>
    </row>
    <row r="8610" spans="1:2" x14ac:dyDescent="0.3">
      <c r="A8610">
        <v>126</v>
      </c>
      <c r="B8610">
        <v>130.38723119789</v>
      </c>
    </row>
    <row r="8611" spans="1:2" x14ac:dyDescent="0.3">
      <c r="A8611">
        <v>126</v>
      </c>
      <c r="B8611">
        <v>127.945088789528</v>
      </c>
    </row>
    <row r="8612" spans="1:2" x14ac:dyDescent="0.3">
      <c r="A8612">
        <v>138</v>
      </c>
      <c r="B8612">
        <v>149.541885087499</v>
      </c>
    </row>
    <row r="8613" spans="1:2" x14ac:dyDescent="0.3">
      <c r="A8613">
        <v>138</v>
      </c>
      <c r="B8613">
        <v>149.825450343168</v>
      </c>
    </row>
    <row r="8614" spans="1:2" x14ac:dyDescent="0.3">
      <c r="A8614">
        <v>138</v>
      </c>
      <c r="B8614">
        <v>150.207645203678</v>
      </c>
    </row>
    <row r="8615" spans="1:2" x14ac:dyDescent="0.3">
      <c r="A8615">
        <v>138</v>
      </c>
      <c r="B8615">
        <v>150.71558209627801</v>
      </c>
    </row>
    <row r="8616" spans="1:2" x14ac:dyDescent="0.3">
      <c r="A8616">
        <v>138</v>
      </c>
      <c r="B8616">
        <v>151.265678403414</v>
      </c>
    </row>
    <row r="8617" spans="1:2" x14ac:dyDescent="0.3">
      <c r="A8617">
        <v>138</v>
      </c>
      <c r="B8617">
        <v>151.914323986634</v>
      </c>
    </row>
    <row r="8618" spans="1:2" x14ac:dyDescent="0.3">
      <c r="A8618">
        <v>138</v>
      </c>
      <c r="B8618">
        <v>152.55405843065299</v>
      </c>
    </row>
    <row r="8619" spans="1:2" x14ac:dyDescent="0.3">
      <c r="A8619">
        <v>138</v>
      </c>
      <c r="B8619">
        <v>153.223018832073</v>
      </c>
    </row>
    <row r="8620" spans="1:2" x14ac:dyDescent="0.3">
      <c r="A8620">
        <v>138</v>
      </c>
      <c r="B8620">
        <v>153.98235397233799</v>
      </c>
    </row>
    <row r="8621" spans="1:2" x14ac:dyDescent="0.3">
      <c r="A8621">
        <v>138</v>
      </c>
      <c r="B8621">
        <v>153.179888714692</v>
      </c>
    </row>
    <row r="8622" spans="1:2" x14ac:dyDescent="0.3">
      <c r="A8622">
        <v>138</v>
      </c>
      <c r="B8622">
        <v>148.371830947326</v>
      </c>
    </row>
    <row r="8623" spans="1:2" x14ac:dyDescent="0.3">
      <c r="A8623">
        <v>138</v>
      </c>
      <c r="B8623">
        <v>135.555724016786</v>
      </c>
    </row>
    <row r="8624" spans="1:2" x14ac:dyDescent="0.3">
      <c r="A8624">
        <v>138</v>
      </c>
      <c r="B8624">
        <v>136.92647038833201</v>
      </c>
    </row>
    <row r="8625" spans="1:2" x14ac:dyDescent="0.3">
      <c r="A8625">
        <v>138</v>
      </c>
      <c r="B8625">
        <v>138.23226312466201</v>
      </c>
    </row>
    <row r="8626" spans="1:2" x14ac:dyDescent="0.3">
      <c r="A8626">
        <v>138</v>
      </c>
      <c r="B8626">
        <v>139.66030504297501</v>
      </c>
    </row>
    <row r="8627" spans="1:2" x14ac:dyDescent="0.3">
      <c r="A8627">
        <v>138</v>
      </c>
      <c r="B8627">
        <v>140.975353447651</v>
      </c>
    </row>
    <row r="8628" spans="1:2" x14ac:dyDescent="0.3">
      <c r="A8628">
        <v>138</v>
      </c>
      <c r="B8628">
        <v>142.17797167386399</v>
      </c>
    </row>
    <row r="8629" spans="1:2" x14ac:dyDescent="0.3">
      <c r="A8629">
        <v>138</v>
      </c>
      <c r="B8629">
        <v>143.15940805000599</v>
      </c>
    </row>
    <row r="8630" spans="1:2" x14ac:dyDescent="0.3">
      <c r="A8630">
        <v>138</v>
      </c>
      <c r="B8630">
        <v>144.36100143175301</v>
      </c>
    </row>
    <row r="8631" spans="1:2" x14ac:dyDescent="0.3">
      <c r="A8631">
        <v>138</v>
      </c>
      <c r="B8631">
        <v>137.534043034451</v>
      </c>
    </row>
    <row r="8632" spans="1:2" x14ac:dyDescent="0.3">
      <c r="A8632">
        <v>138</v>
      </c>
      <c r="B8632">
        <v>135.25908798142399</v>
      </c>
    </row>
    <row r="8633" spans="1:2" x14ac:dyDescent="0.3">
      <c r="A8633">
        <v>150</v>
      </c>
      <c r="B8633">
        <v>157.938402511242</v>
      </c>
    </row>
    <row r="8634" spans="1:2" x14ac:dyDescent="0.3">
      <c r="A8634">
        <v>150</v>
      </c>
      <c r="B8634">
        <v>157.82853341976599</v>
      </c>
    </row>
    <row r="8635" spans="1:2" x14ac:dyDescent="0.3">
      <c r="A8635">
        <v>150</v>
      </c>
      <c r="B8635">
        <v>157.84706940181101</v>
      </c>
    </row>
    <row r="8636" spans="1:2" x14ac:dyDescent="0.3">
      <c r="A8636">
        <v>150</v>
      </c>
      <c r="B8636">
        <v>158.14744710697201</v>
      </c>
    </row>
    <row r="8637" spans="1:2" x14ac:dyDescent="0.3">
      <c r="A8637">
        <v>150</v>
      </c>
      <c r="B8637">
        <v>158.50653803437399</v>
      </c>
    </row>
    <row r="8638" spans="1:2" x14ac:dyDescent="0.3">
      <c r="A8638">
        <v>150</v>
      </c>
      <c r="B8638">
        <v>158.93423609048901</v>
      </c>
    </row>
    <row r="8639" spans="1:2" x14ac:dyDescent="0.3">
      <c r="A8639">
        <v>150</v>
      </c>
      <c r="B8639">
        <v>159.22909934751499</v>
      </c>
    </row>
    <row r="8640" spans="1:2" x14ac:dyDescent="0.3">
      <c r="A8640">
        <v>150</v>
      </c>
      <c r="B8640">
        <v>157.49587359525</v>
      </c>
    </row>
    <row r="8641" spans="1:2" x14ac:dyDescent="0.3">
      <c r="A8641">
        <v>150</v>
      </c>
      <c r="B8641">
        <v>154.88693521877701</v>
      </c>
    </row>
    <row r="8642" spans="1:2" x14ac:dyDescent="0.3">
      <c r="A8642">
        <v>150</v>
      </c>
      <c r="B8642">
        <v>150.547868998013</v>
      </c>
    </row>
    <row r="8643" spans="1:2" x14ac:dyDescent="0.3">
      <c r="A8643">
        <v>150</v>
      </c>
      <c r="B8643">
        <v>147.15015511544499</v>
      </c>
    </row>
    <row r="8644" spans="1:2" x14ac:dyDescent="0.3">
      <c r="A8644">
        <v>150</v>
      </c>
      <c r="B8644">
        <v>147.88886880372101</v>
      </c>
    </row>
    <row r="8645" spans="1:2" x14ac:dyDescent="0.3">
      <c r="A8645">
        <v>150</v>
      </c>
      <c r="B8645">
        <v>148.72590880398801</v>
      </c>
    </row>
    <row r="8646" spans="1:2" x14ac:dyDescent="0.3">
      <c r="A8646">
        <v>150</v>
      </c>
      <c r="B8646">
        <v>149.58421277036001</v>
      </c>
    </row>
    <row r="8647" spans="1:2" x14ac:dyDescent="0.3">
      <c r="A8647">
        <v>150</v>
      </c>
      <c r="B8647">
        <v>150.529143612914</v>
      </c>
    </row>
    <row r="8648" spans="1:2" x14ac:dyDescent="0.3">
      <c r="A8648">
        <v>150</v>
      </c>
      <c r="B8648">
        <v>151.601841590427</v>
      </c>
    </row>
    <row r="8649" spans="1:2" x14ac:dyDescent="0.3">
      <c r="A8649">
        <v>150</v>
      </c>
      <c r="B8649">
        <v>152.716776968462</v>
      </c>
    </row>
    <row r="8650" spans="1:2" x14ac:dyDescent="0.3">
      <c r="A8650">
        <v>150</v>
      </c>
      <c r="B8650">
        <v>153.814285038447</v>
      </c>
    </row>
    <row r="8651" spans="1:2" x14ac:dyDescent="0.3">
      <c r="A8651">
        <v>150</v>
      </c>
      <c r="B8651">
        <v>150.925308257837</v>
      </c>
    </row>
    <row r="8652" spans="1:2" x14ac:dyDescent="0.3">
      <c r="A8652">
        <v>150</v>
      </c>
      <c r="B8652">
        <v>147.20464315765599</v>
      </c>
    </row>
    <row r="8653" spans="1:2" x14ac:dyDescent="0.3">
      <c r="A8653">
        <v>150</v>
      </c>
      <c r="B8653">
        <v>143.04280732900699</v>
      </c>
    </row>
    <row r="8654" spans="1:2" x14ac:dyDescent="0.3">
      <c r="A8654">
        <v>162</v>
      </c>
      <c r="B8654">
        <v>168.23901004435399</v>
      </c>
    </row>
    <row r="8655" spans="1:2" x14ac:dyDescent="0.3">
      <c r="A8655">
        <v>162</v>
      </c>
      <c r="B8655">
        <v>167.91331549543699</v>
      </c>
    </row>
    <row r="8656" spans="1:2" x14ac:dyDescent="0.3">
      <c r="A8656">
        <v>162</v>
      </c>
      <c r="B8656">
        <v>167.48875608089901</v>
      </c>
    </row>
    <row r="8657" spans="1:2" x14ac:dyDescent="0.3">
      <c r="A8657">
        <v>162</v>
      </c>
      <c r="B8657">
        <v>166.81707174431699</v>
      </c>
    </row>
    <row r="8658" spans="1:2" x14ac:dyDescent="0.3">
      <c r="A8658">
        <v>162</v>
      </c>
      <c r="B8658">
        <v>165.91701627627401</v>
      </c>
    </row>
    <row r="8659" spans="1:2" x14ac:dyDescent="0.3">
      <c r="A8659">
        <v>162</v>
      </c>
      <c r="B8659">
        <v>164.68445783750599</v>
      </c>
    </row>
    <row r="8660" spans="1:2" x14ac:dyDescent="0.3">
      <c r="A8660">
        <v>162</v>
      </c>
      <c r="B8660">
        <v>162.97114721642899</v>
      </c>
    </row>
    <row r="8661" spans="1:2" x14ac:dyDescent="0.3">
      <c r="A8661">
        <v>162</v>
      </c>
      <c r="B8661">
        <v>160.58592118139799</v>
      </c>
    </row>
    <row r="8662" spans="1:2" x14ac:dyDescent="0.3">
      <c r="A8662">
        <v>162</v>
      </c>
      <c r="B8662">
        <v>157.56835208374301</v>
      </c>
    </row>
    <row r="8663" spans="1:2" x14ac:dyDescent="0.3">
      <c r="A8663">
        <v>162</v>
      </c>
      <c r="B8663">
        <v>158.18265664458701</v>
      </c>
    </row>
    <row r="8664" spans="1:2" x14ac:dyDescent="0.3">
      <c r="A8664">
        <v>162</v>
      </c>
      <c r="B8664">
        <v>158.83483997169901</v>
      </c>
    </row>
    <row r="8665" spans="1:2" x14ac:dyDescent="0.3">
      <c r="A8665">
        <v>162</v>
      </c>
      <c r="B8665">
        <v>159.567929398779</v>
      </c>
    </row>
    <row r="8666" spans="1:2" x14ac:dyDescent="0.3">
      <c r="A8666">
        <v>162</v>
      </c>
      <c r="B8666">
        <v>160.38985590281399</v>
      </c>
    </row>
    <row r="8667" spans="1:2" x14ac:dyDescent="0.3">
      <c r="A8667">
        <v>162</v>
      </c>
      <c r="B8667">
        <v>161.24256347695601</v>
      </c>
    </row>
    <row r="8668" spans="1:2" x14ac:dyDescent="0.3">
      <c r="A8668">
        <v>162</v>
      </c>
      <c r="B8668">
        <v>162.208342866333</v>
      </c>
    </row>
    <row r="8669" spans="1:2" x14ac:dyDescent="0.3">
      <c r="A8669">
        <v>162</v>
      </c>
      <c r="B8669">
        <v>163.21145434348401</v>
      </c>
    </row>
    <row r="8670" spans="1:2" x14ac:dyDescent="0.3">
      <c r="A8670">
        <v>162</v>
      </c>
      <c r="B8670">
        <v>164.354094653304</v>
      </c>
    </row>
    <row r="8671" spans="1:2" x14ac:dyDescent="0.3">
      <c r="A8671">
        <v>162</v>
      </c>
      <c r="B8671">
        <v>162.79425129722401</v>
      </c>
    </row>
    <row r="8672" spans="1:2" x14ac:dyDescent="0.3">
      <c r="A8672">
        <v>162</v>
      </c>
      <c r="B8672">
        <v>159.13867812168399</v>
      </c>
    </row>
    <row r="8673" spans="1:2" x14ac:dyDescent="0.3">
      <c r="A8673">
        <v>162</v>
      </c>
      <c r="B8673">
        <v>155.24815156172201</v>
      </c>
    </row>
    <row r="8674" spans="1:2" x14ac:dyDescent="0.3">
      <c r="A8674">
        <v>162</v>
      </c>
      <c r="B8674">
        <v>151.40494994785999</v>
      </c>
    </row>
    <row r="8675" spans="1:2" x14ac:dyDescent="0.3">
      <c r="A8675">
        <v>174</v>
      </c>
      <c r="B8675">
        <v>175.037499948348</v>
      </c>
    </row>
    <row r="8676" spans="1:2" x14ac:dyDescent="0.3">
      <c r="A8676">
        <v>174</v>
      </c>
      <c r="B8676">
        <v>174.63681986128199</v>
      </c>
    </row>
    <row r="8677" spans="1:2" x14ac:dyDescent="0.3">
      <c r="A8677">
        <v>174</v>
      </c>
      <c r="B8677">
        <v>174.08655936145399</v>
      </c>
    </row>
    <row r="8678" spans="1:2" x14ac:dyDescent="0.3">
      <c r="A8678">
        <v>174</v>
      </c>
      <c r="B8678">
        <v>173.29448853217099</v>
      </c>
    </row>
    <row r="8679" spans="1:2" x14ac:dyDescent="0.3">
      <c r="A8679">
        <v>174</v>
      </c>
      <c r="B8679">
        <v>172.115985163018</v>
      </c>
    </row>
    <row r="8680" spans="1:2" x14ac:dyDescent="0.3">
      <c r="A8680">
        <v>174</v>
      </c>
      <c r="B8680">
        <v>170.61880205334799</v>
      </c>
    </row>
    <row r="8681" spans="1:2" x14ac:dyDescent="0.3">
      <c r="A8681">
        <v>174</v>
      </c>
      <c r="B8681">
        <v>169.14539772459</v>
      </c>
    </row>
    <row r="8682" spans="1:2" x14ac:dyDescent="0.3">
      <c r="A8682">
        <v>174</v>
      </c>
      <c r="B8682">
        <v>169.64210144208599</v>
      </c>
    </row>
    <row r="8683" spans="1:2" x14ac:dyDescent="0.3">
      <c r="A8683">
        <v>174</v>
      </c>
      <c r="B8683">
        <v>170.149980987687</v>
      </c>
    </row>
    <row r="8684" spans="1:2" x14ac:dyDescent="0.3">
      <c r="A8684">
        <v>174</v>
      </c>
      <c r="B8684">
        <v>170.818365004616</v>
      </c>
    </row>
    <row r="8685" spans="1:2" x14ac:dyDescent="0.3">
      <c r="A8685">
        <v>174</v>
      </c>
      <c r="B8685">
        <v>171.43823165026799</v>
      </c>
    </row>
    <row r="8686" spans="1:2" x14ac:dyDescent="0.3">
      <c r="A8686">
        <v>174</v>
      </c>
      <c r="B8686">
        <v>172.21998051681501</v>
      </c>
    </row>
    <row r="8687" spans="1:2" x14ac:dyDescent="0.3">
      <c r="A8687">
        <v>174</v>
      </c>
      <c r="B8687">
        <v>172.99354928030601</v>
      </c>
    </row>
    <row r="8688" spans="1:2" x14ac:dyDescent="0.3">
      <c r="A8688">
        <v>174</v>
      </c>
      <c r="B8688">
        <v>173.84615015094101</v>
      </c>
    </row>
    <row r="8689" spans="1:2" x14ac:dyDescent="0.3">
      <c r="A8689">
        <v>174</v>
      </c>
      <c r="B8689">
        <v>174.821741253017</v>
      </c>
    </row>
    <row r="8690" spans="1:2" x14ac:dyDescent="0.3">
      <c r="A8690">
        <v>174</v>
      </c>
      <c r="B8690">
        <v>175.89441715610801</v>
      </c>
    </row>
    <row r="8691" spans="1:2" x14ac:dyDescent="0.3">
      <c r="A8691">
        <v>174</v>
      </c>
      <c r="B8691">
        <v>174.602120076549</v>
      </c>
    </row>
    <row r="8692" spans="1:2" x14ac:dyDescent="0.3">
      <c r="A8692">
        <v>174</v>
      </c>
      <c r="B8692">
        <v>171.47266987469601</v>
      </c>
    </row>
    <row r="8693" spans="1:2" x14ac:dyDescent="0.3">
      <c r="A8693">
        <v>174</v>
      </c>
      <c r="B8693">
        <v>168.07239821280501</v>
      </c>
    </row>
    <row r="8694" spans="1:2" x14ac:dyDescent="0.3">
      <c r="A8694">
        <v>174</v>
      </c>
      <c r="B8694">
        <v>164.41981206796501</v>
      </c>
    </row>
    <row r="8695" spans="1:2" x14ac:dyDescent="0.3">
      <c r="A8695">
        <v>174</v>
      </c>
      <c r="B8695">
        <v>160.75653494020699</v>
      </c>
    </row>
    <row r="8696" spans="1:2" x14ac:dyDescent="0.3">
      <c r="A8696">
        <v>186</v>
      </c>
      <c r="B8696">
        <v>183.19936057379201</v>
      </c>
    </row>
    <row r="8697" spans="1:2" x14ac:dyDescent="0.3">
      <c r="A8697">
        <v>186</v>
      </c>
      <c r="B8697">
        <v>182.79075459884999</v>
      </c>
    </row>
    <row r="8698" spans="1:2" x14ac:dyDescent="0.3">
      <c r="A8698">
        <v>186</v>
      </c>
      <c r="B8698">
        <v>182.138174825177</v>
      </c>
    </row>
    <row r="8699" spans="1:2" x14ac:dyDescent="0.3">
      <c r="A8699">
        <v>186</v>
      </c>
      <c r="B8699">
        <v>181.5006904871</v>
      </c>
    </row>
    <row r="8700" spans="1:2" x14ac:dyDescent="0.3">
      <c r="A8700">
        <v>186</v>
      </c>
      <c r="B8700">
        <v>181.84707011436299</v>
      </c>
    </row>
    <row r="8701" spans="1:2" x14ac:dyDescent="0.3">
      <c r="A8701">
        <v>186</v>
      </c>
      <c r="B8701">
        <v>182.25477108807399</v>
      </c>
    </row>
    <row r="8702" spans="1:2" x14ac:dyDescent="0.3">
      <c r="A8702">
        <v>186</v>
      </c>
      <c r="B8702">
        <v>182.70064275890499</v>
      </c>
    </row>
    <row r="8703" spans="1:2" x14ac:dyDescent="0.3">
      <c r="A8703">
        <v>186</v>
      </c>
      <c r="B8703">
        <v>183.175665155118</v>
      </c>
    </row>
    <row r="8704" spans="1:2" x14ac:dyDescent="0.3">
      <c r="A8704">
        <v>186</v>
      </c>
      <c r="B8704">
        <v>183.732733077413</v>
      </c>
    </row>
    <row r="8705" spans="1:2" x14ac:dyDescent="0.3">
      <c r="A8705">
        <v>186</v>
      </c>
      <c r="B8705">
        <v>184.34703096792401</v>
      </c>
    </row>
    <row r="8706" spans="1:2" x14ac:dyDescent="0.3">
      <c r="A8706">
        <v>186</v>
      </c>
      <c r="B8706">
        <v>184.994039325003</v>
      </c>
    </row>
    <row r="8707" spans="1:2" x14ac:dyDescent="0.3">
      <c r="A8707">
        <v>186</v>
      </c>
      <c r="B8707">
        <v>185.79059066220799</v>
      </c>
    </row>
    <row r="8708" spans="1:2" x14ac:dyDescent="0.3">
      <c r="A8708">
        <v>186</v>
      </c>
      <c r="B8708">
        <v>186.55200039730201</v>
      </c>
    </row>
    <row r="8709" spans="1:2" x14ac:dyDescent="0.3">
      <c r="A8709">
        <v>186</v>
      </c>
      <c r="B8709">
        <v>187.44920217278101</v>
      </c>
    </row>
    <row r="8710" spans="1:2" x14ac:dyDescent="0.3">
      <c r="A8710">
        <v>186</v>
      </c>
      <c r="B8710">
        <v>188.407848550826</v>
      </c>
    </row>
    <row r="8711" spans="1:2" x14ac:dyDescent="0.3">
      <c r="A8711">
        <v>186</v>
      </c>
      <c r="B8711">
        <v>186.96346401263099</v>
      </c>
    </row>
    <row r="8712" spans="1:2" x14ac:dyDescent="0.3">
      <c r="A8712">
        <v>186</v>
      </c>
      <c r="B8712">
        <v>184.134297910595</v>
      </c>
    </row>
    <row r="8713" spans="1:2" x14ac:dyDescent="0.3">
      <c r="A8713">
        <v>186</v>
      </c>
      <c r="B8713">
        <v>181.21378176006201</v>
      </c>
    </row>
    <row r="8714" spans="1:2" x14ac:dyDescent="0.3">
      <c r="A8714">
        <v>186</v>
      </c>
      <c r="B8714">
        <v>178.000680252595</v>
      </c>
    </row>
    <row r="8715" spans="1:2" x14ac:dyDescent="0.3">
      <c r="A8715">
        <v>186</v>
      </c>
      <c r="B8715">
        <v>174.715862677335</v>
      </c>
    </row>
    <row r="8716" spans="1:2" x14ac:dyDescent="0.3">
      <c r="A8716">
        <v>186</v>
      </c>
      <c r="B8716">
        <v>175.15493507594601</v>
      </c>
    </row>
    <row r="8717" spans="1:2" x14ac:dyDescent="0.3">
      <c r="A8717">
        <v>198</v>
      </c>
      <c r="B8717">
        <v>195.136746095901</v>
      </c>
    </row>
    <row r="8718" spans="1:2" x14ac:dyDescent="0.3">
      <c r="A8718">
        <v>198</v>
      </c>
      <c r="B8718">
        <v>195.33447596375299</v>
      </c>
    </row>
    <row r="8719" spans="1:2" x14ac:dyDescent="0.3">
      <c r="A8719">
        <v>198</v>
      </c>
      <c r="B8719">
        <v>195.59510335262601</v>
      </c>
    </row>
    <row r="8720" spans="1:2" x14ac:dyDescent="0.3">
      <c r="A8720">
        <v>198</v>
      </c>
      <c r="B8720">
        <v>195.836907344108</v>
      </c>
    </row>
    <row r="8721" spans="1:2" x14ac:dyDescent="0.3">
      <c r="A8721">
        <v>198</v>
      </c>
      <c r="B8721">
        <v>196.18966768746199</v>
      </c>
    </row>
    <row r="8722" spans="1:2" x14ac:dyDescent="0.3">
      <c r="A8722">
        <v>198</v>
      </c>
      <c r="B8722">
        <v>196.641385582704</v>
      </c>
    </row>
    <row r="8723" spans="1:2" x14ac:dyDescent="0.3">
      <c r="A8723">
        <v>198</v>
      </c>
      <c r="B8723">
        <v>197.06785476951401</v>
      </c>
    </row>
    <row r="8724" spans="1:2" x14ac:dyDescent="0.3">
      <c r="A8724">
        <v>198</v>
      </c>
      <c r="B8724">
        <v>197.557524728381</v>
      </c>
    </row>
    <row r="8725" spans="1:2" x14ac:dyDescent="0.3">
      <c r="A8725">
        <v>198</v>
      </c>
      <c r="B8725">
        <v>198.118759674308</v>
      </c>
    </row>
    <row r="8726" spans="1:2" x14ac:dyDescent="0.3">
      <c r="A8726">
        <v>198</v>
      </c>
      <c r="B8726">
        <v>198.77149892020199</v>
      </c>
    </row>
    <row r="8727" spans="1:2" x14ac:dyDescent="0.3">
      <c r="A8727">
        <v>198</v>
      </c>
      <c r="B8727">
        <v>199.43101545765299</v>
      </c>
    </row>
    <row r="8728" spans="1:2" x14ac:dyDescent="0.3">
      <c r="A8728">
        <v>198</v>
      </c>
      <c r="B8728">
        <v>200.18431456738</v>
      </c>
    </row>
    <row r="8729" spans="1:2" x14ac:dyDescent="0.3">
      <c r="A8729">
        <v>198</v>
      </c>
      <c r="B8729">
        <v>200.94669223593601</v>
      </c>
    </row>
    <row r="8730" spans="1:2" x14ac:dyDescent="0.3">
      <c r="A8730">
        <v>198</v>
      </c>
      <c r="B8730">
        <v>201.865503317209</v>
      </c>
    </row>
    <row r="8731" spans="1:2" x14ac:dyDescent="0.3">
      <c r="A8731">
        <v>198</v>
      </c>
      <c r="B8731">
        <v>199.75733656290001</v>
      </c>
    </row>
    <row r="8732" spans="1:2" x14ac:dyDescent="0.3">
      <c r="A8732">
        <v>198</v>
      </c>
      <c r="B8732">
        <v>197.340206029819</v>
      </c>
    </row>
    <row r="8733" spans="1:2" x14ac:dyDescent="0.3">
      <c r="A8733">
        <v>198</v>
      </c>
      <c r="B8733">
        <v>194.742887406731</v>
      </c>
    </row>
    <row r="8734" spans="1:2" x14ac:dyDescent="0.3">
      <c r="A8734">
        <v>198</v>
      </c>
      <c r="B8734">
        <v>193.26386272702899</v>
      </c>
    </row>
    <row r="8735" spans="1:2" x14ac:dyDescent="0.3">
      <c r="A8735">
        <v>198</v>
      </c>
      <c r="B8735">
        <v>192.55802190698199</v>
      </c>
    </row>
    <row r="8736" spans="1:2" x14ac:dyDescent="0.3">
      <c r="A8736">
        <v>198</v>
      </c>
      <c r="B8736">
        <v>193.91646277073599</v>
      </c>
    </row>
    <row r="8737" spans="1:2" x14ac:dyDescent="0.3">
      <c r="A8737">
        <v>198</v>
      </c>
      <c r="B8737">
        <v>195.87266170114</v>
      </c>
    </row>
    <row r="8738" spans="1:2" x14ac:dyDescent="0.3">
      <c r="A8738">
        <v>210</v>
      </c>
      <c r="B8738">
        <v>212.827418401264</v>
      </c>
    </row>
    <row r="8739" spans="1:2" x14ac:dyDescent="0.3">
      <c r="A8739">
        <v>210</v>
      </c>
      <c r="B8739">
        <v>213.05721817229701</v>
      </c>
    </row>
    <row r="8740" spans="1:2" x14ac:dyDescent="0.3">
      <c r="A8740">
        <v>210</v>
      </c>
      <c r="B8740">
        <v>213.44304095151</v>
      </c>
    </row>
    <row r="8741" spans="1:2" x14ac:dyDescent="0.3">
      <c r="A8741">
        <v>210</v>
      </c>
      <c r="B8741">
        <v>213.889449535274</v>
      </c>
    </row>
    <row r="8742" spans="1:2" x14ac:dyDescent="0.3">
      <c r="A8742">
        <v>210</v>
      </c>
      <c r="B8742">
        <v>214.43422085322601</v>
      </c>
    </row>
    <row r="8743" spans="1:2" x14ac:dyDescent="0.3">
      <c r="A8743">
        <v>210</v>
      </c>
      <c r="B8743">
        <v>215.00727548374201</v>
      </c>
    </row>
    <row r="8744" spans="1:2" x14ac:dyDescent="0.3">
      <c r="A8744">
        <v>210</v>
      </c>
      <c r="B8744">
        <v>215.73718608150199</v>
      </c>
    </row>
    <row r="8745" spans="1:2" x14ac:dyDescent="0.3">
      <c r="A8745">
        <v>210</v>
      </c>
      <c r="B8745">
        <v>216.53993306585301</v>
      </c>
    </row>
    <row r="8746" spans="1:2" x14ac:dyDescent="0.3">
      <c r="A8746">
        <v>210</v>
      </c>
      <c r="B8746">
        <v>217.38322026436899</v>
      </c>
    </row>
    <row r="8747" spans="1:2" x14ac:dyDescent="0.3">
      <c r="A8747">
        <v>210</v>
      </c>
      <c r="B8747">
        <v>218.384524501203</v>
      </c>
    </row>
    <row r="8748" spans="1:2" x14ac:dyDescent="0.3">
      <c r="A8748">
        <v>210</v>
      </c>
      <c r="B8748">
        <v>219.528248936305</v>
      </c>
    </row>
    <row r="8749" spans="1:2" x14ac:dyDescent="0.3">
      <c r="A8749">
        <v>210</v>
      </c>
      <c r="B8749">
        <v>220.838404596533</v>
      </c>
    </row>
    <row r="8750" spans="1:2" x14ac:dyDescent="0.3">
      <c r="A8750">
        <v>210</v>
      </c>
      <c r="B8750">
        <v>221.11466936537801</v>
      </c>
    </row>
    <row r="8751" spans="1:2" x14ac:dyDescent="0.3">
      <c r="A8751">
        <v>210</v>
      </c>
      <c r="B8751">
        <v>220.19552678788</v>
      </c>
    </row>
    <row r="8752" spans="1:2" x14ac:dyDescent="0.3">
      <c r="A8752">
        <v>210</v>
      </c>
      <c r="B8752">
        <v>219.17858030433001</v>
      </c>
    </row>
    <row r="8753" spans="1:2" x14ac:dyDescent="0.3">
      <c r="A8753">
        <v>210</v>
      </c>
      <c r="B8753">
        <v>218.20020666719799</v>
      </c>
    </row>
    <row r="8754" spans="1:2" x14ac:dyDescent="0.3">
      <c r="A8754">
        <v>210</v>
      </c>
      <c r="B8754">
        <v>217.18172824935601</v>
      </c>
    </row>
    <row r="8755" spans="1:2" x14ac:dyDescent="0.3">
      <c r="A8755">
        <v>210</v>
      </c>
      <c r="B8755">
        <v>216.25006641276599</v>
      </c>
    </row>
    <row r="8756" spans="1:2" x14ac:dyDescent="0.3">
      <c r="A8756">
        <v>210</v>
      </c>
      <c r="B8756">
        <v>215.951993670647</v>
      </c>
    </row>
    <row r="8757" spans="1:2" x14ac:dyDescent="0.3">
      <c r="A8757">
        <v>210</v>
      </c>
      <c r="B8757">
        <v>216.17810558664499</v>
      </c>
    </row>
    <row r="8758" spans="1:2" x14ac:dyDescent="0.3">
      <c r="A8758">
        <v>210</v>
      </c>
      <c r="B8758">
        <v>216.558915893879</v>
      </c>
    </row>
    <row r="8759" spans="1:2" x14ac:dyDescent="0.3">
      <c r="A8759">
        <v>222</v>
      </c>
      <c r="B8759">
        <v>229.77890681960801</v>
      </c>
    </row>
    <row r="8760" spans="1:2" x14ac:dyDescent="0.3">
      <c r="A8760">
        <v>222</v>
      </c>
      <c r="B8760">
        <v>229.92414964787099</v>
      </c>
    </row>
    <row r="8761" spans="1:2" x14ac:dyDescent="0.3">
      <c r="A8761">
        <v>222</v>
      </c>
      <c r="B8761">
        <v>230.175331166007</v>
      </c>
    </row>
    <row r="8762" spans="1:2" x14ac:dyDescent="0.3">
      <c r="A8762">
        <v>222</v>
      </c>
      <c r="B8762">
        <v>230.447049393165</v>
      </c>
    </row>
    <row r="8763" spans="1:2" x14ac:dyDescent="0.3">
      <c r="A8763">
        <v>222</v>
      </c>
      <c r="B8763">
        <v>230.77545415259399</v>
      </c>
    </row>
    <row r="8764" spans="1:2" x14ac:dyDescent="0.3">
      <c r="A8764">
        <v>222</v>
      </c>
      <c r="B8764">
        <v>231.17538001565299</v>
      </c>
    </row>
    <row r="8765" spans="1:2" x14ac:dyDescent="0.3">
      <c r="A8765">
        <v>222</v>
      </c>
      <c r="B8765">
        <v>231.58165461785401</v>
      </c>
    </row>
    <row r="8766" spans="1:2" x14ac:dyDescent="0.3">
      <c r="A8766">
        <v>222</v>
      </c>
      <c r="B8766">
        <v>232.056850141502</v>
      </c>
    </row>
    <row r="8767" spans="1:2" x14ac:dyDescent="0.3">
      <c r="A8767">
        <v>222</v>
      </c>
      <c r="B8767">
        <v>232.53643731863701</v>
      </c>
    </row>
    <row r="8768" spans="1:2" x14ac:dyDescent="0.3">
      <c r="A8768">
        <v>222</v>
      </c>
      <c r="B8768">
        <v>233.091081751231</v>
      </c>
    </row>
    <row r="8769" spans="1:2" x14ac:dyDescent="0.3">
      <c r="A8769">
        <v>222</v>
      </c>
      <c r="B8769">
        <v>233.21900881122801</v>
      </c>
    </row>
    <row r="8770" spans="1:2" x14ac:dyDescent="0.3">
      <c r="A8770">
        <v>222</v>
      </c>
      <c r="B8770">
        <v>232.54682678669701</v>
      </c>
    </row>
    <row r="8771" spans="1:2" x14ac:dyDescent="0.3">
      <c r="A8771">
        <v>222</v>
      </c>
      <c r="B8771">
        <v>231.87258903724401</v>
      </c>
    </row>
    <row r="8772" spans="1:2" x14ac:dyDescent="0.3">
      <c r="A8772">
        <v>222</v>
      </c>
      <c r="B8772">
        <v>231.172732376048</v>
      </c>
    </row>
    <row r="8773" spans="1:2" x14ac:dyDescent="0.3">
      <c r="A8773">
        <v>222</v>
      </c>
      <c r="B8773">
        <v>230.39230690151101</v>
      </c>
    </row>
    <row r="8774" spans="1:2" x14ac:dyDescent="0.3">
      <c r="A8774">
        <v>222</v>
      </c>
      <c r="B8774">
        <v>229.61939441843799</v>
      </c>
    </row>
    <row r="8775" spans="1:2" x14ac:dyDescent="0.3">
      <c r="A8775">
        <v>222</v>
      </c>
      <c r="B8775">
        <v>228.820415021614</v>
      </c>
    </row>
    <row r="8776" spans="1:2" x14ac:dyDescent="0.3">
      <c r="A8776">
        <v>222</v>
      </c>
      <c r="B8776">
        <v>228.830253739173</v>
      </c>
    </row>
    <row r="8777" spans="1:2" x14ac:dyDescent="0.3">
      <c r="A8777">
        <v>222</v>
      </c>
      <c r="B8777">
        <v>229.25595362082299</v>
      </c>
    </row>
    <row r="8778" spans="1:2" x14ac:dyDescent="0.3">
      <c r="A8778">
        <v>222</v>
      </c>
      <c r="B8778">
        <v>230.16800049597899</v>
      </c>
    </row>
    <row r="8779" spans="1:2" x14ac:dyDescent="0.3">
      <c r="A8779">
        <v>222</v>
      </c>
      <c r="B8779">
        <v>231.10296450090999</v>
      </c>
    </row>
    <row r="8780" spans="1:2" x14ac:dyDescent="0.3">
      <c r="A8780">
        <v>234</v>
      </c>
      <c r="B8780">
        <v>239.708256351958</v>
      </c>
    </row>
    <row r="8781" spans="1:2" x14ac:dyDescent="0.3">
      <c r="A8781">
        <v>234</v>
      </c>
      <c r="B8781">
        <v>239.76415406252499</v>
      </c>
    </row>
    <row r="8782" spans="1:2" x14ac:dyDescent="0.3">
      <c r="A8782">
        <v>234</v>
      </c>
      <c r="B8782">
        <v>239.85364863399599</v>
      </c>
    </row>
    <row r="8783" spans="1:2" x14ac:dyDescent="0.3">
      <c r="A8783">
        <v>234</v>
      </c>
      <c r="B8783">
        <v>239.947012166289</v>
      </c>
    </row>
    <row r="8784" spans="1:2" x14ac:dyDescent="0.3">
      <c r="A8784">
        <v>234</v>
      </c>
      <c r="B8784">
        <v>240.07541048077499</v>
      </c>
    </row>
    <row r="8785" spans="1:2" x14ac:dyDescent="0.3">
      <c r="A8785">
        <v>234</v>
      </c>
      <c r="B8785">
        <v>240.21500491047999</v>
      </c>
    </row>
    <row r="8786" spans="1:2" x14ac:dyDescent="0.3">
      <c r="A8786">
        <v>234</v>
      </c>
      <c r="B8786">
        <v>240.312635684556</v>
      </c>
    </row>
    <row r="8787" spans="1:2" x14ac:dyDescent="0.3">
      <c r="A8787">
        <v>234</v>
      </c>
      <c r="B8787">
        <v>240.329429250244</v>
      </c>
    </row>
    <row r="8788" spans="1:2" x14ac:dyDescent="0.3">
      <c r="A8788">
        <v>234</v>
      </c>
      <c r="B8788">
        <v>240.04753059038001</v>
      </c>
    </row>
    <row r="8789" spans="1:2" x14ac:dyDescent="0.3">
      <c r="A8789">
        <v>234</v>
      </c>
      <c r="B8789">
        <v>239.62484591223799</v>
      </c>
    </row>
    <row r="8790" spans="1:2" x14ac:dyDescent="0.3">
      <c r="A8790">
        <v>234</v>
      </c>
      <c r="B8790">
        <v>239.172728677848</v>
      </c>
    </row>
    <row r="8791" spans="1:2" x14ac:dyDescent="0.3">
      <c r="A8791">
        <v>234</v>
      </c>
      <c r="B8791">
        <v>238.68270147707901</v>
      </c>
    </row>
    <row r="8792" spans="1:2" x14ac:dyDescent="0.3">
      <c r="A8792">
        <v>234</v>
      </c>
      <c r="B8792">
        <v>238.174046848768</v>
      </c>
    </row>
    <row r="8793" spans="1:2" x14ac:dyDescent="0.3">
      <c r="A8793">
        <v>234</v>
      </c>
      <c r="B8793">
        <v>237.65483443181401</v>
      </c>
    </row>
    <row r="8794" spans="1:2" x14ac:dyDescent="0.3">
      <c r="A8794">
        <v>234</v>
      </c>
      <c r="B8794">
        <v>237.04744342368801</v>
      </c>
    </row>
    <row r="8795" spans="1:2" x14ac:dyDescent="0.3">
      <c r="A8795">
        <v>234</v>
      </c>
      <c r="B8795">
        <v>236.78230274059101</v>
      </c>
    </row>
    <row r="8796" spans="1:2" x14ac:dyDescent="0.3">
      <c r="A8796">
        <v>234</v>
      </c>
      <c r="B8796">
        <v>237.19786117231001</v>
      </c>
    </row>
    <row r="8797" spans="1:2" x14ac:dyDescent="0.3">
      <c r="A8797">
        <v>234</v>
      </c>
      <c r="B8797">
        <v>237.585574596725</v>
      </c>
    </row>
    <row r="8798" spans="1:2" x14ac:dyDescent="0.3">
      <c r="A8798">
        <v>234</v>
      </c>
      <c r="B8798">
        <v>237.99363324594199</v>
      </c>
    </row>
    <row r="8799" spans="1:2" x14ac:dyDescent="0.3">
      <c r="A8799">
        <v>234</v>
      </c>
      <c r="B8799">
        <v>238.37775376540401</v>
      </c>
    </row>
    <row r="8800" spans="1:2" x14ac:dyDescent="0.3">
      <c r="A8800">
        <v>234</v>
      </c>
      <c r="B8800">
        <v>238.71929770129699</v>
      </c>
    </row>
    <row r="8801" spans="1:2" x14ac:dyDescent="0.3">
      <c r="A8801">
        <v>246</v>
      </c>
      <c r="B8801">
        <v>242.97089983017301</v>
      </c>
    </row>
    <row r="8802" spans="1:2" x14ac:dyDescent="0.3">
      <c r="A8802">
        <v>246</v>
      </c>
      <c r="B8802">
        <v>242.972567976709</v>
      </c>
    </row>
    <row r="8803" spans="1:2" x14ac:dyDescent="0.3">
      <c r="A8803">
        <v>246</v>
      </c>
      <c r="B8803">
        <v>242.97486725874401</v>
      </c>
    </row>
    <row r="8804" spans="1:2" x14ac:dyDescent="0.3">
      <c r="A8804">
        <v>246</v>
      </c>
      <c r="B8804">
        <v>242.976030760535</v>
      </c>
    </row>
    <row r="8805" spans="1:2" x14ac:dyDescent="0.3">
      <c r="A8805">
        <v>246</v>
      </c>
      <c r="B8805">
        <v>242.97551653775099</v>
      </c>
    </row>
    <row r="8806" spans="1:2" x14ac:dyDescent="0.3">
      <c r="A8806">
        <v>246</v>
      </c>
      <c r="B8806">
        <v>243.06710518494901</v>
      </c>
    </row>
    <row r="8807" spans="1:2" x14ac:dyDescent="0.3">
      <c r="A8807">
        <v>246</v>
      </c>
      <c r="B8807">
        <v>243.19076190512899</v>
      </c>
    </row>
    <row r="8808" spans="1:2" x14ac:dyDescent="0.3">
      <c r="A8808">
        <v>246</v>
      </c>
      <c r="B8808">
        <v>243.355503179457</v>
      </c>
    </row>
    <row r="8809" spans="1:2" x14ac:dyDescent="0.3">
      <c r="A8809">
        <v>246</v>
      </c>
      <c r="B8809">
        <v>243.547038596981</v>
      </c>
    </row>
    <row r="8810" spans="1:2" x14ac:dyDescent="0.3">
      <c r="A8810">
        <v>246</v>
      </c>
      <c r="B8810">
        <v>243.40513337560901</v>
      </c>
    </row>
    <row r="8811" spans="1:2" x14ac:dyDescent="0.3">
      <c r="A8811">
        <v>246</v>
      </c>
      <c r="B8811">
        <v>243.058790813537</v>
      </c>
    </row>
    <row r="8812" spans="1:2" x14ac:dyDescent="0.3">
      <c r="A8812">
        <v>246</v>
      </c>
      <c r="B8812">
        <v>242.52999195992601</v>
      </c>
    </row>
    <row r="8813" spans="1:2" x14ac:dyDescent="0.3">
      <c r="A8813">
        <v>246</v>
      </c>
      <c r="B8813">
        <v>241.60370774803599</v>
      </c>
    </row>
    <row r="8814" spans="1:2" x14ac:dyDescent="0.3">
      <c r="A8814">
        <v>246</v>
      </c>
      <c r="B8814">
        <v>240.40333249751501</v>
      </c>
    </row>
    <row r="8815" spans="1:2" x14ac:dyDescent="0.3">
      <c r="A8815">
        <v>246</v>
      </c>
      <c r="B8815">
        <v>240.09761569641299</v>
      </c>
    </row>
    <row r="8816" spans="1:2" x14ac:dyDescent="0.3">
      <c r="A8816">
        <v>246</v>
      </c>
      <c r="B8816">
        <v>240.194111673327</v>
      </c>
    </row>
    <row r="8817" spans="1:2" x14ac:dyDescent="0.3">
      <c r="A8817">
        <v>246</v>
      </c>
      <c r="B8817">
        <v>240.27796400041001</v>
      </c>
    </row>
    <row r="8818" spans="1:2" x14ac:dyDescent="0.3">
      <c r="A8818">
        <v>246</v>
      </c>
      <c r="B8818">
        <v>240.33781139829</v>
      </c>
    </row>
    <row r="8819" spans="1:2" x14ac:dyDescent="0.3">
      <c r="A8819">
        <v>246</v>
      </c>
      <c r="B8819">
        <v>240.37377734188101</v>
      </c>
    </row>
    <row r="8820" spans="1:2" x14ac:dyDescent="0.3">
      <c r="A8820">
        <v>246</v>
      </c>
      <c r="B8820">
        <v>240.37242049722801</v>
      </c>
    </row>
    <row r="8821" spans="1:2" x14ac:dyDescent="0.3">
      <c r="A8821">
        <v>246</v>
      </c>
      <c r="B8821">
        <v>240.32987189836101</v>
      </c>
    </row>
    <row r="8822" spans="1:2" x14ac:dyDescent="0.3">
      <c r="A8822">
        <v>6</v>
      </c>
      <c r="B8822">
        <v>35.1947485550089</v>
      </c>
    </row>
    <row r="8823" spans="1:2" x14ac:dyDescent="0.3">
      <c r="A8823">
        <v>6</v>
      </c>
      <c r="B8823">
        <v>34.905041248606899</v>
      </c>
    </row>
    <row r="8824" spans="1:2" x14ac:dyDescent="0.3">
      <c r="A8824">
        <v>6</v>
      </c>
      <c r="B8824">
        <v>34.438124262462601</v>
      </c>
    </row>
    <row r="8825" spans="1:2" x14ac:dyDescent="0.3">
      <c r="A8825">
        <v>6</v>
      </c>
      <c r="B8825">
        <v>34.209458024180002</v>
      </c>
    </row>
    <row r="8826" spans="1:2" x14ac:dyDescent="0.3">
      <c r="A8826">
        <v>6</v>
      </c>
      <c r="B8826">
        <v>34.251115090423099</v>
      </c>
    </row>
    <row r="8827" spans="1:2" x14ac:dyDescent="0.3">
      <c r="A8827">
        <v>6</v>
      </c>
      <c r="B8827">
        <v>33.842063103094603</v>
      </c>
    </row>
    <row r="8828" spans="1:2" x14ac:dyDescent="0.3">
      <c r="A8828">
        <v>6</v>
      </c>
      <c r="B8828">
        <v>33.191984019589597</v>
      </c>
    </row>
    <row r="8829" spans="1:2" x14ac:dyDescent="0.3">
      <c r="A8829">
        <v>6</v>
      </c>
      <c r="B8829">
        <v>32.562983043790602</v>
      </c>
    </row>
    <row r="8830" spans="1:2" x14ac:dyDescent="0.3">
      <c r="A8830">
        <v>6</v>
      </c>
      <c r="B8830">
        <v>31.997426419476199</v>
      </c>
    </row>
    <row r="8831" spans="1:2" x14ac:dyDescent="0.3">
      <c r="A8831">
        <v>6</v>
      </c>
      <c r="B8831">
        <v>31.122846264493901</v>
      </c>
    </row>
    <row r="8832" spans="1:2" x14ac:dyDescent="0.3">
      <c r="A8832">
        <v>6</v>
      </c>
      <c r="B8832">
        <v>30.123920940797099</v>
      </c>
    </row>
    <row r="8833" spans="1:2" x14ac:dyDescent="0.3">
      <c r="A8833">
        <v>6</v>
      </c>
      <c r="B8833">
        <v>29.339532311085499</v>
      </c>
    </row>
    <row r="8834" spans="1:2" x14ac:dyDescent="0.3">
      <c r="A8834">
        <v>6</v>
      </c>
      <c r="B8834">
        <v>28.223686356454198</v>
      </c>
    </row>
    <row r="8835" spans="1:2" x14ac:dyDescent="0.3">
      <c r="A8835">
        <v>6</v>
      </c>
      <c r="B8835">
        <v>26.594142707034301</v>
      </c>
    </row>
    <row r="8836" spans="1:2" x14ac:dyDescent="0.3">
      <c r="A8836">
        <v>6</v>
      </c>
      <c r="B8836">
        <v>24.018405500020901</v>
      </c>
    </row>
    <row r="8837" spans="1:2" x14ac:dyDescent="0.3">
      <c r="A8837">
        <v>6</v>
      </c>
      <c r="B8837">
        <v>24.834801209495399</v>
      </c>
    </row>
    <row r="8838" spans="1:2" x14ac:dyDescent="0.3">
      <c r="A8838">
        <v>6</v>
      </c>
      <c r="B8838">
        <v>26.960453561451299</v>
      </c>
    </row>
    <row r="8839" spans="1:2" x14ac:dyDescent="0.3">
      <c r="A8839">
        <v>6</v>
      </c>
      <c r="B8839">
        <v>29.045505177833501</v>
      </c>
    </row>
    <row r="8840" spans="1:2" x14ac:dyDescent="0.3">
      <c r="A8840">
        <v>6</v>
      </c>
      <c r="B8840">
        <v>31.300930819764801</v>
      </c>
    </row>
    <row r="8841" spans="1:2" x14ac:dyDescent="0.3">
      <c r="A8841">
        <v>6</v>
      </c>
      <c r="B8841">
        <v>33.680887934054098</v>
      </c>
    </row>
    <row r="8842" spans="1:2" x14ac:dyDescent="0.3">
      <c r="A8842">
        <v>6</v>
      </c>
      <c r="B8842">
        <v>36.037388002407397</v>
      </c>
    </row>
    <row r="8843" spans="1:2" x14ac:dyDescent="0.3">
      <c r="A8843">
        <v>18</v>
      </c>
      <c r="B8843">
        <v>39.076570706515902</v>
      </c>
    </row>
    <row r="8844" spans="1:2" x14ac:dyDescent="0.3">
      <c r="A8844">
        <v>18</v>
      </c>
      <c r="B8844">
        <v>38.698254280257899</v>
      </c>
    </row>
    <row r="8845" spans="1:2" x14ac:dyDescent="0.3">
      <c r="A8845">
        <v>18</v>
      </c>
      <c r="B8845">
        <v>38.3489239428772</v>
      </c>
    </row>
    <row r="8846" spans="1:2" x14ac:dyDescent="0.3">
      <c r="A8846">
        <v>18</v>
      </c>
      <c r="B8846">
        <v>38.096554118966402</v>
      </c>
    </row>
    <row r="8847" spans="1:2" x14ac:dyDescent="0.3">
      <c r="A8847">
        <v>18</v>
      </c>
      <c r="B8847">
        <v>37.774574983970197</v>
      </c>
    </row>
    <row r="8848" spans="1:2" x14ac:dyDescent="0.3">
      <c r="A8848">
        <v>18</v>
      </c>
      <c r="B8848">
        <v>37.260467379999</v>
      </c>
    </row>
    <row r="8849" spans="1:2" x14ac:dyDescent="0.3">
      <c r="A8849">
        <v>18</v>
      </c>
      <c r="B8849">
        <v>36.756886557593099</v>
      </c>
    </row>
    <row r="8850" spans="1:2" x14ac:dyDescent="0.3">
      <c r="A8850">
        <v>18</v>
      </c>
      <c r="B8850">
        <v>36.106809912927801</v>
      </c>
    </row>
    <row r="8851" spans="1:2" x14ac:dyDescent="0.3">
      <c r="A8851">
        <v>18</v>
      </c>
      <c r="B8851">
        <v>35.328157920482099</v>
      </c>
    </row>
    <row r="8852" spans="1:2" x14ac:dyDescent="0.3">
      <c r="A8852">
        <v>18</v>
      </c>
      <c r="B8852">
        <v>34.451680556160802</v>
      </c>
    </row>
    <row r="8853" spans="1:2" x14ac:dyDescent="0.3">
      <c r="A8853">
        <v>18</v>
      </c>
      <c r="B8853">
        <v>33.3529116430526</v>
      </c>
    </row>
    <row r="8854" spans="1:2" x14ac:dyDescent="0.3">
      <c r="A8854">
        <v>18</v>
      </c>
      <c r="B8854">
        <v>32.35991998611</v>
      </c>
    </row>
    <row r="8855" spans="1:2" x14ac:dyDescent="0.3">
      <c r="A8855">
        <v>18</v>
      </c>
      <c r="B8855">
        <v>31.302303667537199</v>
      </c>
    </row>
    <row r="8856" spans="1:2" x14ac:dyDescent="0.3">
      <c r="A8856">
        <v>18</v>
      </c>
      <c r="B8856">
        <v>29.5449785562014</v>
      </c>
    </row>
    <row r="8857" spans="1:2" x14ac:dyDescent="0.3">
      <c r="A8857">
        <v>18</v>
      </c>
      <c r="B8857">
        <v>27.0520829189044</v>
      </c>
    </row>
    <row r="8858" spans="1:2" x14ac:dyDescent="0.3">
      <c r="A8858">
        <v>18</v>
      </c>
      <c r="B8858">
        <v>28.661583442060099</v>
      </c>
    </row>
    <row r="8859" spans="1:2" x14ac:dyDescent="0.3">
      <c r="A8859">
        <v>18</v>
      </c>
      <c r="B8859">
        <v>30.8293479602175</v>
      </c>
    </row>
    <row r="8860" spans="1:2" x14ac:dyDescent="0.3">
      <c r="A8860">
        <v>18</v>
      </c>
      <c r="B8860">
        <v>33.005559539753698</v>
      </c>
    </row>
    <row r="8861" spans="1:2" x14ac:dyDescent="0.3">
      <c r="A8861">
        <v>18</v>
      </c>
      <c r="B8861">
        <v>35.219117970352102</v>
      </c>
    </row>
    <row r="8862" spans="1:2" x14ac:dyDescent="0.3">
      <c r="A8862">
        <v>18</v>
      </c>
      <c r="B8862">
        <v>37.529773577605702</v>
      </c>
    </row>
    <row r="8863" spans="1:2" x14ac:dyDescent="0.3">
      <c r="A8863">
        <v>18</v>
      </c>
      <c r="B8863">
        <v>39.898777993104602</v>
      </c>
    </row>
    <row r="8864" spans="1:2" x14ac:dyDescent="0.3">
      <c r="A8864">
        <v>30</v>
      </c>
      <c r="B8864">
        <v>44.080386718660499</v>
      </c>
    </row>
    <row r="8865" spans="1:2" x14ac:dyDescent="0.3">
      <c r="A8865">
        <v>30</v>
      </c>
      <c r="B8865">
        <v>43.836498604849801</v>
      </c>
    </row>
    <row r="8866" spans="1:2" x14ac:dyDescent="0.3">
      <c r="A8866">
        <v>30</v>
      </c>
      <c r="B8866">
        <v>43.566340751035199</v>
      </c>
    </row>
    <row r="8867" spans="1:2" x14ac:dyDescent="0.3">
      <c r="A8867">
        <v>30</v>
      </c>
      <c r="B8867">
        <v>43.260643209941698</v>
      </c>
    </row>
    <row r="8868" spans="1:2" x14ac:dyDescent="0.3">
      <c r="A8868">
        <v>30</v>
      </c>
      <c r="B8868">
        <v>42.8285018243634</v>
      </c>
    </row>
    <row r="8869" spans="1:2" x14ac:dyDescent="0.3">
      <c r="A8869">
        <v>30</v>
      </c>
      <c r="B8869">
        <v>42.378221788627002</v>
      </c>
    </row>
    <row r="8870" spans="1:2" x14ac:dyDescent="0.3">
      <c r="A8870">
        <v>30</v>
      </c>
      <c r="B8870">
        <v>41.678972868345703</v>
      </c>
    </row>
    <row r="8871" spans="1:2" x14ac:dyDescent="0.3">
      <c r="A8871">
        <v>30</v>
      </c>
      <c r="B8871">
        <v>40.993578914441898</v>
      </c>
    </row>
    <row r="8872" spans="1:2" x14ac:dyDescent="0.3">
      <c r="A8872">
        <v>30</v>
      </c>
      <c r="B8872">
        <v>40.354805469052998</v>
      </c>
    </row>
    <row r="8873" spans="1:2" x14ac:dyDescent="0.3">
      <c r="A8873">
        <v>30</v>
      </c>
      <c r="B8873">
        <v>39.424393561506101</v>
      </c>
    </row>
    <row r="8874" spans="1:2" x14ac:dyDescent="0.3">
      <c r="A8874">
        <v>30</v>
      </c>
      <c r="B8874">
        <v>38.270111350431101</v>
      </c>
    </row>
    <row r="8875" spans="1:2" x14ac:dyDescent="0.3">
      <c r="A8875">
        <v>30</v>
      </c>
      <c r="B8875">
        <v>36.985037331774301</v>
      </c>
    </row>
    <row r="8876" spans="1:2" x14ac:dyDescent="0.3">
      <c r="A8876">
        <v>30</v>
      </c>
      <c r="B8876">
        <v>35.840590609101199</v>
      </c>
    </row>
    <row r="8877" spans="1:2" x14ac:dyDescent="0.3">
      <c r="A8877">
        <v>30</v>
      </c>
      <c r="B8877">
        <v>34.080875039432897</v>
      </c>
    </row>
    <row r="8878" spans="1:2" x14ac:dyDescent="0.3">
      <c r="A8878">
        <v>30</v>
      </c>
      <c r="B8878">
        <v>32.517840176248697</v>
      </c>
    </row>
    <row r="8879" spans="1:2" x14ac:dyDescent="0.3">
      <c r="A8879">
        <v>30</v>
      </c>
      <c r="B8879">
        <v>34.420013569283398</v>
      </c>
    </row>
    <row r="8880" spans="1:2" x14ac:dyDescent="0.3">
      <c r="A8880">
        <v>30</v>
      </c>
      <c r="B8880">
        <v>36.529354472298799</v>
      </c>
    </row>
    <row r="8881" spans="1:2" x14ac:dyDescent="0.3">
      <c r="A8881">
        <v>30</v>
      </c>
      <c r="B8881">
        <v>38.695498785366098</v>
      </c>
    </row>
    <row r="8882" spans="1:2" x14ac:dyDescent="0.3">
      <c r="A8882">
        <v>30</v>
      </c>
      <c r="B8882">
        <v>40.946984658271099</v>
      </c>
    </row>
    <row r="8883" spans="1:2" x14ac:dyDescent="0.3">
      <c r="A8883">
        <v>30</v>
      </c>
      <c r="B8883">
        <v>43.2558182779483</v>
      </c>
    </row>
    <row r="8884" spans="1:2" x14ac:dyDescent="0.3">
      <c r="A8884">
        <v>30</v>
      </c>
      <c r="B8884">
        <v>45.6092120987079</v>
      </c>
    </row>
    <row r="8885" spans="1:2" x14ac:dyDescent="0.3">
      <c r="A8885">
        <v>42</v>
      </c>
      <c r="B8885">
        <v>50.222423288841398</v>
      </c>
    </row>
    <row r="8886" spans="1:2" x14ac:dyDescent="0.3">
      <c r="A8886">
        <v>42</v>
      </c>
      <c r="B8886">
        <v>49.985717565084698</v>
      </c>
    </row>
    <row r="8887" spans="1:2" x14ac:dyDescent="0.3">
      <c r="A8887">
        <v>42</v>
      </c>
      <c r="B8887">
        <v>49.779707265508101</v>
      </c>
    </row>
    <row r="8888" spans="1:2" x14ac:dyDescent="0.3">
      <c r="A8888">
        <v>42</v>
      </c>
      <c r="B8888">
        <v>49.628003759214799</v>
      </c>
    </row>
    <row r="8889" spans="1:2" x14ac:dyDescent="0.3">
      <c r="A8889">
        <v>42</v>
      </c>
      <c r="B8889">
        <v>49.001848653883101</v>
      </c>
    </row>
    <row r="8890" spans="1:2" x14ac:dyDescent="0.3">
      <c r="A8890">
        <v>42</v>
      </c>
      <c r="B8890">
        <v>48.6852613757748</v>
      </c>
    </row>
    <row r="8891" spans="1:2" x14ac:dyDescent="0.3">
      <c r="A8891">
        <v>42</v>
      </c>
      <c r="B8891">
        <v>47.939450432073997</v>
      </c>
    </row>
    <row r="8892" spans="1:2" x14ac:dyDescent="0.3">
      <c r="A8892">
        <v>42</v>
      </c>
      <c r="B8892">
        <v>47.207555130642497</v>
      </c>
    </row>
    <row r="8893" spans="1:2" x14ac:dyDescent="0.3">
      <c r="A8893">
        <v>42</v>
      </c>
      <c r="B8893">
        <v>46.523807056312599</v>
      </c>
    </row>
    <row r="8894" spans="1:2" x14ac:dyDescent="0.3">
      <c r="A8894">
        <v>42</v>
      </c>
      <c r="B8894">
        <v>45.547249042165902</v>
      </c>
    </row>
    <row r="8895" spans="1:2" x14ac:dyDescent="0.3">
      <c r="A8895">
        <v>42</v>
      </c>
      <c r="B8895">
        <v>44.340307304006998</v>
      </c>
    </row>
    <row r="8896" spans="1:2" x14ac:dyDescent="0.3">
      <c r="A8896">
        <v>42</v>
      </c>
      <c r="B8896">
        <v>42.986214603741203</v>
      </c>
    </row>
    <row r="8897" spans="1:2" x14ac:dyDescent="0.3">
      <c r="A8897">
        <v>42</v>
      </c>
      <c r="B8897">
        <v>41.533941329502298</v>
      </c>
    </row>
    <row r="8898" spans="1:2" x14ac:dyDescent="0.3">
      <c r="A8898">
        <v>42</v>
      </c>
      <c r="B8898">
        <v>39.745511177811203</v>
      </c>
    </row>
    <row r="8899" spans="1:2" x14ac:dyDescent="0.3">
      <c r="A8899">
        <v>42</v>
      </c>
      <c r="B8899">
        <v>39.629411057322599</v>
      </c>
    </row>
    <row r="8900" spans="1:2" x14ac:dyDescent="0.3">
      <c r="A8900">
        <v>42</v>
      </c>
      <c r="B8900">
        <v>41.538942233991001</v>
      </c>
    </row>
    <row r="8901" spans="1:2" x14ac:dyDescent="0.3">
      <c r="A8901">
        <v>42</v>
      </c>
      <c r="B8901">
        <v>43.5446405144219</v>
      </c>
    </row>
    <row r="8902" spans="1:2" x14ac:dyDescent="0.3">
      <c r="A8902">
        <v>42</v>
      </c>
      <c r="B8902">
        <v>45.749104137569297</v>
      </c>
    </row>
    <row r="8903" spans="1:2" x14ac:dyDescent="0.3">
      <c r="A8903">
        <v>42</v>
      </c>
      <c r="B8903">
        <v>47.998080444296299</v>
      </c>
    </row>
    <row r="8904" spans="1:2" x14ac:dyDescent="0.3">
      <c r="A8904">
        <v>42</v>
      </c>
      <c r="B8904">
        <v>50.3730375339983</v>
      </c>
    </row>
    <row r="8905" spans="1:2" x14ac:dyDescent="0.3">
      <c r="A8905">
        <v>42</v>
      </c>
      <c r="B8905">
        <v>52.709963727277298</v>
      </c>
    </row>
    <row r="8906" spans="1:2" x14ac:dyDescent="0.3">
      <c r="A8906">
        <v>54</v>
      </c>
      <c r="B8906">
        <v>58.069305732731699</v>
      </c>
    </row>
    <row r="8907" spans="1:2" x14ac:dyDescent="0.3">
      <c r="A8907">
        <v>54</v>
      </c>
      <c r="B8907">
        <v>57.818358871703197</v>
      </c>
    </row>
    <row r="8908" spans="1:2" x14ac:dyDescent="0.3">
      <c r="A8908">
        <v>54</v>
      </c>
      <c r="B8908">
        <v>57.593321757946001</v>
      </c>
    </row>
    <row r="8909" spans="1:2" x14ac:dyDescent="0.3">
      <c r="A8909">
        <v>54</v>
      </c>
      <c r="B8909">
        <v>57.243358746645697</v>
      </c>
    </row>
    <row r="8910" spans="1:2" x14ac:dyDescent="0.3">
      <c r="A8910">
        <v>54</v>
      </c>
      <c r="B8910">
        <v>56.743557379916503</v>
      </c>
    </row>
    <row r="8911" spans="1:2" x14ac:dyDescent="0.3">
      <c r="A8911">
        <v>54</v>
      </c>
      <c r="B8911">
        <v>56.3047032621539</v>
      </c>
    </row>
    <row r="8912" spans="1:2" x14ac:dyDescent="0.3">
      <c r="A8912">
        <v>54</v>
      </c>
      <c r="B8912">
        <v>55.609249951821603</v>
      </c>
    </row>
    <row r="8913" spans="1:2" x14ac:dyDescent="0.3">
      <c r="A8913">
        <v>54</v>
      </c>
      <c r="B8913">
        <v>54.827804064763697</v>
      </c>
    </row>
    <row r="8914" spans="1:2" x14ac:dyDescent="0.3">
      <c r="A8914">
        <v>54</v>
      </c>
      <c r="B8914">
        <v>54.094162834162397</v>
      </c>
    </row>
    <row r="8915" spans="1:2" x14ac:dyDescent="0.3">
      <c r="A8915">
        <v>54</v>
      </c>
      <c r="B8915">
        <v>53.018532425776101</v>
      </c>
    </row>
    <row r="8916" spans="1:2" x14ac:dyDescent="0.3">
      <c r="A8916">
        <v>54</v>
      </c>
      <c r="B8916">
        <v>51.733647419470799</v>
      </c>
    </row>
    <row r="8917" spans="1:2" x14ac:dyDescent="0.3">
      <c r="A8917">
        <v>54</v>
      </c>
      <c r="B8917">
        <v>50.298058588898201</v>
      </c>
    </row>
    <row r="8918" spans="1:2" x14ac:dyDescent="0.3">
      <c r="A8918">
        <v>54</v>
      </c>
      <c r="B8918">
        <v>48.774337987198301</v>
      </c>
    </row>
    <row r="8919" spans="1:2" x14ac:dyDescent="0.3">
      <c r="A8919">
        <v>54</v>
      </c>
      <c r="B8919">
        <v>46.774543733355102</v>
      </c>
    </row>
    <row r="8920" spans="1:2" x14ac:dyDescent="0.3">
      <c r="A8920">
        <v>54</v>
      </c>
      <c r="B8920">
        <v>48.340163865425303</v>
      </c>
    </row>
    <row r="8921" spans="1:2" x14ac:dyDescent="0.3">
      <c r="A8921">
        <v>54</v>
      </c>
      <c r="B8921">
        <v>50.2869656294721</v>
      </c>
    </row>
    <row r="8922" spans="1:2" x14ac:dyDescent="0.3">
      <c r="A8922">
        <v>54</v>
      </c>
      <c r="B8922">
        <v>52.330364700657299</v>
      </c>
    </row>
    <row r="8923" spans="1:2" x14ac:dyDescent="0.3">
      <c r="A8923">
        <v>54</v>
      </c>
      <c r="B8923">
        <v>54.423333680152801</v>
      </c>
    </row>
    <row r="8924" spans="1:2" x14ac:dyDescent="0.3">
      <c r="A8924">
        <v>54</v>
      </c>
      <c r="B8924">
        <v>56.629020116269999</v>
      </c>
    </row>
    <row r="8925" spans="1:2" x14ac:dyDescent="0.3">
      <c r="A8925">
        <v>54</v>
      </c>
      <c r="B8925">
        <v>59.041065996314899</v>
      </c>
    </row>
    <row r="8926" spans="1:2" x14ac:dyDescent="0.3">
      <c r="A8926">
        <v>54</v>
      </c>
      <c r="B8926">
        <v>61.484709077678197</v>
      </c>
    </row>
    <row r="8927" spans="1:2" x14ac:dyDescent="0.3">
      <c r="A8927">
        <v>66</v>
      </c>
      <c r="B8927">
        <v>67.071795612362294</v>
      </c>
    </row>
    <row r="8928" spans="1:2" x14ac:dyDescent="0.3">
      <c r="A8928">
        <v>66</v>
      </c>
      <c r="B8928">
        <v>66.9702205630729</v>
      </c>
    </row>
    <row r="8929" spans="1:2" x14ac:dyDescent="0.3">
      <c r="A8929">
        <v>66</v>
      </c>
      <c r="B8929">
        <v>66.724367273921004</v>
      </c>
    </row>
    <row r="8930" spans="1:2" x14ac:dyDescent="0.3">
      <c r="A8930">
        <v>66</v>
      </c>
      <c r="B8930">
        <v>66.342021345188897</v>
      </c>
    </row>
    <row r="8931" spans="1:2" x14ac:dyDescent="0.3">
      <c r="A8931">
        <v>66</v>
      </c>
      <c r="B8931">
        <v>65.888038109093301</v>
      </c>
    </row>
    <row r="8932" spans="1:2" x14ac:dyDescent="0.3">
      <c r="A8932">
        <v>66</v>
      </c>
      <c r="B8932">
        <v>65.226280375808997</v>
      </c>
    </row>
    <row r="8933" spans="1:2" x14ac:dyDescent="0.3">
      <c r="A8933">
        <v>66</v>
      </c>
      <c r="B8933">
        <v>64.555669027714103</v>
      </c>
    </row>
    <row r="8934" spans="1:2" x14ac:dyDescent="0.3">
      <c r="A8934">
        <v>66</v>
      </c>
      <c r="B8934">
        <v>63.798917065343304</v>
      </c>
    </row>
    <row r="8935" spans="1:2" x14ac:dyDescent="0.3">
      <c r="A8935">
        <v>66</v>
      </c>
      <c r="B8935">
        <v>62.813597256659598</v>
      </c>
    </row>
    <row r="8936" spans="1:2" x14ac:dyDescent="0.3">
      <c r="A8936">
        <v>66</v>
      </c>
      <c r="B8936">
        <v>61.671871786845102</v>
      </c>
    </row>
    <row r="8937" spans="1:2" x14ac:dyDescent="0.3">
      <c r="A8937">
        <v>66</v>
      </c>
      <c r="B8937">
        <v>60.382380623478397</v>
      </c>
    </row>
    <row r="8938" spans="1:2" x14ac:dyDescent="0.3">
      <c r="A8938">
        <v>66</v>
      </c>
      <c r="B8938">
        <v>58.921499465663402</v>
      </c>
    </row>
    <row r="8939" spans="1:2" x14ac:dyDescent="0.3">
      <c r="A8939">
        <v>66</v>
      </c>
      <c r="B8939">
        <v>57.185222133195197</v>
      </c>
    </row>
    <row r="8940" spans="1:2" x14ac:dyDescent="0.3">
      <c r="A8940">
        <v>66</v>
      </c>
      <c r="B8940">
        <v>56.702125483352702</v>
      </c>
    </row>
    <row r="8941" spans="1:2" x14ac:dyDescent="0.3">
      <c r="A8941">
        <v>66</v>
      </c>
      <c r="B8941">
        <v>58.534515015865502</v>
      </c>
    </row>
    <row r="8942" spans="1:2" x14ac:dyDescent="0.3">
      <c r="A8942">
        <v>66</v>
      </c>
      <c r="B8942">
        <v>60.439476258141298</v>
      </c>
    </row>
    <row r="8943" spans="1:2" x14ac:dyDescent="0.3">
      <c r="A8943">
        <v>66</v>
      </c>
      <c r="B8943">
        <v>62.533029118647796</v>
      </c>
    </row>
    <row r="8944" spans="1:2" x14ac:dyDescent="0.3">
      <c r="A8944">
        <v>66</v>
      </c>
      <c r="B8944">
        <v>64.6365919413266</v>
      </c>
    </row>
    <row r="8945" spans="1:2" x14ac:dyDescent="0.3">
      <c r="A8945">
        <v>66</v>
      </c>
      <c r="B8945">
        <v>66.879487992777896</v>
      </c>
    </row>
    <row r="8946" spans="1:2" x14ac:dyDescent="0.3">
      <c r="A8946">
        <v>66</v>
      </c>
      <c r="B8946">
        <v>69.328766650046802</v>
      </c>
    </row>
    <row r="8947" spans="1:2" x14ac:dyDescent="0.3">
      <c r="A8947">
        <v>66</v>
      </c>
      <c r="B8947">
        <v>71.769449001826302</v>
      </c>
    </row>
    <row r="8948" spans="1:2" x14ac:dyDescent="0.3">
      <c r="A8948">
        <v>78</v>
      </c>
      <c r="B8948">
        <v>77.211807057198001</v>
      </c>
    </row>
    <row r="8949" spans="1:2" x14ac:dyDescent="0.3">
      <c r="A8949">
        <v>78</v>
      </c>
      <c r="B8949">
        <v>76.998162034611198</v>
      </c>
    </row>
    <row r="8950" spans="1:2" x14ac:dyDescent="0.3">
      <c r="A8950">
        <v>78</v>
      </c>
      <c r="B8950">
        <v>76.715335734647297</v>
      </c>
    </row>
    <row r="8951" spans="1:2" x14ac:dyDescent="0.3">
      <c r="A8951">
        <v>78</v>
      </c>
      <c r="B8951">
        <v>76.301392081648004</v>
      </c>
    </row>
    <row r="8952" spans="1:2" x14ac:dyDescent="0.3">
      <c r="A8952">
        <v>78</v>
      </c>
      <c r="B8952">
        <v>75.809021185836002</v>
      </c>
    </row>
    <row r="8953" spans="1:2" x14ac:dyDescent="0.3">
      <c r="A8953">
        <v>78</v>
      </c>
      <c r="B8953">
        <v>75.161873723547302</v>
      </c>
    </row>
    <row r="8954" spans="1:2" x14ac:dyDescent="0.3">
      <c r="A8954">
        <v>78</v>
      </c>
      <c r="B8954">
        <v>74.446300694849796</v>
      </c>
    </row>
    <row r="8955" spans="1:2" x14ac:dyDescent="0.3">
      <c r="A8955">
        <v>78</v>
      </c>
      <c r="B8955">
        <v>73.531879103821794</v>
      </c>
    </row>
    <row r="8956" spans="1:2" x14ac:dyDescent="0.3">
      <c r="A8956">
        <v>78</v>
      </c>
      <c r="B8956">
        <v>72.540185551450406</v>
      </c>
    </row>
    <row r="8957" spans="1:2" x14ac:dyDescent="0.3">
      <c r="A8957">
        <v>78</v>
      </c>
      <c r="B8957">
        <v>71.311396156647305</v>
      </c>
    </row>
    <row r="8958" spans="1:2" x14ac:dyDescent="0.3">
      <c r="A8958">
        <v>78</v>
      </c>
      <c r="B8958">
        <v>69.982562301045306</v>
      </c>
    </row>
    <row r="8959" spans="1:2" x14ac:dyDescent="0.3">
      <c r="A8959">
        <v>78</v>
      </c>
      <c r="B8959">
        <v>68.551422646988698</v>
      </c>
    </row>
    <row r="8960" spans="1:2" x14ac:dyDescent="0.3">
      <c r="A8960">
        <v>78</v>
      </c>
      <c r="B8960">
        <v>66.300299375722105</v>
      </c>
    </row>
    <row r="8961" spans="1:2" x14ac:dyDescent="0.3">
      <c r="A8961">
        <v>78</v>
      </c>
      <c r="B8961">
        <v>67.961445575218505</v>
      </c>
    </row>
    <row r="8962" spans="1:2" x14ac:dyDescent="0.3">
      <c r="A8962">
        <v>78</v>
      </c>
      <c r="B8962">
        <v>69.802109398312794</v>
      </c>
    </row>
    <row r="8963" spans="1:2" x14ac:dyDescent="0.3">
      <c r="A8963">
        <v>78</v>
      </c>
      <c r="B8963">
        <v>71.808889145122606</v>
      </c>
    </row>
    <row r="8964" spans="1:2" x14ac:dyDescent="0.3">
      <c r="A8964">
        <v>78</v>
      </c>
      <c r="B8964">
        <v>73.937894536068796</v>
      </c>
    </row>
    <row r="8965" spans="1:2" x14ac:dyDescent="0.3">
      <c r="A8965">
        <v>78</v>
      </c>
      <c r="B8965">
        <v>76.023559604960496</v>
      </c>
    </row>
    <row r="8966" spans="1:2" x14ac:dyDescent="0.3">
      <c r="A8966">
        <v>78</v>
      </c>
      <c r="B8966">
        <v>78.262934654079899</v>
      </c>
    </row>
    <row r="8967" spans="1:2" x14ac:dyDescent="0.3">
      <c r="A8967">
        <v>78</v>
      </c>
      <c r="B8967">
        <v>80.708660463301499</v>
      </c>
    </row>
    <row r="8968" spans="1:2" x14ac:dyDescent="0.3">
      <c r="A8968">
        <v>78</v>
      </c>
      <c r="B8968">
        <v>83.106654224031104</v>
      </c>
    </row>
    <row r="8969" spans="1:2" x14ac:dyDescent="0.3">
      <c r="A8969">
        <v>90</v>
      </c>
      <c r="B8969">
        <v>88.670279360684503</v>
      </c>
    </row>
    <row r="8970" spans="1:2" x14ac:dyDescent="0.3">
      <c r="A8970">
        <v>90</v>
      </c>
      <c r="B8970">
        <v>88.5236673672904</v>
      </c>
    </row>
    <row r="8971" spans="1:2" x14ac:dyDescent="0.3">
      <c r="A8971">
        <v>90</v>
      </c>
      <c r="B8971">
        <v>88.200577874809795</v>
      </c>
    </row>
    <row r="8972" spans="1:2" x14ac:dyDescent="0.3">
      <c r="A8972">
        <v>90</v>
      </c>
      <c r="B8972">
        <v>87.7432504611306</v>
      </c>
    </row>
    <row r="8973" spans="1:2" x14ac:dyDescent="0.3">
      <c r="A8973">
        <v>90</v>
      </c>
      <c r="B8973">
        <v>87.1771776734507</v>
      </c>
    </row>
    <row r="8974" spans="1:2" x14ac:dyDescent="0.3">
      <c r="A8974">
        <v>90</v>
      </c>
      <c r="B8974">
        <v>86.481740109013998</v>
      </c>
    </row>
    <row r="8975" spans="1:2" x14ac:dyDescent="0.3">
      <c r="A8975">
        <v>90</v>
      </c>
      <c r="B8975">
        <v>85.694372767024603</v>
      </c>
    </row>
    <row r="8976" spans="1:2" x14ac:dyDescent="0.3">
      <c r="A8976">
        <v>90</v>
      </c>
      <c r="B8976">
        <v>84.911012963170705</v>
      </c>
    </row>
    <row r="8977" spans="1:2" x14ac:dyDescent="0.3">
      <c r="A8977">
        <v>90</v>
      </c>
      <c r="B8977">
        <v>84.267226018612405</v>
      </c>
    </row>
    <row r="8978" spans="1:2" x14ac:dyDescent="0.3">
      <c r="A8978">
        <v>90</v>
      </c>
      <c r="B8978">
        <v>83.140826951717003</v>
      </c>
    </row>
    <row r="8979" spans="1:2" x14ac:dyDescent="0.3">
      <c r="A8979">
        <v>90</v>
      </c>
      <c r="B8979">
        <v>81.590667562982205</v>
      </c>
    </row>
    <row r="8980" spans="1:2" x14ac:dyDescent="0.3">
      <c r="A8980">
        <v>90</v>
      </c>
      <c r="B8980">
        <v>78.978142755898205</v>
      </c>
    </row>
    <row r="8981" spans="1:2" x14ac:dyDescent="0.3">
      <c r="A8981">
        <v>90</v>
      </c>
      <c r="B8981">
        <v>79.309609894345499</v>
      </c>
    </row>
    <row r="8982" spans="1:2" x14ac:dyDescent="0.3">
      <c r="A8982">
        <v>90</v>
      </c>
      <c r="B8982">
        <v>80.967646701181295</v>
      </c>
    </row>
    <row r="8983" spans="1:2" x14ac:dyDescent="0.3">
      <c r="A8983">
        <v>90</v>
      </c>
      <c r="B8983">
        <v>82.846321077120294</v>
      </c>
    </row>
    <row r="8984" spans="1:2" x14ac:dyDescent="0.3">
      <c r="A8984">
        <v>90</v>
      </c>
      <c r="B8984">
        <v>84.850142386075703</v>
      </c>
    </row>
    <row r="8985" spans="1:2" x14ac:dyDescent="0.3">
      <c r="A8985">
        <v>90</v>
      </c>
      <c r="B8985">
        <v>87.017186653907402</v>
      </c>
    </row>
    <row r="8986" spans="1:2" x14ac:dyDescent="0.3">
      <c r="A8986">
        <v>90</v>
      </c>
      <c r="B8986">
        <v>89.178345845880798</v>
      </c>
    </row>
    <row r="8987" spans="1:2" x14ac:dyDescent="0.3">
      <c r="A8987">
        <v>90</v>
      </c>
      <c r="B8987">
        <v>91.467935819046303</v>
      </c>
    </row>
    <row r="8988" spans="1:2" x14ac:dyDescent="0.3">
      <c r="A8988">
        <v>90</v>
      </c>
      <c r="B8988">
        <v>93.870341118792197</v>
      </c>
    </row>
    <row r="8989" spans="1:2" x14ac:dyDescent="0.3">
      <c r="A8989">
        <v>90</v>
      </c>
      <c r="B8989">
        <v>96.3052216761739</v>
      </c>
    </row>
    <row r="8990" spans="1:2" x14ac:dyDescent="0.3">
      <c r="A8990">
        <v>102</v>
      </c>
      <c r="B8990">
        <v>101.017320945405</v>
      </c>
    </row>
    <row r="8991" spans="1:2" x14ac:dyDescent="0.3">
      <c r="A8991">
        <v>102</v>
      </c>
      <c r="B8991">
        <v>100.968440777445</v>
      </c>
    </row>
    <row r="8992" spans="1:2" x14ac:dyDescent="0.3">
      <c r="A8992">
        <v>102</v>
      </c>
      <c r="B8992">
        <v>101.00439292844401</v>
      </c>
    </row>
    <row r="8993" spans="1:2" x14ac:dyDescent="0.3">
      <c r="A8993">
        <v>102</v>
      </c>
      <c r="B8993">
        <v>100.949856739852</v>
      </c>
    </row>
    <row r="8994" spans="1:2" x14ac:dyDescent="0.3">
      <c r="A8994">
        <v>102</v>
      </c>
      <c r="B8994">
        <v>100.651603635168</v>
      </c>
    </row>
    <row r="8995" spans="1:2" x14ac:dyDescent="0.3">
      <c r="A8995">
        <v>102</v>
      </c>
      <c r="B8995">
        <v>100.293185789508</v>
      </c>
    </row>
    <row r="8996" spans="1:2" x14ac:dyDescent="0.3">
      <c r="A8996">
        <v>102</v>
      </c>
      <c r="B8996">
        <v>99.729453700390394</v>
      </c>
    </row>
    <row r="8997" spans="1:2" x14ac:dyDescent="0.3">
      <c r="A8997">
        <v>102</v>
      </c>
      <c r="B8997">
        <v>98.940495363151101</v>
      </c>
    </row>
    <row r="8998" spans="1:2" x14ac:dyDescent="0.3">
      <c r="A8998">
        <v>102</v>
      </c>
      <c r="B8998">
        <v>97.705676213365194</v>
      </c>
    </row>
    <row r="8999" spans="1:2" x14ac:dyDescent="0.3">
      <c r="A8999">
        <v>102</v>
      </c>
      <c r="B8999">
        <v>95.744706276235803</v>
      </c>
    </row>
    <row r="9000" spans="1:2" x14ac:dyDescent="0.3">
      <c r="A9000">
        <v>102</v>
      </c>
      <c r="B9000">
        <v>92.794097653312804</v>
      </c>
    </row>
    <row r="9001" spans="1:2" x14ac:dyDescent="0.3">
      <c r="A9001">
        <v>102</v>
      </c>
      <c r="B9001">
        <v>91.827910224708504</v>
      </c>
    </row>
    <row r="9002" spans="1:2" x14ac:dyDescent="0.3">
      <c r="A9002">
        <v>102</v>
      </c>
      <c r="B9002">
        <v>93.3304421467395</v>
      </c>
    </row>
    <row r="9003" spans="1:2" x14ac:dyDescent="0.3">
      <c r="A9003">
        <v>102</v>
      </c>
      <c r="B9003">
        <v>95.080404144892199</v>
      </c>
    </row>
    <row r="9004" spans="1:2" x14ac:dyDescent="0.3">
      <c r="A9004">
        <v>102</v>
      </c>
      <c r="B9004">
        <v>96.862877964520194</v>
      </c>
    </row>
    <row r="9005" spans="1:2" x14ac:dyDescent="0.3">
      <c r="A9005">
        <v>102</v>
      </c>
      <c r="B9005">
        <v>98.915423949341502</v>
      </c>
    </row>
    <row r="9006" spans="1:2" x14ac:dyDescent="0.3">
      <c r="A9006">
        <v>102</v>
      </c>
      <c r="B9006">
        <v>101.027867747654</v>
      </c>
    </row>
    <row r="9007" spans="1:2" x14ac:dyDescent="0.3">
      <c r="A9007">
        <v>102</v>
      </c>
      <c r="B9007">
        <v>103.293858066068</v>
      </c>
    </row>
    <row r="9008" spans="1:2" x14ac:dyDescent="0.3">
      <c r="A9008">
        <v>102</v>
      </c>
      <c r="B9008">
        <v>105.646138183311</v>
      </c>
    </row>
    <row r="9009" spans="1:2" x14ac:dyDescent="0.3">
      <c r="A9009">
        <v>102</v>
      </c>
      <c r="B9009">
        <v>108.109426121124</v>
      </c>
    </row>
    <row r="9010" spans="1:2" x14ac:dyDescent="0.3">
      <c r="A9010">
        <v>102</v>
      </c>
      <c r="B9010">
        <v>110.541147995213</v>
      </c>
    </row>
    <row r="9011" spans="1:2" x14ac:dyDescent="0.3">
      <c r="A9011">
        <v>114</v>
      </c>
      <c r="B9011">
        <v>118.518992533103</v>
      </c>
    </row>
    <row r="9012" spans="1:2" x14ac:dyDescent="0.3">
      <c r="A9012">
        <v>114</v>
      </c>
      <c r="B9012">
        <v>118.51486538306899</v>
      </c>
    </row>
    <row r="9013" spans="1:2" x14ac:dyDescent="0.3">
      <c r="A9013">
        <v>114</v>
      </c>
      <c r="B9013">
        <v>118.359715922668</v>
      </c>
    </row>
    <row r="9014" spans="1:2" x14ac:dyDescent="0.3">
      <c r="A9014">
        <v>114</v>
      </c>
      <c r="B9014">
        <v>118.14119179876501</v>
      </c>
    </row>
    <row r="9015" spans="1:2" x14ac:dyDescent="0.3">
      <c r="A9015">
        <v>114</v>
      </c>
      <c r="B9015">
        <v>117.575341378159</v>
      </c>
    </row>
    <row r="9016" spans="1:2" x14ac:dyDescent="0.3">
      <c r="A9016">
        <v>114</v>
      </c>
      <c r="B9016">
        <v>116.94461410488699</v>
      </c>
    </row>
    <row r="9017" spans="1:2" x14ac:dyDescent="0.3">
      <c r="A9017">
        <v>114</v>
      </c>
      <c r="B9017">
        <v>115.874249250142</v>
      </c>
    </row>
    <row r="9018" spans="1:2" x14ac:dyDescent="0.3">
      <c r="A9018">
        <v>114</v>
      </c>
      <c r="B9018">
        <v>114.149860340166</v>
      </c>
    </row>
    <row r="9019" spans="1:2" x14ac:dyDescent="0.3">
      <c r="A9019">
        <v>114</v>
      </c>
      <c r="B9019">
        <v>111.64610471846299</v>
      </c>
    </row>
    <row r="9020" spans="1:2" x14ac:dyDescent="0.3">
      <c r="A9020">
        <v>114</v>
      </c>
      <c r="B9020">
        <v>107.723695556621</v>
      </c>
    </row>
    <row r="9021" spans="1:2" x14ac:dyDescent="0.3">
      <c r="A9021">
        <v>114</v>
      </c>
      <c r="B9021">
        <v>106.107031815913</v>
      </c>
    </row>
    <row r="9022" spans="1:2" x14ac:dyDescent="0.3">
      <c r="A9022">
        <v>114</v>
      </c>
      <c r="B9022">
        <v>107.48778816544799</v>
      </c>
    </row>
    <row r="9023" spans="1:2" x14ac:dyDescent="0.3">
      <c r="A9023">
        <v>114</v>
      </c>
      <c r="B9023">
        <v>109.029628428864</v>
      </c>
    </row>
    <row r="9024" spans="1:2" x14ac:dyDescent="0.3">
      <c r="A9024">
        <v>114</v>
      </c>
      <c r="B9024">
        <v>110.73564565602901</v>
      </c>
    </row>
    <row r="9025" spans="1:2" x14ac:dyDescent="0.3">
      <c r="A9025">
        <v>114</v>
      </c>
      <c r="B9025">
        <v>112.60948981408799</v>
      </c>
    </row>
    <row r="9026" spans="1:2" x14ac:dyDescent="0.3">
      <c r="A9026">
        <v>114</v>
      </c>
      <c r="B9026">
        <v>114.608308530337</v>
      </c>
    </row>
    <row r="9027" spans="1:2" x14ac:dyDescent="0.3">
      <c r="A9027">
        <v>114</v>
      </c>
      <c r="B9027">
        <v>116.72888597375101</v>
      </c>
    </row>
    <row r="9028" spans="1:2" x14ac:dyDescent="0.3">
      <c r="A9028">
        <v>114</v>
      </c>
      <c r="B9028">
        <v>118.981203165621</v>
      </c>
    </row>
    <row r="9029" spans="1:2" x14ac:dyDescent="0.3">
      <c r="A9029">
        <v>114</v>
      </c>
      <c r="B9029">
        <v>120.883888534576</v>
      </c>
    </row>
    <row r="9030" spans="1:2" x14ac:dyDescent="0.3">
      <c r="A9030">
        <v>114</v>
      </c>
      <c r="B9030">
        <v>122.73418828174</v>
      </c>
    </row>
    <row r="9031" spans="1:2" x14ac:dyDescent="0.3">
      <c r="A9031">
        <v>114</v>
      </c>
      <c r="B9031">
        <v>124.048432327908</v>
      </c>
    </row>
    <row r="9032" spans="1:2" x14ac:dyDescent="0.3">
      <c r="A9032">
        <v>126</v>
      </c>
      <c r="B9032">
        <v>139.12226614728399</v>
      </c>
    </row>
    <row r="9033" spans="1:2" x14ac:dyDescent="0.3">
      <c r="A9033">
        <v>126</v>
      </c>
      <c r="B9033">
        <v>139.02237492692001</v>
      </c>
    </row>
    <row r="9034" spans="1:2" x14ac:dyDescent="0.3">
      <c r="A9034">
        <v>126</v>
      </c>
      <c r="B9034">
        <v>138.67759957824899</v>
      </c>
    </row>
    <row r="9035" spans="1:2" x14ac:dyDescent="0.3">
      <c r="A9035">
        <v>126</v>
      </c>
      <c r="B9035">
        <v>138.16477123623699</v>
      </c>
    </row>
    <row r="9036" spans="1:2" x14ac:dyDescent="0.3">
      <c r="A9036">
        <v>126</v>
      </c>
      <c r="B9036">
        <v>137.10833684327599</v>
      </c>
    </row>
    <row r="9037" spans="1:2" x14ac:dyDescent="0.3">
      <c r="A9037">
        <v>126</v>
      </c>
      <c r="B9037">
        <v>135.72928536691001</v>
      </c>
    </row>
    <row r="9038" spans="1:2" x14ac:dyDescent="0.3">
      <c r="A9038">
        <v>126</v>
      </c>
      <c r="B9038">
        <v>133.37707418733399</v>
      </c>
    </row>
    <row r="9039" spans="1:2" x14ac:dyDescent="0.3">
      <c r="A9039">
        <v>126</v>
      </c>
      <c r="B9039">
        <v>130.20188575732701</v>
      </c>
    </row>
    <row r="9040" spans="1:2" x14ac:dyDescent="0.3">
      <c r="A9040">
        <v>126</v>
      </c>
      <c r="B9040">
        <v>124.56843220587599</v>
      </c>
    </row>
    <row r="9041" spans="1:2" x14ac:dyDescent="0.3">
      <c r="A9041">
        <v>126</v>
      </c>
      <c r="B9041">
        <v>122.751561701534</v>
      </c>
    </row>
    <row r="9042" spans="1:2" x14ac:dyDescent="0.3">
      <c r="A9042">
        <v>126</v>
      </c>
      <c r="B9042">
        <v>124.356660330346</v>
      </c>
    </row>
    <row r="9043" spans="1:2" x14ac:dyDescent="0.3">
      <c r="A9043">
        <v>126</v>
      </c>
      <c r="B9043">
        <v>125.997609974018</v>
      </c>
    </row>
    <row r="9044" spans="1:2" x14ac:dyDescent="0.3">
      <c r="A9044">
        <v>126</v>
      </c>
      <c r="B9044">
        <v>127.681518306653</v>
      </c>
    </row>
    <row r="9045" spans="1:2" x14ac:dyDescent="0.3">
      <c r="A9045">
        <v>126</v>
      </c>
      <c r="B9045">
        <v>129.57784369708301</v>
      </c>
    </row>
    <row r="9046" spans="1:2" x14ac:dyDescent="0.3">
      <c r="A9046">
        <v>126</v>
      </c>
      <c r="B9046">
        <v>131.52855307571801</v>
      </c>
    </row>
    <row r="9047" spans="1:2" x14ac:dyDescent="0.3">
      <c r="A9047">
        <v>126</v>
      </c>
      <c r="B9047">
        <v>133.50612435915701</v>
      </c>
    </row>
    <row r="9048" spans="1:2" x14ac:dyDescent="0.3">
      <c r="A9048">
        <v>126</v>
      </c>
      <c r="B9048">
        <v>135.475632209227</v>
      </c>
    </row>
    <row r="9049" spans="1:2" x14ac:dyDescent="0.3">
      <c r="A9049">
        <v>126</v>
      </c>
      <c r="B9049">
        <v>133.44624917753299</v>
      </c>
    </row>
    <row r="9050" spans="1:2" x14ac:dyDescent="0.3">
      <c r="A9050">
        <v>126</v>
      </c>
      <c r="B9050">
        <v>129.18220017008099</v>
      </c>
    </row>
    <row r="9051" spans="1:2" x14ac:dyDescent="0.3">
      <c r="A9051">
        <v>126</v>
      </c>
      <c r="B9051">
        <v>129.743801658173</v>
      </c>
    </row>
    <row r="9052" spans="1:2" x14ac:dyDescent="0.3">
      <c r="A9052">
        <v>126</v>
      </c>
      <c r="B9052">
        <v>127.92557497908</v>
      </c>
    </row>
    <row r="9053" spans="1:2" x14ac:dyDescent="0.3">
      <c r="A9053">
        <v>138</v>
      </c>
      <c r="B9053">
        <v>156.087774843348</v>
      </c>
    </row>
    <row r="9054" spans="1:2" x14ac:dyDescent="0.3">
      <c r="A9054">
        <v>138</v>
      </c>
      <c r="B9054">
        <v>156.293791455101</v>
      </c>
    </row>
    <row r="9055" spans="1:2" x14ac:dyDescent="0.3">
      <c r="A9055">
        <v>138</v>
      </c>
      <c r="B9055">
        <v>156.50384882258899</v>
      </c>
    </row>
    <row r="9056" spans="1:2" x14ac:dyDescent="0.3">
      <c r="A9056">
        <v>138</v>
      </c>
      <c r="B9056">
        <v>156.77211591082701</v>
      </c>
    </row>
    <row r="9057" spans="1:2" x14ac:dyDescent="0.3">
      <c r="A9057">
        <v>138</v>
      </c>
      <c r="B9057">
        <v>157.018893726182</v>
      </c>
    </row>
    <row r="9058" spans="1:2" x14ac:dyDescent="0.3">
      <c r="A9058">
        <v>138</v>
      </c>
      <c r="B9058">
        <v>154.52385919315</v>
      </c>
    </row>
    <row r="9059" spans="1:2" x14ac:dyDescent="0.3">
      <c r="A9059">
        <v>138</v>
      </c>
      <c r="B9059">
        <v>147.72009271344601</v>
      </c>
    </row>
    <row r="9060" spans="1:2" x14ac:dyDescent="0.3">
      <c r="A9060">
        <v>138</v>
      </c>
      <c r="B9060">
        <v>139.25966620541001</v>
      </c>
    </row>
    <row r="9061" spans="1:2" x14ac:dyDescent="0.3">
      <c r="A9061">
        <v>138</v>
      </c>
      <c r="B9061">
        <v>140.04623898595401</v>
      </c>
    </row>
    <row r="9062" spans="1:2" x14ac:dyDescent="0.3">
      <c r="A9062">
        <v>138</v>
      </c>
      <c r="B9062">
        <v>140.822080992027</v>
      </c>
    </row>
    <row r="9063" spans="1:2" x14ac:dyDescent="0.3">
      <c r="A9063">
        <v>138</v>
      </c>
      <c r="B9063">
        <v>141.57326403095701</v>
      </c>
    </row>
    <row r="9064" spans="1:2" x14ac:dyDescent="0.3">
      <c r="A9064">
        <v>138</v>
      </c>
      <c r="B9064">
        <v>142.32096478589401</v>
      </c>
    </row>
    <row r="9065" spans="1:2" x14ac:dyDescent="0.3">
      <c r="A9065">
        <v>138</v>
      </c>
      <c r="B9065">
        <v>143.011167291221</v>
      </c>
    </row>
    <row r="9066" spans="1:2" x14ac:dyDescent="0.3">
      <c r="A9066">
        <v>138</v>
      </c>
      <c r="B9066">
        <v>143.831419222562</v>
      </c>
    </row>
    <row r="9067" spans="1:2" x14ac:dyDescent="0.3">
      <c r="A9067">
        <v>138</v>
      </c>
      <c r="B9067">
        <v>144.796986491133</v>
      </c>
    </row>
    <row r="9068" spans="1:2" x14ac:dyDescent="0.3">
      <c r="A9068">
        <v>138</v>
      </c>
      <c r="B9068">
        <v>145.80014577897501</v>
      </c>
    </row>
    <row r="9069" spans="1:2" x14ac:dyDescent="0.3">
      <c r="A9069">
        <v>138</v>
      </c>
      <c r="B9069">
        <v>145.325941017736</v>
      </c>
    </row>
    <row r="9070" spans="1:2" x14ac:dyDescent="0.3">
      <c r="A9070">
        <v>138</v>
      </c>
      <c r="B9070">
        <v>140.37599929355301</v>
      </c>
    </row>
    <row r="9071" spans="1:2" x14ac:dyDescent="0.3">
      <c r="A9071">
        <v>138</v>
      </c>
      <c r="B9071">
        <v>138.209883789554</v>
      </c>
    </row>
    <row r="9072" spans="1:2" x14ac:dyDescent="0.3">
      <c r="A9072">
        <v>138</v>
      </c>
      <c r="B9072">
        <v>134.382567250611</v>
      </c>
    </row>
    <row r="9073" spans="1:2" x14ac:dyDescent="0.3">
      <c r="A9073">
        <v>138</v>
      </c>
      <c r="B9073">
        <v>130.48081271231601</v>
      </c>
    </row>
    <row r="9074" spans="1:2" x14ac:dyDescent="0.3">
      <c r="A9074">
        <v>150</v>
      </c>
      <c r="B9074">
        <v>157.46758365426399</v>
      </c>
    </row>
    <row r="9075" spans="1:2" x14ac:dyDescent="0.3">
      <c r="A9075">
        <v>150</v>
      </c>
      <c r="B9075">
        <v>156.890010921879</v>
      </c>
    </row>
    <row r="9076" spans="1:2" x14ac:dyDescent="0.3">
      <c r="A9076">
        <v>150</v>
      </c>
      <c r="B9076">
        <v>155.663674507021</v>
      </c>
    </row>
    <row r="9077" spans="1:2" x14ac:dyDescent="0.3">
      <c r="A9077">
        <v>150</v>
      </c>
      <c r="B9077">
        <v>153.927411694721</v>
      </c>
    </row>
    <row r="9078" spans="1:2" x14ac:dyDescent="0.3">
      <c r="A9078">
        <v>150</v>
      </c>
      <c r="B9078">
        <v>151.38720233548301</v>
      </c>
    </row>
    <row r="9079" spans="1:2" x14ac:dyDescent="0.3">
      <c r="A9079">
        <v>150</v>
      </c>
      <c r="B9079">
        <v>149.297284248951</v>
      </c>
    </row>
    <row r="9080" spans="1:2" x14ac:dyDescent="0.3">
      <c r="A9080">
        <v>150</v>
      </c>
      <c r="B9080">
        <v>149.763903851365</v>
      </c>
    </row>
    <row r="9081" spans="1:2" x14ac:dyDescent="0.3">
      <c r="A9081">
        <v>150</v>
      </c>
      <c r="B9081">
        <v>150.239491111441</v>
      </c>
    </row>
    <row r="9082" spans="1:2" x14ac:dyDescent="0.3">
      <c r="A9082">
        <v>150</v>
      </c>
      <c r="B9082">
        <v>150.81724615288201</v>
      </c>
    </row>
    <row r="9083" spans="1:2" x14ac:dyDescent="0.3">
      <c r="A9083">
        <v>150</v>
      </c>
      <c r="B9083">
        <v>151.43122523300599</v>
      </c>
    </row>
    <row r="9084" spans="1:2" x14ac:dyDescent="0.3">
      <c r="A9084">
        <v>150</v>
      </c>
      <c r="B9084">
        <v>152.05718827233201</v>
      </c>
    </row>
    <row r="9085" spans="1:2" x14ac:dyDescent="0.3">
      <c r="A9085">
        <v>150</v>
      </c>
      <c r="B9085">
        <v>152.816916798417</v>
      </c>
    </row>
    <row r="9086" spans="1:2" x14ac:dyDescent="0.3">
      <c r="A9086">
        <v>150</v>
      </c>
      <c r="B9086">
        <v>153.59027127532099</v>
      </c>
    </row>
    <row r="9087" spans="1:2" x14ac:dyDescent="0.3">
      <c r="A9087">
        <v>150</v>
      </c>
      <c r="B9087">
        <v>154.49084785461901</v>
      </c>
    </row>
    <row r="9088" spans="1:2" x14ac:dyDescent="0.3">
      <c r="A9088">
        <v>150</v>
      </c>
      <c r="B9088">
        <v>155.42983491070601</v>
      </c>
    </row>
    <row r="9089" spans="1:2" x14ac:dyDescent="0.3">
      <c r="A9089">
        <v>150</v>
      </c>
      <c r="B9089">
        <v>156.26025195954699</v>
      </c>
    </row>
    <row r="9090" spans="1:2" x14ac:dyDescent="0.3">
      <c r="A9090">
        <v>150</v>
      </c>
      <c r="B9090">
        <v>152.871374221304</v>
      </c>
    </row>
    <row r="9091" spans="1:2" x14ac:dyDescent="0.3">
      <c r="A9091">
        <v>150</v>
      </c>
      <c r="B9091">
        <v>149.280880395194</v>
      </c>
    </row>
    <row r="9092" spans="1:2" x14ac:dyDescent="0.3">
      <c r="A9092">
        <v>150</v>
      </c>
      <c r="B9092">
        <v>145.55036599059699</v>
      </c>
    </row>
    <row r="9093" spans="1:2" x14ac:dyDescent="0.3">
      <c r="A9093">
        <v>150</v>
      </c>
      <c r="B9093">
        <v>141.404605291552</v>
      </c>
    </row>
    <row r="9094" spans="1:2" x14ac:dyDescent="0.3">
      <c r="A9094">
        <v>150</v>
      </c>
      <c r="B9094">
        <v>138.849412550349</v>
      </c>
    </row>
    <row r="9095" spans="1:2" x14ac:dyDescent="0.3">
      <c r="A9095">
        <v>162</v>
      </c>
      <c r="B9095">
        <v>160.98280222227601</v>
      </c>
    </row>
    <row r="9096" spans="1:2" x14ac:dyDescent="0.3">
      <c r="A9096">
        <v>162</v>
      </c>
      <c r="B9096">
        <v>160.04504669672801</v>
      </c>
    </row>
    <row r="9097" spans="1:2" x14ac:dyDescent="0.3">
      <c r="A9097">
        <v>162</v>
      </c>
      <c r="B9097">
        <v>159.92634690414701</v>
      </c>
    </row>
    <row r="9098" spans="1:2" x14ac:dyDescent="0.3">
      <c r="A9098">
        <v>162</v>
      </c>
      <c r="B9098">
        <v>160.14672737078101</v>
      </c>
    </row>
    <row r="9099" spans="1:2" x14ac:dyDescent="0.3">
      <c r="A9099">
        <v>162</v>
      </c>
      <c r="B9099">
        <v>160.58998769781101</v>
      </c>
    </row>
    <row r="9100" spans="1:2" x14ac:dyDescent="0.3">
      <c r="A9100">
        <v>162</v>
      </c>
      <c r="B9100">
        <v>161.003546570472</v>
      </c>
    </row>
    <row r="9101" spans="1:2" x14ac:dyDescent="0.3">
      <c r="A9101">
        <v>162</v>
      </c>
      <c r="B9101">
        <v>161.39502396559899</v>
      </c>
    </row>
    <row r="9102" spans="1:2" x14ac:dyDescent="0.3">
      <c r="A9102">
        <v>162</v>
      </c>
      <c r="B9102">
        <v>161.91891640178699</v>
      </c>
    </row>
    <row r="9103" spans="1:2" x14ac:dyDescent="0.3">
      <c r="A9103">
        <v>162</v>
      </c>
      <c r="B9103">
        <v>162.42727829967399</v>
      </c>
    </row>
    <row r="9104" spans="1:2" x14ac:dyDescent="0.3">
      <c r="A9104">
        <v>162</v>
      </c>
      <c r="B9104">
        <v>163.06833410978399</v>
      </c>
    </row>
    <row r="9105" spans="1:2" x14ac:dyDescent="0.3">
      <c r="A9105">
        <v>162</v>
      </c>
      <c r="B9105">
        <v>163.74263670631899</v>
      </c>
    </row>
    <row r="9106" spans="1:2" x14ac:dyDescent="0.3">
      <c r="A9106">
        <v>162</v>
      </c>
      <c r="B9106">
        <v>164.454254289651</v>
      </c>
    </row>
    <row r="9107" spans="1:2" x14ac:dyDescent="0.3">
      <c r="A9107">
        <v>162</v>
      </c>
      <c r="B9107">
        <v>165.29721710257101</v>
      </c>
    </row>
    <row r="9108" spans="1:2" x14ac:dyDescent="0.3">
      <c r="A9108">
        <v>162</v>
      </c>
      <c r="B9108">
        <v>166.12845484402999</v>
      </c>
    </row>
    <row r="9109" spans="1:2" x14ac:dyDescent="0.3">
      <c r="A9109">
        <v>162</v>
      </c>
      <c r="B9109">
        <v>167.072133018637</v>
      </c>
    </row>
    <row r="9110" spans="1:2" x14ac:dyDescent="0.3">
      <c r="A9110">
        <v>162</v>
      </c>
      <c r="B9110">
        <v>164.02565136621701</v>
      </c>
    </row>
    <row r="9111" spans="1:2" x14ac:dyDescent="0.3">
      <c r="A9111">
        <v>162</v>
      </c>
      <c r="B9111">
        <v>160.792820247284</v>
      </c>
    </row>
    <row r="9112" spans="1:2" x14ac:dyDescent="0.3">
      <c r="A9112">
        <v>162</v>
      </c>
      <c r="B9112">
        <v>157.38701162349801</v>
      </c>
    </row>
    <row r="9113" spans="1:2" x14ac:dyDescent="0.3">
      <c r="A9113">
        <v>162</v>
      </c>
      <c r="B9113">
        <v>153.80919509333799</v>
      </c>
    </row>
    <row r="9114" spans="1:2" x14ac:dyDescent="0.3">
      <c r="A9114">
        <v>162</v>
      </c>
      <c r="B9114">
        <v>150.282003501178</v>
      </c>
    </row>
    <row r="9115" spans="1:2" x14ac:dyDescent="0.3">
      <c r="A9115">
        <v>162</v>
      </c>
      <c r="B9115">
        <v>151.69244471121101</v>
      </c>
    </row>
    <row r="9116" spans="1:2" x14ac:dyDescent="0.3">
      <c r="A9116">
        <v>174</v>
      </c>
      <c r="B9116">
        <v>172.07687661694001</v>
      </c>
    </row>
    <row r="9117" spans="1:2" x14ac:dyDescent="0.3">
      <c r="A9117">
        <v>174</v>
      </c>
      <c r="B9117">
        <v>172.27462753051901</v>
      </c>
    </row>
    <row r="9118" spans="1:2" x14ac:dyDescent="0.3">
      <c r="A9118">
        <v>174</v>
      </c>
      <c r="B9118">
        <v>172.50841936785301</v>
      </c>
    </row>
    <row r="9119" spans="1:2" x14ac:dyDescent="0.3">
      <c r="A9119">
        <v>174</v>
      </c>
      <c r="B9119">
        <v>172.825325950479</v>
      </c>
    </row>
    <row r="9120" spans="1:2" x14ac:dyDescent="0.3">
      <c r="A9120">
        <v>174</v>
      </c>
      <c r="B9120">
        <v>173.178194230006</v>
      </c>
    </row>
    <row r="9121" spans="1:2" x14ac:dyDescent="0.3">
      <c r="A9121">
        <v>174</v>
      </c>
      <c r="B9121">
        <v>173.564582053549</v>
      </c>
    </row>
    <row r="9122" spans="1:2" x14ac:dyDescent="0.3">
      <c r="A9122">
        <v>174</v>
      </c>
      <c r="B9122">
        <v>174.00464905631401</v>
      </c>
    </row>
    <row r="9123" spans="1:2" x14ac:dyDescent="0.3">
      <c r="A9123">
        <v>174</v>
      </c>
      <c r="B9123">
        <v>174.50138960057799</v>
      </c>
    </row>
    <row r="9124" spans="1:2" x14ac:dyDescent="0.3">
      <c r="A9124">
        <v>174</v>
      </c>
      <c r="B9124">
        <v>175.106608485343</v>
      </c>
    </row>
    <row r="9125" spans="1:2" x14ac:dyDescent="0.3">
      <c r="A9125">
        <v>174</v>
      </c>
      <c r="B9125">
        <v>175.67856827028399</v>
      </c>
    </row>
    <row r="9126" spans="1:2" x14ac:dyDescent="0.3">
      <c r="A9126">
        <v>174</v>
      </c>
      <c r="B9126">
        <v>176.32547296596101</v>
      </c>
    </row>
    <row r="9127" spans="1:2" x14ac:dyDescent="0.3">
      <c r="A9127">
        <v>174</v>
      </c>
      <c r="B9127">
        <v>177.090349080653</v>
      </c>
    </row>
    <row r="9128" spans="1:2" x14ac:dyDescent="0.3">
      <c r="A9128">
        <v>174</v>
      </c>
      <c r="B9128">
        <v>177.879430796159</v>
      </c>
    </row>
    <row r="9129" spans="1:2" x14ac:dyDescent="0.3">
      <c r="A9129">
        <v>174</v>
      </c>
      <c r="B9129">
        <v>178.20512802599799</v>
      </c>
    </row>
    <row r="9130" spans="1:2" x14ac:dyDescent="0.3">
      <c r="A9130">
        <v>174</v>
      </c>
      <c r="B9130">
        <v>175.55396874886301</v>
      </c>
    </row>
    <row r="9131" spans="1:2" x14ac:dyDescent="0.3">
      <c r="A9131">
        <v>174</v>
      </c>
      <c r="B9131">
        <v>172.71313794302799</v>
      </c>
    </row>
    <row r="9132" spans="1:2" x14ac:dyDescent="0.3">
      <c r="A9132">
        <v>174</v>
      </c>
      <c r="B9132">
        <v>169.701621010807</v>
      </c>
    </row>
    <row r="9133" spans="1:2" x14ac:dyDescent="0.3">
      <c r="A9133">
        <v>174</v>
      </c>
      <c r="B9133">
        <v>166.67773565417099</v>
      </c>
    </row>
    <row r="9134" spans="1:2" x14ac:dyDescent="0.3">
      <c r="A9134">
        <v>174</v>
      </c>
      <c r="B9134">
        <v>163.263448613387</v>
      </c>
    </row>
    <row r="9135" spans="1:2" x14ac:dyDescent="0.3">
      <c r="A9135">
        <v>174</v>
      </c>
      <c r="B9135">
        <v>164.12210438599999</v>
      </c>
    </row>
    <row r="9136" spans="1:2" x14ac:dyDescent="0.3">
      <c r="A9136">
        <v>174</v>
      </c>
      <c r="B9136">
        <v>165.586036112546</v>
      </c>
    </row>
    <row r="9137" spans="1:2" x14ac:dyDescent="0.3">
      <c r="A9137">
        <v>186</v>
      </c>
      <c r="B9137">
        <v>185.659528523728</v>
      </c>
    </row>
    <row r="9138" spans="1:2" x14ac:dyDescent="0.3">
      <c r="A9138">
        <v>186</v>
      </c>
      <c r="B9138">
        <v>185.85736652666401</v>
      </c>
    </row>
    <row r="9139" spans="1:2" x14ac:dyDescent="0.3">
      <c r="A9139">
        <v>186</v>
      </c>
      <c r="B9139">
        <v>186.11248244935501</v>
      </c>
    </row>
    <row r="9140" spans="1:2" x14ac:dyDescent="0.3">
      <c r="A9140">
        <v>186</v>
      </c>
      <c r="B9140">
        <v>186.38148621955099</v>
      </c>
    </row>
    <row r="9141" spans="1:2" x14ac:dyDescent="0.3">
      <c r="A9141">
        <v>186</v>
      </c>
      <c r="B9141">
        <v>186.73390243147</v>
      </c>
    </row>
    <row r="9142" spans="1:2" x14ac:dyDescent="0.3">
      <c r="A9142">
        <v>186</v>
      </c>
      <c r="B9142">
        <v>187.14192294238001</v>
      </c>
    </row>
    <row r="9143" spans="1:2" x14ac:dyDescent="0.3">
      <c r="A9143">
        <v>186</v>
      </c>
      <c r="B9143">
        <v>187.56777172826</v>
      </c>
    </row>
    <row r="9144" spans="1:2" x14ac:dyDescent="0.3">
      <c r="A9144">
        <v>186</v>
      </c>
      <c r="B9144">
        <v>188.07442641510701</v>
      </c>
    </row>
    <row r="9145" spans="1:2" x14ac:dyDescent="0.3">
      <c r="A9145">
        <v>186</v>
      </c>
      <c r="B9145">
        <v>188.619775306892</v>
      </c>
    </row>
    <row r="9146" spans="1:2" x14ac:dyDescent="0.3">
      <c r="A9146">
        <v>186</v>
      </c>
      <c r="B9146">
        <v>189.27341462689901</v>
      </c>
    </row>
    <row r="9147" spans="1:2" x14ac:dyDescent="0.3">
      <c r="A9147">
        <v>186</v>
      </c>
      <c r="B9147">
        <v>189.93416612960399</v>
      </c>
    </row>
    <row r="9148" spans="1:2" x14ac:dyDescent="0.3">
      <c r="A9148">
        <v>186</v>
      </c>
      <c r="B9148">
        <v>190.68778592064101</v>
      </c>
    </row>
    <row r="9149" spans="1:2" x14ac:dyDescent="0.3">
      <c r="A9149">
        <v>186</v>
      </c>
      <c r="B9149">
        <v>189.84047054043401</v>
      </c>
    </row>
    <row r="9150" spans="1:2" x14ac:dyDescent="0.3">
      <c r="A9150">
        <v>186</v>
      </c>
      <c r="B9150">
        <v>187.60179826346001</v>
      </c>
    </row>
    <row r="9151" spans="1:2" x14ac:dyDescent="0.3">
      <c r="A9151">
        <v>186</v>
      </c>
      <c r="B9151">
        <v>185.17363288231601</v>
      </c>
    </row>
    <row r="9152" spans="1:2" x14ac:dyDescent="0.3">
      <c r="A9152">
        <v>186</v>
      </c>
      <c r="B9152">
        <v>182.62431789941499</v>
      </c>
    </row>
    <row r="9153" spans="1:2" x14ac:dyDescent="0.3">
      <c r="A9153">
        <v>186</v>
      </c>
      <c r="B9153">
        <v>179.84508203297599</v>
      </c>
    </row>
    <row r="9154" spans="1:2" x14ac:dyDescent="0.3">
      <c r="A9154">
        <v>186</v>
      </c>
      <c r="B9154">
        <v>177.009667076228</v>
      </c>
    </row>
    <row r="9155" spans="1:2" x14ac:dyDescent="0.3">
      <c r="A9155">
        <v>186</v>
      </c>
      <c r="B9155">
        <v>177.581295885271</v>
      </c>
    </row>
    <row r="9156" spans="1:2" x14ac:dyDescent="0.3">
      <c r="A9156">
        <v>186</v>
      </c>
      <c r="B9156">
        <v>179.01621806791701</v>
      </c>
    </row>
    <row r="9157" spans="1:2" x14ac:dyDescent="0.3">
      <c r="A9157">
        <v>186</v>
      </c>
      <c r="B9157">
        <v>180.42156408836999</v>
      </c>
    </row>
    <row r="9158" spans="1:2" x14ac:dyDescent="0.3">
      <c r="A9158">
        <v>198</v>
      </c>
      <c r="B9158">
        <v>200.024755247337</v>
      </c>
    </row>
    <row r="9159" spans="1:2" x14ac:dyDescent="0.3">
      <c r="A9159">
        <v>198</v>
      </c>
      <c r="B9159">
        <v>200.25258002140899</v>
      </c>
    </row>
    <row r="9160" spans="1:2" x14ac:dyDescent="0.3">
      <c r="A9160">
        <v>198</v>
      </c>
      <c r="B9160">
        <v>200.441951113486</v>
      </c>
    </row>
    <row r="9161" spans="1:2" x14ac:dyDescent="0.3">
      <c r="A9161">
        <v>198</v>
      </c>
      <c r="B9161">
        <v>200.73722381529601</v>
      </c>
    </row>
    <row r="9162" spans="1:2" x14ac:dyDescent="0.3">
      <c r="A9162">
        <v>198</v>
      </c>
      <c r="B9162">
        <v>201.09658272520201</v>
      </c>
    </row>
    <row r="9163" spans="1:2" x14ac:dyDescent="0.3">
      <c r="A9163">
        <v>198</v>
      </c>
      <c r="B9163">
        <v>201.53346340140601</v>
      </c>
    </row>
    <row r="9164" spans="1:2" x14ac:dyDescent="0.3">
      <c r="A9164">
        <v>198</v>
      </c>
      <c r="B9164">
        <v>201.96111744813601</v>
      </c>
    </row>
    <row r="9165" spans="1:2" x14ac:dyDescent="0.3">
      <c r="A9165">
        <v>198</v>
      </c>
      <c r="B9165">
        <v>202.44604956939199</v>
      </c>
    </row>
    <row r="9166" spans="1:2" x14ac:dyDescent="0.3">
      <c r="A9166">
        <v>198</v>
      </c>
      <c r="B9166">
        <v>203.013683001369</v>
      </c>
    </row>
    <row r="9167" spans="1:2" x14ac:dyDescent="0.3">
      <c r="A9167">
        <v>198</v>
      </c>
      <c r="B9167">
        <v>203.64122370406</v>
      </c>
    </row>
    <row r="9168" spans="1:2" x14ac:dyDescent="0.3">
      <c r="A9168">
        <v>198</v>
      </c>
      <c r="B9168">
        <v>203.81194799004399</v>
      </c>
    </row>
    <row r="9169" spans="1:2" x14ac:dyDescent="0.3">
      <c r="A9169">
        <v>198</v>
      </c>
      <c r="B9169">
        <v>202.04274034087601</v>
      </c>
    </row>
    <row r="9170" spans="1:2" x14ac:dyDescent="0.3">
      <c r="A9170">
        <v>198</v>
      </c>
      <c r="B9170">
        <v>200.886326151921</v>
      </c>
    </row>
    <row r="9171" spans="1:2" x14ac:dyDescent="0.3">
      <c r="A9171">
        <v>198</v>
      </c>
      <c r="B9171">
        <v>199.98007616921399</v>
      </c>
    </row>
    <row r="9172" spans="1:2" x14ac:dyDescent="0.3">
      <c r="A9172">
        <v>198</v>
      </c>
      <c r="B9172">
        <v>199.140583844985</v>
      </c>
    </row>
    <row r="9173" spans="1:2" x14ac:dyDescent="0.3">
      <c r="A9173">
        <v>198</v>
      </c>
      <c r="B9173">
        <v>198.39990289735701</v>
      </c>
    </row>
    <row r="9174" spans="1:2" x14ac:dyDescent="0.3">
      <c r="A9174">
        <v>198</v>
      </c>
      <c r="B9174">
        <v>197.53080281022099</v>
      </c>
    </row>
    <row r="9175" spans="1:2" x14ac:dyDescent="0.3">
      <c r="A9175">
        <v>198</v>
      </c>
      <c r="B9175">
        <v>198.54727777001801</v>
      </c>
    </row>
    <row r="9176" spans="1:2" x14ac:dyDescent="0.3">
      <c r="A9176">
        <v>198</v>
      </c>
      <c r="B9176">
        <v>199.93896283624201</v>
      </c>
    </row>
    <row r="9177" spans="1:2" x14ac:dyDescent="0.3">
      <c r="A9177">
        <v>198</v>
      </c>
      <c r="B9177">
        <v>201.220927766952</v>
      </c>
    </row>
    <row r="9178" spans="1:2" x14ac:dyDescent="0.3">
      <c r="A9178">
        <v>198</v>
      </c>
      <c r="B9178">
        <v>202.51624788860099</v>
      </c>
    </row>
    <row r="9179" spans="1:2" x14ac:dyDescent="0.3">
      <c r="A9179">
        <v>210</v>
      </c>
      <c r="B9179">
        <v>219.59129780987701</v>
      </c>
    </row>
    <row r="9180" spans="1:2" x14ac:dyDescent="0.3">
      <c r="A9180">
        <v>210</v>
      </c>
      <c r="B9180">
        <v>219.796960448557</v>
      </c>
    </row>
    <row r="9181" spans="1:2" x14ac:dyDescent="0.3">
      <c r="A9181">
        <v>210</v>
      </c>
      <c r="B9181">
        <v>220.15530773833501</v>
      </c>
    </row>
    <row r="9182" spans="1:2" x14ac:dyDescent="0.3">
      <c r="A9182">
        <v>210</v>
      </c>
      <c r="B9182">
        <v>220.61061767139</v>
      </c>
    </row>
    <row r="9183" spans="1:2" x14ac:dyDescent="0.3">
      <c r="A9183">
        <v>210</v>
      </c>
      <c r="B9183">
        <v>221.16680069917399</v>
      </c>
    </row>
    <row r="9184" spans="1:2" x14ac:dyDescent="0.3">
      <c r="A9184">
        <v>210</v>
      </c>
      <c r="B9184">
        <v>221.81320225642301</v>
      </c>
    </row>
    <row r="9185" spans="1:2" x14ac:dyDescent="0.3">
      <c r="A9185">
        <v>210</v>
      </c>
      <c r="B9185">
        <v>222.478002783075</v>
      </c>
    </row>
    <row r="9186" spans="1:2" x14ac:dyDescent="0.3">
      <c r="A9186">
        <v>210</v>
      </c>
      <c r="B9186">
        <v>223.31487938165901</v>
      </c>
    </row>
    <row r="9187" spans="1:2" x14ac:dyDescent="0.3">
      <c r="A9187">
        <v>210</v>
      </c>
      <c r="B9187">
        <v>223.68042271552901</v>
      </c>
    </row>
    <row r="9188" spans="1:2" x14ac:dyDescent="0.3">
      <c r="A9188">
        <v>210</v>
      </c>
      <c r="B9188">
        <v>223.00610563309399</v>
      </c>
    </row>
    <row r="9189" spans="1:2" x14ac:dyDescent="0.3">
      <c r="A9189">
        <v>210</v>
      </c>
      <c r="B9189">
        <v>222.307576203417</v>
      </c>
    </row>
    <row r="9190" spans="1:2" x14ac:dyDescent="0.3">
      <c r="A9190">
        <v>210</v>
      </c>
      <c r="B9190">
        <v>221.598954097909</v>
      </c>
    </row>
    <row r="9191" spans="1:2" x14ac:dyDescent="0.3">
      <c r="A9191">
        <v>210</v>
      </c>
      <c r="B9191">
        <v>220.85445259553401</v>
      </c>
    </row>
    <row r="9192" spans="1:2" x14ac:dyDescent="0.3">
      <c r="A9192">
        <v>210</v>
      </c>
      <c r="B9192">
        <v>220.02324438557699</v>
      </c>
    </row>
    <row r="9193" spans="1:2" x14ac:dyDescent="0.3">
      <c r="A9193">
        <v>210</v>
      </c>
      <c r="B9193">
        <v>219.209409485951</v>
      </c>
    </row>
    <row r="9194" spans="1:2" x14ac:dyDescent="0.3">
      <c r="A9194">
        <v>210</v>
      </c>
      <c r="B9194">
        <v>218.454004329105</v>
      </c>
    </row>
    <row r="9195" spans="1:2" x14ac:dyDescent="0.3">
      <c r="A9195">
        <v>210</v>
      </c>
      <c r="B9195">
        <v>218.35843581563199</v>
      </c>
    </row>
    <row r="9196" spans="1:2" x14ac:dyDescent="0.3">
      <c r="A9196">
        <v>210</v>
      </c>
      <c r="B9196">
        <v>218.50141923481701</v>
      </c>
    </row>
    <row r="9197" spans="1:2" x14ac:dyDescent="0.3">
      <c r="A9197">
        <v>210</v>
      </c>
      <c r="B9197">
        <v>218.86118729980601</v>
      </c>
    </row>
    <row r="9198" spans="1:2" x14ac:dyDescent="0.3">
      <c r="A9198">
        <v>210</v>
      </c>
      <c r="B9198">
        <v>220.15482249439901</v>
      </c>
    </row>
    <row r="9199" spans="1:2" x14ac:dyDescent="0.3">
      <c r="A9199">
        <v>210</v>
      </c>
      <c r="B9199">
        <v>221.46779168094801</v>
      </c>
    </row>
    <row r="9200" spans="1:2" x14ac:dyDescent="0.3">
      <c r="A9200">
        <v>222</v>
      </c>
      <c r="B9200">
        <v>233.69598991942101</v>
      </c>
    </row>
    <row r="9201" spans="1:2" x14ac:dyDescent="0.3">
      <c r="A9201">
        <v>222</v>
      </c>
      <c r="B9201">
        <v>233.83061762847001</v>
      </c>
    </row>
    <row r="9202" spans="1:2" x14ac:dyDescent="0.3">
      <c r="A9202">
        <v>222</v>
      </c>
      <c r="B9202">
        <v>234.01177939802801</v>
      </c>
    </row>
    <row r="9203" spans="1:2" x14ac:dyDescent="0.3">
      <c r="A9203">
        <v>222</v>
      </c>
      <c r="B9203">
        <v>234.22107996426101</v>
      </c>
    </row>
    <row r="9204" spans="1:2" x14ac:dyDescent="0.3">
      <c r="A9204">
        <v>222</v>
      </c>
      <c r="B9204">
        <v>234.470011620674</v>
      </c>
    </row>
    <row r="9205" spans="1:2" x14ac:dyDescent="0.3">
      <c r="A9205">
        <v>222</v>
      </c>
      <c r="B9205">
        <v>234.587826125438</v>
      </c>
    </row>
    <row r="9206" spans="1:2" x14ac:dyDescent="0.3">
      <c r="A9206">
        <v>222</v>
      </c>
      <c r="B9206">
        <v>234.209455373081</v>
      </c>
    </row>
    <row r="9207" spans="1:2" x14ac:dyDescent="0.3">
      <c r="A9207">
        <v>222</v>
      </c>
      <c r="B9207">
        <v>233.782109684234</v>
      </c>
    </row>
    <row r="9208" spans="1:2" x14ac:dyDescent="0.3">
      <c r="A9208">
        <v>222</v>
      </c>
      <c r="B9208">
        <v>233.330810353782</v>
      </c>
    </row>
    <row r="9209" spans="1:2" x14ac:dyDescent="0.3">
      <c r="A9209">
        <v>222</v>
      </c>
      <c r="B9209">
        <v>232.834740374337</v>
      </c>
    </row>
    <row r="9210" spans="1:2" x14ac:dyDescent="0.3">
      <c r="A9210">
        <v>222</v>
      </c>
      <c r="B9210">
        <v>232.311612905749</v>
      </c>
    </row>
    <row r="9211" spans="1:2" x14ac:dyDescent="0.3">
      <c r="A9211">
        <v>222</v>
      </c>
      <c r="B9211">
        <v>231.73576084872701</v>
      </c>
    </row>
    <row r="9212" spans="1:2" x14ac:dyDescent="0.3">
      <c r="A9212">
        <v>222</v>
      </c>
      <c r="B9212">
        <v>231.142665609707</v>
      </c>
    </row>
    <row r="9213" spans="1:2" x14ac:dyDescent="0.3">
      <c r="A9213">
        <v>222</v>
      </c>
      <c r="B9213">
        <v>230.51715845755999</v>
      </c>
    </row>
    <row r="9214" spans="1:2" x14ac:dyDescent="0.3">
      <c r="A9214">
        <v>222</v>
      </c>
      <c r="B9214">
        <v>230.19776819392601</v>
      </c>
    </row>
    <row r="9215" spans="1:2" x14ac:dyDescent="0.3">
      <c r="A9215">
        <v>222</v>
      </c>
      <c r="B9215">
        <v>230.315942134181</v>
      </c>
    </row>
    <row r="9216" spans="1:2" x14ac:dyDescent="0.3">
      <c r="A9216">
        <v>222</v>
      </c>
      <c r="B9216">
        <v>230.97804556921901</v>
      </c>
    </row>
    <row r="9217" spans="1:2" x14ac:dyDescent="0.3">
      <c r="A9217">
        <v>222</v>
      </c>
      <c r="B9217">
        <v>231.7409027628</v>
      </c>
    </row>
    <row r="9218" spans="1:2" x14ac:dyDescent="0.3">
      <c r="A9218">
        <v>222</v>
      </c>
      <c r="B9218">
        <v>232.532719694164</v>
      </c>
    </row>
    <row r="9219" spans="1:2" x14ac:dyDescent="0.3">
      <c r="A9219">
        <v>222</v>
      </c>
      <c r="B9219">
        <v>233.30810817462199</v>
      </c>
    </row>
    <row r="9220" spans="1:2" x14ac:dyDescent="0.3">
      <c r="A9220">
        <v>222</v>
      </c>
      <c r="B9220">
        <v>234.026211115845</v>
      </c>
    </row>
    <row r="9221" spans="1:2" x14ac:dyDescent="0.3">
      <c r="A9221">
        <v>234</v>
      </c>
      <c r="B9221">
        <v>240.99246512170799</v>
      </c>
    </row>
    <row r="9222" spans="1:2" x14ac:dyDescent="0.3">
      <c r="A9222">
        <v>234</v>
      </c>
      <c r="B9222">
        <v>240.884000782985</v>
      </c>
    </row>
    <row r="9223" spans="1:2" x14ac:dyDescent="0.3">
      <c r="A9223">
        <v>234</v>
      </c>
      <c r="B9223">
        <v>240.73549654588001</v>
      </c>
    </row>
    <row r="9224" spans="1:2" x14ac:dyDescent="0.3">
      <c r="A9224">
        <v>234</v>
      </c>
      <c r="B9224">
        <v>240.55810879103001</v>
      </c>
    </row>
    <row r="9225" spans="1:2" x14ac:dyDescent="0.3">
      <c r="A9225">
        <v>234</v>
      </c>
      <c r="B9225">
        <v>240.31642126125701</v>
      </c>
    </row>
    <row r="9226" spans="1:2" x14ac:dyDescent="0.3">
      <c r="A9226">
        <v>234</v>
      </c>
      <c r="B9226">
        <v>240.07669838285099</v>
      </c>
    </row>
    <row r="9227" spans="1:2" x14ac:dyDescent="0.3">
      <c r="A9227">
        <v>234</v>
      </c>
      <c r="B9227">
        <v>239.780748993787</v>
      </c>
    </row>
    <row r="9228" spans="1:2" x14ac:dyDescent="0.3">
      <c r="A9228">
        <v>234</v>
      </c>
      <c r="B9228">
        <v>239.45867228290001</v>
      </c>
    </row>
    <row r="9229" spans="1:2" x14ac:dyDescent="0.3">
      <c r="A9229">
        <v>234</v>
      </c>
      <c r="B9229">
        <v>239.10495225435901</v>
      </c>
    </row>
    <row r="9230" spans="1:2" x14ac:dyDescent="0.3">
      <c r="A9230">
        <v>234</v>
      </c>
      <c r="B9230">
        <v>238.757139701</v>
      </c>
    </row>
    <row r="9231" spans="1:2" x14ac:dyDescent="0.3">
      <c r="A9231">
        <v>234</v>
      </c>
      <c r="B9231">
        <v>238.35933370066701</v>
      </c>
    </row>
    <row r="9232" spans="1:2" x14ac:dyDescent="0.3">
      <c r="A9232">
        <v>234</v>
      </c>
      <c r="B9232">
        <v>237.925598715776</v>
      </c>
    </row>
    <row r="9233" spans="1:2" x14ac:dyDescent="0.3">
      <c r="A9233">
        <v>234</v>
      </c>
      <c r="B9233">
        <v>237.50729302765299</v>
      </c>
    </row>
    <row r="9234" spans="1:2" x14ac:dyDescent="0.3">
      <c r="A9234">
        <v>234</v>
      </c>
      <c r="B9234">
        <v>237.792651618717</v>
      </c>
    </row>
    <row r="9235" spans="1:2" x14ac:dyDescent="0.3">
      <c r="A9235">
        <v>234</v>
      </c>
      <c r="B9235">
        <v>238.102072218285</v>
      </c>
    </row>
    <row r="9236" spans="1:2" x14ac:dyDescent="0.3">
      <c r="A9236">
        <v>234</v>
      </c>
      <c r="B9236">
        <v>238.39242442074999</v>
      </c>
    </row>
    <row r="9237" spans="1:2" x14ac:dyDescent="0.3">
      <c r="A9237">
        <v>234</v>
      </c>
      <c r="B9237">
        <v>238.680329338045</v>
      </c>
    </row>
    <row r="9238" spans="1:2" x14ac:dyDescent="0.3">
      <c r="A9238">
        <v>234</v>
      </c>
      <c r="B9238">
        <v>238.945749034529</v>
      </c>
    </row>
    <row r="9239" spans="1:2" x14ac:dyDescent="0.3">
      <c r="A9239">
        <v>234</v>
      </c>
      <c r="B9239">
        <v>239.19617904816999</v>
      </c>
    </row>
    <row r="9240" spans="1:2" x14ac:dyDescent="0.3">
      <c r="A9240">
        <v>234</v>
      </c>
      <c r="B9240">
        <v>239.44026621357099</v>
      </c>
    </row>
    <row r="9241" spans="1:2" x14ac:dyDescent="0.3">
      <c r="A9241">
        <v>234</v>
      </c>
      <c r="B9241">
        <v>239.63170131551499</v>
      </c>
    </row>
    <row r="9242" spans="1:2" x14ac:dyDescent="0.3">
      <c r="A9242">
        <v>246</v>
      </c>
      <c r="B9242">
        <v>243.537153067708</v>
      </c>
    </row>
    <row r="9243" spans="1:2" x14ac:dyDescent="0.3">
      <c r="A9243">
        <v>246</v>
      </c>
      <c r="B9243">
        <v>243.60379947978399</v>
      </c>
    </row>
    <row r="9244" spans="1:2" x14ac:dyDescent="0.3">
      <c r="A9244">
        <v>246</v>
      </c>
      <c r="B9244">
        <v>243.70717294821</v>
      </c>
    </row>
    <row r="9245" spans="1:2" x14ac:dyDescent="0.3">
      <c r="A9245">
        <v>246</v>
      </c>
      <c r="B9245">
        <v>243.83764505285001</v>
      </c>
    </row>
    <row r="9246" spans="1:2" x14ac:dyDescent="0.3">
      <c r="A9246">
        <v>246</v>
      </c>
      <c r="B9246">
        <v>243.90273905152401</v>
      </c>
    </row>
    <row r="9247" spans="1:2" x14ac:dyDescent="0.3">
      <c r="A9247">
        <v>246</v>
      </c>
      <c r="B9247">
        <v>243.71981553578101</v>
      </c>
    </row>
    <row r="9248" spans="1:2" x14ac:dyDescent="0.3">
      <c r="A9248">
        <v>246</v>
      </c>
      <c r="B9248">
        <v>243.38981395595101</v>
      </c>
    </row>
    <row r="9249" spans="1:2" x14ac:dyDescent="0.3">
      <c r="A9249">
        <v>246</v>
      </c>
      <c r="B9249">
        <v>242.87662007607</v>
      </c>
    </row>
    <row r="9250" spans="1:2" x14ac:dyDescent="0.3">
      <c r="A9250">
        <v>246</v>
      </c>
      <c r="B9250">
        <v>242.25143176436299</v>
      </c>
    </row>
    <row r="9251" spans="1:2" x14ac:dyDescent="0.3">
      <c r="A9251">
        <v>246</v>
      </c>
      <c r="B9251">
        <v>241.403149132745</v>
      </c>
    </row>
    <row r="9252" spans="1:2" x14ac:dyDescent="0.3">
      <c r="A9252">
        <v>246</v>
      </c>
      <c r="B9252">
        <v>240.31756507280099</v>
      </c>
    </row>
    <row r="9253" spans="1:2" x14ac:dyDescent="0.3">
      <c r="A9253">
        <v>246</v>
      </c>
      <c r="B9253">
        <v>240.28009920054299</v>
      </c>
    </row>
    <row r="9254" spans="1:2" x14ac:dyDescent="0.3">
      <c r="A9254">
        <v>246</v>
      </c>
      <c r="B9254">
        <v>240.32640671577599</v>
      </c>
    </row>
    <row r="9255" spans="1:2" x14ac:dyDescent="0.3">
      <c r="A9255">
        <v>246</v>
      </c>
      <c r="B9255">
        <v>240.36046895125301</v>
      </c>
    </row>
    <row r="9256" spans="1:2" x14ac:dyDescent="0.3">
      <c r="A9256">
        <v>246</v>
      </c>
      <c r="B9256">
        <v>240.37757875722201</v>
      </c>
    </row>
    <row r="9257" spans="1:2" x14ac:dyDescent="0.3">
      <c r="A9257">
        <v>246</v>
      </c>
      <c r="B9257">
        <v>240.37185311180701</v>
      </c>
    </row>
    <row r="9258" spans="1:2" x14ac:dyDescent="0.3">
      <c r="A9258">
        <v>246</v>
      </c>
      <c r="B9258">
        <v>240.33488755735499</v>
      </c>
    </row>
    <row r="9259" spans="1:2" x14ac:dyDescent="0.3">
      <c r="A9259">
        <v>246</v>
      </c>
      <c r="B9259">
        <v>240.26261965691501</v>
      </c>
    </row>
    <row r="9260" spans="1:2" x14ac:dyDescent="0.3">
      <c r="A9260">
        <v>246</v>
      </c>
      <c r="B9260">
        <v>240.14080899862199</v>
      </c>
    </row>
    <row r="9261" spans="1:2" x14ac:dyDescent="0.3">
      <c r="A9261">
        <v>246</v>
      </c>
      <c r="B9261">
        <v>239.95941290465601</v>
      </c>
    </row>
    <row r="9262" spans="1:2" x14ac:dyDescent="0.3">
      <c r="A9262">
        <v>246</v>
      </c>
      <c r="B9262">
        <v>239.71648266853501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E09B22-B712-4F3C-850A-BC186912BF16}">
  <dimension ref="A1:K31"/>
  <sheetViews>
    <sheetView tabSelected="1" topLeftCell="A10" workbookViewId="0">
      <selection activeCell="A8" sqref="A8:C31"/>
    </sheetView>
  </sheetViews>
  <sheetFormatPr baseColWidth="10" defaultRowHeight="14.4" x14ac:dyDescent="0.3"/>
  <sheetData>
    <row r="1" spans="1:11" x14ac:dyDescent="0.3">
      <c r="A1" t="s">
        <v>17</v>
      </c>
    </row>
    <row r="2" spans="1:11" x14ac:dyDescent="0.3">
      <c r="A2" t="s">
        <v>1</v>
      </c>
      <c r="B2">
        <v>3</v>
      </c>
    </row>
    <row r="3" spans="1:11" x14ac:dyDescent="0.3">
      <c r="A3" t="s">
        <v>0</v>
      </c>
      <c r="B3">
        <v>10</v>
      </c>
    </row>
    <row r="4" spans="1:11" x14ac:dyDescent="0.3">
      <c r="A4" t="s">
        <v>8</v>
      </c>
      <c r="B4">
        <f>2.202831*2</f>
        <v>4.4056620000000004</v>
      </c>
      <c r="C4" t="s">
        <v>10</v>
      </c>
      <c r="D4">
        <f>SQRT(B4)</f>
        <v>2.0989668887335982</v>
      </c>
    </row>
    <row r="5" spans="1:11" x14ac:dyDescent="0.3">
      <c r="A5" t="s">
        <v>9</v>
      </c>
      <c r="B5">
        <f>1.823677*2</f>
        <v>3.647354</v>
      </c>
      <c r="C5" t="s">
        <v>11</v>
      </c>
      <c r="D5">
        <f>SQRT(B5)</f>
        <v>1.9098047020572548</v>
      </c>
    </row>
    <row r="7" spans="1:11" x14ac:dyDescent="0.3">
      <c r="A7" s="2" t="s">
        <v>13</v>
      </c>
      <c r="K7" s="2" t="s">
        <v>12</v>
      </c>
    </row>
    <row r="8" spans="1:11" x14ac:dyDescent="0.3">
      <c r="A8" t="s">
        <v>43</v>
      </c>
      <c r="K8" t="s">
        <v>5</v>
      </c>
    </row>
    <row r="9" spans="1:11" x14ac:dyDescent="0.3">
      <c r="A9" t="s">
        <v>44</v>
      </c>
      <c r="K9" t="s">
        <v>23</v>
      </c>
    </row>
    <row r="10" spans="1:11" x14ac:dyDescent="0.3">
      <c r="C10" t="s">
        <v>45</v>
      </c>
      <c r="K10" t="s">
        <v>24</v>
      </c>
    </row>
    <row r="11" spans="1:11" x14ac:dyDescent="0.3">
      <c r="A11" t="s">
        <v>46</v>
      </c>
      <c r="K11" t="s">
        <v>25</v>
      </c>
    </row>
    <row r="12" spans="1:11" x14ac:dyDescent="0.3">
      <c r="C12" t="s">
        <v>47</v>
      </c>
      <c r="K12" t="s">
        <v>26</v>
      </c>
    </row>
    <row r="13" spans="1:11" x14ac:dyDescent="0.3">
      <c r="A13" t="s">
        <v>48</v>
      </c>
      <c r="K13" t="s">
        <v>27</v>
      </c>
    </row>
    <row r="14" spans="1:11" x14ac:dyDescent="0.3">
      <c r="C14" t="s">
        <v>49</v>
      </c>
      <c r="K14" t="s">
        <v>28</v>
      </c>
    </row>
    <row r="15" spans="1:11" x14ac:dyDescent="0.3">
      <c r="A15" t="s">
        <v>50</v>
      </c>
      <c r="K15" t="s">
        <v>29</v>
      </c>
    </row>
    <row r="16" spans="1:11" x14ac:dyDescent="0.3">
      <c r="C16" t="s">
        <v>51</v>
      </c>
      <c r="K16" t="s">
        <v>6</v>
      </c>
    </row>
    <row r="17" spans="1:11" x14ac:dyDescent="0.3">
      <c r="K17" t="s">
        <v>30</v>
      </c>
    </row>
    <row r="18" spans="1:11" x14ac:dyDescent="0.3">
      <c r="A18" t="s">
        <v>52</v>
      </c>
      <c r="K18" t="s">
        <v>31</v>
      </c>
    </row>
    <row r="19" spans="1:11" x14ac:dyDescent="0.3">
      <c r="C19" t="s">
        <v>53</v>
      </c>
      <c r="K19" t="s">
        <v>32</v>
      </c>
    </row>
    <row r="20" spans="1:11" x14ac:dyDescent="0.3">
      <c r="A20" t="s">
        <v>54</v>
      </c>
      <c r="K20" t="s">
        <v>33</v>
      </c>
    </row>
    <row r="21" spans="1:11" x14ac:dyDescent="0.3">
      <c r="C21" t="s">
        <v>55</v>
      </c>
      <c r="K21" t="s">
        <v>34</v>
      </c>
    </row>
    <row r="22" spans="1:11" x14ac:dyDescent="0.3">
      <c r="K22" t="s">
        <v>35</v>
      </c>
    </row>
    <row r="23" spans="1:11" x14ac:dyDescent="0.3">
      <c r="A23" t="s">
        <v>56</v>
      </c>
      <c r="K23" t="s">
        <v>36</v>
      </c>
    </row>
    <row r="24" spans="1:11" x14ac:dyDescent="0.3">
      <c r="C24" t="s">
        <v>57</v>
      </c>
      <c r="K24" t="s">
        <v>7</v>
      </c>
    </row>
    <row r="25" spans="1:11" x14ac:dyDescent="0.3">
      <c r="A25" t="s">
        <v>58</v>
      </c>
      <c r="K25" t="s">
        <v>37</v>
      </c>
    </row>
    <row r="26" spans="1:11" x14ac:dyDescent="0.3">
      <c r="C26" t="s">
        <v>59</v>
      </c>
      <c r="K26" t="s">
        <v>38</v>
      </c>
    </row>
    <row r="27" spans="1:11" x14ac:dyDescent="0.3">
      <c r="A27" t="s">
        <v>60</v>
      </c>
      <c r="K27" t="s">
        <v>39</v>
      </c>
    </row>
    <row r="28" spans="1:11" x14ac:dyDescent="0.3">
      <c r="C28" t="s">
        <v>61</v>
      </c>
      <c r="K28" t="s">
        <v>40</v>
      </c>
    </row>
    <row r="29" spans="1:11" x14ac:dyDescent="0.3">
      <c r="K29" t="s">
        <v>41</v>
      </c>
    </row>
    <row r="30" spans="1:11" x14ac:dyDescent="0.3">
      <c r="A30" t="s">
        <v>62</v>
      </c>
      <c r="K30" t="s">
        <v>42</v>
      </c>
    </row>
    <row r="31" spans="1:11" x14ac:dyDescent="0.3">
      <c r="C31" t="s">
        <v>63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85D120-00DA-498E-A447-D06E2076E5B2}">
  <dimension ref="A1:B9262"/>
  <sheetViews>
    <sheetView workbookViewId="0">
      <selection activeCell="B1" sqref="B1:B1048576"/>
    </sheetView>
  </sheetViews>
  <sheetFormatPr baseColWidth="10" defaultRowHeight="14.4" x14ac:dyDescent="0.3"/>
  <sheetData>
    <row r="1" spans="1:2" x14ac:dyDescent="0.3">
      <c r="A1" t="s">
        <v>4</v>
      </c>
      <c r="B1" t="s">
        <v>19</v>
      </c>
    </row>
    <row r="2" spans="1:2" x14ac:dyDescent="0.3">
      <c r="A2">
        <v>6</v>
      </c>
      <c r="B2">
        <v>8.5720043679019398</v>
      </c>
    </row>
    <row r="3" spans="1:2" x14ac:dyDescent="0.3">
      <c r="A3">
        <v>18</v>
      </c>
      <c r="B3">
        <v>15.946059643737</v>
      </c>
    </row>
    <row r="4" spans="1:2" x14ac:dyDescent="0.3">
      <c r="A4">
        <v>30</v>
      </c>
      <c r="B4">
        <v>28.359306862766999</v>
      </c>
    </row>
    <row r="5" spans="1:2" x14ac:dyDescent="0.3">
      <c r="A5">
        <v>42</v>
      </c>
      <c r="B5">
        <v>41.144367657080402</v>
      </c>
    </row>
    <row r="6" spans="1:2" x14ac:dyDescent="0.3">
      <c r="A6">
        <v>54</v>
      </c>
      <c r="B6">
        <v>53.950138479358301</v>
      </c>
    </row>
    <row r="7" spans="1:2" x14ac:dyDescent="0.3">
      <c r="A7">
        <v>66</v>
      </c>
      <c r="B7">
        <v>66.584504259745501</v>
      </c>
    </row>
    <row r="8" spans="1:2" x14ac:dyDescent="0.3">
      <c r="A8">
        <v>78</v>
      </c>
      <c r="B8">
        <v>79.528205274501005</v>
      </c>
    </row>
    <row r="9" spans="1:2" x14ac:dyDescent="0.3">
      <c r="A9">
        <v>90</v>
      </c>
      <c r="B9">
        <v>91.340800988619804</v>
      </c>
    </row>
    <row r="10" spans="1:2" x14ac:dyDescent="0.3">
      <c r="A10">
        <v>102</v>
      </c>
      <c r="B10">
        <v>97.229785839909496</v>
      </c>
    </row>
    <row r="11" spans="1:2" x14ac:dyDescent="0.3">
      <c r="A11">
        <v>114</v>
      </c>
      <c r="B11">
        <v>110.784690444354</v>
      </c>
    </row>
    <row r="12" spans="1:2" x14ac:dyDescent="0.3">
      <c r="A12">
        <v>126</v>
      </c>
      <c r="B12">
        <v>123.82514266937</v>
      </c>
    </row>
    <row r="13" spans="1:2" x14ac:dyDescent="0.3">
      <c r="A13">
        <v>138</v>
      </c>
      <c r="B13">
        <v>136.31999640846601</v>
      </c>
    </row>
    <row r="14" spans="1:2" x14ac:dyDescent="0.3">
      <c r="A14">
        <v>150</v>
      </c>
      <c r="B14">
        <v>147.80510981729799</v>
      </c>
    </row>
    <row r="15" spans="1:2" x14ac:dyDescent="0.3">
      <c r="A15">
        <v>162</v>
      </c>
      <c r="B15">
        <v>160.44406834979799</v>
      </c>
    </row>
    <row r="16" spans="1:2" x14ac:dyDescent="0.3">
      <c r="A16">
        <v>174</v>
      </c>
      <c r="B16">
        <v>173.57751950909</v>
      </c>
    </row>
    <row r="17" spans="1:2" x14ac:dyDescent="0.3">
      <c r="A17">
        <v>186</v>
      </c>
      <c r="B17">
        <v>183.39331762861499</v>
      </c>
    </row>
    <row r="18" spans="1:2" x14ac:dyDescent="0.3">
      <c r="A18">
        <v>198</v>
      </c>
      <c r="B18">
        <v>195.070233172146</v>
      </c>
    </row>
    <row r="19" spans="1:2" x14ac:dyDescent="0.3">
      <c r="A19">
        <v>210</v>
      </c>
      <c r="B19">
        <v>206.56315416354499</v>
      </c>
    </row>
    <row r="20" spans="1:2" x14ac:dyDescent="0.3">
      <c r="A20">
        <v>222</v>
      </c>
      <c r="B20">
        <v>218.57910651395599</v>
      </c>
    </row>
    <row r="21" spans="1:2" x14ac:dyDescent="0.3">
      <c r="A21">
        <v>234</v>
      </c>
      <c r="B21">
        <v>231.46930182995601</v>
      </c>
    </row>
    <row r="22" spans="1:2" x14ac:dyDescent="0.3">
      <c r="A22">
        <v>246</v>
      </c>
      <c r="B22">
        <v>244.19367043528001</v>
      </c>
    </row>
    <row r="23" spans="1:2" x14ac:dyDescent="0.3">
      <c r="A23">
        <v>6</v>
      </c>
      <c r="B23">
        <v>8.3660653582116105</v>
      </c>
    </row>
    <row r="24" spans="1:2" x14ac:dyDescent="0.3">
      <c r="A24">
        <v>18</v>
      </c>
      <c r="B24">
        <v>15.807274392916</v>
      </c>
    </row>
    <row r="25" spans="1:2" x14ac:dyDescent="0.3">
      <c r="A25">
        <v>30</v>
      </c>
      <c r="B25">
        <v>27.977111948603</v>
      </c>
    </row>
    <row r="26" spans="1:2" x14ac:dyDescent="0.3">
      <c r="A26">
        <v>42</v>
      </c>
      <c r="B26">
        <v>40.644757905032201</v>
      </c>
    </row>
    <row r="27" spans="1:2" x14ac:dyDescent="0.3">
      <c r="A27">
        <v>54</v>
      </c>
      <c r="B27">
        <v>53.674449484836202</v>
      </c>
    </row>
    <row r="28" spans="1:2" x14ac:dyDescent="0.3">
      <c r="A28">
        <v>66</v>
      </c>
      <c r="B28">
        <v>66.632554210312804</v>
      </c>
    </row>
    <row r="29" spans="1:2" x14ac:dyDescent="0.3">
      <c r="A29">
        <v>78</v>
      </c>
      <c r="B29">
        <v>79.482314823265497</v>
      </c>
    </row>
    <row r="30" spans="1:2" x14ac:dyDescent="0.3">
      <c r="A30">
        <v>90</v>
      </c>
      <c r="B30">
        <v>91.357115604834505</v>
      </c>
    </row>
    <row r="31" spans="1:2" x14ac:dyDescent="0.3">
      <c r="A31">
        <v>102</v>
      </c>
      <c r="B31">
        <v>97.417476952696703</v>
      </c>
    </row>
    <row r="32" spans="1:2" x14ac:dyDescent="0.3">
      <c r="A32">
        <v>114</v>
      </c>
      <c r="B32">
        <v>110.960272162107</v>
      </c>
    </row>
    <row r="33" spans="1:2" x14ac:dyDescent="0.3">
      <c r="A33">
        <v>126</v>
      </c>
      <c r="B33">
        <v>124.085238572554</v>
      </c>
    </row>
    <row r="34" spans="1:2" x14ac:dyDescent="0.3">
      <c r="A34">
        <v>138</v>
      </c>
      <c r="B34">
        <v>136.46485660710101</v>
      </c>
    </row>
    <row r="35" spans="1:2" x14ac:dyDescent="0.3">
      <c r="A35">
        <v>150</v>
      </c>
      <c r="B35">
        <v>147.94026659316</v>
      </c>
    </row>
    <row r="36" spans="1:2" x14ac:dyDescent="0.3">
      <c r="A36">
        <v>162</v>
      </c>
      <c r="B36">
        <v>160.621374667765</v>
      </c>
    </row>
    <row r="37" spans="1:2" x14ac:dyDescent="0.3">
      <c r="A37">
        <v>174</v>
      </c>
      <c r="B37">
        <v>173.663199063891</v>
      </c>
    </row>
    <row r="38" spans="1:2" x14ac:dyDescent="0.3">
      <c r="A38">
        <v>186</v>
      </c>
      <c r="B38">
        <v>183.52124854271699</v>
      </c>
    </row>
    <row r="39" spans="1:2" x14ac:dyDescent="0.3">
      <c r="A39">
        <v>198</v>
      </c>
      <c r="B39">
        <v>195.175318153631</v>
      </c>
    </row>
    <row r="40" spans="1:2" x14ac:dyDescent="0.3">
      <c r="A40">
        <v>210</v>
      </c>
      <c r="B40">
        <v>206.66122911911</v>
      </c>
    </row>
    <row r="41" spans="1:2" x14ac:dyDescent="0.3">
      <c r="A41">
        <v>222</v>
      </c>
      <c r="B41">
        <v>218.67710767243099</v>
      </c>
    </row>
    <row r="42" spans="1:2" x14ac:dyDescent="0.3">
      <c r="A42">
        <v>234</v>
      </c>
      <c r="B42">
        <v>231.52763859093801</v>
      </c>
    </row>
    <row r="43" spans="1:2" x14ac:dyDescent="0.3">
      <c r="A43">
        <v>246</v>
      </c>
      <c r="B43">
        <v>244.24809703479201</v>
      </c>
    </row>
    <row r="44" spans="1:2" x14ac:dyDescent="0.3">
      <c r="A44">
        <v>6</v>
      </c>
      <c r="B44">
        <v>7.9889745576112299</v>
      </c>
    </row>
    <row r="45" spans="1:2" x14ac:dyDescent="0.3">
      <c r="A45">
        <v>18</v>
      </c>
      <c r="B45">
        <v>15.7256826437815</v>
      </c>
    </row>
    <row r="46" spans="1:2" x14ac:dyDescent="0.3">
      <c r="A46">
        <v>30</v>
      </c>
      <c r="B46">
        <v>27.592287671938799</v>
      </c>
    </row>
    <row r="47" spans="1:2" x14ac:dyDescent="0.3">
      <c r="A47">
        <v>42</v>
      </c>
      <c r="B47">
        <v>40.220711241799499</v>
      </c>
    </row>
    <row r="48" spans="1:2" x14ac:dyDescent="0.3">
      <c r="A48">
        <v>54</v>
      </c>
      <c r="B48">
        <v>53.472796264622701</v>
      </c>
    </row>
    <row r="49" spans="1:2" x14ac:dyDescent="0.3">
      <c r="A49">
        <v>66</v>
      </c>
      <c r="B49">
        <v>66.686672470328304</v>
      </c>
    </row>
    <row r="50" spans="1:2" x14ac:dyDescent="0.3">
      <c r="A50">
        <v>78</v>
      </c>
      <c r="B50">
        <v>79.448582699574501</v>
      </c>
    </row>
    <row r="51" spans="1:2" x14ac:dyDescent="0.3">
      <c r="A51">
        <v>90</v>
      </c>
      <c r="B51">
        <v>91.463121218655104</v>
      </c>
    </row>
    <row r="52" spans="1:2" x14ac:dyDescent="0.3">
      <c r="A52">
        <v>102</v>
      </c>
      <c r="B52">
        <v>97.6191903850779</v>
      </c>
    </row>
    <row r="53" spans="1:2" x14ac:dyDescent="0.3">
      <c r="A53">
        <v>114</v>
      </c>
      <c r="B53">
        <v>111.199069073198</v>
      </c>
    </row>
    <row r="54" spans="1:2" x14ac:dyDescent="0.3">
      <c r="A54">
        <v>126</v>
      </c>
      <c r="B54">
        <v>124.248437441731</v>
      </c>
    </row>
    <row r="55" spans="1:2" x14ac:dyDescent="0.3">
      <c r="A55">
        <v>138</v>
      </c>
      <c r="B55">
        <v>136.61770761671201</v>
      </c>
    </row>
    <row r="56" spans="1:2" x14ac:dyDescent="0.3">
      <c r="A56">
        <v>150</v>
      </c>
      <c r="B56">
        <v>148.08443377061201</v>
      </c>
    </row>
    <row r="57" spans="1:2" x14ac:dyDescent="0.3">
      <c r="A57">
        <v>162</v>
      </c>
      <c r="B57">
        <v>160.75197581378899</v>
      </c>
    </row>
    <row r="58" spans="1:2" x14ac:dyDescent="0.3">
      <c r="A58">
        <v>174</v>
      </c>
      <c r="B58">
        <v>173.779414707884</v>
      </c>
    </row>
    <row r="59" spans="1:2" x14ac:dyDescent="0.3">
      <c r="A59">
        <v>186</v>
      </c>
      <c r="B59">
        <v>183.61526294692101</v>
      </c>
    </row>
    <row r="60" spans="1:2" x14ac:dyDescent="0.3">
      <c r="A60">
        <v>198</v>
      </c>
      <c r="B60">
        <v>195.26790429496501</v>
      </c>
    </row>
    <row r="61" spans="1:2" x14ac:dyDescent="0.3">
      <c r="A61">
        <v>210</v>
      </c>
      <c r="B61">
        <v>206.748146818213</v>
      </c>
    </row>
    <row r="62" spans="1:2" x14ac:dyDescent="0.3">
      <c r="A62">
        <v>222</v>
      </c>
      <c r="B62">
        <v>218.744156537322</v>
      </c>
    </row>
    <row r="63" spans="1:2" x14ac:dyDescent="0.3">
      <c r="A63">
        <v>234</v>
      </c>
      <c r="B63">
        <v>231.65411255523699</v>
      </c>
    </row>
    <row r="64" spans="1:2" x14ac:dyDescent="0.3">
      <c r="A64">
        <v>246</v>
      </c>
      <c r="B64">
        <v>244.329132608658</v>
      </c>
    </row>
    <row r="65" spans="1:2" x14ac:dyDescent="0.3">
      <c r="A65">
        <v>6</v>
      </c>
      <c r="B65">
        <v>7.6246742284709699</v>
      </c>
    </row>
    <row r="66" spans="1:2" x14ac:dyDescent="0.3">
      <c r="A66">
        <v>18</v>
      </c>
      <c r="B66">
        <v>15.708854570490701</v>
      </c>
    </row>
    <row r="67" spans="1:2" x14ac:dyDescent="0.3">
      <c r="A67">
        <v>30</v>
      </c>
      <c r="B67">
        <v>27.346582281384499</v>
      </c>
    </row>
    <row r="68" spans="1:2" x14ac:dyDescent="0.3">
      <c r="A68">
        <v>42</v>
      </c>
      <c r="B68">
        <v>40.020741740197899</v>
      </c>
    </row>
    <row r="69" spans="1:2" x14ac:dyDescent="0.3">
      <c r="A69">
        <v>54</v>
      </c>
      <c r="B69">
        <v>53.385397007292298</v>
      </c>
    </row>
    <row r="70" spans="1:2" x14ac:dyDescent="0.3">
      <c r="A70">
        <v>66</v>
      </c>
      <c r="B70">
        <v>66.794784189053104</v>
      </c>
    </row>
    <row r="71" spans="1:2" x14ac:dyDescent="0.3">
      <c r="A71">
        <v>78</v>
      </c>
      <c r="B71">
        <v>79.427324113658003</v>
      </c>
    </row>
    <row r="72" spans="1:2" x14ac:dyDescent="0.3">
      <c r="A72">
        <v>90</v>
      </c>
      <c r="B72">
        <v>91.530706951362106</v>
      </c>
    </row>
    <row r="73" spans="1:2" x14ac:dyDescent="0.3">
      <c r="A73">
        <v>102</v>
      </c>
      <c r="B73">
        <v>97.831493239636799</v>
      </c>
    </row>
    <row r="74" spans="1:2" x14ac:dyDescent="0.3">
      <c r="A74">
        <v>114</v>
      </c>
      <c r="B74">
        <v>111.40661491322901</v>
      </c>
    </row>
    <row r="75" spans="1:2" x14ac:dyDescent="0.3">
      <c r="A75">
        <v>126</v>
      </c>
      <c r="B75">
        <v>124.498811834036</v>
      </c>
    </row>
    <row r="76" spans="1:2" x14ac:dyDescent="0.3">
      <c r="A76">
        <v>138</v>
      </c>
      <c r="B76">
        <v>136.82608571228999</v>
      </c>
    </row>
    <row r="77" spans="1:2" x14ac:dyDescent="0.3">
      <c r="A77">
        <v>150</v>
      </c>
      <c r="B77">
        <v>148.26615296748901</v>
      </c>
    </row>
    <row r="78" spans="1:2" x14ac:dyDescent="0.3">
      <c r="A78">
        <v>162</v>
      </c>
      <c r="B78">
        <v>160.92187596903599</v>
      </c>
    </row>
    <row r="79" spans="1:2" x14ac:dyDescent="0.3">
      <c r="A79">
        <v>174</v>
      </c>
      <c r="B79">
        <v>173.92162364399999</v>
      </c>
    </row>
    <row r="80" spans="1:2" x14ac:dyDescent="0.3">
      <c r="A80">
        <v>186</v>
      </c>
      <c r="B80">
        <v>183.76006231263199</v>
      </c>
    </row>
    <row r="81" spans="1:2" x14ac:dyDescent="0.3">
      <c r="A81">
        <v>198</v>
      </c>
      <c r="B81">
        <v>195.36827521574</v>
      </c>
    </row>
    <row r="82" spans="1:2" x14ac:dyDescent="0.3">
      <c r="A82">
        <v>210</v>
      </c>
      <c r="B82">
        <v>206.861086126511</v>
      </c>
    </row>
    <row r="83" spans="1:2" x14ac:dyDescent="0.3">
      <c r="A83">
        <v>222</v>
      </c>
      <c r="B83">
        <v>218.83810305166301</v>
      </c>
    </row>
    <row r="84" spans="1:2" x14ac:dyDescent="0.3">
      <c r="A84">
        <v>234</v>
      </c>
      <c r="B84">
        <v>231.74734999692299</v>
      </c>
    </row>
    <row r="85" spans="1:2" x14ac:dyDescent="0.3">
      <c r="A85">
        <v>246</v>
      </c>
      <c r="B85">
        <v>244.416682340801</v>
      </c>
    </row>
    <row r="86" spans="1:2" x14ac:dyDescent="0.3">
      <c r="A86">
        <v>6</v>
      </c>
      <c r="B86">
        <v>7.3644685507196099</v>
      </c>
    </row>
    <row r="87" spans="1:2" x14ac:dyDescent="0.3">
      <c r="A87">
        <v>18</v>
      </c>
      <c r="B87">
        <v>15.6442352256357</v>
      </c>
    </row>
    <row r="88" spans="1:2" x14ac:dyDescent="0.3">
      <c r="A88">
        <v>30</v>
      </c>
      <c r="B88">
        <v>27.2892272101376</v>
      </c>
    </row>
    <row r="89" spans="1:2" x14ac:dyDescent="0.3">
      <c r="A89">
        <v>42</v>
      </c>
      <c r="B89">
        <v>39.822041156390398</v>
      </c>
    </row>
    <row r="90" spans="1:2" x14ac:dyDescent="0.3">
      <c r="A90">
        <v>54</v>
      </c>
      <c r="B90">
        <v>53.216834893462902</v>
      </c>
    </row>
    <row r="91" spans="1:2" x14ac:dyDescent="0.3">
      <c r="A91">
        <v>66</v>
      </c>
      <c r="B91">
        <v>66.8373053430781</v>
      </c>
    </row>
    <row r="92" spans="1:2" x14ac:dyDescent="0.3">
      <c r="A92">
        <v>78</v>
      </c>
      <c r="B92">
        <v>79.495742238808205</v>
      </c>
    </row>
    <row r="93" spans="1:2" x14ac:dyDescent="0.3">
      <c r="A93">
        <v>90</v>
      </c>
      <c r="B93">
        <v>91.710398568688603</v>
      </c>
    </row>
    <row r="94" spans="1:2" x14ac:dyDescent="0.3">
      <c r="A94">
        <v>102</v>
      </c>
      <c r="B94">
        <v>98.109890265045095</v>
      </c>
    </row>
    <row r="95" spans="1:2" x14ac:dyDescent="0.3">
      <c r="A95">
        <v>114</v>
      </c>
      <c r="B95">
        <v>111.765871852459</v>
      </c>
    </row>
    <row r="96" spans="1:2" x14ac:dyDescent="0.3">
      <c r="A96">
        <v>126</v>
      </c>
      <c r="B96">
        <v>124.724688136553</v>
      </c>
    </row>
    <row r="97" spans="1:2" x14ac:dyDescent="0.3">
      <c r="A97">
        <v>138</v>
      </c>
      <c r="B97">
        <v>137.045725238676</v>
      </c>
    </row>
    <row r="98" spans="1:2" x14ac:dyDescent="0.3">
      <c r="A98">
        <v>150</v>
      </c>
      <c r="B98">
        <v>148.461803852337</v>
      </c>
    </row>
    <row r="99" spans="1:2" x14ac:dyDescent="0.3">
      <c r="A99">
        <v>162</v>
      </c>
      <c r="B99">
        <v>161.16410702674801</v>
      </c>
    </row>
    <row r="100" spans="1:2" x14ac:dyDescent="0.3">
      <c r="A100">
        <v>174</v>
      </c>
      <c r="B100">
        <v>174.07161012127099</v>
      </c>
    </row>
    <row r="101" spans="1:2" x14ac:dyDescent="0.3">
      <c r="A101">
        <v>186</v>
      </c>
      <c r="B101">
        <v>183.91314270481001</v>
      </c>
    </row>
    <row r="102" spans="1:2" x14ac:dyDescent="0.3">
      <c r="A102">
        <v>198</v>
      </c>
      <c r="B102">
        <v>195.54109480357999</v>
      </c>
    </row>
    <row r="103" spans="1:2" x14ac:dyDescent="0.3">
      <c r="A103">
        <v>210</v>
      </c>
      <c r="B103">
        <v>207.00246135557899</v>
      </c>
    </row>
    <row r="104" spans="1:2" x14ac:dyDescent="0.3">
      <c r="A104">
        <v>222</v>
      </c>
      <c r="B104">
        <v>219.01852167639299</v>
      </c>
    </row>
    <row r="105" spans="1:2" x14ac:dyDescent="0.3">
      <c r="A105">
        <v>234</v>
      </c>
      <c r="B105">
        <v>231.868969421397</v>
      </c>
    </row>
    <row r="106" spans="1:2" x14ac:dyDescent="0.3">
      <c r="A106">
        <v>246</v>
      </c>
      <c r="B106">
        <v>244.529951482359</v>
      </c>
    </row>
    <row r="107" spans="1:2" x14ac:dyDescent="0.3">
      <c r="A107">
        <v>6</v>
      </c>
      <c r="B107">
        <v>7.2580055278598596</v>
      </c>
    </row>
    <row r="108" spans="1:2" x14ac:dyDescent="0.3">
      <c r="A108">
        <v>18</v>
      </c>
      <c r="B108">
        <v>15.7003418750117</v>
      </c>
    </row>
    <row r="109" spans="1:2" x14ac:dyDescent="0.3">
      <c r="A109">
        <v>30</v>
      </c>
      <c r="B109">
        <v>27.2614063649707</v>
      </c>
    </row>
    <row r="110" spans="1:2" x14ac:dyDescent="0.3">
      <c r="A110">
        <v>42</v>
      </c>
      <c r="B110">
        <v>39.849372802330898</v>
      </c>
    </row>
    <row r="111" spans="1:2" x14ac:dyDescent="0.3">
      <c r="A111">
        <v>54</v>
      </c>
      <c r="B111">
        <v>53.3912947377815</v>
      </c>
    </row>
    <row r="112" spans="1:2" x14ac:dyDescent="0.3">
      <c r="A112">
        <v>66</v>
      </c>
      <c r="B112">
        <v>66.950550049355002</v>
      </c>
    </row>
    <row r="113" spans="1:2" x14ac:dyDescent="0.3">
      <c r="A113">
        <v>78</v>
      </c>
      <c r="B113">
        <v>79.625324536105595</v>
      </c>
    </row>
    <row r="114" spans="1:2" x14ac:dyDescent="0.3">
      <c r="A114">
        <v>90</v>
      </c>
      <c r="B114">
        <v>91.760702168716193</v>
      </c>
    </row>
    <row r="115" spans="1:2" x14ac:dyDescent="0.3">
      <c r="A115">
        <v>102</v>
      </c>
      <c r="B115">
        <v>98.448169073760198</v>
      </c>
    </row>
    <row r="116" spans="1:2" x14ac:dyDescent="0.3">
      <c r="A116">
        <v>114</v>
      </c>
      <c r="B116">
        <v>112.138311329031</v>
      </c>
    </row>
    <row r="117" spans="1:2" x14ac:dyDescent="0.3">
      <c r="A117">
        <v>126</v>
      </c>
      <c r="B117">
        <v>125.03826896012799</v>
      </c>
    </row>
    <row r="118" spans="1:2" x14ac:dyDescent="0.3">
      <c r="A118">
        <v>138</v>
      </c>
      <c r="B118">
        <v>137.307432926226</v>
      </c>
    </row>
    <row r="119" spans="1:2" x14ac:dyDescent="0.3">
      <c r="A119">
        <v>150</v>
      </c>
      <c r="B119">
        <v>148.70136264931401</v>
      </c>
    </row>
    <row r="120" spans="1:2" x14ac:dyDescent="0.3">
      <c r="A120">
        <v>162</v>
      </c>
      <c r="B120">
        <v>161.38722041313201</v>
      </c>
    </row>
    <row r="121" spans="1:2" x14ac:dyDescent="0.3">
      <c r="A121">
        <v>174</v>
      </c>
      <c r="B121">
        <v>174.22684553348199</v>
      </c>
    </row>
    <row r="122" spans="1:2" x14ac:dyDescent="0.3">
      <c r="A122">
        <v>186</v>
      </c>
      <c r="B122">
        <v>184.09550969078501</v>
      </c>
    </row>
    <row r="123" spans="1:2" x14ac:dyDescent="0.3">
      <c r="A123">
        <v>198</v>
      </c>
      <c r="B123">
        <v>195.69959943392499</v>
      </c>
    </row>
    <row r="124" spans="1:2" x14ac:dyDescent="0.3">
      <c r="A124">
        <v>210</v>
      </c>
      <c r="B124">
        <v>207.1510237196</v>
      </c>
    </row>
    <row r="125" spans="1:2" x14ac:dyDescent="0.3">
      <c r="A125">
        <v>222</v>
      </c>
      <c r="B125">
        <v>219.14769878625</v>
      </c>
    </row>
    <row r="126" spans="1:2" x14ac:dyDescent="0.3">
      <c r="A126">
        <v>234</v>
      </c>
      <c r="B126">
        <v>232.01793605046001</v>
      </c>
    </row>
    <row r="127" spans="1:2" x14ac:dyDescent="0.3">
      <c r="A127">
        <v>246</v>
      </c>
      <c r="B127">
        <v>244.668960656351</v>
      </c>
    </row>
    <row r="128" spans="1:2" x14ac:dyDescent="0.3">
      <c r="A128">
        <v>6</v>
      </c>
      <c r="B128">
        <v>7.3183903938085102</v>
      </c>
    </row>
    <row r="129" spans="1:2" x14ac:dyDescent="0.3">
      <c r="A129">
        <v>18</v>
      </c>
      <c r="B129">
        <v>15.9332677840209</v>
      </c>
    </row>
    <row r="130" spans="1:2" x14ac:dyDescent="0.3">
      <c r="A130">
        <v>30</v>
      </c>
      <c r="B130">
        <v>27.3209134070473</v>
      </c>
    </row>
    <row r="131" spans="1:2" x14ac:dyDescent="0.3">
      <c r="A131">
        <v>42</v>
      </c>
      <c r="B131">
        <v>39.963556003162701</v>
      </c>
    </row>
    <row r="132" spans="1:2" x14ac:dyDescent="0.3">
      <c r="A132">
        <v>54</v>
      </c>
      <c r="B132">
        <v>53.575659248295899</v>
      </c>
    </row>
    <row r="133" spans="1:2" x14ac:dyDescent="0.3">
      <c r="A133">
        <v>66</v>
      </c>
      <c r="B133">
        <v>67.119179056369205</v>
      </c>
    </row>
    <row r="134" spans="1:2" x14ac:dyDescent="0.3">
      <c r="A134">
        <v>78</v>
      </c>
      <c r="B134">
        <v>79.942848271051901</v>
      </c>
    </row>
    <row r="135" spans="1:2" x14ac:dyDescent="0.3">
      <c r="A135">
        <v>90</v>
      </c>
      <c r="B135">
        <v>92.016527393513897</v>
      </c>
    </row>
    <row r="136" spans="1:2" x14ac:dyDescent="0.3">
      <c r="A136">
        <v>102</v>
      </c>
      <c r="B136">
        <v>98.799461181774205</v>
      </c>
    </row>
    <row r="137" spans="1:2" x14ac:dyDescent="0.3">
      <c r="A137">
        <v>114</v>
      </c>
      <c r="B137">
        <v>112.52133799919601</v>
      </c>
    </row>
    <row r="138" spans="1:2" x14ac:dyDescent="0.3">
      <c r="A138">
        <v>126</v>
      </c>
      <c r="B138">
        <v>125.36156922830899</v>
      </c>
    </row>
    <row r="139" spans="1:2" x14ac:dyDescent="0.3">
      <c r="A139">
        <v>138</v>
      </c>
      <c r="B139">
        <v>137.57863379715701</v>
      </c>
    </row>
    <row r="140" spans="1:2" x14ac:dyDescent="0.3">
      <c r="A140">
        <v>150</v>
      </c>
      <c r="B140">
        <v>148.96051141061201</v>
      </c>
    </row>
    <row r="141" spans="1:2" x14ac:dyDescent="0.3">
      <c r="A141">
        <v>162</v>
      </c>
      <c r="B141">
        <v>161.64965238834799</v>
      </c>
    </row>
    <row r="142" spans="1:2" x14ac:dyDescent="0.3">
      <c r="A142">
        <v>174</v>
      </c>
      <c r="B142">
        <v>174.42580833569701</v>
      </c>
    </row>
    <row r="143" spans="1:2" x14ac:dyDescent="0.3">
      <c r="A143">
        <v>186</v>
      </c>
      <c r="B143">
        <v>184.28429266603999</v>
      </c>
    </row>
    <row r="144" spans="1:2" x14ac:dyDescent="0.3">
      <c r="A144">
        <v>198</v>
      </c>
      <c r="B144">
        <v>195.90679970738699</v>
      </c>
    </row>
    <row r="145" spans="1:2" x14ac:dyDescent="0.3">
      <c r="A145">
        <v>210</v>
      </c>
      <c r="B145">
        <v>207.325133556634</v>
      </c>
    </row>
    <row r="146" spans="1:2" x14ac:dyDescent="0.3">
      <c r="A146">
        <v>222</v>
      </c>
      <c r="B146">
        <v>219.321572836863</v>
      </c>
    </row>
    <row r="147" spans="1:2" x14ac:dyDescent="0.3">
      <c r="A147">
        <v>234</v>
      </c>
      <c r="B147">
        <v>232.211698592023</v>
      </c>
    </row>
    <row r="148" spans="1:2" x14ac:dyDescent="0.3">
      <c r="A148">
        <v>246</v>
      </c>
      <c r="B148">
        <v>244.83102198824301</v>
      </c>
    </row>
    <row r="149" spans="1:2" x14ac:dyDescent="0.3">
      <c r="A149">
        <v>6</v>
      </c>
      <c r="B149">
        <v>7.6487044872283496</v>
      </c>
    </row>
    <row r="150" spans="1:2" x14ac:dyDescent="0.3">
      <c r="A150">
        <v>18</v>
      </c>
      <c r="B150">
        <v>16.3526349657133</v>
      </c>
    </row>
    <row r="151" spans="1:2" x14ac:dyDescent="0.3">
      <c r="A151">
        <v>30</v>
      </c>
      <c r="B151">
        <v>27.572895315270799</v>
      </c>
    </row>
    <row r="152" spans="1:2" x14ac:dyDescent="0.3">
      <c r="A152">
        <v>42</v>
      </c>
      <c r="B152">
        <v>40.026273956519397</v>
      </c>
    </row>
    <row r="153" spans="1:2" x14ac:dyDescent="0.3">
      <c r="A153">
        <v>54</v>
      </c>
      <c r="B153">
        <v>53.596854645704603</v>
      </c>
    </row>
    <row r="154" spans="1:2" x14ac:dyDescent="0.3">
      <c r="A154">
        <v>66</v>
      </c>
      <c r="B154">
        <v>67.350712851771405</v>
      </c>
    </row>
    <row r="155" spans="1:2" x14ac:dyDescent="0.3">
      <c r="A155">
        <v>78</v>
      </c>
      <c r="B155">
        <v>80.434300487439302</v>
      </c>
    </row>
    <row r="156" spans="1:2" x14ac:dyDescent="0.3">
      <c r="A156">
        <v>90</v>
      </c>
      <c r="B156">
        <v>92.454929212124398</v>
      </c>
    </row>
    <row r="157" spans="1:2" x14ac:dyDescent="0.3">
      <c r="A157">
        <v>102</v>
      </c>
      <c r="B157">
        <v>99.207661602530493</v>
      </c>
    </row>
    <row r="158" spans="1:2" x14ac:dyDescent="0.3">
      <c r="A158">
        <v>114</v>
      </c>
      <c r="B158">
        <v>113.009120690263</v>
      </c>
    </row>
    <row r="159" spans="1:2" x14ac:dyDescent="0.3">
      <c r="A159">
        <v>126</v>
      </c>
      <c r="B159">
        <v>125.73591316338999</v>
      </c>
    </row>
    <row r="160" spans="1:2" x14ac:dyDescent="0.3">
      <c r="A160">
        <v>138</v>
      </c>
      <c r="B160">
        <v>137.891319206199</v>
      </c>
    </row>
    <row r="161" spans="1:2" x14ac:dyDescent="0.3">
      <c r="A161">
        <v>150</v>
      </c>
      <c r="B161">
        <v>149.23343225559199</v>
      </c>
    </row>
    <row r="162" spans="1:2" x14ac:dyDescent="0.3">
      <c r="A162">
        <v>162</v>
      </c>
      <c r="B162">
        <v>161.98451767194999</v>
      </c>
    </row>
    <row r="163" spans="1:2" x14ac:dyDescent="0.3">
      <c r="A163">
        <v>174</v>
      </c>
      <c r="B163">
        <v>174.609609438896</v>
      </c>
    </row>
    <row r="164" spans="1:2" x14ac:dyDescent="0.3">
      <c r="A164">
        <v>186</v>
      </c>
      <c r="B164">
        <v>184.48246932086599</v>
      </c>
    </row>
    <row r="165" spans="1:2" x14ac:dyDescent="0.3">
      <c r="A165">
        <v>198</v>
      </c>
      <c r="B165">
        <v>196.10325962165001</v>
      </c>
    </row>
    <row r="166" spans="1:2" x14ac:dyDescent="0.3">
      <c r="A166">
        <v>210</v>
      </c>
      <c r="B166">
        <v>207.50802644801601</v>
      </c>
    </row>
    <row r="167" spans="1:2" x14ac:dyDescent="0.3">
      <c r="A167">
        <v>222</v>
      </c>
      <c r="B167">
        <v>219.52491739756701</v>
      </c>
    </row>
    <row r="168" spans="1:2" x14ac:dyDescent="0.3">
      <c r="A168">
        <v>234</v>
      </c>
      <c r="B168">
        <v>232.39521785475</v>
      </c>
    </row>
    <row r="169" spans="1:2" x14ac:dyDescent="0.3">
      <c r="A169">
        <v>246</v>
      </c>
      <c r="B169">
        <v>245.00227908227799</v>
      </c>
    </row>
    <row r="170" spans="1:2" x14ac:dyDescent="0.3">
      <c r="A170">
        <v>6</v>
      </c>
      <c r="B170">
        <v>8.0292391673247394</v>
      </c>
    </row>
    <row r="171" spans="1:2" x14ac:dyDescent="0.3">
      <c r="A171">
        <v>18</v>
      </c>
      <c r="B171">
        <v>16.3731771107066</v>
      </c>
    </row>
    <row r="172" spans="1:2" x14ac:dyDescent="0.3">
      <c r="A172">
        <v>30</v>
      </c>
      <c r="B172">
        <v>27.237547375716002</v>
      </c>
    </row>
    <row r="173" spans="1:2" x14ac:dyDescent="0.3">
      <c r="A173">
        <v>42</v>
      </c>
      <c r="B173">
        <v>39.701856279773303</v>
      </c>
    </row>
    <row r="174" spans="1:2" x14ac:dyDescent="0.3">
      <c r="A174">
        <v>54</v>
      </c>
      <c r="B174">
        <v>53.2202345648967</v>
      </c>
    </row>
    <row r="175" spans="1:2" x14ac:dyDescent="0.3">
      <c r="A175">
        <v>66</v>
      </c>
      <c r="B175">
        <v>67.284770688273795</v>
      </c>
    </row>
    <row r="176" spans="1:2" x14ac:dyDescent="0.3">
      <c r="A176">
        <v>78</v>
      </c>
      <c r="B176">
        <v>81.033271528030696</v>
      </c>
    </row>
    <row r="177" spans="1:2" x14ac:dyDescent="0.3">
      <c r="A177">
        <v>90</v>
      </c>
      <c r="B177">
        <v>92.848578573600406</v>
      </c>
    </row>
    <row r="178" spans="1:2" x14ac:dyDescent="0.3">
      <c r="A178">
        <v>102</v>
      </c>
      <c r="B178">
        <v>99.627043724525606</v>
      </c>
    </row>
    <row r="179" spans="1:2" x14ac:dyDescent="0.3">
      <c r="A179">
        <v>114</v>
      </c>
      <c r="B179">
        <v>113.420680631785</v>
      </c>
    </row>
    <row r="180" spans="1:2" x14ac:dyDescent="0.3">
      <c r="A180">
        <v>126</v>
      </c>
      <c r="B180">
        <v>126.154944445491</v>
      </c>
    </row>
    <row r="181" spans="1:2" x14ac:dyDescent="0.3">
      <c r="A181">
        <v>138</v>
      </c>
      <c r="B181">
        <v>138.21139856975901</v>
      </c>
    </row>
    <row r="182" spans="1:2" x14ac:dyDescent="0.3">
      <c r="A182">
        <v>150</v>
      </c>
      <c r="B182">
        <v>149.57339518624201</v>
      </c>
    </row>
    <row r="183" spans="1:2" x14ac:dyDescent="0.3">
      <c r="A183">
        <v>162</v>
      </c>
      <c r="B183">
        <v>162.297759257617</v>
      </c>
    </row>
    <row r="184" spans="1:2" x14ac:dyDescent="0.3">
      <c r="A184">
        <v>174</v>
      </c>
      <c r="B184">
        <v>174.81417230575201</v>
      </c>
    </row>
    <row r="185" spans="1:2" x14ac:dyDescent="0.3">
      <c r="A185">
        <v>186</v>
      </c>
      <c r="B185">
        <v>184.708788018512</v>
      </c>
    </row>
    <row r="186" spans="1:2" x14ac:dyDescent="0.3">
      <c r="A186">
        <v>198</v>
      </c>
      <c r="B186">
        <v>196.34667712091701</v>
      </c>
    </row>
    <row r="187" spans="1:2" x14ac:dyDescent="0.3">
      <c r="A187">
        <v>210</v>
      </c>
      <c r="B187">
        <v>207.71651976553301</v>
      </c>
    </row>
    <row r="188" spans="1:2" x14ac:dyDescent="0.3">
      <c r="A188">
        <v>222</v>
      </c>
      <c r="B188">
        <v>219.693192866403</v>
      </c>
    </row>
    <row r="189" spans="1:2" x14ac:dyDescent="0.3">
      <c r="A189">
        <v>234</v>
      </c>
      <c r="B189">
        <v>232.56358009925</v>
      </c>
    </row>
    <row r="190" spans="1:2" x14ac:dyDescent="0.3">
      <c r="A190">
        <v>246</v>
      </c>
      <c r="B190">
        <v>245.17752679013199</v>
      </c>
    </row>
    <row r="191" spans="1:2" x14ac:dyDescent="0.3">
      <c r="A191">
        <v>6</v>
      </c>
      <c r="B191">
        <v>6.7588599874705801</v>
      </c>
    </row>
    <row r="192" spans="1:2" x14ac:dyDescent="0.3">
      <c r="A192">
        <v>18</v>
      </c>
      <c r="B192">
        <v>15.554600006280401</v>
      </c>
    </row>
    <row r="193" spans="1:2" x14ac:dyDescent="0.3">
      <c r="A193">
        <v>30</v>
      </c>
      <c r="B193">
        <v>26.835869128831298</v>
      </c>
    </row>
    <row r="194" spans="1:2" x14ac:dyDescent="0.3">
      <c r="A194">
        <v>42</v>
      </c>
      <c r="B194">
        <v>39.474198449525097</v>
      </c>
    </row>
    <row r="195" spans="1:2" x14ac:dyDescent="0.3">
      <c r="A195">
        <v>54</v>
      </c>
      <c r="B195">
        <v>53.176652854121699</v>
      </c>
    </row>
    <row r="196" spans="1:2" x14ac:dyDescent="0.3">
      <c r="A196">
        <v>66</v>
      </c>
      <c r="B196">
        <v>67.094759064952896</v>
      </c>
    </row>
    <row r="197" spans="1:2" x14ac:dyDescent="0.3">
      <c r="A197">
        <v>78</v>
      </c>
      <c r="B197">
        <v>80.706701775929602</v>
      </c>
    </row>
    <row r="198" spans="1:2" x14ac:dyDescent="0.3">
      <c r="A198">
        <v>90</v>
      </c>
      <c r="B198">
        <v>93.238704827104996</v>
      </c>
    </row>
    <row r="199" spans="1:2" x14ac:dyDescent="0.3">
      <c r="A199">
        <v>102</v>
      </c>
      <c r="B199">
        <v>100.105340486773</v>
      </c>
    </row>
    <row r="200" spans="1:2" x14ac:dyDescent="0.3">
      <c r="A200">
        <v>114</v>
      </c>
      <c r="B200">
        <v>113.97651050730001</v>
      </c>
    </row>
    <row r="201" spans="1:2" x14ac:dyDescent="0.3">
      <c r="A201">
        <v>126</v>
      </c>
      <c r="B201">
        <v>126.586528940306</v>
      </c>
    </row>
    <row r="202" spans="1:2" x14ac:dyDescent="0.3">
      <c r="A202">
        <v>138</v>
      </c>
      <c r="B202">
        <v>138.573783771351</v>
      </c>
    </row>
    <row r="203" spans="1:2" x14ac:dyDescent="0.3">
      <c r="A203">
        <v>150</v>
      </c>
      <c r="B203">
        <v>149.92605296775</v>
      </c>
    </row>
    <row r="204" spans="1:2" x14ac:dyDescent="0.3">
      <c r="A204">
        <v>162</v>
      </c>
      <c r="B204">
        <v>162.65342529608</v>
      </c>
    </row>
    <row r="205" spans="1:2" x14ac:dyDescent="0.3">
      <c r="A205">
        <v>174</v>
      </c>
      <c r="B205">
        <v>175.07769048166301</v>
      </c>
    </row>
    <row r="206" spans="1:2" x14ac:dyDescent="0.3">
      <c r="A206">
        <v>186</v>
      </c>
      <c r="B206">
        <v>184.96433841521599</v>
      </c>
    </row>
    <row r="207" spans="1:2" x14ac:dyDescent="0.3">
      <c r="A207">
        <v>198</v>
      </c>
      <c r="B207">
        <v>196.57843350682199</v>
      </c>
    </row>
    <row r="208" spans="1:2" x14ac:dyDescent="0.3">
      <c r="A208">
        <v>210</v>
      </c>
      <c r="B208">
        <v>207.972729161214</v>
      </c>
    </row>
    <row r="209" spans="1:2" x14ac:dyDescent="0.3">
      <c r="A209">
        <v>222</v>
      </c>
      <c r="B209">
        <v>219.949280328246</v>
      </c>
    </row>
    <row r="210" spans="1:2" x14ac:dyDescent="0.3">
      <c r="A210">
        <v>234</v>
      </c>
      <c r="B210">
        <v>232.82007012623899</v>
      </c>
    </row>
    <row r="211" spans="1:2" x14ac:dyDescent="0.3">
      <c r="A211">
        <v>246</v>
      </c>
      <c r="B211">
        <v>245.416430850268</v>
      </c>
    </row>
    <row r="212" spans="1:2" x14ac:dyDescent="0.3">
      <c r="A212">
        <v>6</v>
      </c>
      <c r="B212">
        <v>5.5410805154071898</v>
      </c>
    </row>
    <row r="213" spans="1:2" x14ac:dyDescent="0.3">
      <c r="A213">
        <v>18</v>
      </c>
      <c r="B213">
        <v>15.315093383868399</v>
      </c>
    </row>
    <row r="214" spans="1:2" x14ac:dyDescent="0.3">
      <c r="A214">
        <v>30</v>
      </c>
      <c r="B214">
        <v>27.0930310943018</v>
      </c>
    </row>
    <row r="215" spans="1:2" x14ac:dyDescent="0.3">
      <c r="A215">
        <v>42</v>
      </c>
      <c r="B215">
        <v>39.903760199472401</v>
      </c>
    </row>
    <row r="216" spans="1:2" x14ac:dyDescent="0.3">
      <c r="A216">
        <v>54</v>
      </c>
      <c r="B216">
        <v>53.572636341379798</v>
      </c>
    </row>
    <row r="217" spans="1:2" x14ac:dyDescent="0.3">
      <c r="A217">
        <v>66</v>
      </c>
      <c r="B217">
        <v>67.483299944132597</v>
      </c>
    </row>
    <row r="218" spans="1:2" x14ac:dyDescent="0.3">
      <c r="A218">
        <v>78</v>
      </c>
      <c r="B218">
        <v>80.198183040886406</v>
      </c>
    </row>
    <row r="219" spans="1:2" x14ac:dyDescent="0.3">
      <c r="A219">
        <v>90</v>
      </c>
      <c r="B219">
        <v>91.429506201170994</v>
      </c>
    </row>
    <row r="220" spans="1:2" x14ac:dyDescent="0.3">
      <c r="A220">
        <v>102</v>
      </c>
      <c r="B220">
        <v>100.63815647286</v>
      </c>
    </row>
    <row r="221" spans="1:2" x14ac:dyDescent="0.3">
      <c r="A221">
        <v>114</v>
      </c>
      <c r="B221">
        <v>114.547174056282</v>
      </c>
    </row>
    <row r="222" spans="1:2" x14ac:dyDescent="0.3">
      <c r="A222">
        <v>126</v>
      </c>
      <c r="B222">
        <v>127.10279215516501</v>
      </c>
    </row>
    <row r="223" spans="1:2" x14ac:dyDescent="0.3">
      <c r="A223">
        <v>138</v>
      </c>
      <c r="B223">
        <v>139.03659111692599</v>
      </c>
    </row>
    <row r="224" spans="1:2" x14ac:dyDescent="0.3">
      <c r="A224">
        <v>150</v>
      </c>
      <c r="B224">
        <v>150.351147668858</v>
      </c>
    </row>
    <row r="225" spans="1:2" x14ac:dyDescent="0.3">
      <c r="A225">
        <v>162</v>
      </c>
      <c r="B225">
        <v>163.081718960628</v>
      </c>
    </row>
    <row r="226" spans="1:2" x14ac:dyDescent="0.3">
      <c r="A226">
        <v>174</v>
      </c>
      <c r="B226">
        <v>175.30394294579301</v>
      </c>
    </row>
    <row r="227" spans="1:2" x14ac:dyDescent="0.3">
      <c r="A227">
        <v>186</v>
      </c>
      <c r="B227">
        <v>185.272872099864</v>
      </c>
    </row>
    <row r="228" spans="1:2" x14ac:dyDescent="0.3">
      <c r="A228">
        <v>198</v>
      </c>
      <c r="B228">
        <v>196.86081599694401</v>
      </c>
    </row>
    <row r="229" spans="1:2" x14ac:dyDescent="0.3">
      <c r="A229">
        <v>210</v>
      </c>
      <c r="B229">
        <v>208.21783684387401</v>
      </c>
    </row>
    <row r="230" spans="1:2" x14ac:dyDescent="0.3">
      <c r="A230">
        <v>222</v>
      </c>
      <c r="B230">
        <v>220.21429386508501</v>
      </c>
    </row>
    <row r="231" spans="1:2" x14ac:dyDescent="0.3">
      <c r="A231">
        <v>234</v>
      </c>
      <c r="B231">
        <v>233.06473955941999</v>
      </c>
    </row>
    <row r="232" spans="1:2" x14ac:dyDescent="0.3">
      <c r="A232">
        <v>246</v>
      </c>
      <c r="B232">
        <v>245.62619684557299</v>
      </c>
    </row>
    <row r="233" spans="1:2" x14ac:dyDescent="0.3">
      <c r="A233">
        <v>6</v>
      </c>
      <c r="B233">
        <v>7.5831712830040798</v>
      </c>
    </row>
    <row r="234" spans="1:2" x14ac:dyDescent="0.3">
      <c r="A234">
        <v>18</v>
      </c>
      <c r="B234">
        <v>17.006380035220499</v>
      </c>
    </row>
    <row r="235" spans="1:2" x14ac:dyDescent="0.3">
      <c r="A235">
        <v>30</v>
      </c>
      <c r="B235">
        <v>28.238486078815601</v>
      </c>
    </row>
    <row r="236" spans="1:2" x14ac:dyDescent="0.3">
      <c r="A236">
        <v>42</v>
      </c>
      <c r="B236">
        <v>40.6934066528949</v>
      </c>
    </row>
    <row r="237" spans="1:2" x14ac:dyDescent="0.3">
      <c r="A237">
        <v>54</v>
      </c>
      <c r="B237">
        <v>54.493986400735402</v>
      </c>
    </row>
    <row r="238" spans="1:2" x14ac:dyDescent="0.3">
      <c r="A238">
        <v>66</v>
      </c>
      <c r="B238">
        <v>68.405014132299996</v>
      </c>
    </row>
    <row r="239" spans="1:2" x14ac:dyDescent="0.3">
      <c r="A239">
        <v>78</v>
      </c>
      <c r="B239">
        <v>80.918404550089505</v>
      </c>
    </row>
    <row r="240" spans="1:2" x14ac:dyDescent="0.3">
      <c r="A240">
        <v>90</v>
      </c>
      <c r="B240">
        <v>92.021885850576297</v>
      </c>
    </row>
    <row r="241" spans="1:2" x14ac:dyDescent="0.3">
      <c r="A241">
        <v>102</v>
      </c>
      <c r="B241">
        <v>101.30416178699301</v>
      </c>
    </row>
    <row r="242" spans="1:2" x14ac:dyDescent="0.3">
      <c r="A242">
        <v>114</v>
      </c>
      <c r="B242">
        <v>115.12746962200301</v>
      </c>
    </row>
    <row r="243" spans="1:2" x14ac:dyDescent="0.3">
      <c r="A243">
        <v>126</v>
      </c>
      <c r="B243">
        <v>127.594774789342</v>
      </c>
    </row>
    <row r="244" spans="1:2" x14ac:dyDescent="0.3">
      <c r="A244">
        <v>138</v>
      </c>
      <c r="B244">
        <v>139.44867883495399</v>
      </c>
    </row>
    <row r="245" spans="1:2" x14ac:dyDescent="0.3">
      <c r="A245">
        <v>150</v>
      </c>
      <c r="B245">
        <v>150.78871983285799</v>
      </c>
    </row>
    <row r="246" spans="1:2" x14ac:dyDescent="0.3">
      <c r="A246">
        <v>162</v>
      </c>
      <c r="B246">
        <v>163.49302391167299</v>
      </c>
    </row>
    <row r="247" spans="1:2" x14ac:dyDescent="0.3">
      <c r="A247">
        <v>174</v>
      </c>
      <c r="B247">
        <v>175.582288234309</v>
      </c>
    </row>
    <row r="248" spans="1:2" x14ac:dyDescent="0.3">
      <c r="A248">
        <v>186</v>
      </c>
      <c r="B248">
        <v>185.59015408072801</v>
      </c>
    </row>
    <row r="249" spans="1:2" x14ac:dyDescent="0.3">
      <c r="A249">
        <v>198</v>
      </c>
      <c r="B249">
        <v>197.19479468133699</v>
      </c>
    </row>
    <row r="250" spans="1:2" x14ac:dyDescent="0.3">
      <c r="A250">
        <v>210</v>
      </c>
      <c r="B250">
        <v>208.53050904015399</v>
      </c>
    </row>
    <row r="251" spans="1:2" x14ac:dyDescent="0.3">
      <c r="A251">
        <v>222</v>
      </c>
      <c r="B251">
        <v>220.46705028551401</v>
      </c>
    </row>
    <row r="252" spans="1:2" x14ac:dyDescent="0.3">
      <c r="A252">
        <v>234</v>
      </c>
      <c r="B252">
        <v>233.31749894792301</v>
      </c>
    </row>
    <row r="253" spans="1:2" x14ac:dyDescent="0.3">
      <c r="A253">
        <v>246</v>
      </c>
      <c r="B253">
        <v>245.89758926815199</v>
      </c>
    </row>
    <row r="254" spans="1:2" x14ac:dyDescent="0.3">
      <c r="A254">
        <v>6</v>
      </c>
      <c r="B254">
        <v>9.7017906310431705</v>
      </c>
    </row>
    <row r="255" spans="1:2" x14ac:dyDescent="0.3">
      <c r="A255">
        <v>18</v>
      </c>
      <c r="B255">
        <v>18.789346130415499</v>
      </c>
    </row>
    <row r="256" spans="1:2" x14ac:dyDescent="0.3">
      <c r="A256">
        <v>30</v>
      </c>
      <c r="B256">
        <v>29.783594196315999</v>
      </c>
    </row>
    <row r="257" spans="1:2" x14ac:dyDescent="0.3">
      <c r="A257">
        <v>42</v>
      </c>
      <c r="B257">
        <v>42.3262184245987</v>
      </c>
    </row>
    <row r="258" spans="1:2" x14ac:dyDescent="0.3">
      <c r="A258">
        <v>54</v>
      </c>
      <c r="B258">
        <v>55.702014081527402</v>
      </c>
    </row>
    <row r="259" spans="1:2" x14ac:dyDescent="0.3">
      <c r="A259">
        <v>66</v>
      </c>
      <c r="B259">
        <v>69.539136316425697</v>
      </c>
    </row>
    <row r="260" spans="1:2" x14ac:dyDescent="0.3">
      <c r="A260">
        <v>78</v>
      </c>
      <c r="B260">
        <v>81.753871767526903</v>
      </c>
    </row>
    <row r="261" spans="1:2" x14ac:dyDescent="0.3">
      <c r="A261">
        <v>90</v>
      </c>
      <c r="B261">
        <v>92.602941349238407</v>
      </c>
    </row>
    <row r="262" spans="1:2" x14ac:dyDescent="0.3">
      <c r="A262">
        <v>102</v>
      </c>
      <c r="B262">
        <v>102.114121289843</v>
      </c>
    </row>
    <row r="263" spans="1:2" x14ac:dyDescent="0.3">
      <c r="A263">
        <v>114</v>
      </c>
      <c r="B263">
        <v>115.851826525083</v>
      </c>
    </row>
    <row r="264" spans="1:2" x14ac:dyDescent="0.3">
      <c r="A264">
        <v>126</v>
      </c>
      <c r="B264">
        <v>128.17055349246101</v>
      </c>
    </row>
    <row r="265" spans="1:2" x14ac:dyDescent="0.3">
      <c r="A265">
        <v>138</v>
      </c>
      <c r="B265">
        <v>139.901989544065</v>
      </c>
    </row>
    <row r="266" spans="1:2" x14ac:dyDescent="0.3">
      <c r="A266">
        <v>150</v>
      </c>
      <c r="B266">
        <v>151.268890131597</v>
      </c>
    </row>
    <row r="267" spans="1:2" x14ac:dyDescent="0.3">
      <c r="A267">
        <v>162</v>
      </c>
      <c r="B267">
        <v>164.00804636030199</v>
      </c>
    </row>
    <row r="268" spans="1:2" x14ac:dyDescent="0.3">
      <c r="A268">
        <v>174</v>
      </c>
      <c r="B268">
        <v>175.80400529718401</v>
      </c>
    </row>
    <row r="269" spans="1:2" x14ac:dyDescent="0.3">
      <c r="A269">
        <v>186</v>
      </c>
      <c r="B269">
        <v>185.916856519628</v>
      </c>
    </row>
    <row r="270" spans="1:2" x14ac:dyDescent="0.3">
      <c r="A270">
        <v>198</v>
      </c>
      <c r="B270">
        <v>197.51736172265799</v>
      </c>
    </row>
    <row r="271" spans="1:2" x14ac:dyDescent="0.3">
      <c r="A271">
        <v>210</v>
      </c>
      <c r="B271">
        <v>208.83170805557799</v>
      </c>
    </row>
    <row r="272" spans="1:2" x14ac:dyDescent="0.3">
      <c r="A272">
        <v>222</v>
      </c>
      <c r="B272">
        <v>220.80890848859201</v>
      </c>
    </row>
    <row r="273" spans="1:2" x14ac:dyDescent="0.3">
      <c r="A273">
        <v>234</v>
      </c>
      <c r="B273">
        <v>233.65940692018901</v>
      </c>
    </row>
    <row r="274" spans="1:2" x14ac:dyDescent="0.3">
      <c r="A274">
        <v>246</v>
      </c>
      <c r="B274">
        <v>246.17839628431</v>
      </c>
    </row>
    <row r="275" spans="1:2" x14ac:dyDescent="0.3">
      <c r="A275">
        <v>6</v>
      </c>
      <c r="B275">
        <v>11.7956662018895</v>
      </c>
    </row>
    <row r="276" spans="1:2" x14ac:dyDescent="0.3">
      <c r="A276">
        <v>18</v>
      </c>
      <c r="B276">
        <v>20.767929939249999</v>
      </c>
    </row>
    <row r="277" spans="1:2" x14ac:dyDescent="0.3">
      <c r="A277">
        <v>30</v>
      </c>
      <c r="B277">
        <v>31.781291061988</v>
      </c>
    </row>
    <row r="278" spans="1:2" x14ac:dyDescent="0.3">
      <c r="A278">
        <v>42</v>
      </c>
      <c r="B278">
        <v>43.791011817879301</v>
      </c>
    </row>
    <row r="279" spans="1:2" x14ac:dyDescent="0.3">
      <c r="A279">
        <v>54</v>
      </c>
      <c r="B279">
        <v>56.365352189253699</v>
      </c>
    </row>
    <row r="280" spans="1:2" x14ac:dyDescent="0.3">
      <c r="A280">
        <v>66</v>
      </c>
      <c r="B280">
        <v>69.113494409891402</v>
      </c>
    </row>
    <row r="281" spans="1:2" x14ac:dyDescent="0.3">
      <c r="A281">
        <v>78</v>
      </c>
      <c r="B281">
        <v>81.499837819052303</v>
      </c>
    </row>
    <row r="282" spans="1:2" x14ac:dyDescent="0.3">
      <c r="A282">
        <v>90</v>
      </c>
      <c r="B282">
        <v>92.841760151911899</v>
      </c>
    </row>
    <row r="283" spans="1:2" x14ac:dyDescent="0.3">
      <c r="A283">
        <v>102</v>
      </c>
      <c r="B283">
        <v>101.937336449675</v>
      </c>
    </row>
    <row r="284" spans="1:2" x14ac:dyDescent="0.3">
      <c r="A284">
        <v>114</v>
      </c>
      <c r="B284">
        <v>115.189725667852</v>
      </c>
    </row>
    <row r="285" spans="1:2" x14ac:dyDescent="0.3">
      <c r="A285">
        <v>126</v>
      </c>
      <c r="B285">
        <v>127.374511378138</v>
      </c>
    </row>
    <row r="286" spans="1:2" x14ac:dyDescent="0.3">
      <c r="A286">
        <v>138</v>
      </c>
      <c r="B286">
        <v>139.52067604799299</v>
      </c>
    </row>
    <row r="287" spans="1:2" x14ac:dyDescent="0.3">
      <c r="A287">
        <v>150</v>
      </c>
      <c r="B287">
        <v>150.94424269786899</v>
      </c>
    </row>
    <row r="288" spans="1:2" x14ac:dyDescent="0.3">
      <c r="A288">
        <v>162</v>
      </c>
      <c r="B288">
        <v>163.203888638709</v>
      </c>
    </row>
    <row r="289" spans="1:2" x14ac:dyDescent="0.3">
      <c r="A289">
        <v>174</v>
      </c>
      <c r="B289">
        <v>175.72800433007899</v>
      </c>
    </row>
    <row r="290" spans="1:2" x14ac:dyDescent="0.3">
      <c r="A290">
        <v>186</v>
      </c>
      <c r="B290">
        <v>186.29647535814999</v>
      </c>
    </row>
    <row r="291" spans="1:2" x14ac:dyDescent="0.3">
      <c r="A291">
        <v>198</v>
      </c>
      <c r="B291">
        <v>197.891503871601</v>
      </c>
    </row>
    <row r="292" spans="1:2" x14ac:dyDescent="0.3">
      <c r="A292">
        <v>210</v>
      </c>
      <c r="B292">
        <v>209.16295962021999</v>
      </c>
    </row>
    <row r="293" spans="1:2" x14ac:dyDescent="0.3">
      <c r="A293">
        <v>222</v>
      </c>
      <c r="B293">
        <v>221.13971527399499</v>
      </c>
    </row>
    <row r="294" spans="1:2" x14ac:dyDescent="0.3">
      <c r="A294">
        <v>234</v>
      </c>
      <c r="B294">
        <v>233.99014168934701</v>
      </c>
    </row>
    <row r="295" spans="1:2" x14ac:dyDescent="0.3">
      <c r="A295">
        <v>246</v>
      </c>
      <c r="B295">
        <v>246.467350093596</v>
      </c>
    </row>
    <row r="296" spans="1:2" x14ac:dyDescent="0.3">
      <c r="A296">
        <v>6</v>
      </c>
      <c r="B296">
        <v>9.1227555434422101</v>
      </c>
    </row>
    <row r="297" spans="1:2" x14ac:dyDescent="0.3">
      <c r="A297">
        <v>18</v>
      </c>
      <c r="B297">
        <v>20.840779715214499</v>
      </c>
    </row>
    <row r="298" spans="1:2" x14ac:dyDescent="0.3">
      <c r="A298">
        <v>30</v>
      </c>
      <c r="B298">
        <v>32.969046143780098</v>
      </c>
    </row>
    <row r="299" spans="1:2" x14ac:dyDescent="0.3">
      <c r="A299">
        <v>42</v>
      </c>
      <c r="B299">
        <v>44.126433637365203</v>
      </c>
    </row>
    <row r="300" spans="1:2" x14ac:dyDescent="0.3">
      <c r="A300">
        <v>54</v>
      </c>
      <c r="B300">
        <v>56.003421292334302</v>
      </c>
    </row>
    <row r="301" spans="1:2" x14ac:dyDescent="0.3">
      <c r="A301">
        <v>66</v>
      </c>
      <c r="B301">
        <v>68.293090728357797</v>
      </c>
    </row>
    <row r="302" spans="1:2" x14ac:dyDescent="0.3">
      <c r="A302">
        <v>78</v>
      </c>
      <c r="B302">
        <v>80.361202578460194</v>
      </c>
    </row>
    <row r="303" spans="1:2" x14ac:dyDescent="0.3">
      <c r="A303">
        <v>90</v>
      </c>
      <c r="B303">
        <v>91.783603880504501</v>
      </c>
    </row>
    <row r="304" spans="1:2" x14ac:dyDescent="0.3">
      <c r="A304">
        <v>102</v>
      </c>
      <c r="B304">
        <v>101.47205697666701</v>
      </c>
    </row>
    <row r="305" spans="1:2" x14ac:dyDescent="0.3">
      <c r="A305">
        <v>114</v>
      </c>
      <c r="B305">
        <v>114.68740225980299</v>
      </c>
    </row>
    <row r="306" spans="1:2" x14ac:dyDescent="0.3">
      <c r="A306">
        <v>126</v>
      </c>
      <c r="B306">
        <v>126.896885872664</v>
      </c>
    </row>
    <row r="307" spans="1:2" x14ac:dyDescent="0.3">
      <c r="A307">
        <v>138</v>
      </c>
      <c r="B307">
        <v>139.34102533968499</v>
      </c>
    </row>
    <row r="308" spans="1:2" x14ac:dyDescent="0.3">
      <c r="A308">
        <v>150</v>
      </c>
      <c r="B308">
        <v>150.683652046801</v>
      </c>
    </row>
    <row r="309" spans="1:2" x14ac:dyDescent="0.3">
      <c r="A309">
        <v>162</v>
      </c>
      <c r="B309">
        <v>162.79232840599099</v>
      </c>
    </row>
    <row r="310" spans="1:2" x14ac:dyDescent="0.3">
      <c r="A310">
        <v>174</v>
      </c>
      <c r="B310">
        <v>176.11405555850899</v>
      </c>
    </row>
    <row r="311" spans="1:2" x14ac:dyDescent="0.3">
      <c r="A311">
        <v>186</v>
      </c>
      <c r="B311">
        <v>186.68665478465999</v>
      </c>
    </row>
    <row r="312" spans="1:2" x14ac:dyDescent="0.3">
      <c r="A312">
        <v>198</v>
      </c>
      <c r="B312">
        <v>198.275931243483</v>
      </c>
    </row>
    <row r="313" spans="1:2" x14ac:dyDescent="0.3">
      <c r="A313">
        <v>210</v>
      </c>
      <c r="B313">
        <v>209.52351465989699</v>
      </c>
    </row>
    <row r="314" spans="1:2" x14ac:dyDescent="0.3">
      <c r="A314">
        <v>222</v>
      </c>
      <c r="B314">
        <v>221.500198702163</v>
      </c>
    </row>
    <row r="315" spans="1:2" x14ac:dyDescent="0.3">
      <c r="A315">
        <v>234</v>
      </c>
      <c r="B315">
        <v>234.35058805707601</v>
      </c>
    </row>
    <row r="316" spans="1:2" x14ac:dyDescent="0.3">
      <c r="A316">
        <v>246</v>
      </c>
      <c r="B316">
        <v>246.819888342296</v>
      </c>
    </row>
    <row r="317" spans="1:2" x14ac:dyDescent="0.3">
      <c r="A317">
        <v>6</v>
      </c>
      <c r="B317">
        <v>7.34125105897325</v>
      </c>
    </row>
    <row r="318" spans="1:2" x14ac:dyDescent="0.3">
      <c r="A318">
        <v>18</v>
      </c>
      <c r="B318">
        <v>18.894106384850701</v>
      </c>
    </row>
    <row r="319" spans="1:2" x14ac:dyDescent="0.3">
      <c r="A319">
        <v>30</v>
      </c>
      <c r="B319">
        <v>31.261118273836701</v>
      </c>
    </row>
    <row r="320" spans="1:2" x14ac:dyDescent="0.3">
      <c r="A320">
        <v>42</v>
      </c>
      <c r="B320">
        <v>43.434284180234499</v>
      </c>
    </row>
    <row r="321" spans="1:2" x14ac:dyDescent="0.3">
      <c r="A321">
        <v>54</v>
      </c>
      <c r="B321">
        <v>55.571965802585197</v>
      </c>
    </row>
    <row r="322" spans="1:2" x14ac:dyDescent="0.3">
      <c r="A322">
        <v>66</v>
      </c>
      <c r="B322">
        <v>67.827132837803404</v>
      </c>
    </row>
    <row r="323" spans="1:2" x14ac:dyDescent="0.3">
      <c r="A323">
        <v>78</v>
      </c>
      <c r="B323">
        <v>79.973051533396401</v>
      </c>
    </row>
    <row r="324" spans="1:2" x14ac:dyDescent="0.3">
      <c r="A324">
        <v>90</v>
      </c>
      <c r="B324">
        <v>90.490951915906507</v>
      </c>
    </row>
    <row r="325" spans="1:2" x14ac:dyDescent="0.3">
      <c r="A325">
        <v>102</v>
      </c>
      <c r="B325">
        <v>101.517314194062</v>
      </c>
    </row>
    <row r="326" spans="1:2" x14ac:dyDescent="0.3">
      <c r="A326">
        <v>114</v>
      </c>
      <c r="B326">
        <v>114.983968040975</v>
      </c>
    </row>
    <row r="327" spans="1:2" x14ac:dyDescent="0.3">
      <c r="A327">
        <v>126</v>
      </c>
      <c r="B327">
        <v>127.27655231298399</v>
      </c>
    </row>
    <row r="328" spans="1:2" x14ac:dyDescent="0.3">
      <c r="A328">
        <v>138</v>
      </c>
      <c r="B328">
        <v>139.11953731078</v>
      </c>
    </row>
    <row r="329" spans="1:2" x14ac:dyDescent="0.3">
      <c r="A329">
        <v>150</v>
      </c>
      <c r="B329">
        <v>150.42437070372901</v>
      </c>
    </row>
    <row r="330" spans="1:2" x14ac:dyDescent="0.3">
      <c r="A330">
        <v>162</v>
      </c>
      <c r="B330">
        <v>163.10384163011</v>
      </c>
    </row>
    <row r="331" spans="1:2" x14ac:dyDescent="0.3">
      <c r="A331">
        <v>174</v>
      </c>
      <c r="B331">
        <v>176.51700830777</v>
      </c>
    </row>
    <row r="332" spans="1:2" x14ac:dyDescent="0.3">
      <c r="A332">
        <v>186</v>
      </c>
      <c r="B332">
        <v>187.15102103692001</v>
      </c>
    </row>
    <row r="333" spans="1:2" x14ac:dyDescent="0.3">
      <c r="A333">
        <v>198</v>
      </c>
      <c r="B333">
        <v>198.711825694374</v>
      </c>
    </row>
    <row r="334" spans="1:2" x14ac:dyDescent="0.3">
      <c r="A334">
        <v>210</v>
      </c>
      <c r="B334">
        <v>209.91220368636601</v>
      </c>
    </row>
    <row r="335" spans="1:2" x14ac:dyDescent="0.3">
      <c r="A335">
        <v>222</v>
      </c>
      <c r="B335">
        <v>221.90921642529199</v>
      </c>
    </row>
    <row r="336" spans="1:2" x14ac:dyDescent="0.3">
      <c r="A336">
        <v>234</v>
      </c>
      <c r="B336">
        <v>234.73987613512699</v>
      </c>
    </row>
    <row r="337" spans="1:2" x14ac:dyDescent="0.3">
      <c r="A337">
        <v>246</v>
      </c>
      <c r="B337">
        <v>247.18142560283499</v>
      </c>
    </row>
    <row r="338" spans="1:2" x14ac:dyDescent="0.3">
      <c r="A338">
        <v>6</v>
      </c>
      <c r="B338">
        <v>7.6042730925457001</v>
      </c>
    </row>
    <row r="339" spans="1:2" x14ac:dyDescent="0.3">
      <c r="A339">
        <v>18</v>
      </c>
      <c r="B339">
        <v>18.121831574936301</v>
      </c>
    </row>
    <row r="340" spans="1:2" x14ac:dyDescent="0.3">
      <c r="A340">
        <v>30</v>
      </c>
      <c r="B340">
        <v>30.362268422334601</v>
      </c>
    </row>
    <row r="341" spans="1:2" x14ac:dyDescent="0.3">
      <c r="A341">
        <v>42</v>
      </c>
      <c r="B341">
        <v>42.903378248202799</v>
      </c>
    </row>
    <row r="342" spans="1:2" x14ac:dyDescent="0.3">
      <c r="A342">
        <v>54</v>
      </c>
      <c r="B342">
        <v>54.803562520543998</v>
      </c>
    </row>
    <row r="343" spans="1:2" x14ac:dyDescent="0.3">
      <c r="A343">
        <v>66</v>
      </c>
      <c r="B343">
        <v>67.430946928982095</v>
      </c>
    </row>
    <row r="344" spans="1:2" x14ac:dyDescent="0.3">
      <c r="A344">
        <v>78</v>
      </c>
      <c r="B344">
        <v>79.449027256908394</v>
      </c>
    </row>
    <row r="345" spans="1:2" x14ac:dyDescent="0.3">
      <c r="A345">
        <v>90</v>
      </c>
      <c r="B345">
        <v>89.379353379229698</v>
      </c>
    </row>
    <row r="346" spans="1:2" x14ac:dyDescent="0.3">
      <c r="A346">
        <v>102</v>
      </c>
      <c r="B346">
        <v>101.782109802449</v>
      </c>
    </row>
    <row r="347" spans="1:2" x14ac:dyDescent="0.3">
      <c r="A347">
        <v>114</v>
      </c>
      <c r="B347">
        <v>115.88198030856501</v>
      </c>
    </row>
    <row r="348" spans="1:2" x14ac:dyDescent="0.3">
      <c r="A348">
        <v>126</v>
      </c>
      <c r="B348">
        <v>127.713128461792</v>
      </c>
    </row>
    <row r="349" spans="1:2" x14ac:dyDescent="0.3">
      <c r="A349">
        <v>138</v>
      </c>
      <c r="B349">
        <v>138.61869645370001</v>
      </c>
    </row>
    <row r="350" spans="1:2" x14ac:dyDescent="0.3">
      <c r="A350">
        <v>150</v>
      </c>
      <c r="B350">
        <v>149.87571241548301</v>
      </c>
    </row>
    <row r="351" spans="1:2" x14ac:dyDescent="0.3">
      <c r="A351">
        <v>162</v>
      </c>
      <c r="B351">
        <v>163.67814174422099</v>
      </c>
    </row>
    <row r="352" spans="1:2" x14ac:dyDescent="0.3">
      <c r="A352">
        <v>174</v>
      </c>
      <c r="B352">
        <v>176.88035414340399</v>
      </c>
    </row>
    <row r="353" spans="1:2" x14ac:dyDescent="0.3">
      <c r="A353">
        <v>186</v>
      </c>
      <c r="B353">
        <v>187.57991159440701</v>
      </c>
    </row>
    <row r="354" spans="1:2" x14ac:dyDescent="0.3">
      <c r="A354">
        <v>198</v>
      </c>
      <c r="B354">
        <v>199.17701978593101</v>
      </c>
    </row>
    <row r="355" spans="1:2" x14ac:dyDescent="0.3">
      <c r="A355">
        <v>210</v>
      </c>
      <c r="B355">
        <v>210.34907654582301</v>
      </c>
    </row>
    <row r="356" spans="1:2" x14ac:dyDescent="0.3">
      <c r="A356">
        <v>222</v>
      </c>
      <c r="B356">
        <v>222.32629113114899</v>
      </c>
    </row>
    <row r="357" spans="1:2" x14ac:dyDescent="0.3">
      <c r="A357">
        <v>234</v>
      </c>
      <c r="B357">
        <v>235.156875627315</v>
      </c>
    </row>
    <row r="358" spans="1:2" x14ac:dyDescent="0.3">
      <c r="A358">
        <v>246</v>
      </c>
      <c r="B358">
        <v>247.549126182941</v>
      </c>
    </row>
    <row r="359" spans="1:2" x14ac:dyDescent="0.3">
      <c r="A359">
        <v>6</v>
      </c>
      <c r="B359">
        <v>10.4912805643231</v>
      </c>
    </row>
    <row r="360" spans="1:2" x14ac:dyDescent="0.3">
      <c r="A360">
        <v>18</v>
      </c>
      <c r="B360">
        <v>18.4805056836659</v>
      </c>
    </row>
    <row r="361" spans="1:2" x14ac:dyDescent="0.3">
      <c r="A361">
        <v>30</v>
      </c>
      <c r="B361">
        <v>27.7562060217621</v>
      </c>
    </row>
    <row r="362" spans="1:2" x14ac:dyDescent="0.3">
      <c r="A362">
        <v>42</v>
      </c>
      <c r="B362">
        <v>39.994259465634599</v>
      </c>
    </row>
    <row r="363" spans="1:2" x14ac:dyDescent="0.3">
      <c r="A363">
        <v>54</v>
      </c>
      <c r="B363">
        <v>53.718828768580103</v>
      </c>
    </row>
    <row r="364" spans="1:2" x14ac:dyDescent="0.3">
      <c r="A364">
        <v>66</v>
      </c>
      <c r="B364">
        <v>66.899378647648604</v>
      </c>
    </row>
    <row r="365" spans="1:2" x14ac:dyDescent="0.3">
      <c r="A365">
        <v>78</v>
      </c>
      <c r="B365">
        <v>78.769552511353595</v>
      </c>
    </row>
    <row r="366" spans="1:2" x14ac:dyDescent="0.3">
      <c r="A366">
        <v>90</v>
      </c>
      <c r="B366">
        <v>88.178191052636095</v>
      </c>
    </row>
    <row r="367" spans="1:2" x14ac:dyDescent="0.3">
      <c r="A367">
        <v>102</v>
      </c>
      <c r="B367">
        <v>101.979225405001</v>
      </c>
    </row>
    <row r="368" spans="1:2" x14ac:dyDescent="0.3">
      <c r="A368">
        <v>114</v>
      </c>
      <c r="B368">
        <v>115.287443488439</v>
      </c>
    </row>
    <row r="369" spans="1:2" x14ac:dyDescent="0.3">
      <c r="A369">
        <v>126</v>
      </c>
      <c r="B369">
        <v>127.08254131325501</v>
      </c>
    </row>
    <row r="370" spans="1:2" x14ac:dyDescent="0.3">
      <c r="A370">
        <v>138</v>
      </c>
      <c r="B370">
        <v>138.05079635351299</v>
      </c>
    </row>
    <row r="371" spans="1:2" x14ac:dyDescent="0.3">
      <c r="A371">
        <v>150</v>
      </c>
      <c r="B371">
        <v>149.24787153893499</v>
      </c>
    </row>
    <row r="372" spans="1:2" x14ac:dyDescent="0.3">
      <c r="A372">
        <v>162</v>
      </c>
      <c r="B372">
        <v>162.73653587248</v>
      </c>
    </row>
    <row r="373" spans="1:2" x14ac:dyDescent="0.3">
      <c r="A373">
        <v>174</v>
      </c>
      <c r="B373">
        <v>177.217753797434</v>
      </c>
    </row>
    <row r="374" spans="1:2" x14ac:dyDescent="0.3">
      <c r="A374">
        <v>186</v>
      </c>
      <c r="B374">
        <v>188.10456772640001</v>
      </c>
    </row>
    <row r="375" spans="1:2" x14ac:dyDescent="0.3">
      <c r="A375">
        <v>198</v>
      </c>
      <c r="B375">
        <v>199.65086714597899</v>
      </c>
    </row>
    <row r="376" spans="1:2" x14ac:dyDescent="0.3">
      <c r="A376">
        <v>210</v>
      </c>
      <c r="B376">
        <v>210.81421499912901</v>
      </c>
    </row>
    <row r="377" spans="1:2" x14ac:dyDescent="0.3">
      <c r="A377">
        <v>222</v>
      </c>
      <c r="B377">
        <v>222.77110965710301</v>
      </c>
    </row>
    <row r="378" spans="1:2" x14ac:dyDescent="0.3">
      <c r="A378">
        <v>234</v>
      </c>
      <c r="B378">
        <v>235.581906806153</v>
      </c>
    </row>
    <row r="379" spans="1:2" x14ac:dyDescent="0.3">
      <c r="A379">
        <v>246</v>
      </c>
      <c r="B379">
        <v>247.961202901863</v>
      </c>
    </row>
    <row r="380" spans="1:2" x14ac:dyDescent="0.3">
      <c r="A380">
        <v>6</v>
      </c>
      <c r="B380">
        <v>6.9518546973025996</v>
      </c>
    </row>
    <row r="381" spans="1:2" x14ac:dyDescent="0.3">
      <c r="A381">
        <v>18</v>
      </c>
      <c r="B381">
        <v>15.8319451150431</v>
      </c>
    </row>
    <row r="382" spans="1:2" x14ac:dyDescent="0.3">
      <c r="A382">
        <v>30</v>
      </c>
      <c r="B382">
        <v>27.178789360220701</v>
      </c>
    </row>
    <row r="383" spans="1:2" x14ac:dyDescent="0.3">
      <c r="A383">
        <v>42</v>
      </c>
      <c r="B383">
        <v>39.794683875946603</v>
      </c>
    </row>
    <row r="384" spans="1:2" x14ac:dyDescent="0.3">
      <c r="A384">
        <v>54</v>
      </c>
      <c r="B384">
        <v>53.501842070044603</v>
      </c>
    </row>
    <row r="385" spans="1:2" x14ac:dyDescent="0.3">
      <c r="A385">
        <v>66</v>
      </c>
      <c r="B385">
        <v>67.148273565121798</v>
      </c>
    </row>
    <row r="386" spans="1:2" x14ac:dyDescent="0.3">
      <c r="A386">
        <v>78</v>
      </c>
      <c r="B386">
        <v>79.078377197942302</v>
      </c>
    </row>
    <row r="387" spans="1:2" x14ac:dyDescent="0.3">
      <c r="A387">
        <v>90</v>
      </c>
      <c r="B387">
        <v>87.736820592610002</v>
      </c>
    </row>
    <row r="388" spans="1:2" x14ac:dyDescent="0.3">
      <c r="A388">
        <v>102</v>
      </c>
      <c r="B388">
        <v>100.917769641435</v>
      </c>
    </row>
    <row r="389" spans="1:2" x14ac:dyDescent="0.3">
      <c r="A389">
        <v>114</v>
      </c>
      <c r="B389">
        <v>114.69376797104</v>
      </c>
    </row>
    <row r="390" spans="1:2" x14ac:dyDescent="0.3">
      <c r="A390">
        <v>126</v>
      </c>
      <c r="B390">
        <v>126.77802491500699</v>
      </c>
    </row>
    <row r="391" spans="1:2" x14ac:dyDescent="0.3">
      <c r="A391">
        <v>138</v>
      </c>
      <c r="B391">
        <v>138.01570413965601</v>
      </c>
    </row>
    <row r="392" spans="1:2" x14ac:dyDescent="0.3">
      <c r="A392">
        <v>150</v>
      </c>
      <c r="B392">
        <v>149.56853549335099</v>
      </c>
    </row>
    <row r="393" spans="1:2" x14ac:dyDescent="0.3">
      <c r="A393">
        <v>162</v>
      </c>
      <c r="B393">
        <v>163.020141684099</v>
      </c>
    </row>
    <row r="394" spans="1:2" x14ac:dyDescent="0.3">
      <c r="A394">
        <v>174</v>
      </c>
      <c r="B394">
        <v>177.68568182808801</v>
      </c>
    </row>
    <row r="395" spans="1:2" x14ac:dyDescent="0.3">
      <c r="A395">
        <v>186</v>
      </c>
      <c r="B395">
        <v>188.636389475219</v>
      </c>
    </row>
    <row r="396" spans="1:2" x14ac:dyDescent="0.3">
      <c r="A396">
        <v>198</v>
      </c>
      <c r="B396">
        <v>200.15345627030999</v>
      </c>
    </row>
    <row r="397" spans="1:2" x14ac:dyDescent="0.3">
      <c r="A397">
        <v>210</v>
      </c>
      <c r="B397">
        <v>211.28781614376899</v>
      </c>
    </row>
    <row r="398" spans="1:2" x14ac:dyDescent="0.3">
      <c r="A398">
        <v>222</v>
      </c>
      <c r="B398">
        <v>223.244250804383</v>
      </c>
    </row>
    <row r="399" spans="1:2" x14ac:dyDescent="0.3">
      <c r="A399">
        <v>234</v>
      </c>
      <c r="B399">
        <v>236.035245293759</v>
      </c>
    </row>
    <row r="400" spans="1:2" x14ac:dyDescent="0.3">
      <c r="A400">
        <v>246</v>
      </c>
      <c r="B400">
        <v>248.380312747213</v>
      </c>
    </row>
    <row r="401" spans="1:2" x14ac:dyDescent="0.3">
      <c r="A401">
        <v>6</v>
      </c>
      <c r="B401">
        <v>8.6856789192805408</v>
      </c>
    </row>
    <row r="402" spans="1:2" x14ac:dyDescent="0.3">
      <c r="A402">
        <v>18</v>
      </c>
      <c r="B402">
        <v>17.191835899622799</v>
      </c>
    </row>
    <row r="403" spans="1:2" x14ac:dyDescent="0.3">
      <c r="A403">
        <v>30</v>
      </c>
      <c r="B403">
        <v>27.910501011956299</v>
      </c>
    </row>
    <row r="404" spans="1:2" x14ac:dyDescent="0.3">
      <c r="A404">
        <v>42</v>
      </c>
      <c r="B404">
        <v>39.9615583308494</v>
      </c>
    </row>
    <row r="405" spans="1:2" x14ac:dyDescent="0.3">
      <c r="A405">
        <v>54</v>
      </c>
      <c r="B405">
        <v>52.879383557940599</v>
      </c>
    </row>
    <row r="406" spans="1:2" x14ac:dyDescent="0.3">
      <c r="A406">
        <v>66</v>
      </c>
      <c r="B406">
        <v>65.951671677309903</v>
      </c>
    </row>
    <row r="407" spans="1:2" x14ac:dyDescent="0.3">
      <c r="A407">
        <v>78</v>
      </c>
      <c r="B407">
        <v>78.255916878749403</v>
      </c>
    </row>
    <row r="408" spans="1:2" x14ac:dyDescent="0.3">
      <c r="A408">
        <v>90</v>
      </c>
      <c r="B408">
        <v>88.851222783745996</v>
      </c>
    </row>
    <row r="409" spans="1:2" x14ac:dyDescent="0.3">
      <c r="A409">
        <v>102</v>
      </c>
      <c r="B409">
        <v>102.51202319352799</v>
      </c>
    </row>
    <row r="410" spans="1:2" x14ac:dyDescent="0.3">
      <c r="A410">
        <v>114</v>
      </c>
      <c r="B410">
        <v>115.175784077961</v>
      </c>
    </row>
    <row r="411" spans="1:2" x14ac:dyDescent="0.3">
      <c r="A411">
        <v>126</v>
      </c>
      <c r="B411">
        <v>126.65083977256501</v>
      </c>
    </row>
    <row r="412" spans="1:2" x14ac:dyDescent="0.3">
      <c r="A412">
        <v>138</v>
      </c>
      <c r="B412">
        <v>137.38080395861499</v>
      </c>
    </row>
    <row r="413" spans="1:2" x14ac:dyDescent="0.3">
      <c r="A413">
        <v>150</v>
      </c>
      <c r="B413">
        <v>149.01373741642701</v>
      </c>
    </row>
    <row r="414" spans="1:2" x14ac:dyDescent="0.3">
      <c r="A414">
        <v>162</v>
      </c>
      <c r="B414">
        <v>162.51764827381101</v>
      </c>
    </row>
    <row r="415" spans="1:2" x14ac:dyDescent="0.3">
      <c r="A415">
        <v>174</v>
      </c>
      <c r="B415">
        <v>178.27030623881501</v>
      </c>
    </row>
    <row r="416" spans="1:2" x14ac:dyDescent="0.3">
      <c r="A416">
        <v>186</v>
      </c>
      <c r="B416">
        <v>189.17292929390899</v>
      </c>
    </row>
    <row r="417" spans="1:2" x14ac:dyDescent="0.3">
      <c r="A417">
        <v>198</v>
      </c>
      <c r="B417">
        <v>200.703009986919</v>
      </c>
    </row>
    <row r="418" spans="1:2" x14ac:dyDescent="0.3">
      <c r="A418">
        <v>210</v>
      </c>
      <c r="B418">
        <v>211.80409374041099</v>
      </c>
    </row>
    <row r="419" spans="1:2" x14ac:dyDescent="0.3">
      <c r="A419">
        <v>222</v>
      </c>
      <c r="B419">
        <v>223.74076301764899</v>
      </c>
    </row>
    <row r="420" spans="1:2" x14ac:dyDescent="0.3">
      <c r="A420">
        <v>234</v>
      </c>
      <c r="B420">
        <v>236.55159435350501</v>
      </c>
    </row>
    <row r="421" spans="1:2" x14ac:dyDescent="0.3">
      <c r="A421">
        <v>246</v>
      </c>
      <c r="B421">
        <v>248.80233955626301</v>
      </c>
    </row>
    <row r="422" spans="1:2" x14ac:dyDescent="0.3">
      <c r="A422">
        <v>6</v>
      </c>
      <c r="B422">
        <v>9.8480216886738692</v>
      </c>
    </row>
    <row r="423" spans="1:2" x14ac:dyDescent="0.3">
      <c r="A423">
        <v>18</v>
      </c>
      <c r="B423">
        <v>17.896043853943599</v>
      </c>
    </row>
    <row r="424" spans="1:2" x14ac:dyDescent="0.3">
      <c r="A424">
        <v>30</v>
      </c>
      <c r="B424">
        <v>28.0320714285101</v>
      </c>
    </row>
    <row r="425" spans="1:2" x14ac:dyDescent="0.3">
      <c r="A425">
        <v>42</v>
      </c>
      <c r="B425">
        <v>39.255194140277801</v>
      </c>
    </row>
    <row r="426" spans="1:2" x14ac:dyDescent="0.3">
      <c r="A426">
        <v>54</v>
      </c>
      <c r="B426">
        <v>51.505827608504603</v>
      </c>
    </row>
    <row r="427" spans="1:2" x14ac:dyDescent="0.3">
      <c r="A427">
        <v>66</v>
      </c>
      <c r="B427">
        <v>64.722928450375903</v>
      </c>
    </row>
    <row r="428" spans="1:2" x14ac:dyDescent="0.3">
      <c r="A428">
        <v>78</v>
      </c>
      <c r="B428">
        <v>78.025648818562004</v>
      </c>
    </row>
    <row r="429" spans="1:2" x14ac:dyDescent="0.3">
      <c r="A429">
        <v>90</v>
      </c>
      <c r="B429">
        <v>90.057239322683898</v>
      </c>
    </row>
    <row r="430" spans="1:2" x14ac:dyDescent="0.3">
      <c r="A430">
        <v>102</v>
      </c>
      <c r="B430">
        <v>102.796519239297</v>
      </c>
    </row>
    <row r="431" spans="1:2" x14ac:dyDescent="0.3">
      <c r="A431">
        <v>114</v>
      </c>
      <c r="B431">
        <v>114.936113930912</v>
      </c>
    </row>
    <row r="432" spans="1:2" x14ac:dyDescent="0.3">
      <c r="A432">
        <v>126</v>
      </c>
      <c r="B432">
        <v>125.95311396412001</v>
      </c>
    </row>
    <row r="433" spans="1:2" x14ac:dyDescent="0.3">
      <c r="A433">
        <v>138</v>
      </c>
      <c r="B433">
        <v>136.015982286064</v>
      </c>
    </row>
    <row r="434" spans="1:2" x14ac:dyDescent="0.3">
      <c r="A434">
        <v>150</v>
      </c>
      <c r="B434">
        <v>148.02579662060899</v>
      </c>
    </row>
    <row r="435" spans="1:2" x14ac:dyDescent="0.3">
      <c r="A435">
        <v>162</v>
      </c>
      <c r="B435">
        <v>162.54193064298201</v>
      </c>
    </row>
    <row r="436" spans="1:2" x14ac:dyDescent="0.3">
      <c r="A436">
        <v>174</v>
      </c>
      <c r="B436">
        <v>178.83354897669599</v>
      </c>
    </row>
    <row r="437" spans="1:2" x14ac:dyDescent="0.3">
      <c r="A437">
        <v>186</v>
      </c>
      <c r="B437">
        <v>189.75131878023899</v>
      </c>
    </row>
    <row r="438" spans="1:2" x14ac:dyDescent="0.3">
      <c r="A438">
        <v>198</v>
      </c>
      <c r="B438">
        <v>201.23747892045199</v>
      </c>
    </row>
    <row r="439" spans="1:2" x14ac:dyDescent="0.3">
      <c r="A439">
        <v>210</v>
      </c>
      <c r="B439">
        <v>212.30032010125899</v>
      </c>
    </row>
    <row r="440" spans="1:2" x14ac:dyDescent="0.3">
      <c r="A440">
        <v>222</v>
      </c>
      <c r="B440">
        <v>224.216940071952</v>
      </c>
    </row>
    <row r="441" spans="1:2" x14ac:dyDescent="0.3">
      <c r="A441">
        <v>234</v>
      </c>
      <c r="B441">
        <v>237.02731332620399</v>
      </c>
    </row>
    <row r="442" spans="1:2" x14ac:dyDescent="0.3">
      <c r="A442">
        <v>246</v>
      </c>
      <c r="B442">
        <v>249.224651222304</v>
      </c>
    </row>
    <row r="443" spans="1:2" x14ac:dyDescent="0.3">
      <c r="A443">
        <v>6</v>
      </c>
      <c r="B443">
        <v>8.4585374716813195</v>
      </c>
    </row>
    <row r="444" spans="1:2" x14ac:dyDescent="0.3">
      <c r="A444">
        <v>18</v>
      </c>
      <c r="B444">
        <v>15.836710870428499</v>
      </c>
    </row>
    <row r="445" spans="1:2" x14ac:dyDescent="0.3">
      <c r="A445">
        <v>30</v>
      </c>
      <c r="B445">
        <v>28.184985956743802</v>
      </c>
    </row>
    <row r="446" spans="1:2" x14ac:dyDescent="0.3">
      <c r="A446">
        <v>42</v>
      </c>
      <c r="B446">
        <v>40.971324686450103</v>
      </c>
    </row>
    <row r="447" spans="1:2" x14ac:dyDescent="0.3">
      <c r="A447">
        <v>54</v>
      </c>
      <c r="B447">
        <v>53.908382824741899</v>
      </c>
    </row>
    <row r="448" spans="1:2" x14ac:dyDescent="0.3">
      <c r="A448">
        <v>66</v>
      </c>
      <c r="B448">
        <v>66.631335693916</v>
      </c>
    </row>
    <row r="449" spans="1:2" x14ac:dyDescent="0.3">
      <c r="A449">
        <v>78</v>
      </c>
      <c r="B449">
        <v>79.537451203176403</v>
      </c>
    </row>
    <row r="450" spans="1:2" x14ac:dyDescent="0.3">
      <c r="A450">
        <v>90</v>
      </c>
      <c r="B450">
        <v>91.364272575054102</v>
      </c>
    </row>
    <row r="451" spans="1:2" x14ac:dyDescent="0.3">
      <c r="A451">
        <v>102</v>
      </c>
      <c r="B451">
        <v>97.345954539419296</v>
      </c>
    </row>
    <row r="452" spans="1:2" x14ac:dyDescent="0.3">
      <c r="A452">
        <v>114</v>
      </c>
      <c r="B452">
        <v>110.873788579144</v>
      </c>
    </row>
    <row r="453" spans="1:2" x14ac:dyDescent="0.3">
      <c r="A453">
        <v>126</v>
      </c>
      <c r="B453">
        <v>123.93738586876199</v>
      </c>
    </row>
    <row r="454" spans="1:2" x14ac:dyDescent="0.3">
      <c r="A454">
        <v>138</v>
      </c>
      <c r="B454">
        <v>136.410782252301</v>
      </c>
    </row>
    <row r="455" spans="1:2" x14ac:dyDescent="0.3">
      <c r="A455">
        <v>150</v>
      </c>
      <c r="B455">
        <v>147.85999578664899</v>
      </c>
    </row>
    <row r="456" spans="1:2" x14ac:dyDescent="0.3">
      <c r="A456">
        <v>162</v>
      </c>
      <c r="B456">
        <v>160.53353690251501</v>
      </c>
    </row>
    <row r="457" spans="1:2" x14ac:dyDescent="0.3">
      <c r="A457">
        <v>174</v>
      </c>
      <c r="B457">
        <v>173.59930651868001</v>
      </c>
    </row>
    <row r="458" spans="1:2" x14ac:dyDescent="0.3">
      <c r="A458">
        <v>186</v>
      </c>
      <c r="B458">
        <v>183.457788296281</v>
      </c>
    </row>
    <row r="459" spans="1:2" x14ac:dyDescent="0.3">
      <c r="A459">
        <v>198</v>
      </c>
      <c r="B459">
        <v>195.11262812357501</v>
      </c>
    </row>
    <row r="460" spans="1:2" x14ac:dyDescent="0.3">
      <c r="A460">
        <v>210</v>
      </c>
      <c r="B460">
        <v>206.602679668711</v>
      </c>
    </row>
    <row r="461" spans="1:2" x14ac:dyDescent="0.3">
      <c r="A461">
        <v>222</v>
      </c>
      <c r="B461">
        <v>218.618606547658</v>
      </c>
    </row>
    <row r="462" spans="1:2" x14ac:dyDescent="0.3">
      <c r="A462">
        <v>234</v>
      </c>
      <c r="B462">
        <v>231.50879695284701</v>
      </c>
    </row>
    <row r="463" spans="1:2" x14ac:dyDescent="0.3">
      <c r="A463">
        <v>246</v>
      </c>
      <c r="B463">
        <v>244.21204089410401</v>
      </c>
    </row>
    <row r="464" spans="1:2" x14ac:dyDescent="0.3">
      <c r="A464">
        <v>6</v>
      </c>
      <c r="B464">
        <v>8.2727586009223</v>
      </c>
    </row>
    <row r="465" spans="1:2" x14ac:dyDescent="0.3">
      <c r="A465">
        <v>18</v>
      </c>
      <c r="B465">
        <v>15.725061632373899</v>
      </c>
    </row>
    <row r="466" spans="1:2" x14ac:dyDescent="0.3">
      <c r="A466">
        <v>30</v>
      </c>
      <c r="B466">
        <v>27.838143371836502</v>
      </c>
    </row>
    <row r="467" spans="1:2" x14ac:dyDescent="0.3">
      <c r="A467">
        <v>42</v>
      </c>
      <c r="B467">
        <v>40.596406546911403</v>
      </c>
    </row>
    <row r="468" spans="1:2" x14ac:dyDescent="0.3">
      <c r="A468">
        <v>54</v>
      </c>
      <c r="B468">
        <v>53.732575371646597</v>
      </c>
    </row>
    <row r="469" spans="1:2" x14ac:dyDescent="0.3">
      <c r="A469">
        <v>66</v>
      </c>
      <c r="B469">
        <v>66.6962044661026</v>
      </c>
    </row>
    <row r="470" spans="1:2" x14ac:dyDescent="0.3">
      <c r="A470">
        <v>78</v>
      </c>
      <c r="B470">
        <v>79.503174312696004</v>
      </c>
    </row>
    <row r="471" spans="1:2" x14ac:dyDescent="0.3">
      <c r="A471">
        <v>90</v>
      </c>
      <c r="B471">
        <v>91.434959740325795</v>
      </c>
    </row>
    <row r="472" spans="1:2" x14ac:dyDescent="0.3">
      <c r="A472">
        <v>102</v>
      </c>
      <c r="B472">
        <v>97.494211876979804</v>
      </c>
    </row>
    <row r="473" spans="1:2" x14ac:dyDescent="0.3">
      <c r="A473">
        <v>114</v>
      </c>
      <c r="B473">
        <v>111.049096683587</v>
      </c>
    </row>
    <row r="474" spans="1:2" x14ac:dyDescent="0.3">
      <c r="A474">
        <v>126</v>
      </c>
      <c r="B474">
        <v>124.122369049375</v>
      </c>
    </row>
    <row r="475" spans="1:2" x14ac:dyDescent="0.3">
      <c r="A475">
        <v>138</v>
      </c>
      <c r="B475">
        <v>136.55537359765501</v>
      </c>
    </row>
    <row r="476" spans="1:2" x14ac:dyDescent="0.3">
      <c r="A476">
        <v>150</v>
      </c>
      <c r="B476">
        <v>147.99528288421499</v>
      </c>
    </row>
    <row r="477" spans="1:2" x14ac:dyDescent="0.3">
      <c r="A477">
        <v>162</v>
      </c>
      <c r="B477">
        <v>160.68107010103299</v>
      </c>
    </row>
    <row r="478" spans="1:2" x14ac:dyDescent="0.3">
      <c r="A478">
        <v>174</v>
      </c>
      <c r="B478">
        <v>173.72801468762401</v>
      </c>
    </row>
    <row r="479" spans="1:2" x14ac:dyDescent="0.3">
      <c r="A479">
        <v>186</v>
      </c>
      <c r="B479">
        <v>183.56448184446299</v>
      </c>
    </row>
    <row r="480" spans="1:2" x14ac:dyDescent="0.3">
      <c r="A480">
        <v>198</v>
      </c>
      <c r="B480">
        <v>195.196313238713</v>
      </c>
    </row>
    <row r="481" spans="1:2" x14ac:dyDescent="0.3">
      <c r="A481">
        <v>210</v>
      </c>
      <c r="B481">
        <v>206.680837477929</v>
      </c>
    </row>
    <row r="482" spans="1:2" x14ac:dyDescent="0.3">
      <c r="A482">
        <v>222</v>
      </c>
      <c r="B482">
        <v>218.69677516336</v>
      </c>
    </row>
    <row r="483" spans="1:2" x14ac:dyDescent="0.3">
      <c r="A483">
        <v>234</v>
      </c>
      <c r="B483">
        <v>231.56715405861999</v>
      </c>
    </row>
    <row r="484" spans="1:2" x14ac:dyDescent="0.3">
      <c r="A484">
        <v>246</v>
      </c>
      <c r="B484">
        <v>244.26683770967901</v>
      </c>
    </row>
    <row r="485" spans="1:2" x14ac:dyDescent="0.3">
      <c r="A485">
        <v>6</v>
      </c>
      <c r="B485">
        <v>7.8865074495268903</v>
      </c>
    </row>
    <row r="486" spans="1:2" x14ac:dyDescent="0.3">
      <c r="A486">
        <v>18</v>
      </c>
      <c r="B486">
        <v>15.7134236936795</v>
      </c>
    </row>
    <row r="487" spans="1:2" x14ac:dyDescent="0.3">
      <c r="A487">
        <v>30</v>
      </c>
      <c r="B487">
        <v>27.516520001563201</v>
      </c>
    </row>
    <row r="488" spans="1:2" x14ac:dyDescent="0.3">
      <c r="A488">
        <v>42</v>
      </c>
      <c r="B488">
        <v>40.215851003175203</v>
      </c>
    </row>
    <row r="489" spans="1:2" x14ac:dyDescent="0.3">
      <c r="A489">
        <v>54</v>
      </c>
      <c r="B489">
        <v>53.489505121701001</v>
      </c>
    </row>
    <row r="490" spans="1:2" x14ac:dyDescent="0.3">
      <c r="A490">
        <v>66</v>
      </c>
      <c r="B490">
        <v>66.768013683568299</v>
      </c>
    </row>
    <row r="491" spans="1:2" x14ac:dyDescent="0.3">
      <c r="A491">
        <v>78</v>
      </c>
      <c r="B491">
        <v>79.428113856062694</v>
      </c>
    </row>
    <row r="492" spans="1:2" x14ac:dyDescent="0.3">
      <c r="A492">
        <v>90</v>
      </c>
      <c r="B492">
        <v>91.473163850519796</v>
      </c>
    </row>
    <row r="493" spans="1:2" x14ac:dyDescent="0.3">
      <c r="A493">
        <v>102</v>
      </c>
      <c r="B493">
        <v>97.655680756082006</v>
      </c>
    </row>
    <row r="494" spans="1:2" x14ac:dyDescent="0.3">
      <c r="A494">
        <v>114</v>
      </c>
      <c r="B494">
        <v>111.28745575618299</v>
      </c>
    </row>
    <row r="495" spans="1:2" x14ac:dyDescent="0.3">
      <c r="A495">
        <v>126</v>
      </c>
      <c r="B495">
        <v>124.360260861957</v>
      </c>
    </row>
    <row r="496" spans="1:2" x14ac:dyDescent="0.3">
      <c r="A496">
        <v>138</v>
      </c>
      <c r="B496">
        <v>136.67899649044799</v>
      </c>
    </row>
    <row r="497" spans="1:2" x14ac:dyDescent="0.3">
      <c r="A497">
        <v>150</v>
      </c>
      <c r="B497">
        <v>148.16953413482699</v>
      </c>
    </row>
    <row r="498" spans="1:2" x14ac:dyDescent="0.3">
      <c r="A498">
        <v>162</v>
      </c>
      <c r="B498">
        <v>160.811432172949</v>
      </c>
    </row>
    <row r="499" spans="1:2" x14ac:dyDescent="0.3">
      <c r="A499">
        <v>174</v>
      </c>
      <c r="B499">
        <v>173.821946591776</v>
      </c>
    </row>
    <row r="500" spans="1:2" x14ac:dyDescent="0.3">
      <c r="A500">
        <v>186</v>
      </c>
      <c r="B500">
        <v>183.679614818999</v>
      </c>
    </row>
    <row r="501" spans="1:2" x14ac:dyDescent="0.3">
      <c r="A501">
        <v>198</v>
      </c>
      <c r="B501">
        <v>195.31032635366199</v>
      </c>
    </row>
    <row r="502" spans="1:2" x14ac:dyDescent="0.3">
      <c r="A502">
        <v>210</v>
      </c>
      <c r="B502">
        <v>206.76778526250001</v>
      </c>
    </row>
    <row r="503" spans="1:2" x14ac:dyDescent="0.3">
      <c r="A503">
        <v>222</v>
      </c>
      <c r="B503">
        <v>218.78362675538199</v>
      </c>
    </row>
    <row r="504" spans="1:2" x14ac:dyDescent="0.3">
      <c r="A504">
        <v>234</v>
      </c>
      <c r="B504">
        <v>231.65376120284299</v>
      </c>
    </row>
    <row r="505" spans="1:2" x14ac:dyDescent="0.3">
      <c r="A505">
        <v>246</v>
      </c>
      <c r="B505">
        <v>244.348104639767</v>
      </c>
    </row>
    <row r="506" spans="1:2" x14ac:dyDescent="0.3">
      <c r="A506">
        <v>6</v>
      </c>
      <c r="B506">
        <v>7.5432546478445097</v>
      </c>
    </row>
    <row r="507" spans="1:2" x14ac:dyDescent="0.3">
      <c r="A507">
        <v>18</v>
      </c>
      <c r="B507">
        <v>15.6600667542838</v>
      </c>
    </row>
    <row r="508" spans="1:2" x14ac:dyDescent="0.3">
      <c r="A508">
        <v>30</v>
      </c>
      <c r="B508">
        <v>27.314099347701202</v>
      </c>
    </row>
    <row r="509" spans="1:2" x14ac:dyDescent="0.3">
      <c r="A509">
        <v>42</v>
      </c>
      <c r="B509">
        <v>39.970120679489099</v>
      </c>
    </row>
    <row r="510" spans="1:2" x14ac:dyDescent="0.3">
      <c r="A510">
        <v>54</v>
      </c>
      <c r="B510">
        <v>53.279979805367297</v>
      </c>
    </row>
    <row r="511" spans="1:2" x14ac:dyDescent="0.3">
      <c r="A511">
        <v>66</v>
      </c>
      <c r="B511">
        <v>66.8704527465258</v>
      </c>
    </row>
    <row r="512" spans="1:2" x14ac:dyDescent="0.3">
      <c r="A512">
        <v>78</v>
      </c>
      <c r="B512">
        <v>79.422118695901901</v>
      </c>
    </row>
    <row r="513" spans="1:2" x14ac:dyDescent="0.3">
      <c r="A513">
        <v>90</v>
      </c>
      <c r="B513">
        <v>91.597612148200398</v>
      </c>
    </row>
    <row r="514" spans="1:2" x14ac:dyDescent="0.3">
      <c r="A514">
        <v>102</v>
      </c>
      <c r="B514">
        <v>97.947942398199004</v>
      </c>
    </row>
    <row r="515" spans="1:2" x14ac:dyDescent="0.3">
      <c r="A515">
        <v>114</v>
      </c>
      <c r="B515">
        <v>111.584108164501</v>
      </c>
    </row>
    <row r="516" spans="1:2" x14ac:dyDescent="0.3">
      <c r="A516">
        <v>126</v>
      </c>
      <c r="B516">
        <v>124.573180591301</v>
      </c>
    </row>
    <row r="517" spans="1:2" x14ac:dyDescent="0.3">
      <c r="A517">
        <v>138</v>
      </c>
      <c r="B517">
        <v>136.85679719253699</v>
      </c>
    </row>
    <row r="518" spans="1:2" x14ac:dyDescent="0.3">
      <c r="A518">
        <v>150</v>
      </c>
      <c r="B518">
        <v>148.293152420985</v>
      </c>
    </row>
    <row r="519" spans="1:2" x14ac:dyDescent="0.3">
      <c r="A519">
        <v>162</v>
      </c>
      <c r="B519">
        <v>161.012500620221</v>
      </c>
    </row>
    <row r="520" spans="1:2" x14ac:dyDescent="0.3">
      <c r="A520">
        <v>174</v>
      </c>
      <c r="B520">
        <v>173.964040124555</v>
      </c>
    </row>
    <row r="521" spans="1:2" x14ac:dyDescent="0.3">
      <c r="A521">
        <v>186</v>
      </c>
      <c r="B521">
        <v>183.80291614638901</v>
      </c>
    </row>
    <row r="522" spans="1:2" x14ac:dyDescent="0.3">
      <c r="A522">
        <v>198</v>
      </c>
      <c r="B522">
        <v>195.43189031874499</v>
      </c>
    </row>
    <row r="523" spans="1:2" x14ac:dyDescent="0.3">
      <c r="A523">
        <v>210</v>
      </c>
      <c r="B523">
        <v>206.88071474917399</v>
      </c>
    </row>
    <row r="524" spans="1:2" x14ac:dyDescent="0.3">
      <c r="A524">
        <v>222</v>
      </c>
      <c r="B524">
        <v>218.89776122575401</v>
      </c>
    </row>
    <row r="525" spans="1:2" x14ac:dyDescent="0.3">
      <c r="A525">
        <v>234</v>
      </c>
      <c r="B525">
        <v>231.768049689224</v>
      </c>
    </row>
    <row r="526" spans="1:2" x14ac:dyDescent="0.3">
      <c r="A526">
        <v>246</v>
      </c>
      <c r="B526">
        <v>244.43499627784601</v>
      </c>
    </row>
    <row r="527" spans="1:2" x14ac:dyDescent="0.3">
      <c r="A527">
        <v>6</v>
      </c>
      <c r="B527">
        <v>7.3252480819978203</v>
      </c>
    </row>
    <row r="528" spans="1:2" x14ac:dyDescent="0.3">
      <c r="A528">
        <v>18</v>
      </c>
      <c r="B528">
        <v>15.6083155255011</v>
      </c>
    </row>
    <row r="529" spans="1:2" x14ac:dyDescent="0.3">
      <c r="A529">
        <v>30</v>
      </c>
      <c r="B529">
        <v>27.287678686361598</v>
      </c>
    </row>
    <row r="530" spans="1:2" x14ac:dyDescent="0.3">
      <c r="A530">
        <v>42</v>
      </c>
      <c r="B530">
        <v>39.718170069496097</v>
      </c>
    </row>
    <row r="531" spans="1:2" x14ac:dyDescent="0.3">
      <c r="A531">
        <v>54</v>
      </c>
      <c r="B531">
        <v>53.291352672402098</v>
      </c>
    </row>
    <row r="532" spans="1:2" x14ac:dyDescent="0.3">
      <c r="A532">
        <v>66</v>
      </c>
      <c r="B532">
        <v>66.902750473388494</v>
      </c>
    </row>
    <row r="533" spans="1:2" x14ac:dyDescent="0.3">
      <c r="A533">
        <v>78</v>
      </c>
      <c r="B533">
        <v>79.560786255291504</v>
      </c>
    </row>
    <row r="534" spans="1:2" x14ac:dyDescent="0.3">
      <c r="A534">
        <v>90</v>
      </c>
      <c r="B534">
        <v>91.748549072402795</v>
      </c>
    </row>
    <row r="535" spans="1:2" x14ac:dyDescent="0.3">
      <c r="A535">
        <v>102</v>
      </c>
      <c r="B535">
        <v>98.1496591882198</v>
      </c>
    </row>
    <row r="536" spans="1:2" x14ac:dyDescent="0.3">
      <c r="A536">
        <v>114</v>
      </c>
      <c r="B536">
        <v>111.853423184522</v>
      </c>
    </row>
    <row r="537" spans="1:2" x14ac:dyDescent="0.3">
      <c r="A537">
        <v>126</v>
      </c>
      <c r="B537">
        <v>124.835460360729</v>
      </c>
    </row>
    <row r="538" spans="1:2" x14ac:dyDescent="0.3">
      <c r="A538">
        <v>138</v>
      </c>
      <c r="B538">
        <v>137.10716894165799</v>
      </c>
    </row>
    <row r="539" spans="1:2" x14ac:dyDescent="0.3">
      <c r="A539">
        <v>150</v>
      </c>
      <c r="B539">
        <v>148.51855229505799</v>
      </c>
    </row>
    <row r="540" spans="1:2" x14ac:dyDescent="0.3">
      <c r="A540">
        <v>162</v>
      </c>
      <c r="B540">
        <v>161.22382132100901</v>
      </c>
    </row>
    <row r="541" spans="1:2" x14ac:dyDescent="0.3">
      <c r="A541">
        <v>174</v>
      </c>
      <c r="B541">
        <v>174.113383296607</v>
      </c>
    </row>
    <row r="542" spans="1:2" x14ac:dyDescent="0.3">
      <c r="A542">
        <v>186</v>
      </c>
      <c r="B542">
        <v>183.95635118428601</v>
      </c>
    </row>
    <row r="543" spans="1:2" x14ac:dyDescent="0.3">
      <c r="A543">
        <v>198</v>
      </c>
      <c r="B543">
        <v>195.60455630215901</v>
      </c>
    </row>
    <row r="544" spans="1:2" x14ac:dyDescent="0.3">
      <c r="A544">
        <v>210</v>
      </c>
      <c r="B544">
        <v>207.04192380268401</v>
      </c>
    </row>
    <row r="545" spans="1:2" x14ac:dyDescent="0.3">
      <c r="A545">
        <v>222</v>
      </c>
      <c r="B545">
        <v>219.03795571488399</v>
      </c>
    </row>
    <row r="546" spans="1:2" x14ac:dyDescent="0.3">
      <c r="A546">
        <v>234</v>
      </c>
      <c r="B546">
        <v>231.90839368828901</v>
      </c>
    </row>
    <row r="547" spans="1:2" x14ac:dyDescent="0.3">
      <c r="A547">
        <v>246</v>
      </c>
      <c r="B547">
        <v>244.56685235572499</v>
      </c>
    </row>
    <row r="548" spans="1:2" x14ac:dyDescent="0.3">
      <c r="A548">
        <v>6</v>
      </c>
      <c r="B548">
        <v>7.2435139365396601</v>
      </c>
    </row>
    <row r="549" spans="1:2" x14ac:dyDescent="0.3">
      <c r="A549">
        <v>18</v>
      </c>
      <c r="B549">
        <v>15.707072371257301</v>
      </c>
    </row>
    <row r="550" spans="1:2" x14ac:dyDescent="0.3">
      <c r="A550">
        <v>30</v>
      </c>
      <c r="B550">
        <v>27.244418143986099</v>
      </c>
    </row>
    <row r="551" spans="1:2" x14ac:dyDescent="0.3">
      <c r="A551">
        <v>42</v>
      </c>
      <c r="B551">
        <v>39.864502716230497</v>
      </c>
    </row>
    <row r="552" spans="1:2" x14ac:dyDescent="0.3">
      <c r="A552">
        <v>54</v>
      </c>
      <c r="B552">
        <v>53.333969651309303</v>
      </c>
    </row>
    <row r="553" spans="1:2" x14ac:dyDescent="0.3">
      <c r="A553">
        <v>66</v>
      </c>
      <c r="B553">
        <v>66.893004290077201</v>
      </c>
    </row>
    <row r="554" spans="1:2" x14ac:dyDescent="0.3">
      <c r="A554">
        <v>78</v>
      </c>
      <c r="B554">
        <v>79.703693759574193</v>
      </c>
    </row>
    <row r="555" spans="1:2" x14ac:dyDescent="0.3">
      <c r="A555">
        <v>90</v>
      </c>
      <c r="B555">
        <v>91.7603483900523</v>
      </c>
    </row>
    <row r="556" spans="1:2" x14ac:dyDescent="0.3">
      <c r="A556">
        <v>102</v>
      </c>
      <c r="B556">
        <v>98.488912519482298</v>
      </c>
    </row>
    <row r="557" spans="1:2" x14ac:dyDescent="0.3">
      <c r="A557">
        <v>114</v>
      </c>
      <c r="B557">
        <v>112.22630181068</v>
      </c>
    </row>
    <row r="558" spans="1:2" x14ac:dyDescent="0.3">
      <c r="A558">
        <v>126</v>
      </c>
      <c r="B558">
        <v>125.149060473082</v>
      </c>
    </row>
    <row r="559" spans="1:2" x14ac:dyDescent="0.3">
      <c r="A559">
        <v>138</v>
      </c>
      <c r="B559">
        <v>137.370305957944</v>
      </c>
    </row>
    <row r="560" spans="1:2" x14ac:dyDescent="0.3">
      <c r="A560">
        <v>150</v>
      </c>
      <c r="B560">
        <v>148.75974013382401</v>
      </c>
    </row>
    <row r="561" spans="1:2" x14ac:dyDescent="0.3">
      <c r="A561">
        <v>162</v>
      </c>
      <c r="B561">
        <v>161.446519715703</v>
      </c>
    </row>
    <row r="562" spans="1:2" x14ac:dyDescent="0.3">
      <c r="A562">
        <v>174</v>
      </c>
      <c r="B562">
        <v>174.267638705921</v>
      </c>
    </row>
    <row r="563" spans="1:2" x14ac:dyDescent="0.3">
      <c r="A563">
        <v>186</v>
      </c>
      <c r="B563">
        <v>184.138731617677</v>
      </c>
    </row>
    <row r="564" spans="1:2" x14ac:dyDescent="0.3">
      <c r="A564">
        <v>198</v>
      </c>
      <c r="B564">
        <v>195.721035218846</v>
      </c>
    </row>
    <row r="565" spans="1:2" x14ac:dyDescent="0.3">
      <c r="A565">
        <v>210</v>
      </c>
      <c r="B565">
        <v>207.191194335445</v>
      </c>
    </row>
    <row r="566" spans="1:2" x14ac:dyDescent="0.3">
      <c r="A566">
        <v>222</v>
      </c>
      <c r="B566">
        <v>219.167754460662</v>
      </c>
    </row>
    <row r="567" spans="1:2" x14ac:dyDescent="0.3">
      <c r="A567">
        <v>234</v>
      </c>
      <c r="B567">
        <v>232.03804966975201</v>
      </c>
    </row>
    <row r="568" spans="1:2" x14ac:dyDescent="0.3">
      <c r="A568">
        <v>246</v>
      </c>
      <c r="B568">
        <v>244.68767576019101</v>
      </c>
    </row>
    <row r="569" spans="1:2" x14ac:dyDescent="0.3">
      <c r="A569">
        <v>6</v>
      </c>
      <c r="B569">
        <v>7.3490672210607997</v>
      </c>
    </row>
    <row r="570" spans="1:2" x14ac:dyDescent="0.3">
      <c r="A570">
        <v>18</v>
      </c>
      <c r="B570">
        <v>15.9518468535921</v>
      </c>
    </row>
    <row r="571" spans="1:2" x14ac:dyDescent="0.3">
      <c r="A571">
        <v>30</v>
      </c>
      <c r="B571">
        <v>27.3539957014818</v>
      </c>
    </row>
    <row r="572" spans="1:2" x14ac:dyDescent="0.3">
      <c r="A572">
        <v>42</v>
      </c>
      <c r="B572">
        <v>40.064390319373501</v>
      </c>
    </row>
    <row r="573" spans="1:2" x14ac:dyDescent="0.3">
      <c r="A573">
        <v>54</v>
      </c>
      <c r="B573">
        <v>53.5100031368654</v>
      </c>
    </row>
    <row r="574" spans="1:2" x14ac:dyDescent="0.3">
      <c r="A574">
        <v>66</v>
      </c>
      <c r="B574">
        <v>67.071839014038005</v>
      </c>
    </row>
    <row r="575" spans="1:2" x14ac:dyDescent="0.3">
      <c r="A575">
        <v>78</v>
      </c>
      <c r="B575">
        <v>80.040613177825605</v>
      </c>
    </row>
    <row r="576" spans="1:2" x14ac:dyDescent="0.3">
      <c r="A576">
        <v>90</v>
      </c>
      <c r="B576">
        <v>92.096114454539304</v>
      </c>
    </row>
    <row r="577" spans="1:2" x14ac:dyDescent="0.3">
      <c r="A577">
        <v>102</v>
      </c>
      <c r="B577">
        <v>98.839155612314201</v>
      </c>
    </row>
    <row r="578" spans="1:2" x14ac:dyDescent="0.3">
      <c r="A578">
        <v>114</v>
      </c>
      <c r="B578">
        <v>112.608515311356</v>
      </c>
    </row>
    <row r="579" spans="1:2" x14ac:dyDescent="0.3">
      <c r="A579">
        <v>126</v>
      </c>
      <c r="B579">
        <v>125.471956884977</v>
      </c>
    </row>
    <row r="580" spans="1:2" x14ac:dyDescent="0.3">
      <c r="A580">
        <v>138</v>
      </c>
      <c r="B580">
        <v>137.67045848338901</v>
      </c>
    </row>
    <row r="581" spans="1:2" x14ac:dyDescent="0.3">
      <c r="A581">
        <v>150</v>
      </c>
      <c r="B581">
        <v>149.01945041681699</v>
      </c>
    </row>
    <row r="582" spans="1:2" x14ac:dyDescent="0.3">
      <c r="A582">
        <v>162</v>
      </c>
      <c r="B582">
        <v>161.73936312077799</v>
      </c>
    </row>
    <row r="583" spans="1:2" x14ac:dyDescent="0.3">
      <c r="A583">
        <v>174</v>
      </c>
      <c r="B583">
        <v>174.46614288878499</v>
      </c>
    </row>
    <row r="584" spans="1:2" x14ac:dyDescent="0.3">
      <c r="A584">
        <v>186</v>
      </c>
      <c r="B584">
        <v>184.30628876040501</v>
      </c>
    </row>
    <row r="585" spans="1:2" x14ac:dyDescent="0.3">
      <c r="A585">
        <v>198</v>
      </c>
      <c r="B585">
        <v>195.95010080343599</v>
      </c>
    </row>
    <row r="586" spans="1:2" x14ac:dyDescent="0.3">
      <c r="A586">
        <v>210</v>
      </c>
      <c r="B586">
        <v>207.34521416286</v>
      </c>
    </row>
    <row r="587" spans="1:2" x14ac:dyDescent="0.3">
      <c r="A587">
        <v>222</v>
      </c>
      <c r="B587">
        <v>219.36167816859199</v>
      </c>
    </row>
    <row r="588" spans="1:2" x14ac:dyDescent="0.3">
      <c r="A588">
        <v>234</v>
      </c>
      <c r="B588">
        <v>232.21211362307599</v>
      </c>
    </row>
    <row r="589" spans="1:2" x14ac:dyDescent="0.3">
      <c r="A589">
        <v>246</v>
      </c>
      <c r="B589">
        <v>244.85024078625099</v>
      </c>
    </row>
    <row r="590" spans="1:2" x14ac:dyDescent="0.3">
      <c r="A590">
        <v>6</v>
      </c>
      <c r="B590">
        <v>7.6756837800974003</v>
      </c>
    </row>
    <row r="591" spans="1:2" x14ac:dyDescent="0.3">
      <c r="A591">
        <v>18</v>
      </c>
      <c r="B591">
        <v>16.3937448439953</v>
      </c>
    </row>
    <row r="592" spans="1:2" x14ac:dyDescent="0.3">
      <c r="A592">
        <v>30</v>
      </c>
      <c r="B592">
        <v>27.607076203169299</v>
      </c>
    </row>
    <row r="593" spans="1:2" x14ac:dyDescent="0.3">
      <c r="A593">
        <v>42</v>
      </c>
      <c r="B593">
        <v>39.983747448401303</v>
      </c>
    </row>
    <row r="594" spans="1:2" x14ac:dyDescent="0.3">
      <c r="A594">
        <v>54</v>
      </c>
      <c r="B594">
        <v>53.557635469068998</v>
      </c>
    </row>
    <row r="595" spans="1:2" x14ac:dyDescent="0.3">
      <c r="A595">
        <v>66</v>
      </c>
      <c r="B595">
        <v>67.380777142292004</v>
      </c>
    </row>
    <row r="596" spans="1:2" x14ac:dyDescent="0.3">
      <c r="A596">
        <v>78</v>
      </c>
      <c r="B596">
        <v>80.491290712903805</v>
      </c>
    </row>
    <row r="597" spans="1:2" x14ac:dyDescent="0.3">
      <c r="A597">
        <v>90</v>
      </c>
      <c r="B597">
        <v>92.493734403658195</v>
      </c>
    </row>
    <row r="598" spans="1:2" x14ac:dyDescent="0.3">
      <c r="A598">
        <v>102</v>
      </c>
      <c r="B598">
        <v>99.289381042115195</v>
      </c>
    </row>
    <row r="599" spans="1:2" x14ac:dyDescent="0.3">
      <c r="A599">
        <v>114</v>
      </c>
      <c r="B599">
        <v>113.098065084696</v>
      </c>
    </row>
    <row r="600" spans="1:2" x14ac:dyDescent="0.3">
      <c r="A600">
        <v>126</v>
      </c>
      <c r="B600">
        <v>125.8095233586</v>
      </c>
    </row>
    <row r="601" spans="1:2" x14ac:dyDescent="0.3">
      <c r="A601">
        <v>138</v>
      </c>
      <c r="B601">
        <v>137.95270670685801</v>
      </c>
    </row>
    <row r="602" spans="1:2" x14ac:dyDescent="0.3">
      <c r="A602">
        <v>150</v>
      </c>
      <c r="B602">
        <v>149.32192157716599</v>
      </c>
    </row>
    <row r="603" spans="1:2" x14ac:dyDescent="0.3">
      <c r="A603">
        <v>162</v>
      </c>
      <c r="B603">
        <v>162.01448632360101</v>
      </c>
    </row>
    <row r="604" spans="1:2" x14ac:dyDescent="0.3">
      <c r="A604">
        <v>174</v>
      </c>
      <c r="B604">
        <v>174.66865437437701</v>
      </c>
    </row>
    <row r="605" spans="1:2" x14ac:dyDescent="0.3">
      <c r="A605">
        <v>186</v>
      </c>
      <c r="B605">
        <v>184.525939512739</v>
      </c>
    </row>
    <row r="606" spans="1:2" x14ac:dyDescent="0.3">
      <c r="A606">
        <v>198</v>
      </c>
      <c r="B606">
        <v>196.16703842968201</v>
      </c>
    </row>
    <row r="607" spans="1:2" x14ac:dyDescent="0.3">
      <c r="A607">
        <v>210</v>
      </c>
      <c r="B607">
        <v>207.54780878593999</v>
      </c>
    </row>
    <row r="608" spans="1:2" x14ac:dyDescent="0.3">
      <c r="A608">
        <v>222</v>
      </c>
      <c r="B608">
        <v>219.525108393068</v>
      </c>
    </row>
    <row r="609" spans="1:2" x14ac:dyDescent="0.3">
      <c r="A609">
        <v>234</v>
      </c>
      <c r="B609">
        <v>232.39528953371499</v>
      </c>
    </row>
    <row r="610" spans="1:2" x14ac:dyDescent="0.3">
      <c r="A610">
        <v>246</v>
      </c>
      <c r="B610">
        <v>245.02054620200701</v>
      </c>
    </row>
    <row r="611" spans="1:2" x14ac:dyDescent="0.3">
      <c r="A611">
        <v>6</v>
      </c>
      <c r="B611">
        <v>7.89128235230692</v>
      </c>
    </row>
    <row r="612" spans="1:2" x14ac:dyDescent="0.3">
      <c r="A612">
        <v>18</v>
      </c>
      <c r="B612">
        <v>16.277769710685298</v>
      </c>
    </row>
    <row r="613" spans="1:2" x14ac:dyDescent="0.3">
      <c r="A613">
        <v>30</v>
      </c>
      <c r="B613">
        <v>27.175721954314401</v>
      </c>
    </row>
    <row r="614" spans="1:2" x14ac:dyDescent="0.3">
      <c r="A614">
        <v>42</v>
      </c>
      <c r="B614">
        <v>39.578917037833101</v>
      </c>
    </row>
    <row r="615" spans="1:2" x14ac:dyDescent="0.3">
      <c r="A615">
        <v>54</v>
      </c>
      <c r="B615">
        <v>53.348288397422898</v>
      </c>
    </row>
    <row r="616" spans="1:2" x14ac:dyDescent="0.3">
      <c r="A616">
        <v>66</v>
      </c>
      <c r="B616">
        <v>67.376548096456702</v>
      </c>
    </row>
    <row r="617" spans="1:2" x14ac:dyDescent="0.3">
      <c r="A617">
        <v>78</v>
      </c>
      <c r="B617">
        <v>81.089429730522397</v>
      </c>
    </row>
    <row r="618" spans="1:2" x14ac:dyDescent="0.3">
      <c r="A618">
        <v>90</v>
      </c>
      <c r="B618">
        <v>92.921075814067507</v>
      </c>
    </row>
    <row r="619" spans="1:2" x14ac:dyDescent="0.3">
      <c r="A619">
        <v>102</v>
      </c>
      <c r="B619">
        <v>99.709158519202902</v>
      </c>
    </row>
    <row r="620" spans="1:2" x14ac:dyDescent="0.3">
      <c r="A620">
        <v>114</v>
      </c>
      <c r="B620">
        <v>113.550981837042</v>
      </c>
    </row>
    <row r="621" spans="1:2" x14ac:dyDescent="0.3">
      <c r="A621">
        <v>126</v>
      </c>
      <c r="B621">
        <v>126.227990896641</v>
      </c>
    </row>
    <row r="622" spans="1:2" x14ac:dyDescent="0.3">
      <c r="A622">
        <v>138</v>
      </c>
      <c r="B622">
        <v>138.27337534701701</v>
      </c>
    </row>
    <row r="623" spans="1:2" x14ac:dyDescent="0.3">
      <c r="A623">
        <v>150</v>
      </c>
      <c r="B623">
        <v>149.661933408632</v>
      </c>
    </row>
    <row r="624" spans="1:2" x14ac:dyDescent="0.3">
      <c r="A624">
        <v>162</v>
      </c>
      <c r="B624">
        <v>162.35852202443101</v>
      </c>
    </row>
    <row r="625" spans="1:2" x14ac:dyDescent="0.3">
      <c r="A625">
        <v>174</v>
      </c>
      <c r="B625">
        <v>174.87190690014299</v>
      </c>
    </row>
    <row r="626" spans="1:2" x14ac:dyDescent="0.3">
      <c r="A626">
        <v>186</v>
      </c>
      <c r="B626">
        <v>184.75159770323</v>
      </c>
    </row>
    <row r="627" spans="1:2" x14ac:dyDescent="0.3">
      <c r="A627">
        <v>198</v>
      </c>
      <c r="B627">
        <v>196.36797776515201</v>
      </c>
    </row>
    <row r="628" spans="1:2" x14ac:dyDescent="0.3">
      <c r="A628">
        <v>210</v>
      </c>
      <c r="B628">
        <v>207.776450934889</v>
      </c>
    </row>
    <row r="629" spans="1:2" x14ac:dyDescent="0.3">
      <c r="A629">
        <v>222</v>
      </c>
      <c r="B629">
        <v>219.752978802548</v>
      </c>
    </row>
    <row r="630" spans="1:2" x14ac:dyDescent="0.3">
      <c r="A630">
        <v>234</v>
      </c>
      <c r="B630">
        <v>232.62374859303</v>
      </c>
    </row>
    <row r="631" spans="1:2" x14ac:dyDescent="0.3">
      <c r="A631">
        <v>246</v>
      </c>
      <c r="B631">
        <v>245.19621167714399</v>
      </c>
    </row>
    <row r="632" spans="1:2" x14ac:dyDescent="0.3">
      <c r="A632">
        <v>6</v>
      </c>
      <c r="B632">
        <v>6.6164386886230497</v>
      </c>
    </row>
    <row r="633" spans="1:2" x14ac:dyDescent="0.3">
      <c r="A633">
        <v>18</v>
      </c>
      <c r="B633">
        <v>15.476122855119501</v>
      </c>
    </row>
    <row r="634" spans="1:2" x14ac:dyDescent="0.3">
      <c r="A634">
        <v>30</v>
      </c>
      <c r="B634">
        <v>26.811805668854401</v>
      </c>
    </row>
    <row r="635" spans="1:2" x14ac:dyDescent="0.3">
      <c r="A635">
        <v>42</v>
      </c>
      <c r="B635">
        <v>39.560248969507398</v>
      </c>
    </row>
    <row r="636" spans="1:2" x14ac:dyDescent="0.3">
      <c r="A636">
        <v>54</v>
      </c>
      <c r="B636">
        <v>53.098173580609597</v>
      </c>
    </row>
    <row r="637" spans="1:2" x14ac:dyDescent="0.3">
      <c r="A637">
        <v>66</v>
      </c>
      <c r="B637">
        <v>67.096290892098196</v>
      </c>
    </row>
    <row r="638" spans="1:2" x14ac:dyDescent="0.3">
      <c r="A638">
        <v>78</v>
      </c>
      <c r="B638">
        <v>80.6757307770105</v>
      </c>
    </row>
    <row r="639" spans="1:2" x14ac:dyDescent="0.3">
      <c r="A639">
        <v>90</v>
      </c>
      <c r="B639">
        <v>93.309398048062405</v>
      </c>
    </row>
    <row r="640" spans="1:2" x14ac:dyDescent="0.3">
      <c r="A640">
        <v>102</v>
      </c>
      <c r="B640">
        <v>100.18520391854901</v>
      </c>
    </row>
    <row r="641" spans="1:2" x14ac:dyDescent="0.3">
      <c r="A641">
        <v>114</v>
      </c>
      <c r="B641">
        <v>114.061856218393</v>
      </c>
    </row>
    <row r="642" spans="1:2" x14ac:dyDescent="0.3">
      <c r="A642">
        <v>126</v>
      </c>
      <c r="B642">
        <v>126.624027233242</v>
      </c>
    </row>
    <row r="643" spans="1:2" x14ac:dyDescent="0.3">
      <c r="A643">
        <v>138</v>
      </c>
      <c r="B643">
        <v>138.63486067193</v>
      </c>
    </row>
    <row r="644" spans="1:2" x14ac:dyDescent="0.3">
      <c r="A644">
        <v>150</v>
      </c>
      <c r="B644">
        <v>150.01524220828901</v>
      </c>
    </row>
    <row r="645" spans="1:2" x14ac:dyDescent="0.3">
      <c r="A645">
        <v>162</v>
      </c>
      <c r="B645">
        <v>162.74436737623299</v>
      </c>
    </row>
    <row r="646" spans="1:2" x14ac:dyDescent="0.3">
      <c r="A646">
        <v>174</v>
      </c>
      <c r="B646">
        <v>175.09705929418999</v>
      </c>
    </row>
    <row r="647" spans="1:2" x14ac:dyDescent="0.3">
      <c r="A647">
        <v>186</v>
      </c>
      <c r="B647">
        <v>185.02969719538299</v>
      </c>
    </row>
    <row r="648" spans="1:2" x14ac:dyDescent="0.3">
      <c r="A648">
        <v>198</v>
      </c>
      <c r="B648">
        <v>196.642388638488</v>
      </c>
    </row>
    <row r="649" spans="1:2" x14ac:dyDescent="0.3">
      <c r="A649">
        <v>210</v>
      </c>
      <c r="B649">
        <v>207.99272064430099</v>
      </c>
    </row>
    <row r="650" spans="1:2" x14ac:dyDescent="0.3">
      <c r="A650">
        <v>222</v>
      </c>
      <c r="B650">
        <v>219.989820739013</v>
      </c>
    </row>
    <row r="651" spans="1:2" x14ac:dyDescent="0.3">
      <c r="A651">
        <v>234</v>
      </c>
      <c r="B651">
        <v>232.840131696323</v>
      </c>
    </row>
    <row r="652" spans="1:2" x14ac:dyDescent="0.3">
      <c r="A652">
        <v>246</v>
      </c>
      <c r="B652">
        <v>245.41656845074101</v>
      </c>
    </row>
    <row r="653" spans="1:2" x14ac:dyDescent="0.3">
      <c r="A653">
        <v>6</v>
      </c>
      <c r="B653">
        <v>5.6584286325370297</v>
      </c>
    </row>
    <row r="654" spans="1:2" x14ac:dyDescent="0.3">
      <c r="A654">
        <v>18</v>
      </c>
      <c r="B654">
        <v>15.4342437939049</v>
      </c>
    </row>
    <row r="655" spans="1:2" x14ac:dyDescent="0.3">
      <c r="A655">
        <v>30</v>
      </c>
      <c r="B655">
        <v>27.137890375391901</v>
      </c>
    </row>
    <row r="656" spans="1:2" x14ac:dyDescent="0.3">
      <c r="A656">
        <v>42</v>
      </c>
      <c r="B656">
        <v>39.949232688300498</v>
      </c>
    </row>
    <row r="657" spans="1:2" x14ac:dyDescent="0.3">
      <c r="A657">
        <v>54</v>
      </c>
      <c r="B657">
        <v>53.538444555699101</v>
      </c>
    </row>
    <row r="658" spans="1:2" x14ac:dyDescent="0.3">
      <c r="A658">
        <v>66</v>
      </c>
      <c r="B658">
        <v>67.553286281308004</v>
      </c>
    </row>
    <row r="659" spans="1:2" x14ac:dyDescent="0.3">
      <c r="A659">
        <v>78</v>
      </c>
      <c r="B659">
        <v>80.303839167142499</v>
      </c>
    </row>
    <row r="660" spans="1:2" x14ac:dyDescent="0.3">
      <c r="A660">
        <v>90</v>
      </c>
      <c r="B660">
        <v>91.543782752296394</v>
      </c>
    </row>
    <row r="661" spans="1:2" x14ac:dyDescent="0.3">
      <c r="A661">
        <v>102</v>
      </c>
      <c r="B661">
        <v>100.719803632435</v>
      </c>
    </row>
    <row r="662" spans="1:2" x14ac:dyDescent="0.3">
      <c r="A662">
        <v>114</v>
      </c>
      <c r="B662">
        <v>114.632047014991</v>
      </c>
    </row>
    <row r="663" spans="1:2" x14ac:dyDescent="0.3">
      <c r="A663">
        <v>126</v>
      </c>
      <c r="B663">
        <v>127.139920035082</v>
      </c>
    </row>
    <row r="664" spans="1:2" x14ac:dyDescent="0.3">
      <c r="A664">
        <v>138</v>
      </c>
      <c r="B664">
        <v>139.037759501614</v>
      </c>
    </row>
    <row r="665" spans="1:2" x14ac:dyDescent="0.3">
      <c r="A665">
        <v>150</v>
      </c>
      <c r="B665">
        <v>150.41000869370299</v>
      </c>
    </row>
    <row r="666" spans="1:2" x14ac:dyDescent="0.3">
      <c r="A666">
        <v>162</v>
      </c>
      <c r="B666">
        <v>163.143436171887</v>
      </c>
    </row>
    <row r="667" spans="1:2" x14ac:dyDescent="0.3">
      <c r="A667">
        <v>174</v>
      </c>
      <c r="B667">
        <v>175.340999299142</v>
      </c>
    </row>
    <row r="668" spans="1:2" x14ac:dyDescent="0.3">
      <c r="A668">
        <v>186</v>
      </c>
      <c r="B668">
        <v>185.31612438062601</v>
      </c>
    </row>
    <row r="669" spans="1:2" x14ac:dyDescent="0.3">
      <c r="A669">
        <v>198</v>
      </c>
      <c r="B669">
        <v>196.90451906935601</v>
      </c>
    </row>
    <row r="670" spans="1:2" x14ac:dyDescent="0.3">
      <c r="A670">
        <v>210</v>
      </c>
      <c r="B670">
        <v>208.257280200873</v>
      </c>
    </row>
    <row r="671" spans="1:2" x14ac:dyDescent="0.3">
      <c r="A671">
        <v>222</v>
      </c>
      <c r="B671">
        <v>220.23494443577599</v>
      </c>
    </row>
    <row r="672" spans="1:2" x14ac:dyDescent="0.3">
      <c r="A672">
        <v>234</v>
      </c>
      <c r="B672">
        <v>233.08542186151101</v>
      </c>
    </row>
    <row r="673" spans="1:2" x14ac:dyDescent="0.3">
      <c r="A673">
        <v>246</v>
      </c>
      <c r="B673">
        <v>245.66290116993699</v>
      </c>
    </row>
    <row r="674" spans="1:2" x14ac:dyDescent="0.3">
      <c r="A674">
        <v>6</v>
      </c>
      <c r="B674">
        <v>7.7128019266132002</v>
      </c>
    </row>
    <row r="675" spans="1:2" x14ac:dyDescent="0.3">
      <c r="A675">
        <v>18</v>
      </c>
      <c r="B675">
        <v>17.1188821343836</v>
      </c>
    </row>
    <row r="676" spans="1:2" x14ac:dyDescent="0.3">
      <c r="A676">
        <v>30</v>
      </c>
      <c r="B676">
        <v>28.341228703186999</v>
      </c>
    </row>
    <row r="677" spans="1:2" x14ac:dyDescent="0.3">
      <c r="A677">
        <v>42</v>
      </c>
      <c r="B677">
        <v>40.7494396079856</v>
      </c>
    </row>
    <row r="678" spans="1:2" x14ac:dyDescent="0.3">
      <c r="A678">
        <v>54</v>
      </c>
      <c r="B678">
        <v>54.497217580735203</v>
      </c>
    </row>
    <row r="679" spans="1:2" x14ac:dyDescent="0.3">
      <c r="A679">
        <v>66</v>
      </c>
      <c r="B679">
        <v>68.537555316332799</v>
      </c>
    </row>
    <row r="680" spans="1:2" x14ac:dyDescent="0.3">
      <c r="A680">
        <v>78</v>
      </c>
      <c r="B680">
        <v>81.024862701721801</v>
      </c>
    </row>
    <row r="681" spans="1:2" x14ac:dyDescent="0.3">
      <c r="A681">
        <v>90</v>
      </c>
      <c r="B681">
        <v>92.057838006101406</v>
      </c>
    </row>
    <row r="682" spans="1:2" x14ac:dyDescent="0.3">
      <c r="A682">
        <v>102</v>
      </c>
      <c r="B682">
        <v>101.40737825492</v>
      </c>
    </row>
    <row r="683" spans="1:2" x14ac:dyDescent="0.3">
      <c r="A683">
        <v>114</v>
      </c>
      <c r="B683">
        <v>115.21484335995299</v>
      </c>
    </row>
    <row r="684" spans="1:2" x14ac:dyDescent="0.3">
      <c r="A684">
        <v>126</v>
      </c>
      <c r="B684">
        <v>127.701174415194</v>
      </c>
    </row>
    <row r="685" spans="1:2" x14ac:dyDescent="0.3">
      <c r="A685">
        <v>138</v>
      </c>
      <c r="B685">
        <v>139.47888641849499</v>
      </c>
    </row>
    <row r="686" spans="1:2" x14ac:dyDescent="0.3">
      <c r="A686">
        <v>150</v>
      </c>
      <c r="B686">
        <v>150.847858995287</v>
      </c>
    </row>
    <row r="687" spans="1:2" x14ac:dyDescent="0.3">
      <c r="A687">
        <v>162</v>
      </c>
      <c r="B687">
        <v>163.58225194315</v>
      </c>
    </row>
    <row r="688" spans="1:2" x14ac:dyDescent="0.3">
      <c r="A688">
        <v>174</v>
      </c>
      <c r="B688">
        <v>175.59989915448301</v>
      </c>
    </row>
    <row r="689" spans="1:2" x14ac:dyDescent="0.3">
      <c r="A689">
        <v>186</v>
      </c>
      <c r="B689">
        <v>185.61143533984401</v>
      </c>
    </row>
    <row r="690" spans="1:2" x14ac:dyDescent="0.3">
      <c r="A690">
        <v>198</v>
      </c>
      <c r="B690">
        <v>197.216219615249</v>
      </c>
    </row>
    <row r="691" spans="1:2" x14ac:dyDescent="0.3">
      <c r="A691">
        <v>210</v>
      </c>
      <c r="B691">
        <v>208.53029094074901</v>
      </c>
    </row>
    <row r="692" spans="1:2" x14ac:dyDescent="0.3">
      <c r="A692">
        <v>222</v>
      </c>
      <c r="B692">
        <v>220.52673599522899</v>
      </c>
    </row>
    <row r="693" spans="1:2" x14ac:dyDescent="0.3">
      <c r="A693">
        <v>234</v>
      </c>
      <c r="B693">
        <v>233.377240403446</v>
      </c>
    </row>
    <row r="694" spans="1:2" x14ac:dyDescent="0.3">
      <c r="A694">
        <v>246</v>
      </c>
      <c r="B694">
        <v>245.91678686906101</v>
      </c>
    </row>
    <row r="695" spans="1:2" x14ac:dyDescent="0.3">
      <c r="A695">
        <v>6</v>
      </c>
      <c r="B695">
        <v>9.8241438387205999</v>
      </c>
    </row>
    <row r="696" spans="1:2" x14ac:dyDescent="0.3">
      <c r="A696">
        <v>18</v>
      </c>
      <c r="B696">
        <v>18.8964487897025</v>
      </c>
    </row>
    <row r="697" spans="1:2" x14ac:dyDescent="0.3">
      <c r="A697">
        <v>30</v>
      </c>
      <c r="B697">
        <v>29.8621054916761</v>
      </c>
    </row>
    <row r="698" spans="1:2" x14ac:dyDescent="0.3">
      <c r="A698">
        <v>42</v>
      </c>
      <c r="B698">
        <v>42.503868673719801</v>
      </c>
    </row>
    <row r="699" spans="1:2" x14ac:dyDescent="0.3">
      <c r="A699">
        <v>54</v>
      </c>
      <c r="B699">
        <v>55.8929739021237</v>
      </c>
    </row>
    <row r="700" spans="1:2" x14ac:dyDescent="0.3">
      <c r="A700">
        <v>66</v>
      </c>
      <c r="B700">
        <v>69.540062124145905</v>
      </c>
    </row>
    <row r="701" spans="1:2" x14ac:dyDescent="0.3">
      <c r="A701">
        <v>78</v>
      </c>
      <c r="B701">
        <v>81.858825259389604</v>
      </c>
    </row>
    <row r="702" spans="1:2" x14ac:dyDescent="0.3">
      <c r="A702">
        <v>90</v>
      </c>
      <c r="B702">
        <v>92.674475408943593</v>
      </c>
    </row>
    <row r="703" spans="1:2" x14ac:dyDescent="0.3">
      <c r="A703">
        <v>102</v>
      </c>
      <c r="B703">
        <v>102.262160453677</v>
      </c>
    </row>
    <row r="704" spans="1:2" x14ac:dyDescent="0.3">
      <c r="A704">
        <v>114</v>
      </c>
      <c r="B704">
        <v>115.93710252443999</v>
      </c>
    </row>
    <row r="705" spans="1:2" x14ac:dyDescent="0.3">
      <c r="A705">
        <v>126</v>
      </c>
      <c r="B705">
        <v>128.205575032643</v>
      </c>
    </row>
    <row r="706" spans="1:2" x14ac:dyDescent="0.3">
      <c r="A706">
        <v>138</v>
      </c>
      <c r="B706">
        <v>139.99083883814001</v>
      </c>
    </row>
    <row r="707" spans="1:2" x14ac:dyDescent="0.3">
      <c r="A707">
        <v>150</v>
      </c>
      <c r="B707">
        <v>151.329365707205</v>
      </c>
    </row>
    <row r="708" spans="1:2" x14ac:dyDescent="0.3">
      <c r="A708">
        <v>162</v>
      </c>
      <c r="B708">
        <v>164.056711703828</v>
      </c>
    </row>
    <row r="709" spans="1:2" x14ac:dyDescent="0.3">
      <c r="A709">
        <v>174</v>
      </c>
      <c r="B709">
        <v>175.760479500786</v>
      </c>
    </row>
    <row r="710" spans="1:2" x14ac:dyDescent="0.3">
      <c r="A710">
        <v>186</v>
      </c>
      <c r="B710">
        <v>185.96015351870901</v>
      </c>
    </row>
    <row r="711" spans="1:2" x14ac:dyDescent="0.3">
      <c r="A711">
        <v>198</v>
      </c>
      <c r="B711">
        <v>197.58057401919299</v>
      </c>
    </row>
    <row r="712" spans="1:2" x14ac:dyDescent="0.3">
      <c r="A712">
        <v>210</v>
      </c>
      <c r="B712">
        <v>208.85239097826599</v>
      </c>
    </row>
    <row r="713" spans="1:2" x14ac:dyDescent="0.3">
      <c r="A713">
        <v>222</v>
      </c>
      <c r="B713">
        <v>220.82854432906899</v>
      </c>
    </row>
    <row r="714" spans="1:2" x14ac:dyDescent="0.3">
      <c r="A714">
        <v>234</v>
      </c>
      <c r="B714">
        <v>233.67947933723099</v>
      </c>
    </row>
    <row r="715" spans="1:2" x14ac:dyDescent="0.3">
      <c r="A715">
        <v>246</v>
      </c>
      <c r="B715">
        <v>246.197525495885</v>
      </c>
    </row>
    <row r="716" spans="1:2" x14ac:dyDescent="0.3">
      <c r="A716">
        <v>6</v>
      </c>
      <c r="B716">
        <v>11.7939806656654</v>
      </c>
    </row>
    <row r="717" spans="1:2" x14ac:dyDescent="0.3">
      <c r="A717">
        <v>18</v>
      </c>
      <c r="B717">
        <v>20.8199427690605</v>
      </c>
    </row>
    <row r="718" spans="1:2" x14ac:dyDescent="0.3">
      <c r="A718">
        <v>30</v>
      </c>
      <c r="B718">
        <v>31.792926897780202</v>
      </c>
    </row>
    <row r="719" spans="1:2" x14ac:dyDescent="0.3">
      <c r="A719">
        <v>42</v>
      </c>
      <c r="B719">
        <v>43.758089588481397</v>
      </c>
    </row>
    <row r="720" spans="1:2" x14ac:dyDescent="0.3">
      <c r="A720">
        <v>54</v>
      </c>
      <c r="B720">
        <v>56.428096319078101</v>
      </c>
    </row>
    <row r="721" spans="1:2" x14ac:dyDescent="0.3">
      <c r="A721">
        <v>66</v>
      </c>
      <c r="B721">
        <v>69.0824421754442</v>
      </c>
    </row>
    <row r="722" spans="1:2" x14ac:dyDescent="0.3">
      <c r="A722">
        <v>78</v>
      </c>
      <c r="B722">
        <v>81.489561309908396</v>
      </c>
    </row>
    <row r="723" spans="1:2" x14ac:dyDescent="0.3">
      <c r="A723">
        <v>90</v>
      </c>
      <c r="B723">
        <v>92.768959794490897</v>
      </c>
    </row>
    <row r="724" spans="1:2" x14ac:dyDescent="0.3">
      <c r="A724">
        <v>102</v>
      </c>
      <c r="B724">
        <v>101.991091063228</v>
      </c>
    </row>
    <row r="725" spans="1:2" x14ac:dyDescent="0.3">
      <c r="A725">
        <v>114</v>
      </c>
      <c r="B725">
        <v>115.173327354668</v>
      </c>
    </row>
    <row r="726" spans="1:2" x14ac:dyDescent="0.3">
      <c r="A726">
        <v>126</v>
      </c>
      <c r="B726">
        <v>127.280835971239</v>
      </c>
    </row>
    <row r="727" spans="1:2" x14ac:dyDescent="0.3">
      <c r="A727">
        <v>138</v>
      </c>
      <c r="B727">
        <v>139.50127082149501</v>
      </c>
    </row>
    <row r="728" spans="1:2" x14ac:dyDescent="0.3">
      <c r="A728">
        <v>150</v>
      </c>
      <c r="B728">
        <v>150.94961208620001</v>
      </c>
    </row>
    <row r="729" spans="1:2" x14ac:dyDescent="0.3">
      <c r="A729">
        <v>162</v>
      </c>
      <c r="B729">
        <v>163.16515650061001</v>
      </c>
    </row>
    <row r="730" spans="1:2" x14ac:dyDescent="0.3">
      <c r="A730">
        <v>174</v>
      </c>
      <c r="B730">
        <v>175.72831287654401</v>
      </c>
    </row>
    <row r="731" spans="1:2" x14ac:dyDescent="0.3">
      <c r="A731">
        <v>186</v>
      </c>
      <c r="B731">
        <v>186.36175920209899</v>
      </c>
    </row>
    <row r="732" spans="1:2" x14ac:dyDescent="0.3">
      <c r="A732">
        <v>198</v>
      </c>
      <c r="B732">
        <v>197.95583175141601</v>
      </c>
    </row>
    <row r="733" spans="1:2" x14ac:dyDescent="0.3">
      <c r="A733">
        <v>210</v>
      </c>
      <c r="B733">
        <v>209.22272908356001</v>
      </c>
    </row>
    <row r="734" spans="1:2" x14ac:dyDescent="0.3">
      <c r="A734">
        <v>222</v>
      </c>
      <c r="B734">
        <v>221.17964341176301</v>
      </c>
    </row>
    <row r="735" spans="1:2" x14ac:dyDescent="0.3">
      <c r="A735">
        <v>234</v>
      </c>
      <c r="B735">
        <v>234.030589793041</v>
      </c>
    </row>
    <row r="736" spans="1:2" x14ac:dyDescent="0.3">
      <c r="A736">
        <v>246</v>
      </c>
      <c r="B736">
        <v>246.50442766941299</v>
      </c>
    </row>
    <row r="737" spans="1:2" x14ac:dyDescent="0.3">
      <c r="A737">
        <v>6</v>
      </c>
      <c r="B737">
        <v>8.9522307126296905</v>
      </c>
    </row>
    <row r="738" spans="1:2" x14ac:dyDescent="0.3">
      <c r="A738">
        <v>18</v>
      </c>
      <c r="B738">
        <v>20.795502408289298</v>
      </c>
    </row>
    <row r="739" spans="1:2" x14ac:dyDescent="0.3">
      <c r="A739">
        <v>30</v>
      </c>
      <c r="B739">
        <v>32.910611755161597</v>
      </c>
    </row>
    <row r="740" spans="1:2" x14ac:dyDescent="0.3">
      <c r="A740">
        <v>42</v>
      </c>
      <c r="B740">
        <v>44.108273857237897</v>
      </c>
    </row>
    <row r="741" spans="1:2" x14ac:dyDescent="0.3">
      <c r="A741">
        <v>54</v>
      </c>
      <c r="B741">
        <v>56.088023789684399</v>
      </c>
    </row>
    <row r="742" spans="1:2" x14ac:dyDescent="0.3">
      <c r="A742">
        <v>66</v>
      </c>
      <c r="B742">
        <v>68.215080752333193</v>
      </c>
    </row>
    <row r="743" spans="1:2" x14ac:dyDescent="0.3">
      <c r="A743">
        <v>78</v>
      </c>
      <c r="B743">
        <v>80.418201354408694</v>
      </c>
    </row>
    <row r="744" spans="1:2" x14ac:dyDescent="0.3">
      <c r="A744">
        <v>90</v>
      </c>
      <c r="B744">
        <v>91.551454443023303</v>
      </c>
    </row>
    <row r="745" spans="1:2" x14ac:dyDescent="0.3">
      <c r="A745">
        <v>102</v>
      </c>
      <c r="B745">
        <v>101.553886858013</v>
      </c>
    </row>
    <row r="746" spans="1:2" x14ac:dyDescent="0.3">
      <c r="A746">
        <v>114</v>
      </c>
      <c r="B746">
        <v>114.718413087804</v>
      </c>
    </row>
    <row r="747" spans="1:2" x14ac:dyDescent="0.3">
      <c r="A747">
        <v>126</v>
      </c>
      <c r="B747">
        <v>126.984078322606</v>
      </c>
    </row>
    <row r="748" spans="1:2" x14ac:dyDescent="0.3">
      <c r="A748">
        <v>138</v>
      </c>
      <c r="B748">
        <v>139.36179367731299</v>
      </c>
    </row>
    <row r="749" spans="1:2" x14ac:dyDescent="0.3">
      <c r="A749">
        <v>150</v>
      </c>
      <c r="B749">
        <v>150.73080175666701</v>
      </c>
    </row>
    <row r="750" spans="1:2" x14ac:dyDescent="0.3">
      <c r="A750">
        <v>162</v>
      </c>
      <c r="B750">
        <v>162.83234548247</v>
      </c>
    </row>
    <row r="751" spans="1:2" x14ac:dyDescent="0.3">
      <c r="A751">
        <v>174</v>
      </c>
      <c r="B751">
        <v>176.17586118944999</v>
      </c>
    </row>
    <row r="752" spans="1:2" x14ac:dyDescent="0.3">
      <c r="A752">
        <v>186</v>
      </c>
      <c r="B752">
        <v>186.75122819201499</v>
      </c>
    </row>
    <row r="753" spans="1:2" x14ac:dyDescent="0.3">
      <c r="A753">
        <v>198</v>
      </c>
      <c r="B753">
        <v>198.33973215632</v>
      </c>
    </row>
    <row r="754" spans="1:2" x14ac:dyDescent="0.3">
      <c r="A754">
        <v>210</v>
      </c>
      <c r="B754">
        <v>209.58322848535801</v>
      </c>
    </row>
    <row r="755" spans="1:2" x14ac:dyDescent="0.3">
      <c r="A755">
        <v>222</v>
      </c>
      <c r="B755">
        <v>221.540119068976</v>
      </c>
    </row>
    <row r="756" spans="1:2" x14ac:dyDescent="0.3">
      <c r="A756">
        <v>234</v>
      </c>
      <c r="B756">
        <v>234.371230411602</v>
      </c>
    </row>
    <row r="757" spans="1:2" x14ac:dyDescent="0.3">
      <c r="A757">
        <v>246</v>
      </c>
      <c r="B757">
        <v>246.83902770931601</v>
      </c>
    </row>
    <row r="758" spans="1:2" x14ac:dyDescent="0.3">
      <c r="A758">
        <v>6</v>
      </c>
      <c r="B758">
        <v>7.2787257321482999</v>
      </c>
    </row>
    <row r="759" spans="1:2" x14ac:dyDescent="0.3">
      <c r="A759">
        <v>18</v>
      </c>
      <c r="B759">
        <v>18.787870499735298</v>
      </c>
    </row>
    <row r="760" spans="1:2" x14ac:dyDescent="0.3">
      <c r="A760">
        <v>30</v>
      </c>
      <c r="B760">
        <v>31.156385136840001</v>
      </c>
    </row>
    <row r="761" spans="1:2" x14ac:dyDescent="0.3">
      <c r="A761">
        <v>42</v>
      </c>
      <c r="B761">
        <v>43.446292147924297</v>
      </c>
    </row>
    <row r="762" spans="1:2" x14ac:dyDescent="0.3">
      <c r="A762">
        <v>54</v>
      </c>
      <c r="B762">
        <v>55.483061684663198</v>
      </c>
    </row>
    <row r="763" spans="1:2" x14ac:dyDescent="0.3">
      <c r="A763">
        <v>66</v>
      </c>
      <c r="B763">
        <v>67.7694750502299</v>
      </c>
    </row>
    <row r="764" spans="1:2" x14ac:dyDescent="0.3">
      <c r="A764">
        <v>78</v>
      </c>
      <c r="B764">
        <v>79.944503764482803</v>
      </c>
    </row>
    <row r="765" spans="1:2" x14ac:dyDescent="0.3">
      <c r="A765">
        <v>90</v>
      </c>
      <c r="B765">
        <v>90.471168261603594</v>
      </c>
    </row>
    <row r="766" spans="1:2" x14ac:dyDescent="0.3">
      <c r="A766">
        <v>102</v>
      </c>
      <c r="B766">
        <v>101.6153482436</v>
      </c>
    </row>
    <row r="767" spans="1:2" x14ac:dyDescent="0.3">
      <c r="A767">
        <v>114</v>
      </c>
      <c r="B767">
        <v>115.06974747487</v>
      </c>
    </row>
    <row r="768" spans="1:2" x14ac:dyDescent="0.3">
      <c r="A768">
        <v>126</v>
      </c>
      <c r="B768">
        <v>127.27710635512</v>
      </c>
    </row>
    <row r="769" spans="1:2" x14ac:dyDescent="0.3">
      <c r="A769">
        <v>138</v>
      </c>
      <c r="B769">
        <v>139.12416692964001</v>
      </c>
    </row>
    <row r="770" spans="1:2" x14ac:dyDescent="0.3">
      <c r="A770">
        <v>150</v>
      </c>
      <c r="B770">
        <v>150.45477530865301</v>
      </c>
    </row>
    <row r="771" spans="1:2" x14ac:dyDescent="0.3">
      <c r="A771">
        <v>162</v>
      </c>
      <c r="B771">
        <v>163.22568605077899</v>
      </c>
    </row>
    <row r="772" spans="1:2" x14ac:dyDescent="0.3">
      <c r="A772">
        <v>174</v>
      </c>
      <c r="B772">
        <v>176.535254222964</v>
      </c>
    </row>
    <row r="773" spans="1:2" x14ac:dyDescent="0.3">
      <c r="A773">
        <v>186</v>
      </c>
      <c r="B773">
        <v>187.19364748019299</v>
      </c>
    </row>
    <row r="774" spans="1:2" x14ac:dyDescent="0.3">
      <c r="A774">
        <v>198</v>
      </c>
      <c r="B774">
        <v>198.73326764173399</v>
      </c>
    </row>
    <row r="775" spans="1:2" x14ac:dyDescent="0.3">
      <c r="A775">
        <v>210</v>
      </c>
      <c r="B775">
        <v>209.97246953294299</v>
      </c>
    </row>
    <row r="776" spans="1:2" x14ac:dyDescent="0.3">
      <c r="A776">
        <v>222</v>
      </c>
      <c r="B776">
        <v>221.928872286771</v>
      </c>
    </row>
    <row r="777" spans="1:2" x14ac:dyDescent="0.3">
      <c r="A777">
        <v>234</v>
      </c>
      <c r="B777">
        <v>234.77978736836999</v>
      </c>
    </row>
    <row r="778" spans="1:2" x14ac:dyDescent="0.3">
      <c r="A778">
        <v>246</v>
      </c>
      <c r="B778">
        <v>247.18117877714801</v>
      </c>
    </row>
    <row r="779" spans="1:2" x14ac:dyDescent="0.3">
      <c r="A779">
        <v>6</v>
      </c>
      <c r="B779">
        <v>7.6173446081597396</v>
      </c>
    </row>
    <row r="780" spans="1:2" x14ac:dyDescent="0.3">
      <c r="A780">
        <v>18</v>
      </c>
      <c r="B780">
        <v>18.107772670707099</v>
      </c>
    </row>
    <row r="781" spans="1:2" x14ac:dyDescent="0.3">
      <c r="A781">
        <v>30</v>
      </c>
      <c r="B781">
        <v>30.2432038215943</v>
      </c>
    </row>
    <row r="782" spans="1:2" x14ac:dyDescent="0.3">
      <c r="A782">
        <v>42</v>
      </c>
      <c r="B782">
        <v>42.807415076802101</v>
      </c>
    </row>
    <row r="783" spans="1:2" x14ac:dyDescent="0.3">
      <c r="A783">
        <v>54</v>
      </c>
      <c r="B783">
        <v>54.689990176925001</v>
      </c>
    </row>
    <row r="784" spans="1:2" x14ac:dyDescent="0.3">
      <c r="A784">
        <v>66</v>
      </c>
      <c r="B784">
        <v>67.461174626822995</v>
      </c>
    </row>
    <row r="785" spans="1:2" x14ac:dyDescent="0.3">
      <c r="A785">
        <v>78</v>
      </c>
      <c r="B785">
        <v>79.4121403308216</v>
      </c>
    </row>
    <row r="786" spans="1:2" x14ac:dyDescent="0.3">
      <c r="A786">
        <v>90</v>
      </c>
      <c r="B786">
        <v>89.369559776763296</v>
      </c>
    </row>
    <row r="787" spans="1:2" x14ac:dyDescent="0.3">
      <c r="A787">
        <v>102</v>
      </c>
      <c r="B787">
        <v>101.796655745916</v>
      </c>
    </row>
    <row r="788" spans="1:2" x14ac:dyDescent="0.3">
      <c r="A788">
        <v>114</v>
      </c>
      <c r="B788">
        <v>115.95453855855099</v>
      </c>
    </row>
    <row r="789" spans="1:2" x14ac:dyDescent="0.3">
      <c r="A789">
        <v>126</v>
      </c>
      <c r="B789">
        <v>127.71198846324199</v>
      </c>
    </row>
    <row r="790" spans="1:2" x14ac:dyDescent="0.3">
      <c r="A790">
        <v>138</v>
      </c>
      <c r="B790">
        <v>138.58179344998501</v>
      </c>
    </row>
    <row r="791" spans="1:2" x14ac:dyDescent="0.3">
      <c r="A791">
        <v>150</v>
      </c>
      <c r="B791">
        <v>149.92340676459099</v>
      </c>
    </row>
    <row r="792" spans="1:2" x14ac:dyDescent="0.3">
      <c r="A792">
        <v>162</v>
      </c>
      <c r="B792">
        <v>163.66219110578501</v>
      </c>
    </row>
    <row r="793" spans="1:2" x14ac:dyDescent="0.3">
      <c r="A793">
        <v>174</v>
      </c>
      <c r="B793">
        <v>176.92812658114701</v>
      </c>
    </row>
    <row r="794" spans="1:2" x14ac:dyDescent="0.3">
      <c r="A794">
        <v>186</v>
      </c>
      <c r="B794">
        <v>187.64451672333399</v>
      </c>
    </row>
    <row r="795" spans="1:2" x14ac:dyDescent="0.3">
      <c r="A795">
        <v>198</v>
      </c>
      <c r="B795">
        <v>199.19790080106</v>
      </c>
    </row>
    <row r="796" spans="1:2" x14ac:dyDescent="0.3">
      <c r="A796">
        <v>210</v>
      </c>
      <c r="B796">
        <v>210.389471129763</v>
      </c>
    </row>
    <row r="797" spans="1:2" x14ac:dyDescent="0.3">
      <c r="A797">
        <v>222</v>
      </c>
      <c r="B797">
        <v>222.36569794037499</v>
      </c>
    </row>
    <row r="798" spans="1:2" x14ac:dyDescent="0.3">
      <c r="A798">
        <v>234</v>
      </c>
      <c r="B798">
        <v>235.17655028209299</v>
      </c>
    </row>
    <row r="799" spans="1:2" x14ac:dyDescent="0.3">
      <c r="A799">
        <v>246</v>
      </c>
      <c r="B799">
        <v>247.54891178579999</v>
      </c>
    </row>
    <row r="800" spans="1:2" x14ac:dyDescent="0.3">
      <c r="A800">
        <v>6</v>
      </c>
      <c r="B800">
        <v>10.5918380065735</v>
      </c>
    </row>
    <row r="801" spans="1:2" x14ac:dyDescent="0.3">
      <c r="A801">
        <v>18</v>
      </c>
      <c r="B801">
        <v>18.1528144590132</v>
      </c>
    </row>
    <row r="802" spans="1:2" x14ac:dyDescent="0.3">
      <c r="A802">
        <v>30</v>
      </c>
      <c r="B802">
        <v>27.534689606238</v>
      </c>
    </row>
    <row r="803" spans="1:2" x14ac:dyDescent="0.3">
      <c r="A803">
        <v>42</v>
      </c>
      <c r="B803">
        <v>39.7725810499212</v>
      </c>
    </row>
    <row r="804" spans="1:2" x14ac:dyDescent="0.3">
      <c r="A804">
        <v>54</v>
      </c>
      <c r="B804">
        <v>53.560087319139498</v>
      </c>
    </row>
    <row r="805" spans="1:2" x14ac:dyDescent="0.3">
      <c r="A805">
        <v>66</v>
      </c>
      <c r="B805">
        <v>66.920907365280897</v>
      </c>
    </row>
    <row r="806" spans="1:2" x14ac:dyDescent="0.3">
      <c r="A806">
        <v>78</v>
      </c>
      <c r="B806">
        <v>78.789273985372603</v>
      </c>
    </row>
    <row r="807" spans="1:2" x14ac:dyDescent="0.3">
      <c r="A807">
        <v>90</v>
      </c>
      <c r="B807">
        <v>88.100344019472999</v>
      </c>
    </row>
    <row r="808" spans="1:2" x14ac:dyDescent="0.3">
      <c r="A808">
        <v>102</v>
      </c>
      <c r="B808">
        <v>102.08405404721501</v>
      </c>
    </row>
    <row r="809" spans="1:2" x14ac:dyDescent="0.3">
      <c r="A809">
        <v>114</v>
      </c>
      <c r="B809">
        <v>115.217651184174</v>
      </c>
    </row>
    <row r="810" spans="1:2" x14ac:dyDescent="0.3">
      <c r="A810">
        <v>126</v>
      </c>
      <c r="B810">
        <v>127.057581851872</v>
      </c>
    </row>
    <row r="811" spans="1:2" x14ac:dyDescent="0.3">
      <c r="A811">
        <v>138</v>
      </c>
      <c r="B811">
        <v>138.02799011062001</v>
      </c>
    </row>
    <row r="812" spans="1:2" x14ac:dyDescent="0.3">
      <c r="A812">
        <v>150</v>
      </c>
      <c r="B812">
        <v>149.249015471712</v>
      </c>
    </row>
    <row r="813" spans="1:2" x14ac:dyDescent="0.3">
      <c r="A813">
        <v>162</v>
      </c>
      <c r="B813">
        <v>162.69860646346601</v>
      </c>
    </row>
    <row r="814" spans="1:2" x14ac:dyDescent="0.3">
      <c r="A814">
        <v>174</v>
      </c>
      <c r="B814">
        <v>177.24276240746201</v>
      </c>
    </row>
    <row r="815" spans="1:2" x14ac:dyDescent="0.3">
      <c r="A815">
        <v>186</v>
      </c>
      <c r="B815">
        <v>188.16858500865601</v>
      </c>
    </row>
    <row r="816" spans="1:2" x14ac:dyDescent="0.3">
      <c r="A816">
        <v>198</v>
      </c>
      <c r="B816">
        <v>199.67179292286599</v>
      </c>
    </row>
    <row r="817" spans="1:2" x14ac:dyDescent="0.3">
      <c r="A817">
        <v>210</v>
      </c>
      <c r="B817">
        <v>210.85411301095601</v>
      </c>
    </row>
    <row r="818" spans="1:2" x14ac:dyDescent="0.3">
      <c r="A818">
        <v>222</v>
      </c>
      <c r="B818">
        <v>222.81108945283299</v>
      </c>
    </row>
    <row r="819" spans="1:2" x14ac:dyDescent="0.3">
      <c r="A819">
        <v>234</v>
      </c>
      <c r="B819">
        <v>235.62136558364</v>
      </c>
    </row>
    <row r="820" spans="1:2" x14ac:dyDescent="0.3">
      <c r="A820">
        <v>246</v>
      </c>
      <c r="B820">
        <v>247.96100166377499</v>
      </c>
    </row>
    <row r="821" spans="1:2" x14ac:dyDescent="0.3">
      <c r="A821">
        <v>6</v>
      </c>
      <c r="B821">
        <v>7.1435907455894903</v>
      </c>
    </row>
    <row r="822" spans="1:2" x14ac:dyDescent="0.3">
      <c r="A822">
        <v>18</v>
      </c>
      <c r="B822">
        <v>16.037872747779499</v>
      </c>
    </row>
    <row r="823" spans="1:2" x14ac:dyDescent="0.3">
      <c r="A823">
        <v>30</v>
      </c>
      <c r="B823">
        <v>27.268037590582502</v>
      </c>
    </row>
    <row r="824" spans="1:2" x14ac:dyDescent="0.3">
      <c r="A824">
        <v>42</v>
      </c>
      <c r="B824">
        <v>40.042945487834103</v>
      </c>
    </row>
    <row r="825" spans="1:2" x14ac:dyDescent="0.3">
      <c r="A825">
        <v>54</v>
      </c>
      <c r="B825">
        <v>53.6083244525311</v>
      </c>
    </row>
    <row r="826" spans="1:2" x14ac:dyDescent="0.3">
      <c r="A826">
        <v>66</v>
      </c>
      <c r="B826">
        <v>67.275510989117095</v>
      </c>
    </row>
    <row r="827" spans="1:2" x14ac:dyDescent="0.3">
      <c r="A827">
        <v>78</v>
      </c>
      <c r="B827">
        <v>79.175614886002606</v>
      </c>
    </row>
    <row r="828" spans="1:2" x14ac:dyDescent="0.3">
      <c r="A828">
        <v>90</v>
      </c>
      <c r="B828">
        <v>87.780877716953995</v>
      </c>
    </row>
    <row r="829" spans="1:2" x14ac:dyDescent="0.3">
      <c r="A829">
        <v>102</v>
      </c>
      <c r="B829">
        <v>100.96922799047999</v>
      </c>
    </row>
    <row r="830" spans="1:2" x14ac:dyDescent="0.3">
      <c r="A830">
        <v>114</v>
      </c>
      <c r="B830">
        <v>114.776267517992</v>
      </c>
    </row>
    <row r="831" spans="1:2" x14ac:dyDescent="0.3">
      <c r="A831">
        <v>126</v>
      </c>
      <c r="B831">
        <v>126.811803295926</v>
      </c>
    </row>
    <row r="832" spans="1:2" x14ac:dyDescent="0.3">
      <c r="A832">
        <v>138</v>
      </c>
      <c r="B832">
        <v>138.05805502594501</v>
      </c>
    </row>
    <row r="833" spans="1:2" x14ac:dyDescent="0.3">
      <c r="A833">
        <v>150</v>
      </c>
      <c r="B833">
        <v>149.658579089444</v>
      </c>
    </row>
    <row r="834" spans="1:2" x14ac:dyDescent="0.3">
      <c r="A834">
        <v>162</v>
      </c>
      <c r="B834">
        <v>163.01231739162401</v>
      </c>
    </row>
    <row r="835" spans="1:2" x14ac:dyDescent="0.3">
      <c r="A835">
        <v>174</v>
      </c>
      <c r="B835">
        <v>177.72879841739601</v>
      </c>
    </row>
    <row r="836" spans="1:2" x14ac:dyDescent="0.3">
      <c r="A836">
        <v>186</v>
      </c>
      <c r="B836">
        <v>188.658149018129</v>
      </c>
    </row>
    <row r="837" spans="1:2" x14ac:dyDescent="0.3">
      <c r="A837">
        <v>198</v>
      </c>
      <c r="B837">
        <v>200.21697660143599</v>
      </c>
    </row>
    <row r="838" spans="1:2" x14ac:dyDescent="0.3">
      <c r="A838">
        <v>210</v>
      </c>
      <c r="B838">
        <v>211.32732316593501</v>
      </c>
    </row>
    <row r="839" spans="1:2" x14ac:dyDescent="0.3">
      <c r="A839">
        <v>222</v>
      </c>
      <c r="B839">
        <v>223.283662038736</v>
      </c>
    </row>
    <row r="840" spans="1:2" x14ac:dyDescent="0.3">
      <c r="A840">
        <v>234</v>
      </c>
      <c r="B840">
        <v>236.114359146292</v>
      </c>
    </row>
    <row r="841" spans="1:2" x14ac:dyDescent="0.3">
      <c r="A841">
        <v>246</v>
      </c>
      <c r="B841">
        <v>248.38058909231901</v>
      </c>
    </row>
    <row r="842" spans="1:2" x14ac:dyDescent="0.3">
      <c r="A842">
        <v>6</v>
      </c>
      <c r="B842">
        <v>8.6632486688235701</v>
      </c>
    </row>
    <row r="843" spans="1:2" x14ac:dyDescent="0.3">
      <c r="A843">
        <v>18</v>
      </c>
      <c r="B843">
        <v>17.292255286503199</v>
      </c>
    </row>
    <row r="844" spans="1:2" x14ac:dyDescent="0.3">
      <c r="A844">
        <v>30</v>
      </c>
      <c r="B844">
        <v>27.965169804492898</v>
      </c>
    </row>
    <row r="845" spans="1:2" x14ac:dyDescent="0.3">
      <c r="A845">
        <v>42</v>
      </c>
      <c r="B845">
        <v>39.894267932381503</v>
      </c>
    </row>
    <row r="846" spans="1:2" x14ac:dyDescent="0.3">
      <c r="A846">
        <v>54</v>
      </c>
      <c r="B846">
        <v>52.720973411832702</v>
      </c>
    </row>
    <row r="847" spans="1:2" x14ac:dyDescent="0.3">
      <c r="A847">
        <v>66</v>
      </c>
      <c r="B847">
        <v>65.913568610690902</v>
      </c>
    </row>
    <row r="848" spans="1:2" x14ac:dyDescent="0.3">
      <c r="A848">
        <v>78</v>
      </c>
      <c r="B848">
        <v>78.339197390614004</v>
      </c>
    </row>
    <row r="849" spans="1:2" x14ac:dyDescent="0.3">
      <c r="A849">
        <v>90</v>
      </c>
      <c r="B849">
        <v>88.940994435114007</v>
      </c>
    </row>
    <row r="850" spans="1:2" x14ac:dyDescent="0.3">
      <c r="A850">
        <v>102</v>
      </c>
      <c r="B850">
        <v>102.608092008146</v>
      </c>
    </row>
    <row r="851" spans="1:2" x14ac:dyDescent="0.3">
      <c r="A851">
        <v>114</v>
      </c>
      <c r="B851">
        <v>115.235104747316</v>
      </c>
    </row>
    <row r="852" spans="1:2" x14ac:dyDescent="0.3">
      <c r="A852">
        <v>126</v>
      </c>
      <c r="B852">
        <v>126.623615177524</v>
      </c>
    </row>
    <row r="853" spans="1:2" x14ac:dyDescent="0.3">
      <c r="A853">
        <v>138</v>
      </c>
      <c r="B853">
        <v>137.302145136419</v>
      </c>
    </row>
    <row r="854" spans="1:2" x14ac:dyDescent="0.3">
      <c r="A854">
        <v>150</v>
      </c>
      <c r="B854">
        <v>148.97185841694599</v>
      </c>
    </row>
    <row r="855" spans="1:2" x14ac:dyDescent="0.3">
      <c r="A855">
        <v>162</v>
      </c>
      <c r="B855">
        <v>162.56284366532199</v>
      </c>
    </row>
    <row r="856" spans="1:2" x14ac:dyDescent="0.3">
      <c r="A856">
        <v>174</v>
      </c>
      <c r="B856">
        <v>178.291758056361</v>
      </c>
    </row>
    <row r="857" spans="1:2" x14ac:dyDescent="0.3">
      <c r="A857">
        <v>186</v>
      </c>
      <c r="B857">
        <v>189.216060232421</v>
      </c>
    </row>
    <row r="858" spans="1:2" x14ac:dyDescent="0.3">
      <c r="A858">
        <v>198</v>
      </c>
      <c r="B858">
        <v>200.74431919868499</v>
      </c>
    </row>
    <row r="859" spans="1:2" x14ac:dyDescent="0.3">
      <c r="A859">
        <v>210</v>
      </c>
      <c r="B859">
        <v>211.82340021921701</v>
      </c>
    </row>
    <row r="860" spans="1:2" x14ac:dyDescent="0.3">
      <c r="A860">
        <v>222</v>
      </c>
      <c r="B860">
        <v>223.759886379839</v>
      </c>
    </row>
    <row r="861" spans="1:2" x14ac:dyDescent="0.3">
      <c r="A861">
        <v>234</v>
      </c>
      <c r="B861">
        <v>236.55089051545201</v>
      </c>
    </row>
    <row r="862" spans="1:2" x14ac:dyDescent="0.3">
      <c r="A862">
        <v>246</v>
      </c>
      <c r="B862">
        <v>248.80215422178799</v>
      </c>
    </row>
    <row r="863" spans="1:2" x14ac:dyDescent="0.3">
      <c r="A863">
        <v>6</v>
      </c>
      <c r="B863">
        <v>9.9067562943273</v>
      </c>
    </row>
    <row r="864" spans="1:2" x14ac:dyDescent="0.3">
      <c r="A864">
        <v>18</v>
      </c>
      <c r="B864">
        <v>17.854270894813599</v>
      </c>
    </row>
    <row r="865" spans="1:2" x14ac:dyDescent="0.3">
      <c r="A865">
        <v>30</v>
      </c>
      <c r="B865">
        <v>27.972750940902799</v>
      </c>
    </row>
    <row r="866" spans="1:2" x14ac:dyDescent="0.3">
      <c r="A866">
        <v>42</v>
      </c>
      <c r="B866">
        <v>39.329781412352403</v>
      </c>
    </row>
    <row r="867" spans="1:2" x14ac:dyDescent="0.3">
      <c r="A867">
        <v>54</v>
      </c>
      <c r="B867">
        <v>51.613766498786198</v>
      </c>
    </row>
    <row r="868" spans="1:2" x14ac:dyDescent="0.3">
      <c r="A868">
        <v>66</v>
      </c>
      <c r="B868">
        <v>64.812160866264307</v>
      </c>
    </row>
    <row r="869" spans="1:2" x14ac:dyDescent="0.3">
      <c r="A869">
        <v>78</v>
      </c>
      <c r="B869">
        <v>77.982261348312704</v>
      </c>
    </row>
    <row r="870" spans="1:2" x14ac:dyDescent="0.3">
      <c r="A870">
        <v>90</v>
      </c>
      <c r="B870">
        <v>90.100197552068707</v>
      </c>
    </row>
    <row r="871" spans="1:2" x14ac:dyDescent="0.3">
      <c r="A871">
        <v>102</v>
      </c>
      <c r="B871">
        <v>102.72063008427401</v>
      </c>
    </row>
    <row r="872" spans="1:2" x14ac:dyDescent="0.3">
      <c r="A872">
        <v>114</v>
      </c>
      <c r="B872">
        <v>114.921523661994</v>
      </c>
    </row>
    <row r="873" spans="1:2" x14ac:dyDescent="0.3">
      <c r="A873">
        <v>126</v>
      </c>
      <c r="B873">
        <v>125.987101990318</v>
      </c>
    </row>
    <row r="874" spans="1:2" x14ac:dyDescent="0.3">
      <c r="A874">
        <v>138</v>
      </c>
      <c r="B874">
        <v>136.04591070125301</v>
      </c>
    </row>
    <row r="875" spans="1:2" x14ac:dyDescent="0.3">
      <c r="A875">
        <v>150</v>
      </c>
      <c r="B875">
        <v>148.11198630931</v>
      </c>
    </row>
    <row r="876" spans="1:2" x14ac:dyDescent="0.3">
      <c r="A876">
        <v>162</v>
      </c>
      <c r="B876">
        <v>162.62579123880499</v>
      </c>
    </row>
    <row r="877" spans="1:2" x14ac:dyDescent="0.3">
      <c r="A877">
        <v>174</v>
      </c>
      <c r="B877">
        <v>178.85501444080501</v>
      </c>
    </row>
    <row r="878" spans="1:2" x14ac:dyDescent="0.3">
      <c r="A878">
        <v>186</v>
      </c>
      <c r="B878">
        <v>189.772538661022</v>
      </c>
    </row>
    <row r="879" spans="1:2" x14ac:dyDescent="0.3">
      <c r="A879">
        <v>198</v>
      </c>
      <c r="B879">
        <v>201.257136697687</v>
      </c>
    </row>
    <row r="880" spans="1:2" x14ac:dyDescent="0.3">
      <c r="A880">
        <v>210</v>
      </c>
      <c r="B880">
        <v>212.33977577575999</v>
      </c>
    </row>
    <row r="881" spans="1:2" x14ac:dyDescent="0.3">
      <c r="A881">
        <v>222</v>
      </c>
      <c r="B881">
        <v>224.23663045751701</v>
      </c>
    </row>
    <row r="882" spans="1:2" x14ac:dyDescent="0.3">
      <c r="A882">
        <v>234</v>
      </c>
      <c r="B882">
        <v>237.04695077213901</v>
      </c>
    </row>
    <row r="883" spans="1:2" x14ac:dyDescent="0.3">
      <c r="A883">
        <v>246</v>
      </c>
      <c r="B883">
        <v>249.242784763131</v>
      </c>
    </row>
    <row r="884" spans="1:2" x14ac:dyDescent="0.3">
      <c r="A884">
        <v>6</v>
      </c>
      <c r="B884">
        <v>8.32572191610506</v>
      </c>
    </row>
    <row r="885" spans="1:2" x14ac:dyDescent="0.3">
      <c r="A885">
        <v>18</v>
      </c>
      <c r="B885">
        <v>15.7297435044631</v>
      </c>
    </row>
    <row r="886" spans="1:2" x14ac:dyDescent="0.3">
      <c r="A886">
        <v>30</v>
      </c>
      <c r="B886">
        <v>27.9371102680037</v>
      </c>
    </row>
    <row r="887" spans="1:2" x14ac:dyDescent="0.3">
      <c r="A887">
        <v>42</v>
      </c>
      <c r="B887">
        <v>40.6207159980166</v>
      </c>
    </row>
    <row r="888" spans="1:2" x14ac:dyDescent="0.3">
      <c r="A888">
        <v>54</v>
      </c>
      <c r="B888">
        <v>53.650193458147598</v>
      </c>
    </row>
    <row r="889" spans="1:2" x14ac:dyDescent="0.3">
      <c r="A889">
        <v>66</v>
      </c>
      <c r="B889">
        <v>66.589566659601303</v>
      </c>
    </row>
    <row r="890" spans="1:2" x14ac:dyDescent="0.3">
      <c r="A890">
        <v>78</v>
      </c>
      <c r="B890">
        <v>79.453728764042594</v>
      </c>
    </row>
    <row r="891" spans="1:2" x14ac:dyDescent="0.3">
      <c r="A891">
        <v>90</v>
      </c>
      <c r="B891">
        <v>91.331070540368401</v>
      </c>
    </row>
    <row r="892" spans="1:2" x14ac:dyDescent="0.3">
      <c r="A892">
        <v>102</v>
      </c>
      <c r="B892">
        <v>97.381029210258205</v>
      </c>
    </row>
    <row r="893" spans="1:2" x14ac:dyDescent="0.3">
      <c r="A893">
        <v>114</v>
      </c>
      <c r="B893">
        <v>110.91773453690401</v>
      </c>
    </row>
    <row r="894" spans="1:2" x14ac:dyDescent="0.3">
      <c r="A894">
        <v>126</v>
      </c>
      <c r="B894">
        <v>124.01226865551099</v>
      </c>
    </row>
    <row r="895" spans="1:2" x14ac:dyDescent="0.3">
      <c r="A895">
        <v>138</v>
      </c>
      <c r="B895">
        <v>136.40430570912099</v>
      </c>
    </row>
    <row r="896" spans="1:2" x14ac:dyDescent="0.3">
      <c r="A896">
        <v>150</v>
      </c>
      <c r="B896">
        <v>147.94273760376001</v>
      </c>
    </row>
    <row r="897" spans="1:2" x14ac:dyDescent="0.3">
      <c r="A897">
        <v>162</v>
      </c>
      <c r="B897">
        <v>160.53333439751401</v>
      </c>
    </row>
    <row r="898" spans="1:2" x14ac:dyDescent="0.3">
      <c r="A898">
        <v>174</v>
      </c>
      <c r="B898">
        <v>173.66434929595499</v>
      </c>
    </row>
    <row r="899" spans="1:2" x14ac:dyDescent="0.3">
      <c r="A899">
        <v>186</v>
      </c>
      <c r="B899">
        <v>183.500699398477</v>
      </c>
    </row>
    <row r="900" spans="1:2" x14ac:dyDescent="0.3">
      <c r="A900">
        <v>198</v>
      </c>
      <c r="B900">
        <v>195.15494063833199</v>
      </c>
    </row>
    <row r="901" spans="1:2" x14ac:dyDescent="0.3">
      <c r="A901">
        <v>210</v>
      </c>
      <c r="B901">
        <v>206.64235705826999</v>
      </c>
    </row>
    <row r="902" spans="1:2" x14ac:dyDescent="0.3">
      <c r="A902">
        <v>222</v>
      </c>
      <c r="B902">
        <v>218.63837824493399</v>
      </c>
    </row>
    <row r="903" spans="1:2" x14ac:dyDescent="0.3">
      <c r="A903">
        <v>234</v>
      </c>
      <c r="B903">
        <v>231.547594524603</v>
      </c>
    </row>
    <row r="904" spans="1:2" x14ac:dyDescent="0.3">
      <c r="A904">
        <v>246</v>
      </c>
      <c r="B904">
        <v>244.248943333824</v>
      </c>
    </row>
    <row r="905" spans="1:2" x14ac:dyDescent="0.3">
      <c r="A905">
        <v>6</v>
      </c>
      <c r="B905">
        <v>8.0767803171174997</v>
      </c>
    </row>
    <row r="906" spans="1:2" x14ac:dyDescent="0.3">
      <c r="A906">
        <v>18</v>
      </c>
      <c r="B906">
        <v>15.6655602429268</v>
      </c>
    </row>
    <row r="907" spans="1:2" x14ac:dyDescent="0.3">
      <c r="A907">
        <v>30</v>
      </c>
      <c r="B907">
        <v>27.675951469433301</v>
      </c>
    </row>
    <row r="908" spans="1:2" x14ac:dyDescent="0.3">
      <c r="A908">
        <v>42</v>
      </c>
      <c r="B908">
        <v>40.384223220294203</v>
      </c>
    </row>
    <row r="909" spans="1:2" x14ac:dyDescent="0.3">
      <c r="A909">
        <v>54</v>
      </c>
      <c r="B909">
        <v>53.509247403938403</v>
      </c>
    </row>
    <row r="910" spans="1:2" x14ac:dyDescent="0.3">
      <c r="A910">
        <v>66</v>
      </c>
      <c r="B910">
        <v>66.675501755182793</v>
      </c>
    </row>
    <row r="911" spans="1:2" x14ac:dyDescent="0.3">
      <c r="A911">
        <v>78</v>
      </c>
      <c r="B911">
        <v>79.435605817675807</v>
      </c>
    </row>
    <row r="912" spans="1:2" x14ac:dyDescent="0.3">
      <c r="A912">
        <v>90</v>
      </c>
      <c r="B912">
        <v>91.417586174603002</v>
      </c>
    </row>
    <row r="913" spans="1:2" x14ac:dyDescent="0.3">
      <c r="A913">
        <v>102</v>
      </c>
      <c r="B913">
        <v>97.568897769837207</v>
      </c>
    </row>
    <row r="914" spans="1:2" x14ac:dyDescent="0.3">
      <c r="A914">
        <v>114</v>
      </c>
      <c r="B914">
        <v>111.092959148963</v>
      </c>
    </row>
    <row r="915" spans="1:2" x14ac:dyDescent="0.3">
      <c r="A915">
        <v>126</v>
      </c>
      <c r="B915">
        <v>124.196785293389</v>
      </c>
    </row>
    <row r="916" spans="1:2" x14ac:dyDescent="0.3">
      <c r="A916">
        <v>138</v>
      </c>
      <c r="B916">
        <v>136.61197189712701</v>
      </c>
    </row>
    <row r="917" spans="1:2" x14ac:dyDescent="0.3">
      <c r="A917">
        <v>150</v>
      </c>
      <c r="B917">
        <v>148.04888356192501</v>
      </c>
    </row>
    <row r="918" spans="1:2" x14ac:dyDescent="0.3">
      <c r="A918">
        <v>162</v>
      </c>
      <c r="B918">
        <v>160.71054608333901</v>
      </c>
    </row>
    <row r="919" spans="1:2" x14ac:dyDescent="0.3">
      <c r="A919">
        <v>174</v>
      </c>
      <c r="B919">
        <v>173.74939119515301</v>
      </c>
    </row>
    <row r="920" spans="1:2" x14ac:dyDescent="0.3">
      <c r="A920">
        <v>186</v>
      </c>
      <c r="B920">
        <v>183.606943838197</v>
      </c>
    </row>
    <row r="921" spans="1:2" x14ac:dyDescent="0.3">
      <c r="A921">
        <v>198</v>
      </c>
      <c r="B921">
        <v>195.23845196019599</v>
      </c>
    </row>
    <row r="922" spans="1:2" x14ac:dyDescent="0.3">
      <c r="A922">
        <v>210</v>
      </c>
      <c r="B922">
        <v>206.72048258294799</v>
      </c>
    </row>
    <row r="923" spans="1:2" x14ac:dyDescent="0.3">
      <c r="A923">
        <v>222</v>
      </c>
      <c r="B923">
        <v>218.69665511829601</v>
      </c>
    </row>
    <row r="924" spans="1:2" x14ac:dyDescent="0.3">
      <c r="A924">
        <v>234</v>
      </c>
      <c r="B924">
        <v>231.606608168138</v>
      </c>
    </row>
    <row r="925" spans="1:2" x14ac:dyDescent="0.3">
      <c r="A925">
        <v>246</v>
      </c>
      <c r="B925">
        <v>244.28486931752599</v>
      </c>
    </row>
    <row r="926" spans="1:2" x14ac:dyDescent="0.3">
      <c r="A926">
        <v>6</v>
      </c>
      <c r="B926">
        <v>7.7427727397742103</v>
      </c>
    </row>
    <row r="927" spans="1:2" x14ac:dyDescent="0.3">
      <c r="A927">
        <v>18</v>
      </c>
      <c r="B927">
        <v>15.6963181282928</v>
      </c>
    </row>
    <row r="928" spans="1:2" x14ac:dyDescent="0.3">
      <c r="A928">
        <v>30</v>
      </c>
      <c r="B928">
        <v>27.405923201610801</v>
      </c>
    </row>
    <row r="929" spans="1:2" x14ac:dyDescent="0.3">
      <c r="A929">
        <v>42</v>
      </c>
      <c r="B929">
        <v>40.062626725330198</v>
      </c>
    </row>
    <row r="930" spans="1:2" x14ac:dyDescent="0.3">
      <c r="A930">
        <v>54</v>
      </c>
      <c r="B930">
        <v>53.3833767528929</v>
      </c>
    </row>
    <row r="931" spans="1:2" x14ac:dyDescent="0.3">
      <c r="A931">
        <v>66</v>
      </c>
      <c r="B931">
        <v>66.745896247762701</v>
      </c>
    </row>
    <row r="932" spans="1:2" x14ac:dyDescent="0.3">
      <c r="A932">
        <v>78</v>
      </c>
      <c r="B932">
        <v>79.380847856046799</v>
      </c>
    </row>
    <row r="933" spans="1:2" x14ac:dyDescent="0.3">
      <c r="A933">
        <v>90</v>
      </c>
      <c r="B933">
        <v>91.473823012659395</v>
      </c>
    </row>
    <row r="934" spans="1:2" x14ac:dyDescent="0.3">
      <c r="A934">
        <v>102</v>
      </c>
      <c r="B934">
        <v>97.770563984750893</v>
      </c>
    </row>
    <row r="935" spans="1:2" x14ac:dyDescent="0.3">
      <c r="A935">
        <v>114</v>
      </c>
      <c r="B935">
        <v>111.376044105709</v>
      </c>
    </row>
    <row r="936" spans="1:2" x14ac:dyDescent="0.3">
      <c r="A936">
        <v>126</v>
      </c>
      <c r="B936">
        <v>124.35992631928799</v>
      </c>
    </row>
    <row r="937" spans="1:2" x14ac:dyDescent="0.3">
      <c r="A937">
        <v>138</v>
      </c>
      <c r="B937">
        <v>136.74106636740299</v>
      </c>
    </row>
    <row r="938" spans="1:2" x14ac:dyDescent="0.3">
      <c r="A938">
        <v>150</v>
      </c>
      <c r="B938">
        <v>148.16448202181499</v>
      </c>
    </row>
    <row r="939" spans="1:2" x14ac:dyDescent="0.3">
      <c r="A939">
        <v>162</v>
      </c>
      <c r="B939">
        <v>160.84072729411901</v>
      </c>
    </row>
    <row r="940" spans="1:2" x14ac:dyDescent="0.3">
      <c r="A940">
        <v>174</v>
      </c>
      <c r="B940">
        <v>173.885477471646</v>
      </c>
    </row>
    <row r="941" spans="1:2" x14ac:dyDescent="0.3">
      <c r="A941">
        <v>186</v>
      </c>
      <c r="B941">
        <v>183.701028205044</v>
      </c>
    </row>
    <row r="942" spans="1:2" x14ac:dyDescent="0.3">
      <c r="A942">
        <v>198</v>
      </c>
      <c r="B942">
        <v>195.35284364618201</v>
      </c>
    </row>
    <row r="943" spans="1:2" x14ac:dyDescent="0.3">
      <c r="A943">
        <v>210</v>
      </c>
      <c r="B943">
        <v>206.80732375973099</v>
      </c>
    </row>
    <row r="944" spans="1:2" x14ac:dyDescent="0.3">
      <c r="A944">
        <v>222</v>
      </c>
      <c r="B944">
        <v>218.823162905137</v>
      </c>
    </row>
    <row r="945" spans="1:2" x14ac:dyDescent="0.3">
      <c r="A945">
        <v>234</v>
      </c>
      <c r="B945">
        <v>231.69334356009901</v>
      </c>
    </row>
    <row r="946" spans="1:2" x14ac:dyDescent="0.3">
      <c r="A946">
        <v>246</v>
      </c>
      <c r="B946">
        <v>244.36602218443701</v>
      </c>
    </row>
    <row r="947" spans="1:2" x14ac:dyDescent="0.3">
      <c r="A947">
        <v>6</v>
      </c>
      <c r="B947">
        <v>7.4373474144840896</v>
      </c>
    </row>
    <row r="948" spans="1:2" x14ac:dyDescent="0.3">
      <c r="A948">
        <v>18</v>
      </c>
      <c r="B948">
        <v>15.593186776771599</v>
      </c>
    </row>
    <row r="949" spans="1:2" x14ac:dyDescent="0.3">
      <c r="A949">
        <v>30</v>
      </c>
      <c r="B949">
        <v>27.258519115415599</v>
      </c>
    </row>
    <row r="950" spans="1:2" x14ac:dyDescent="0.3">
      <c r="A950">
        <v>42</v>
      </c>
      <c r="B950">
        <v>39.781414388566503</v>
      </c>
    </row>
    <row r="951" spans="1:2" x14ac:dyDescent="0.3">
      <c r="A951">
        <v>54</v>
      </c>
      <c r="B951">
        <v>53.365736619528299</v>
      </c>
    </row>
    <row r="952" spans="1:2" x14ac:dyDescent="0.3">
      <c r="A952">
        <v>66</v>
      </c>
      <c r="B952">
        <v>66.892004756064793</v>
      </c>
    </row>
    <row r="953" spans="1:2" x14ac:dyDescent="0.3">
      <c r="A953">
        <v>78</v>
      </c>
      <c r="B953">
        <v>79.450310322009599</v>
      </c>
    </row>
    <row r="954" spans="1:2" x14ac:dyDescent="0.3">
      <c r="A954">
        <v>90</v>
      </c>
      <c r="B954">
        <v>91.658849760416203</v>
      </c>
    </row>
    <row r="955" spans="1:2" x14ac:dyDescent="0.3">
      <c r="A955">
        <v>102</v>
      </c>
      <c r="B955">
        <v>97.945255450270196</v>
      </c>
    </row>
    <row r="956" spans="1:2" x14ac:dyDescent="0.3">
      <c r="A956">
        <v>114</v>
      </c>
      <c r="B956">
        <v>111.628362489868</v>
      </c>
    </row>
    <row r="957" spans="1:2" x14ac:dyDescent="0.3">
      <c r="A957">
        <v>126</v>
      </c>
      <c r="B957">
        <v>124.645747844741</v>
      </c>
    </row>
    <row r="958" spans="1:2" x14ac:dyDescent="0.3">
      <c r="A958">
        <v>138</v>
      </c>
      <c r="B958">
        <v>136.980262819117</v>
      </c>
    </row>
    <row r="959" spans="1:2" x14ac:dyDescent="0.3">
      <c r="A959">
        <v>150</v>
      </c>
      <c r="B959">
        <v>148.37781998365099</v>
      </c>
    </row>
    <row r="960" spans="1:2" x14ac:dyDescent="0.3">
      <c r="A960">
        <v>162</v>
      </c>
      <c r="B960">
        <v>161.04131722250801</v>
      </c>
    </row>
    <row r="961" spans="1:2" x14ac:dyDescent="0.3">
      <c r="A961">
        <v>174</v>
      </c>
      <c r="B961">
        <v>174.00640637556199</v>
      </c>
    </row>
    <row r="962" spans="1:2" x14ac:dyDescent="0.3">
      <c r="A962">
        <v>186</v>
      </c>
      <c r="B962">
        <v>183.82389774271601</v>
      </c>
    </row>
    <row r="963" spans="1:2" x14ac:dyDescent="0.3">
      <c r="A963">
        <v>198</v>
      </c>
      <c r="B963">
        <v>195.453858310274</v>
      </c>
    </row>
    <row r="964" spans="1:2" x14ac:dyDescent="0.3">
      <c r="A964">
        <v>210</v>
      </c>
      <c r="B964">
        <v>206.92054034001799</v>
      </c>
    </row>
    <row r="965" spans="1:2" x14ac:dyDescent="0.3">
      <c r="A965">
        <v>222</v>
      </c>
      <c r="B965">
        <v>218.91676299138601</v>
      </c>
    </row>
    <row r="966" spans="1:2" x14ac:dyDescent="0.3">
      <c r="A966">
        <v>234</v>
      </c>
      <c r="B966">
        <v>231.78704554569299</v>
      </c>
    </row>
    <row r="967" spans="1:2" x14ac:dyDescent="0.3">
      <c r="A967">
        <v>246</v>
      </c>
      <c r="B967">
        <v>244.47198628107901</v>
      </c>
    </row>
    <row r="968" spans="1:2" x14ac:dyDescent="0.3">
      <c r="A968">
        <v>6</v>
      </c>
      <c r="B968">
        <v>7.2492907989726199</v>
      </c>
    </row>
    <row r="969" spans="1:2" x14ac:dyDescent="0.3">
      <c r="A969">
        <v>18</v>
      </c>
      <c r="B969">
        <v>15.579715711452</v>
      </c>
    </row>
    <row r="970" spans="1:2" x14ac:dyDescent="0.3">
      <c r="A970">
        <v>30</v>
      </c>
      <c r="B970">
        <v>27.225703291286099</v>
      </c>
    </row>
    <row r="971" spans="1:2" x14ac:dyDescent="0.3">
      <c r="A971">
        <v>42</v>
      </c>
      <c r="B971">
        <v>39.756822299250501</v>
      </c>
    </row>
    <row r="972" spans="1:2" x14ac:dyDescent="0.3">
      <c r="A972">
        <v>54</v>
      </c>
      <c r="B972">
        <v>53.262413633334397</v>
      </c>
    </row>
    <row r="973" spans="1:2" x14ac:dyDescent="0.3">
      <c r="A973">
        <v>66</v>
      </c>
      <c r="B973">
        <v>66.871988678717798</v>
      </c>
    </row>
    <row r="974" spans="1:2" x14ac:dyDescent="0.3">
      <c r="A974">
        <v>78</v>
      </c>
      <c r="B974">
        <v>79.498152482816096</v>
      </c>
    </row>
    <row r="975" spans="1:2" x14ac:dyDescent="0.3">
      <c r="A975">
        <v>90</v>
      </c>
      <c r="B975">
        <v>91.728077734268993</v>
      </c>
    </row>
    <row r="976" spans="1:2" x14ac:dyDescent="0.3">
      <c r="A976">
        <v>102</v>
      </c>
      <c r="B976">
        <v>98.268823726726197</v>
      </c>
    </row>
    <row r="977" spans="1:2" x14ac:dyDescent="0.3">
      <c r="A977">
        <v>114</v>
      </c>
      <c r="B977">
        <v>111.94036370465</v>
      </c>
    </row>
    <row r="978" spans="1:2" x14ac:dyDescent="0.3">
      <c r="A978">
        <v>126</v>
      </c>
      <c r="B978">
        <v>124.91018746728</v>
      </c>
    </row>
    <row r="979" spans="1:2" x14ac:dyDescent="0.3">
      <c r="A979">
        <v>138</v>
      </c>
      <c r="B979">
        <v>137.138729939006</v>
      </c>
    </row>
    <row r="980" spans="1:2" x14ac:dyDescent="0.3">
      <c r="A980">
        <v>150</v>
      </c>
      <c r="B980">
        <v>148.575077749211</v>
      </c>
    </row>
    <row r="981" spans="1:2" x14ac:dyDescent="0.3">
      <c r="A981">
        <v>162</v>
      </c>
      <c r="B981">
        <v>161.28406257792199</v>
      </c>
    </row>
    <row r="982" spans="1:2" x14ac:dyDescent="0.3">
      <c r="A982">
        <v>174</v>
      </c>
      <c r="B982">
        <v>174.15515998388901</v>
      </c>
    </row>
    <row r="983" spans="1:2" x14ac:dyDescent="0.3">
      <c r="A983">
        <v>186</v>
      </c>
      <c r="B983">
        <v>183.99874194054999</v>
      </c>
    </row>
    <row r="984" spans="1:2" x14ac:dyDescent="0.3">
      <c r="A984">
        <v>198</v>
      </c>
      <c r="B984">
        <v>195.625226148862</v>
      </c>
    </row>
    <row r="985" spans="1:2" x14ac:dyDescent="0.3">
      <c r="A985">
        <v>210</v>
      </c>
      <c r="B985">
        <v>207.06200053692299</v>
      </c>
    </row>
    <row r="986" spans="1:2" x14ac:dyDescent="0.3">
      <c r="A986">
        <v>222</v>
      </c>
      <c r="B986">
        <v>219.058318018226</v>
      </c>
    </row>
    <row r="987" spans="1:2" x14ac:dyDescent="0.3">
      <c r="A987">
        <v>234</v>
      </c>
      <c r="B987">
        <v>231.90877252234199</v>
      </c>
    </row>
    <row r="988" spans="1:2" x14ac:dyDescent="0.3">
      <c r="A988">
        <v>246</v>
      </c>
      <c r="B988">
        <v>244.585703269871</v>
      </c>
    </row>
    <row r="989" spans="1:2" x14ac:dyDescent="0.3">
      <c r="A989">
        <v>6</v>
      </c>
      <c r="B989">
        <v>7.2241444954582601</v>
      </c>
    </row>
    <row r="990" spans="1:2" x14ac:dyDescent="0.3">
      <c r="A990">
        <v>18</v>
      </c>
      <c r="B990">
        <v>15.7031602872704</v>
      </c>
    </row>
    <row r="991" spans="1:2" x14ac:dyDescent="0.3">
      <c r="A991">
        <v>30</v>
      </c>
      <c r="B991">
        <v>27.224864943652399</v>
      </c>
    </row>
    <row r="992" spans="1:2" x14ac:dyDescent="0.3">
      <c r="A992">
        <v>42</v>
      </c>
      <c r="B992">
        <v>39.937589824461497</v>
      </c>
    </row>
    <row r="993" spans="1:2" x14ac:dyDescent="0.3">
      <c r="A993">
        <v>54</v>
      </c>
      <c r="B993">
        <v>53.491139120565997</v>
      </c>
    </row>
    <row r="994" spans="1:2" x14ac:dyDescent="0.3">
      <c r="A994">
        <v>66</v>
      </c>
      <c r="B994">
        <v>66.946599013824496</v>
      </c>
    </row>
    <row r="995" spans="1:2" x14ac:dyDescent="0.3">
      <c r="A995">
        <v>78</v>
      </c>
      <c r="B995">
        <v>79.714078626235505</v>
      </c>
    </row>
    <row r="996" spans="1:2" x14ac:dyDescent="0.3">
      <c r="A996">
        <v>90</v>
      </c>
      <c r="B996">
        <v>91.825214365538997</v>
      </c>
    </row>
    <row r="997" spans="1:2" x14ac:dyDescent="0.3">
      <c r="A997">
        <v>102</v>
      </c>
      <c r="B997">
        <v>98.608041407455502</v>
      </c>
    </row>
    <row r="998" spans="1:2" x14ac:dyDescent="0.3">
      <c r="A998">
        <v>114</v>
      </c>
      <c r="B998">
        <v>112.31404593323199</v>
      </c>
    </row>
    <row r="999" spans="1:2" x14ac:dyDescent="0.3">
      <c r="A999">
        <v>126</v>
      </c>
      <c r="B999">
        <v>125.149193082165</v>
      </c>
    </row>
    <row r="1000" spans="1:2" x14ac:dyDescent="0.3">
      <c r="A1000">
        <v>138</v>
      </c>
      <c r="B1000">
        <v>137.40076901690099</v>
      </c>
    </row>
    <row r="1001" spans="1:2" x14ac:dyDescent="0.3">
      <c r="A1001">
        <v>150</v>
      </c>
      <c r="B1001">
        <v>148.81884437421999</v>
      </c>
    </row>
    <row r="1002" spans="1:2" x14ac:dyDescent="0.3">
      <c r="A1002">
        <v>162</v>
      </c>
      <c r="B1002">
        <v>161.47759938276201</v>
      </c>
    </row>
    <row r="1003" spans="1:2" x14ac:dyDescent="0.3">
      <c r="A1003">
        <v>174</v>
      </c>
      <c r="B1003">
        <v>174.28863038352901</v>
      </c>
    </row>
    <row r="1004" spans="1:2" x14ac:dyDescent="0.3">
      <c r="A1004">
        <v>186</v>
      </c>
      <c r="B1004">
        <v>184.15984324629301</v>
      </c>
    </row>
    <row r="1005" spans="1:2" x14ac:dyDescent="0.3">
      <c r="A1005">
        <v>198</v>
      </c>
      <c r="B1005">
        <v>195.78472671589199</v>
      </c>
    </row>
    <row r="1006" spans="1:2" x14ac:dyDescent="0.3">
      <c r="A1006">
        <v>210</v>
      </c>
      <c r="B1006">
        <v>207.21032463213299</v>
      </c>
    </row>
    <row r="1007" spans="1:2" x14ac:dyDescent="0.3">
      <c r="A1007">
        <v>222</v>
      </c>
      <c r="B1007">
        <v>219.206673183764</v>
      </c>
    </row>
    <row r="1008" spans="1:2" x14ac:dyDescent="0.3">
      <c r="A1008">
        <v>234</v>
      </c>
      <c r="B1008">
        <v>232.07699944969201</v>
      </c>
    </row>
    <row r="1009" spans="1:2" x14ac:dyDescent="0.3">
      <c r="A1009">
        <v>246</v>
      </c>
      <c r="B1009">
        <v>244.72403963171001</v>
      </c>
    </row>
    <row r="1010" spans="1:2" x14ac:dyDescent="0.3">
      <c r="A1010">
        <v>6</v>
      </c>
      <c r="B1010">
        <v>7.3670119670556504</v>
      </c>
    </row>
    <row r="1011" spans="1:2" x14ac:dyDescent="0.3">
      <c r="A1011">
        <v>18</v>
      </c>
      <c r="B1011">
        <v>15.990421178348599</v>
      </c>
    </row>
    <row r="1012" spans="1:2" x14ac:dyDescent="0.3">
      <c r="A1012">
        <v>30</v>
      </c>
      <c r="B1012">
        <v>27.354767223581899</v>
      </c>
    </row>
    <row r="1013" spans="1:2" x14ac:dyDescent="0.3">
      <c r="A1013">
        <v>42</v>
      </c>
      <c r="B1013">
        <v>39.9525316077642</v>
      </c>
    </row>
    <row r="1014" spans="1:2" x14ac:dyDescent="0.3">
      <c r="A1014">
        <v>54</v>
      </c>
      <c r="B1014">
        <v>53.646962711725799</v>
      </c>
    </row>
    <row r="1015" spans="1:2" x14ac:dyDescent="0.3">
      <c r="A1015">
        <v>66</v>
      </c>
      <c r="B1015">
        <v>67.140045321177695</v>
      </c>
    </row>
    <row r="1016" spans="1:2" x14ac:dyDescent="0.3">
      <c r="A1016">
        <v>78</v>
      </c>
      <c r="B1016">
        <v>80.0784852861064</v>
      </c>
    </row>
    <row r="1017" spans="1:2" x14ac:dyDescent="0.3">
      <c r="A1017">
        <v>90</v>
      </c>
      <c r="B1017">
        <v>92.174474392229996</v>
      </c>
    </row>
    <row r="1018" spans="1:2" x14ac:dyDescent="0.3">
      <c r="A1018">
        <v>102</v>
      </c>
      <c r="B1018">
        <v>98.959615923172194</v>
      </c>
    </row>
    <row r="1019" spans="1:2" x14ac:dyDescent="0.3">
      <c r="A1019">
        <v>114</v>
      </c>
      <c r="B1019">
        <v>112.697285871744</v>
      </c>
    </row>
    <row r="1020" spans="1:2" x14ac:dyDescent="0.3">
      <c r="A1020">
        <v>126</v>
      </c>
      <c r="B1020">
        <v>125.507880188527</v>
      </c>
    </row>
    <row r="1021" spans="1:2" x14ac:dyDescent="0.3">
      <c r="A1021">
        <v>138</v>
      </c>
      <c r="B1021">
        <v>137.701961310511</v>
      </c>
    </row>
    <row r="1022" spans="1:2" x14ac:dyDescent="0.3">
      <c r="A1022">
        <v>150</v>
      </c>
      <c r="B1022">
        <v>149.078218435938</v>
      </c>
    </row>
    <row r="1023" spans="1:2" x14ac:dyDescent="0.3">
      <c r="A1023">
        <v>162</v>
      </c>
      <c r="B1023">
        <v>161.79839163891401</v>
      </c>
    </row>
    <row r="1024" spans="1:2" x14ac:dyDescent="0.3">
      <c r="A1024">
        <v>174</v>
      </c>
      <c r="B1024">
        <v>174.485597094122</v>
      </c>
    </row>
    <row r="1025" spans="1:2" x14ac:dyDescent="0.3">
      <c r="A1025">
        <v>186</v>
      </c>
      <c r="B1025">
        <v>184.349128769023</v>
      </c>
    </row>
    <row r="1026" spans="1:2" x14ac:dyDescent="0.3">
      <c r="A1026">
        <v>198</v>
      </c>
      <c r="B1026">
        <v>195.970737090857</v>
      </c>
    </row>
    <row r="1027" spans="1:2" x14ac:dyDescent="0.3">
      <c r="A1027">
        <v>210</v>
      </c>
      <c r="B1027">
        <v>207.40478724769301</v>
      </c>
    </row>
    <row r="1028" spans="1:2" x14ac:dyDescent="0.3">
      <c r="A1028">
        <v>222</v>
      </c>
      <c r="B1028">
        <v>219.38144387575699</v>
      </c>
    </row>
    <row r="1029" spans="1:2" x14ac:dyDescent="0.3">
      <c r="A1029">
        <v>234</v>
      </c>
      <c r="B1029">
        <v>232.251644781072</v>
      </c>
    </row>
    <row r="1030" spans="1:2" x14ac:dyDescent="0.3">
      <c r="A1030">
        <v>246</v>
      </c>
      <c r="B1030">
        <v>244.84978362101401</v>
      </c>
    </row>
    <row r="1031" spans="1:2" x14ac:dyDescent="0.3">
      <c r="A1031">
        <v>6</v>
      </c>
      <c r="B1031">
        <v>7.7178762655253896</v>
      </c>
    </row>
    <row r="1032" spans="1:2" x14ac:dyDescent="0.3">
      <c r="A1032">
        <v>18</v>
      </c>
      <c r="B1032">
        <v>16.441243538787599</v>
      </c>
    </row>
    <row r="1033" spans="1:2" x14ac:dyDescent="0.3">
      <c r="A1033">
        <v>30</v>
      </c>
      <c r="B1033">
        <v>27.541020701642999</v>
      </c>
    </row>
    <row r="1034" spans="1:2" x14ac:dyDescent="0.3">
      <c r="A1034">
        <v>42</v>
      </c>
      <c r="B1034">
        <v>39.978350094948503</v>
      </c>
    </row>
    <row r="1035" spans="1:2" x14ac:dyDescent="0.3">
      <c r="A1035">
        <v>54</v>
      </c>
      <c r="B1035">
        <v>53.549409158365798</v>
      </c>
    </row>
    <row r="1036" spans="1:2" x14ac:dyDescent="0.3">
      <c r="A1036">
        <v>66</v>
      </c>
      <c r="B1036">
        <v>67.465298324508296</v>
      </c>
    </row>
    <row r="1037" spans="1:2" x14ac:dyDescent="0.3">
      <c r="A1037">
        <v>78</v>
      </c>
      <c r="B1037">
        <v>80.548824681863493</v>
      </c>
    </row>
    <row r="1038" spans="1:2" x14ac:dyDescent="0.3">
      <c r="A1038">
        <v>90</v>
      </c>
      <c r="B1038">
        <v>92.532250902352104</v>
      </c>
    </row>
    <row r="1039" spans="1:2" x14ac:dyDescent="0.3">
      <c r="A1039">
        <v>102</v>
      </c>
      <c r="B1039">
        <v>99.328322105571004</v>
      </c>
    </row>
    <row r="1040" spans="1:2" x14ac:dyDescent="0.3">
      <c r="A1040">
        <v>114</v>
      </c>
      <c r="B1040">
        <v>113.09779332654701</v>
      </c>
    </row>
    <row r="1041" spans="1:2" x14ac:dyDescent="0.3">
      <c r="A1041">
        <v>126</v>
      </c>
      <c r="B1041">
        <v>125.91924696003301</v>
      </c>
    </row>
    <row r="1042" spans="1:2" x14ac:dyDescent="0.3">
      <c r="A1042">
        <v>138</v>
      </c>
      <c r="B1042">
        <v>138.014189926309</v>
      </c>
    </row>
    <row r="1043" spans="1:2" x14ac:dyDescent="0.3">
      <c r="A1043">
        <v>150</v>
      </c>
      <c r="B1043">
        <v>149.380843736081</v>
      </c>
    </row>
    <row r="1044" spans="1:2" x14ac:dyDescent="0.3">
      <c r="A1044">
        <v>162</v>
      </c>
      <c r="B1044">
        <v>162.07483435651801</v>
      </c>
    </row>
    <row r="1045" spans="1:2" x14ac:dyDescent="0.3">
      <c r="A1045">
        <v>174</v>
      </c>
      <c r="B1045">
        <v>174.70818039265299</v>
      </c>
    </row>
    <row r="1046" spans="1:2" x14ac:dyDescent="0.3">
      <c r="A1046">
        <v>186</v>
      </c>
      <c r="B1046">
        <v>184.569031847438</v>
      </c>
    </row>
    <row r="1047" spans="1:2" x14ac:dyDescent="0.3">
      <c r="A1047">
        <v>198</v>
      </c>
      <c r="B1047">
        <v>196.16693947457401</v>
      </c>
    </row>
    <row r="1048" spans="1:2" x14ac:dyDescent="0.3">
      <c r="A1048">
        <v>210</v>
      </c>
      <c r="B1048">
        <v>207.58773861011301</v>
      </c>
    </row>
    <row r="1049" spans="1:2" x14ac:dyDescent="0.3">
      <c r="A1049">
        <v>222</v>
      </c>
      <c r="B1049">
        <v>219.56500524464801</v>
      </c>
    </row>
    <row r="1050" spans="1:2" x14ac:dyDescent="0.3">
      <c r="A1050">
        <v>234</v>
      </c>
      <c r="B1050">
        <v>232.434643227924</v>
      </c>
    </row>
    <row r="1051" spans="1:2" x14ac:dyDescent="0.3">
      <c r="A1051">
        <v>246</v>
      </c>
      <c r="B1051">
        <v>245.02062850453501</v>
      </c>
    </row>
    <row r="1052" spans="1:2" x14ac:dyDescent="0.3">
      <c r="A1052">
        <v>6</v>
      </c>
      <c r="B1052">
        <v>7.6780442323952602</v>
      </c>
    </row>
    <row r="1053" spans="1:2" x14ac:dyDescent="0.3">
      <c r="A1053">
        <v>18</v>
      </c>
      <c r="B1053">
        <v>16.127653739295599</v>
      </c>
    </row>
    <row r="1054" spans="1:2" x14ac:dyDescent="0.3">
      <c r="A1054">
        <v>30</v>
      </c>
      <c r="B1054">
        <v>27.087663958569799</v>
      </c>
    </row>
    <row r="1055" spans="1:2" x14ac:dyDescent="0.3">
      <c r="A1055">
        <v>42</v>
      </c>
      <c r="B1055">
        <v>39.588451219470997</v>
      </c>
    </row>
    <row r="1056" spans="1:2" x14ac:dyDescent="0.3">
      <c r="A1056">
        <v>54</v>
      </c>
      <c r="B1056">
        <v>53.199562920255502</v>
      </c>
    </row>
    <row r="1057" spans="1:2" x14ac:dyDescent="0.3">
      <c r="A1057">
        <v>66</v>
      </c>
      <c r="B1057">
        <v>67.292055356187106</v>
      </c>
    </row>
    <row r="1058" spans="1:2" x14ac:dyDescent="0.3">
      <c r="A1058">
        <v>78</v>
      </c>
      <c r="B1058">
        <v>81.203741531320205</v>
      </c>
    </row>
    <row r="1059" spans="1:2" x14ac:dyDescent="0.3">
      <c r="A1059">
        <v>90</v>
      </c>
      <c r="B1059">
        <v>92.9585074000193</v>
      </c>
    </row>
    <row r="1060" spans="1:2" x14ac:dyDescent="0.3">
      <c r="A1060">
        <v>102</v>
      </c>
      <c r="B1060">
        <v>99.828256284414195</v>
      </c>
    </row>
    <row r="1061" spans="1:2" x14ac:dyDescent="0.3">
      <c r="A1061">
        <v>114</v>
      </c>
      <c r="B1061">
        <v>113.63737698941</v>
      </c>
    </row>
    <row r="1062" spans="1:2" x14ac:dyDescent="0.3">
      <c r="A1062">
        <v>126</v>
      </c>
      <c r="B1062">
        <v>126.264529198387</v>
      </c>
    </row>
    <row r="1063" spans="1:2" x14ac:dyDescent="0.3">
      <c r="A1063">
        <v>138</v>
      </c>
      <c r="B1063">
        <v>138.33354970597199</v>
      </c>
    </row>
    <row r="1064" spans="1:2" x14ac:dyDescent="0.3">
      <c r="A1064">
        <v>150</v>
      </c>
      <c r="B1064">
        <v>149.692177332228</v>
      </c>
    </row>
    <row r="1065" spans="1:2" x14ac:dyDescent="0.3">
      <c r="A1065">
        <v>162</v>
      </c>
      <c r="B1065">
        <v>162.447381847516</v>
      </c>
    </row>
    <row r="1066" spans="1:2" x14ac:dyDescent="0.3">
      <c r="A1066">
        <v>174</v>
      </c>
      <c r="B1066">
        <v>174.89111177333899</v>
      </c>
    </row>
    <row r="1067" spans="1:2" x14ac:dyDescent="0.3">
      <c r="A1067">
        <v>186</v>
      </c>
      <c r="B1067">
        <v>184.79491463944299</v>
      </c>
    </row>
    <row r="1068" spans="1:2" x14ac:dyDescent="0.3">
      <c r="A1068">
        <v>198</v>
      </c>
      <c r="B1068">
        <v>196.431925305329</v>
      </c>
    </row>
    <row r="1069" spans="1:2" x14ac:dyDescent="0.3">
      <c r="A1069">
        <v>210</v>
      </c>
      <c r="B1069">
        <v>207.795962021859</v>
      </c>
    </row>
    <row r="1070" spans="1:2" x14ac:dyDescent="0.3">
      <c r="A1070">
        <v>222</v>
      </c>
      <c r="B1070">
        <v>219.79266365276399</v>
      </c>
    </row>
    <row r="1071" spans="1:2" x14ac:dyDescent="0.3">
      <c r="A1071">
        <v>234</v>
      </c>
      <c r="B1071">
        <v>232.623186439992</v>
      </c>
    </row>
    <row r="1072" spans="1:2" x14ac:dyDescent="0.3">
      <c r="A1072">
        <v>246</v>
      </c>
      <c r="B1072">
        <v>245.233265251386</v>
      </c>
    </row>
    <row r="1073" spans="1:2" x14ac:dyDescent="0.3">
      <c r="A1073">
        <v>6</v>
      </c>
      <c r="B1073">
        <v>6.4109851070397603</v>
      </c>
    </row>
    <row r="1074" spans="1:2" x14ac:dyDescent="0.3">
      <c r="A1074">
        <v>18</v>
      </c>
      <c r="B1074">
        <v>15.347089832596099</v>
      </c>
    </row>
    <row r="1075" spans="1:2" x14ac:dyDescent="0.3">
      <c r="A1075">
        <v>30</v>
      </c>
      <c r="B1075">
        <v>26.7761119389002</v>
      </c>
    </row>
    <row r="1076" spans="1:2" x14ac:dyDescent="0.3">
      <c r="A1076">
        <v>42</v>
      </c>
      <c r="B1076">
        <v>39.442947883453002</v>
      </c>
    </row>
    <row r="1077" spans="1:2" x14ac:dyDescent="0.3">
      <c r="A1077">
        <v>54</v>
      </c>
      <c r="B1077">
        <v>53.231618800257401</v>
      </c>
    </row>
    <row r="1078" spans="1:2" x14ac:dyDescent="0.3">
      <c r="A1078">
        <v>66</v>
      </c>
      <c r="B1078">
        <v>67.1436256132734</v>
      </c>
    </row>
    <row r="1079" spans="1:2" x14ac:dyDescent="0.3">
      <c r="A1079">
        <v>78</v>
      </c>
      <c r="B1079">
        <v>80.529995289577997</v>
      </c>
    </row>
    <row r="1080" spans="1:2" x14ac:dyDescent="0.3">
      <c r="A1080">
        <v>90</v>
      </c>
      <c r="B1080">
        <v>93.304651039877598</v>
      </c>
    </row>
    <row r="1081" spans="1:2" x14ac:dyDescent="0.3">
      <c r="A1081">
        <v>102</v>
      </c>
      <c r="B1081">
        <v>100.266380736779</v>
      </c>
    </row>
    <row r="1082" spans="1:2" x14ac:dyDescent="0.3">
      <c r="A1082">
        <v>114</v>
      </c>
      <c r="B1082">
        <v>114.148631134955</v>
      </c>
    </row>
    <row r="1083" spans="1:2" x14ac:dyDescent="0.3">
      <c r="A1083">
        <v>126</v>
      </c>
      <c r="B1083">
        <v>126.73141213163601</v>
      </c>
    </row>
    <row r="1084" spans="1:2" x14ac:dyDescent="0.3">
      <c r="A1084">
        <v>138</v>
      </c>
      <c r="B1084">
        <v>138.72575073131901</v>
      </c>
    </row>
    <row r="1085" spans="1:2" x14ac:dyDescent="0.3">
      <c r="A1085">
        <v>150</v>
      </c>
      <c r="B1085">
        <v>150.04449519327699</v>
      </c>
    </row>
    <row r="1086" spans="1:2" x14ac:dyDescent="0.3">
      <c r="A1086">
        <v>162</v>
      </c>
      <c r="B1086">
        <v>162.77319489774999</v>
      </c>
    </row>
    <row r="1087" spans="1:2" x14ac:dyDescent="0.3">
      <c r="A1087">
        <v>174</v>
      </c>
      <c r="B1087">
        <v>175.13417359147499</v>
      </c>
    </row>
    <row r="1088" spans="1:2" x14ac:dyDescent="0.3">
      <c r="A1088">
        <v>186</v>
      </c>
      <c r="B1088">
        <v>185.072400014674</v>
      </c>
    </row>
    <row r="1089" spans="1:2" x14ac:dyDescent="0.3">
      <c r="A1089">
        <v>198</v>
      </c>
      <c r="B1089">
        <v>196.66430225105699</v>
      </c>
    </row>
    <row r="1090" spans="1:2" x14ac:dyDescent="0.3">
      <c r="A1090">
        <v>210</v>
      </c>
      <c r="B1090">
        <v>208.03240720790399</v>
      </c>
    </row>
    <row r="1091" spans="1:2" x14ac:dyDescent="0.3">
      <c r="A1091">
        <v>222</v>
      </c>
      <c r="B1091">
        <v>220.00949022664599</v>
      </c>
    </row>
    <row r="1092" spans="1:2" x14ac:dyDescent="0.3">
      <c r="A1092">
        <v>234</v>
      </c>
      <c r="B1092">
        <v>232.88037629813601</v>
      </c>
    </row>
    <row r="1093" spans="1:2" x14ac:dyDescent="0.3">
      <c r="A1093">
        <v>246</v>
      </c>
      <c r="B1093">
        <v>245.43522638190501</v>
      </c>
    </row>
    <row r="1094" spans="1:2" x14ac:dyDescent="0.3">
      <c r="A1094">
        <v>6</v>
      </c>
      <c r="B1094">
        <v>5.8426975786195996</v>
      </c>
    </row>
    <row r="1095" spans="1:2" x14ac:dyDescent="0.3">
      <c r="A1095">
        <v>18</v>
      </c>
      <c r="B1095">
        <v>15.5900650622476</v>
      </c>
    </row>
    <row r="1096" spans="1:2" x14ac:dyDescent="0.3">
      <c r="A1096">
        <v>30</v>
      </c>
      <c r="B1096">
        <v>27.077101320099199</v>
      </c>
    </row>
    <row r="1097" spans="1:2" x14ac:dyDescent="0.3">
      <c r="A1097">
        <v>42</v>
      </c>
      <c r="B1097">
        <v>39.973027022548401</v>
      </c>
    </row>
    <row r="1098" spans="1:2" x14ac:dyDescent="0.3">
      <c r="A1098">
        <v>54</v>
      </c>
      <c r="B1098">
        <v>53.725673166991299</v>
      </c>
    </row>
    <row r="1099" spans="1:2" x14ac:dyDescent="0.3">
      <c r="A1099">
        <v>66</v>
      </c>
      <c r="B1099">
        <v>67.686619581341702</v>
      </c>
    </row>
    <row r="1100" spans="1:2" x14ac:dyDescent="0.3">
      <c r="A1100">
        <v>78</v>
      </c>
      <c r="B1100">
        <v>80.357737053004001</v>
      </c>
    </row>
    <row r="1101" spans="1:2" x14ac:dyDescent="0.3">
      <c r="A1101">
        <v>90</v>
      </c>
      <c r="B1101">
        <v>91.5826531725493</v>
      </c>
    </row>
    <row r="1102" spans="1:2" x14ac:dyDescent="0.3">
      <c r="A1102">
        <v>102</v>
      </c>
      <c r="B1102">
        <v>100.80113473847599</v>
      </c>
    </row>
    <row r="1103" spans="1:2" x14ac:dyDescent="0.3">
      <c r="A1103">
        <v>114</v>
      </c>
      <c r="B1103">
        <v>114.71783994440101</v>
      </c>
    </row>
    <row r="1104" spans="1:2" x14ac:dyDescent="0.3">
      <c r="A1104">
        <v>126</v>
      </c>
      <c r="B1104">
        <v>127.210699801842</v>
      </c>
    </row>
    <row r="1105" spans="1:2" x14ac:dyDescent="0.3">
      <c r="A1105">
        <v>138</v>
      </c>
      <c r="B1105">
        <v>139.12719724876601</v>
      </c>
    </row>
    <row r="1106" spans="1:2" x14ac:dyDescent="0.3">
      <c r="A1106">
        <v>150</v>
      </c>
      <c r="B1106">
        <v>150.44048860364299</v>
      </c>
    </row>
    <row r="1107" spans="1:2" x14ac:dyDescent="0.3">
      <c r="A1107">
        <v>162</v>
      </c>
      <c r="B1107">
        <v>163.20236750879599</v>
      </c>
    </row>
    <row r="1108" spans="1:2" x14ac:dyDescent="0.3">
      <c r="A1108">
        <v>174</v>
      </c>
      <c r="B1108">
        <v>175.37642307860401</v>
      </c>
    </row>
    <row r="1109" spans="1:2" x14ac:dyDescent="0.3">
      <c r="A1109">
        <v>186</v>
      </c>
      <c r="B1109">
        <v>185.380660686217</v>
      </c>
    </row>
    <row r="1110" spans="1:2" x14ac:dyDescent="0.3">
      <c r="A1110">
        <v>198</v>
      </c>
      <c r="B1110">
        <v>196.946284827456</v>
      </c>
    </row>
    <row r="1111" spans="1:2" x14ac:dyDescent="0.3">
      <c r="A1111">
        <v>210</v>
      </c>
      <c r="B1111">
        <v>208.31724520626199</v>
      </c>
    </row>
    <row r="1112" spans="1:2" x14ac:dyDescent="0.3">
      <c r="A1112">
        <v>222</v>
      </c>
      <c r="B1112">
        <v>220.274134332827</v>
      </c>
    </row>
    <row r="1113" spans="1:2" x14ac:dyDescent="0.3">
      <c r="A1113">
        <v>234</v>
      </c>
      <c r="B1113">
        <v>233.124967805908</v>
      </c>
    </row>
    <row r="1114" spans="1:2" x14ac:dyDescent="0.3">
      <c r="A1114">
        <v>246</v>
      </c>
      <c r="B1114">
        <v>245.681740774746</v>
      </c>
    </row>
    <row r="1115" spans="1:2" x14ac:dyDescent="0.3">
      <c r="A1115">
        <v>6</v>
      </c>
      <c r="B1115">
        <v>7.8621523162146296</v>
      </c>
    </row>
    <row r="1116" spans="1:2" x14ac:dyDescent="0.3">
      <c r="A1116">
        <v>18</v>
      </c>
      <c r="B1116">
        <v>17.2558909591685</v>
      </c>
    </row>
    <row r="1117" spans="1:2" x14ac:dyDescent="0.3">
      <c r="A1117">
        <v>30</v>
      </c>
      <c r="B1117">
        <v>28.3387650283202</v>
      </c>
    </row>
    <row r="1118" spans="1:2" x14ac:dyDescent="0.3">
      <c r="A1118">
        <v>42</v>
      </c>
      <c r="B1118">
        <v>40.789617991156597</v>
      </c>
    </row>
    <row r="1119" spans="1:2" x14ac:dyDescent="0.3">
      <c r="A1119">
        <v>54</v>
      </c>
      <c r="B1119">
        <v>54.738101958856397</v>
      </c>
    </row>
    <row r="1120" spans="1:2" x14ac:dyDescent="0.3">
      <c r="A1120">
        <v>66</v>
      </c>
      <c r="B1120">
        <v>68.605463963335396</v>
      </c>
    </row>
    <row r="1121" spans="1:2" x14ac:dyDescent="0.3">
      <c r="A1121">
        <v>78</v>
      </c>
      <c r="B1121">
        <v>81.128381682834402</v>
      </c>
    </row>
    <row r="1122" spans="1:2" x14ac:dyDescent="0.3">
      <c r="A1122">
        <v>90</v>
      </c>
      <c r="B1122">
        <v>92.132247583118996</v>
      </c>
    </row>
    <row r="1123" spans="1:2" x14ac:dyDescent="0.3">
      <c r="A1123">
        <v>102</v>
      </c>
      <c r="B1123">
        <v>101.554842353732</v>
      </c>
    </row>
    <row r="1124" spans="1:2" x14ac:dyDescent="0.3">
      <c r="A1124">
        <v>114</v>
      </c>
      <c r="B1124">
        <v>115.339989819978</v>
      </c>
    </row>
    <row r="1125" spans="1:2" x14ac:dyDescent="0.3">
      <c r="A1125">
        <v>126</v>
      </c>
      <c r="B1125">
        <v>127.773223700334</v>
      </c>
    </row>
    <row r="1126" spans="1:2" x14ac:dyDescent="0.3">
      <c r="A1126">
        <v>138</v>
      </c>
      <c r="B1126">
        <v>139.53859290583301</v>
      </c>
    </row>
    <row r="1127" spans="1:2" x14ac:dyDescent="0.3">
      <c r="A1127">
        <v>150</v>
      </c>
      <c r="B1127">
        <v>150.93758704862199</v>
      </c>
    </row>
    <row r="1128" spans="1:2" x14ac:dyDescent="0.3">
      <c r="A1128">
        <v>162</v>
      </c>
      <c r="B1128">
        <v>163.64303882636401</v>
      </c>
    </row>
    <row r="1129" spans="1:2" x14ac:dyDescent="0.3">
      <c r="A1129">
        <v>174</v>
      </c>
      <c r="B1129">
        <v>175.617063879146</v>
      </c>
    </row>
    <row r="1130" spans="1:2" x14ac:dyDescent="0.3">
      <c r="A1130">
        <v>186</v>
      </c>
      <c r="B1130">
        <v>185.67641473368101</v>
      </c>
    </row>
    <row r="1131" spans="1:2" x14ac:dyDescent="0.3">
      <c r="A1131">
        <v>198</v>
      </c>
      <c r="B1131">
        <v>197.27976514511599</v>
      </c>
    </row>
    <row r="1132" spans="1:2" x14ac:dyDescent="0.3">
      <c r="A1132">
        <v>210</v>
      </c>
      <c r="B1132">
        <v>208.590274010911</v>
      </c>
    </row>
    <row r="1133" spans="1:2" x14ac:dyDescent="0.3">
      <c r="A1133">
        <v>222</v>
      </c>
      <c r="B1133">
        <v>220.54674310117201</v>
      </c>
    </row>
    <row r="1134" spans="1:2" x14ac:dyDescent="0.3">
      <c r="A1134">
        <v>234</v>
      </c>
      <c r="B1134">
        <v>233.417320412116</v>
      </c>
    </row>
    <row r="1135" spans="1:2" x14ac:dyDescent="0.3">
      <c r="A1135">
        <v>246</v>
      </c>
      <c r="B1135">
        <v>245.935109585525</v>
      </c>
    </row>
    <row r="1136" spans="1:2" x14ac:dyDescent="0.3">
      <c r="A1136">
        <v>6</v>
      </c>
      <c r="B1136">
        <v>9.9969770753358205</v>
      </c>
    </row>
    <row r="1137" spans="1:2" x14ac:dyDescent="0.3">
      <c r="A1137">
        <v>18</v>
      </c>
      <c r="B1137">
        <v>19.040784710643699</v>
      </c>
    </row>
    <row r="1138" spans="1:2" x14ac:dyDescent="0.3">
      <c r="A1138">
        <v>30</v>
      </c>
      <c r="B1138">
        <v>30.296846065700699</v>
      </c>
    </row>
    <row r="1139" spans="1:2" x14ac:dyDescent="0.3">
      <c r="A1139">
        <v>42</v>
      </c>
      <c r="B1139">
        <v>42.809204988546497</v>
      </c>
    </row>
    <row r="1140" spans="1:2" x14ac:dyDescent="0.3">
      <c r="A1140">
        <v>54</v>
      </c>
      <c r="B1140">
        <v>56.057151908359899</v>
      </c>
    </row>
    <row r="1141" spans="1:2" x14ac:dyDescent="0.3">
      <c r="A1141">
        <v>66</v>
      </c>
      <c r="B1141">
        <v>69.671006407479595</v>
      </c>
    </row>
    <row r="1142" spans="1:2" x14ac:dyDescent="0.3">
      <c r="A1142">
        <v>78</v>
      </c>
      <c r="B1142">
        <v>81.908839946221605</v>
      </c>
    </row>
    <row r="1143" spans="1:2" x14ac:dyDescent="0.3">
      <c r="A1143">
        <v>90</v>
      </c>
      <c r="B1143">
        <v>92.709508512770498</v>
      </c>
    </row>
    <row r="1144" spans="1:2" x14ac:dyDescent="0.3">
      <c r="A1144">
        <v>102</v>
      </c>
      <c r="B1144">
        <v>102.313432585185</v>
      </c>
    </row>
    <row r="1145" spans="1:2" x14ac:dyDescent="0.3">
      <c r="A1145">
        <v>114</v>
      </c>
      <c r="B1145">
        <v>116.019724295271</v>
      </c>
    </row>
    <row r="1146" spans="1:2" x14ac:dyDescent="0.3">
      <c r="A1146">
        <v>126</v>
      </c>
      <c r="B1146">
        <v>128.31229106470201</v>
      </c>
    </row>
    <row r="1147" spans="1:2" x14ac:dyDescent="0.3">
      <c r="A1147">
        <v>138</v>
      </c>
      <c r="B1147">
        <v>140.02128682410401</v>
      </c>
    </row>
    <row r="1148" spans="1:2" x14ac:dyDescent="0.3">
      <c r="A1148">
        <v>150</v>
      </c>
      <c r="B1148">
        <v>151.331583145173</v>
      </c>
    </row>
    <row r="1149" spans="1:2" x14ac:dyDescent="0.3">
      <c r="A1149">
        <v>162</v>
      </c>
      <c r="B1149">
        <v>163.954028308224</v>
      </c>
    </row>
    <row r="1150" spans="1:2" x14ac:dyDescent="0.3">
      <c r="A1150">
        <v>174</v>
      </c>
      <c r="B1150">
        <v>175.68938475115601</v>
      </c>
    </row>
    <row r="1151" spans="1:2" x14ac:dyDescent="0.3">
      <c r="A1151">
        <v>186</v>
      </c>
      <c r="B1151">
        <v>186.02443173448199</v>
      </c>
    </row>
    <row r="1152" spans="1:2" x14ac:dyDescent="0.3">
      <c r="A1152">
        <v>198</v>
      </c>
      <c r="B1152">
        <v>197.58121570308001</v>
      </c>
    </row>
    <row r="1153" spans="1:2" x14ac:dyDescent="0.3">
      <c r="A1153">
        <v>210</v>
      </c>
      <c r="B1153">
        <v>208.91128101504901</v>
      </c>
    </row>
    <row r="1154" spans="1:2" x14ac:dyDescent="0.3">
      <c r="A1154">
        <v>222</v>
      </c>
      <c r="B1154">
        <v>220.868646207041</v>
      </c>
    </row>
    <row r="1155" spans="1:2" x14ac:dyDescent="0.3">
      <c r="A1155">
        <v>234</v>
      </c>
      <c r="B1155">
        <v>233.699308426247</v>
      </c>
    </row>
    <row r="1156" spans="1:2" x14ac:dyDescent="0.3">
      <c r="A1156">
        <v>246</v>
      </c>
      <c r="B1156">
        <v>246.215550083523</v>
      </c>
    </row>
    <row r="1157" spans="1:2" x14ac:dyDescent="0.3">
      <c r="A1157">
        <v>6</v>
      </c>
      <c r="B1157">
        <v>11.4598182546545</v>
      </c>
    </row>
    <row r="1158" spans="1:2" x14ac:dyDescent="0.3">
      <c r="A1158">
        <v>18</v>
      </c>
      <c r="B1158">
        <v>20.904258450173099</v>
      </c>
    </row>
    <row r="1159" spans="1:2" x14ac:dyDescent="0.3">
      <c r="A1159">
        <v>30</v>
      </c>
      <c r="B1159">
        <v>31.872801066137502</v>
      </c>
    </row>
    <row r="1160" spans="1:2" x14ac:dyDescent="0.3">
      <c r="A1160">
        <v>42</v>
      </c>
      <c r="B1160">
        <v>43.764890858394303</v>
      </c>
    </row>
    <row r="1161" spans="1:2" x14ac:dyDescent="0.3">
      <c r="A1161">
        <v>54</v>
      </c>
      <c r="B1161">
        <v>56.238735785541103</v>
      </c>
    </row>
    <row r="1162" spans="1:2" x14ac:dyDescent="0.3">
      <c r="A1162">
        <v>66</v>
      </c>
      <c r="B1162">
        <v>68.993477826383796</v>
      </c>
    </row>
    <row r="1163" spans="1:2" x14ac:dyDescent="0.3">
      <c r="A1163">
        <v>78</v>
      </c>
      <c r="B1163">
        <v>81.391864561395195</v>
      </c>
    </row>
    <row r="1164" spans="1:2" x14ac:dyDescent="0.3">
      <c r="A1164">
        <v>90</v>
      </c>
      <c r="B1164">
        <v>92.721798551361303</v>
      </c>
    </row>
    <row r="1165" spans="1:2" x14ac:dyDescent="0.3">
      <c r="A1165">
        <v>102</v>
      </c>
      <c r="B1165">
        <v>101.902986561125</v>
      </c>
    </row>
    <row r="1166" spans="1:2" x14ac:dyDescent="0.3">
      <c r="A1166">
        <v>114</v>
      </c>
      <c r="B1166">
        <v>115.12284774749099</v>
      </c>
    </row>
    <row r="1167" spans="1:2" x14ac:dyDescent="0.3">
      <c r="A1167">
        <v>126</v>
      </c>
      <c r="B1167">
        <v>127.259511085517</v>
      </c>
    </row>
    <row r="1168" spans="1:2" x14ac:dyDescent="0.3">
      <c r="A1168">
        <v>138</v>
      </c>
      <c r="B1168">
        <v>139.52294119224001</v>
      </c>
    </row>
    <row r="1169" spans="1:2" x14ac:dyDescent="0.3">
      <c r="A1169">
        <v>150</v>
      </c>
      <c r="B1169">
        <v>150.90831189195001</v>
      </c>
    </row>
    <row r="1170" spans="1:2" x14ac:dyDescent="0.3">
      <c r="A1170">
        <v>162</v>
      </c>
      <c r="B1170">
        <v>163.18694173335501</v>
      </c>
    </row>
    <row r="1171" spans="1:2" x14ac:dyDescent="0.3">
      <c r="A1171">
        <v>174</v>
      </c>
      <c r="B1171">
        <v>175.794482106484</v>
      </c>
    </row>
    <row r="1172" spans="1:2" x14ac:dyDescent="0.3">
      <c r="A1172">
        <v>186</v>
      </c>
      <c r="B1172">
        <v>186.38275473322099</v>
      </c>
    </row>
    <row r="1173" spans="1:2" x14ac:dyDescent="0.3">
      <c r="A1173">
        <v>198</v>
      </c>
      <c r="B1173">
        <v>197.95522047471499</v>
      </c>
    </row>
    <row r="1174" spans="1:2" x14ac:dyDescent="0.3">
      <c r="A1174">
        <v>210</v>
      </c>
      <c r="B1174">
        <v>209.24275819371701</v>
      </c>
    </row>
    <row r="1175" spans="1:2" x14ac:dyDescent="0.3">
      <c r="A1175">
        <v>222</v>
      </c>
      <c r="B1175">
        <v>221.219390618495</v>
      </c>
    </row>
    <row r="1176" spans="1:2" x14ac:dyDescent="0.3">
      <c r="A1176">
        <v>234</v>
      </c>
      <c r="B1176">
        <v>234.04994005092499</v>
      </c>
    </row>
    <row r="1177" spans="1:2" x14ac:dyDescent="0.3">
      <c r="A1177">
        <v>246</v>
      </c>
      <c r="B1177">
        <v>246.52324081944101</v>
      </c>
    </row>
    <row r="1178" spans="1:2" x14ac:dyDescent="0.3">
      <c r="A1178">
        <v>6</v>
      </c>
      <c r="B1178">
        <v>8.7191350887176196</v>
      </c>
    </row>
    <row r="1179" spans="1:2" x14ac:dyDescent="0.3">
      <c r="A1179">
        <v>18</v>
      </c>
      <c r="B1179">
        <v>20.7347089253931</v>
      </c>
    </row>
    <row r="1180" spans="1:2" x14ac:dyDescent="0.3">
      <c r="A1180">
        <v>30</v>
      </c>
      <c r="B1180">
        <v>32.995545817989601</v>
      </c>
    </row>
    <row r="1181" spans="1:2" x14ac:dyDescent="0.3">
      <c r="A1181">
        <v>42</v>
      </c>
      <c r="B1181">
        <v>44.248723196079197</v>
      </c>
    </row>
    <row r="1182" spans="1:2" x14ac:dyDescent="0.3">
      <c r="A1182">
        <v>54</v>
      </c>
      <c r="B1182">
        <v>56.090641471235898</v>
      </c>
    </row>
    <row r="1183" spans="1:2" x14ac:dyDescent="0.3">
      <c r="A1183">
        <v>66</v>
      </c>
      <c r="B1183">
        <v>68.230245000478504</v>
      </c>
    </row>
    <row r="1184" spans="1:2" x14ac:dyDescent="0.3">
      <c r="A1184">
        <v>78</v>
      </c>
      <c r="B1184">
        <v>80.330963985335401</v>
      </c>
    </row>
    <row r="1185" spans="1:2" x14ac:dyDescent="0.3">
      <c r="A1185">
        <v>90</v>
      </c>
      <c r="B1185">
        <v>91.184258161376604</v>
      </c>
    </row>
    <row r="1186" spans="1:2" x14ac:dyDescent="0.3">
      <c r="A1186">
        <v>102</v>
      </c>
      <c r="B1186">
        <v>101.56136572258799</v>
      </c>
    </row>
    <row r="1187" spans="1:2" x14ac:dyDescent="0.3">
      <c r="A1187">
        <v>114</v>
      </c>
      <c r="B1187">
        <v>114.76671480664599</v>
      </c>
    </row>
    <row r="1188" spans="1:2" x14ac:dyDescent="0.3">
      <c r="A1188">
        <v>126</v>
      </c>
      <c r="B1188">
        <v>126.98461236796599</v>
      </c>
    </row>
    <row r="1189" spans="1:2" x14ac:dyDescent="0.3">
      <c r="A1189">
        <v>138</v>
      </c>
      <c r="B1189">
        <v>139.368061255556</v>
      </c>
    </row>
    <row r="1190" spans="1:2" x14ac:dyDescent="0.3">
      <c r="A1190">
        <v>150</v>
      </c>
      <c r="B1190">
        <v>150.76233467303601</v>
      </c>
    </row>
    <row r="1191" spans="1:2" x14ac:dyDescent="0.3">
      <c r="A1191">
        <v>162</v>
      </c>
      <c r="B1191">
        <v>162.82939744986101</v>
      </c>
    </row>
    <row r="1192" spans="1:2" x14ac:dyDescent="0.3">
      <c r="A1192">
        <v>174</v>
      </c>
      <c r="B1192">
        <v>176.19560124989499</v>
      </c>
    </row>
    <row r="1193" spans="1:2" x14ac:dyDescent="0.3">
      <c r="A1193">
        <v>186</v>
      </c>
      <c r="B1193">
        <v>186.81617676618399</v>
      </c>
    </row>
    <row r="1194" spans="1:2" x14ac:dyDescent="0.3">
      <c r="A1194">
        <v>198</v>
      </c>
      <c r="B1194">
        <v>198.38198576745</v>
      </c>
    </row>
    <row r="1195" spans="1:2" x14ac:dyDescent="0.3">
      <c r="A1195">
        <v>210</v>
      </c>
      <c r="B1195">
        <v>209.62295509096501</v>
      </c>
    </row>
    <row r="1196" spans="1:2" x14ac:dyDescent="0.3">
      <c r="A1196">
        <v>222</v>
      </c>
      <c r="B1196">
        <v>221.56001636970799</v>
      </c>
    </row>
    <row r="1197" spans="1:2" x14ac:dyDescent="0.3">
      <c r="A1197">
        <v>234</v>
      </c>
      <c r="B1197">
        <v>234.410431533365</v>
      </c>
    </row>
    <row r="1198" spans="1:2" x14ac:dyDescent="0.3">
      <c r="A1198">
        <v>246</v>
      </c>
      <c r="B1198">
        <v>246.87582694454201</v>
      </c>
    </row>
    <row r="1199" spans="1:2" x14ac:dyDescent="0.3">
      <c r="A1199">
        <v>6</v>
      </c>
      <c r="B1199">
        <v>7.2005206473551899</v>
      </c>
    </row>
    <row r="1200" spans="1:2" x14ac:dyDescent="0.3">
      <c r="A1200">
        <v>18</v>
      </c>
      <c r="B1200">
        <v>18.628708942227099</v>
      </c>
    </row>
    <row r="1201" spans="1:2" x14ac:dyDescent="0.3">
      <c r="A1201">
        <v>30</v>
      </c>
      <c r="B1201">
        <v>31.0820228373309</v>
      </c>
    </row>
    <row r="1202" spans="1:2" x14ac:dyDescent="0.3">
      <c r="A1202">
        <v>42</v>
      </c>
      <c r="B1202">
        <v>43.313720190395898</v>
      </c>
    </row>
    <row r="1203" spans="1:2" x14ac:dyDescent="0.3">
      <c r="A1203">
        <v>54</v>
      </c>
      <c r="B1203">
        <v>55.568599085356801</v>
      </c>
    </row>
    <row r="1204" spans="1:2" x14ac:dyDescent="0.3">
      <c r="A1204">
        <v>66</v>
      </c>
      <c r="B1204">
        <v>67.731141869876197</v>
      </c>
    </row>
    <row r="1205" spans="1:2" x14ac:dyDescent="0.3">
      <c r="A1205">
        <v>78</v>
      </c>
      <c r="B1205">
        <v>79.983492707132399</v>
      </c>
    </row>
    <row r="1206" spans="1:2" x14ac:dyDescent="0.3">
      <c r="A1206">
        <v>90</v>
      </c>
      <c r="B1206">
        <v>90.376993892323597</v>
      </c>
    </row>
    <row r="1207" spans="1:2" x14ac:dyDescent="0.3">
      <c r="A1207">
        <v>102</v>
      </c>
      <c r="B1207">
        <v>101.60140816719</v>
      </c>
    </row>
    <row r="1208" spans="1:2" x14ac:dyDescent="0.3">
      <c r="A1208">
        <v>114</v>
      </c>
      <c r="B1208">
        <v>115.195445946585</v>
      </c>
    </row>
    <row r="1209" spans="1:2" x14ac:dyDescent="0.3">
      <c r="A1209">
        <v>126</v>
      </c>
      <c r="B1209">
        <v>127.382342260511</v>
      </c>
    </row>
    <row r="1210" spans="1:2" x14ac:dyDescent="0.3">
      <c r="A1210">
        <v>138</v>
      </c>
      <c r="B1210">
        <v>139.1294895179</v>
      </c>
    </row>
    <row r="1211" spans="1:2" x14ac:dyDescent="0.3">
      <c r="A1211">
        <v>150</v>
      </c>
      <c r="B1211">
        <v>150.42802331074299</v>
      </c>
    </row>
    <row r="1212" spans="1:2" x14ac:dyDescent="0.3">
      <c r="A1212">
        <v>162</v>
      </c>
      <c r="B1212">
        <v>163.28743013982501</v>
      </c>
    </row>
    <row r="1213" spans="1:2" x14ac:dyDescent="0.3">
      <c r="A1213">
        <v>174</v>
      </c>
      <c r="B1213">
        <v>176.59043330055201</v>
      </c>
    </row>
    <row r="1214" spans="1:2" x14ac:dyDescent="0.3">
      <c r="A1214">
        <v>186</v>
      </c>
      <c r="B1214">
        <v>187.237069139516</v>
      </c>
    </row>
    <row r="1215" spans="1:2" x14ac:dyDescent="0.3">
      <c r="A1215">
        <v>198</v>
      </c>
      <c r="B1215">
        <v>198.79716125190001</v>
      </c>
    </row>
    <row r="1216" spans="1:2" x14ac:dyDescent="0.3">
      <c r="A1216">
        <v>210</v>
      </c>
      <c r="B1216">
        <v>209.99226859045601</v>
      </c>
    </row>
    <row r="1217" spans="1:2" x14ac:dyDescent="0.3">
      <c r="A1217">
        <v>222</v>
      </c>
      <c r="B1217">
        <v>221.988888720772</v>
      </c>
    </row>
    <row r="1218" spans="1:2" x14ac:dyDescent="0.3">
      <c r="A1218">
        <v>234</v>
      </c>
      <c r="B1218">
        <v>234.779799416049</v>
      </c>
    </row>
    <row r="1219" spans="1:2" x14ac:dyDescent="0.3">
      <c r="A1219">
        <v>246</v>
      </c>
      <c r="B1219">
        <v>247.217949619699</v>
      </c>
    </row>
    <row r="1220" spans="1:2" x14ac:dyDescent="0.3">
      <c r="A1220">
        <v>6</v>
      </c>
      <c r="B1220">
        <v>7.6204934448331603</v>
      </c>
    </row>
    <row r="1221" spans="1:2" x14ac:dyDescent="0.3">
      <c r="A1221">
        <v>18</v>
      </c>
      <c r="B1221">
        <v>18.052795725366501</v>
      </c>
    </row>
    <row r="1222" spans="1:2" x14ac:dyDescent="0.3">
      <c r="A1222">
        <v>30</v>
      </c>
      <c r="B1222">
        <v>30.273128846059102</v>
      </c>
    </row>
    <row r="1223" spans="1:2" x14ac:dyDescent="0.3">
      <c r="A1223">
        <v>42</v>
      </c>
      <c r="B1223">
        <v>42.728469942352497</v>
      </c>
    </row>
    <row r="1224" spans="1:2" x14ac:dyDescent="0.3">
      <c r="A1224">
        <v>54</v>
      </c>
      <c r="B1224">
        <v>54.670801926443097</v>
      </c>
    </row>
    <row r="1225" spans="1:2" x14ac:dyDescent="0.3">
      <c r="A1225">
        <v>66</v>
      </c>
      <c r="B1225">
        <v>67.394236245727399</v>
      </c>
    </row>
    <row r="1226" spans="1:2" x14ac:dyDescent="0.3">
      <c r="A1226">
        <v>78</v>
      </c>
      <c r="B1226">
        <v>79.433764004562306</v>
      </c>
    </row>
    <row r="1227" spans="1:2" x14ac:dyDescent="0.3">
      <c r="A1227">
        <v>90</v>
      </c>
      <c r="B1227">
        <v>89.255832053420207</v>
      </c>
    </row>
    <row r="1228" spans="1:2" x14ac:dyDescent="0.3">
      <c r="A1228">
        <v>102</v>
      </c>
      <c r="B1228">
        <v>101.84626782182301</v>
      </c>
    </row>
    <row r="1229" spans="1:2" x14ac:dyDescent="0.3">
      <c r="A1229">
        <v>114</v>
      </c>
      <c r="B1229">
        <v>116.022549066293</v>
      </c>
    </row>
    <row r="1230" spans="1:2" x14ac:dyDescent="0.3">
      <c r="A1230">
        <v>126</v>
      </c>
      <c r="B1230">
        <v>127.759940087714</v>
      </c>
    </row>
    <row r="1231" spans="1:2" x14ac:dyDescent="0.3">
      <c r="A1231">
        <v>138</v>
      </c>
      <c r="B1231">
        <v>138.56997520754101</v>
      </c>
    </row>
    <row r="1232" spans="1:2" x14ac:dyDescent="0.3">
      <c r="A1232">
        <v>150</v>
      </c>
      <c r="B1232">
        <v>149.91641090412301</v>
      </c>
    </row>
    <row r="1233" spans="1:2" x14ac:dyDescent="0.3">
      <c r="A1233">
        <v>162</v>
      </c>
      <c r="B1233">
        <v>163.719061583041</v>
      </c>
    </row>
    <row r="1234" spans="1:2" x14ac:dyDescent="0.3">
      <c r="A1234">
        <v>174</v>
      </c>
      <c r="B1234">
        <v>176.95915381703901</v>
      </c>
    </row>
    <row r="1235" spans="1:2" x14ac:dyDescent="0.3">
      <c r="A1235">
        <v>186</v>
      </c>
      <c r="B1235">
        <v>187.68749328026001</v>
      </c>
    </row>
    <row r="1236" spans="1:2" x14ac:dyDescent="0.3">
      <c r="A1236">
        <v>198</v>
      </c>
      <c r="B1236">
        <v>199.24076115711301</v>
      </c>
    </row>
    <row r="1237" spans="1:2" x14ac:dyDescent="0.3">
      <c r="A1237">
        <v>210</v>
      </c>
      <c r="B1237">
        <v>210.42874074655799</v>
      </c>
    </row>
    <row r="1238" spans="1:2" x14ac:dyDescent="0.3">
      <c r="A1238">
        <v>222</v>
      </c>
      <c r="B1238">
        <v>222.38606709726699</v>
      </c>
    </row>
    <row r="1239" spans="1:2" x14ac:dyDescent="0.3">
      <c r="A1239">
        <v>234</v>
      </c>
      <c r="B1239">
        <v>235.21667860289699</v>
      </c>
    </row>
    <row r="1240" spans="1:2" x14ac:dyDescent="0.3">
      <c r="A1240">
        <v>246</v>
      </c>
      <c r="B1240">
        <v>247.586138560406</v>
      </c>
    </row>
    <row r="1241" spans="1:2" x14ac:dyDescent="0.3">
      <c r="A1241">
        <v>6</v>
      </c>
      <c r="B1241">
        <v>10.615949598382301</v>
      </c>
    </row>
    <row r="1242" spans="1:2" x14ac:dyDescent="0.3">
      <c r="A1242">
        <v>18</v>
      </c>
      <c r="B1242">
        <v>17.664241706737801</v>
      </c>
    </row>
    <row r="1243" spans="1:2" x14ac:dyDescent="0.3">
      <c r="A1243">
        <v>30</v>
      </c>
      <c r="B1243">
        <v>27.177022456120302</v>
      </c>
    </row>
    <row r="1244" spans="1:2" x14ac:dyDescent="0.3">
      <c r="A1244">
        <v>42</v>
      </c>
      <c r="B1244">
        <v>39.617257697373901</v>
      </c>
    </row>
    <row r="1245" spans="1:2" x14ac:dyDescent="0.3">
      <c r="A1245">
        <v>54</v>
      </c>
      <c r="B1245">
        <v>53.475971106380698</v>
      </c>
    </row>
    <row r="1246" spans="1:2" x14ac:dyDescent="0.3">
      <c r="A1246">
        <v>66</v>
      </c>
      <c r="B1246">
        <v>66.826494819621999</v>
      </c>
    </row>
    <row r="1247" spans="1:2" x14ac:dyDescent="0.3">
      <c r="A1247">
        <v>78</v>
      </c>
      <c r="B1247">
        <v>78.779279682994201</v>
      </c>
    </row>
    <row r="1248" spans="1:2" x14ac:dyDescent="0.3">
      <c r="A1248">
        <v>90</v>
      </c>
      <c r="B1248">
        <v>87.946412851381595</v>
      </c>
    </row>
    <row r="1249" spans="1:2" x14ac:dyDescent="0.3">
      <c r="A1249">
        <v>102</v>
      </c>
      <c r="B1249">
        <v>102.043839999288</v>
      </c>
    </row>
    <row r="1250" spans="1:2" x14ac:dyDescent="0.3">
      <c r="A1250">
        <v>114</v>
      </c>
      <c r="B1250">
        <v>115.098425371505</v>
      </c>
    </row>
    <row r="1251" spans="1:2" x14ac:dyDescent="0.3">
      <c r="A1251">
        <v>126</v>
      </c>
      <c r="B1251">
        <v>126.92701882726</v>
      </c>
    </row>
    <row r="1252" spans="1:2" x14ac:dyDescent="0.3">
      <c r="A1252">
        <v>138</v>
      </c>
      <c r="B1252">
        <v>137.94746859569</v>
      </c>
    </row>
    <row r="1253" spans="1:2" x14ac:dyDescent="0.3">
      <c r="A1253">
        <v>150</v>
      </c>
      <c r="B1253">
        <v>149.163729557256</v>
      </c>
    </row>
    <row r="1254" spans="1:2" x14ac:dyDescent="0.3">
      <c r="A1254">
        <v>162</v>
      </c>
      <c r="B1254">
        <v>162.55999401380501</v>
      </c>
    </row>
    <row r="1255" spans="1:2" x14ac:dyDescent="0.3">
      <c r="A1255">
        <v>174</v>
      </c>
      <c r="B1255">
        <v>177.26707695376899</v>
      </c>
    </row>
    <row r="1256" spans="1:2" x14ac:dyDescent="0.3">
      <c r="A1256">
        <v>186</v>
      </c>
      <c r="B1256">
        <v>188.19010979634999</v>
      </c>
    </row>
    <row r="1257" spans="1:2" x14ac:dyDescent="0.3">
      <c r="A1257">
        <v>198</v>
      </c>
      <c r="B1257">
        <v>199.735600271241</v>
      </c>
    </row>
    <row r="1258" spans="1:2" x14ac:dyDescent="0.3">
      <c r="A1258">
        <v>210</v>
      </c>
      <c r="B1258">
        <v>210.87354555191899</v>
      </c>
    </row>
    <row r="1259" spans="1:2" x14ac:dyDescent="0.3">
      <c r="A1259">
        <v>222</v>
      </c>
      <c r="B1259">
        <v>222.850642021429</v>
      </c>
    </row>
    <row r="1260" spans="1:2" x14ac:dyDescent="0.3">
      <c r="A1260">
        <v>234</v>
      </c>
      <c r="B1260">
        <v>235.64163388001299</v>
      </c>
    </row>
    <row r="1261" spans="1:2" x14ac:dyDescent="0.3">
      <c r="A1261">
        <v>246</v>
      </c>
      <c r="B1261">
        <v>247.99813285890701</v>
      </c>
    </row>
    <row r="1262" spans="1:2" x14ac:dyDescent="0.3">
      <c r="A1262">
        <v>6</v>
      </c>
      <c r="B1262">
        <v>7.4144539865568699</v>
      </c>
    </row>
    <row r="1263" spans="1:2" x14ac:dyDescent="0.3">
      <c r="A1263">
        <v>18</v>
      </c>
      <c r="B1263">
        <v>16.306750738319</v>
      </c>
    </row>
    <row r="1264" spans="1:2" x14ac:dyDescent="0.3">
      <c r="A1264">
        <v>30</v>
      </c>
      <c r="B1264">
        <v>27.709876546065001</v>
      </c>
    </row>
    <row r="1265" spans="1:2" x14ac:dyDescent="0.3">
      <c r="A1265">
        <v>42</v>
      </c>
      <c r="B1265">
        <v>40.235177523545303</v>
      </c>
    </row>
    <row r="1266" spans="1:2" x14ac:dyDescent="0.3">
      <c r="A1266">
        <v>54</v>
      </c>
      <c r="B1266">
        <v>53.803539255367902</v>
      </c>
    </row>
    <row r="1267" spans="1:2" x14ac:dyDescent="0.3">
      <c r="A1267">
        <v>66</v>
      </c>
      <c r="B1267">
        <v>67.400437402751905</v>
      </c>
    </row>
    <row r="1268" spans="1:2" x14ac:dyDescent="0.3">
      <c r="A1268">
        <v>78</v>
      </c>
      <c r="B1268">
        <v>79.225554763833301</v>
      </c>
    </row>
    <row r="1269" spans="1:2" x14ac:dyDescent="0.3">
      <c r="A1269">
        <v>90</v>
      </c>
      <c r="B1269">
        <v>87.915485590588602</v>
      </c>
    </row>
    <row r="1270" spans="1:2" x14ac:dyDescent="0.3">
      <c r="A1270">
        <v>102</v>
      </c>
      <c r="B1270">
        <v>101.018611772776</v>
      </c>
    </row>
    <row r="1271" spans="1:2" x14ac:dyDescent="0.3">
      <c r="A1271">
        <v>114</v>
      </c>
      <c r="B1271">
        <v>114.85925015981</v>
      </c>
    </row>
    <row r="1272" spans="1:2" x14ac:dyDescent="0.3">
      <c r="A1272">
        <v>126</v>
      </c>
      <c r="B1272">
        <v>126.860425270503</v>
      </c>
    </row>
    <row r="1273" spans="1:2" x14ac:dyDescent="0.3">
      <c r="A1273">
        <v>138</v>
      </c>
      <c r="B1273">
        <v>138.12287742154001</v>
      </c>
    </row>
    <row r="1274" spans="1:2" x14ac:dyDescent="0.3">
      <c r="A1274">
        <v>150</v>
      </c>
      <c r="B1274">
        <v>149.64106555657801</v>
      </c>
    </row>
    <row r="1275" spans="1:2" x14ac:dyDescent="0.3">
      <c r="A1275">
        <v>162</v>
      </c>
      <c r="B1275">
        <v>162.97046911443601</v>
      </c>
    </row>
    <row r="1276" spans="1:2" x14ac:dyDescent="0.3">
      <c r="A1276">
        <v>174</v>
      </c>
      <c r="B1276">
        <v>177.79319073615599</v>
      </c>
    </row>
    <row r="1277" spans="1:2" x14ac:dyDescent="0.3">
      <c r="A1277">
        <v>186</v>
      </c>
      <c r="B1277">
        <v>188.72243638729901</v>
      </c>
    </row>
    <row r="1278" spans="1:2" x14ac:dyDescent="0.3">
      <c r="A1278">
        <v>198</v>
      </c>
      <c r="B1278">
        <v>200.23805497800899</v>
      </c>
    </row>
    <row r="1279" spans="1:2" x14ac:dyDescent="0.3">
      <c r="A1279">
        <v>210</v>
      </c>
      <c r="B1279">
        <v>211.36651242889701</v>
      </c>
    </row>
    <row r="1280" spans="1:2" x14ac:dyDescent="0.3">
      <c r="A1280">
        <v>222</v>
      </c>
      <c r="B1280">
        <v>223.30399203055501</v>
      </c>
    </row>
    <row r="1281" spans="1:2" x14ac:dyDescent="0.3">
      <c r="A1281">
        <v>234</v>
      </c>
      <c r="B1281">
        <v>236.11432555310199</v>
      </c>
    </row>
    <row r="1282" spans="1:2" x14ac:dyDescent="0.3">
      <c r="A1282">
        <v>246</v>
      </c>
      <c r="B1282">
        <v>248.435118924009</v>
      </c>
    </row>
    <row r="1283" spans="1:2" x14ac:dyDescent="0.3">
      <c r="A1283">
        <v>6</v>
      </c>
      <c r="B1283">
        <v>8.6473280122287193</v>
      </c>
    </row>
    <row r="1284" spans="1:2" x14ac:dyDescent="0.3">
      <c r="A1284">
        <v>18</v>
      </c>
      <c r="B1284">
        <v>17.111464087468999</v>
      </c>
    </row>
    <row r="1285" spans="1:2" x14ac:dyDescent="0.3">
      <c r="A1285">
        <v>30</v>
      </c>
      <c r="B1285">
        <v>27.8649353260416</v>
      </c>
    </row>
    <row r="1286" spans="1:2" x14ac:dyDescent="0.3">
      <c r="A1286">
        <v>42</v>
      </c>
      <c r="B1286">
        <v>39.775747761208201</v>
      </c>
    </row>
    <row r="1287" spans="1:2" x14ac:dyDescent="0.3">
      <c r="A1287">
        <v>54</v>
      </c>
      <c r="B1287">
        <v>52.645137570544897</v>
      </c>
    </row>
    <row r="1288" spans="1:2" x14ac:dyDescent="0.3">
      <c r="A1288">
        <v>66</v>
      </c>
      <c r="B1288">
        <v>65.791675594449401</v>
      </c>
    </row>
    <row r="1289" spans="1:2" x14ac:dyDescent="0.3">
      <c r="A1289">
        <v>78</v>
      </c>
      <c r="B1289">
        <v>78.396819910155003</v>
      </c>
    </row>
    <row r="1290" spans="1:2" x14ac:dyDescent="0.3">
      <c r="A1290">
        <v>90</v>
      </c>
      <c r="B1290">
        <v>89.0301068552657</v>
      </c>
    </row>
    <row r="1291" spans="1:2" x14ac:dyDescent="0.3">
      <c r="A1291">
        <v>102</v>
      </c>
      <c r="B1291">
        <v>102.656420234969</v>
      </c>
    </row>
    <row r="1292" spans="1:2" x14ac:dyDescent="0.3">
      <c r="A1292">
        <v>114</v>
      </c>
      <c r="B1292">
        <v>115.193282082634</v>
      </c>
    </row>
    <row r="1293" spans="1:2" x14ac:dyDescent="0.3">
      <c r="A1293">
        <v>126</v>
      </c>
      <c r="B1293">
        <v>126.60057115223999</v>
      </c>
    </row>
    <row r="1294" spans="1:2" x14ac:dyDescent="0.3">
      <c r="A1294">
        <v>138</v>
      </c>
      <c r="B1294">
        <v>137.261120337161</v>
      </c>
    </row>
    <row r="1295" spans="1:2" x14ac:dyDescent="0.3">
      <c r="A1295">
        <v>150</v>
      </c>
      <c r="B1295">
        <v>148.95404337076201</v>
      </c>
    </row>
    <row r="1296" spans="1:2" x14ac:dyDescent="0.3">
      <c r="A1296">
        <v>162</v>
      </c>
      <c r="B1296">
        <v>162.53800740072501</v>
      </c>
    </row>
    <row r="1297" spans="1:2" x14ac:dyDescent="0.3">
      <c r="A1297">
        <v>174</v>
      </c>
      <c r="B1297">
        <v>178.35661104577201</v>
      </c>
    </row>
    <row r="1298" spans="1:2" x14ac:dyDescent="0.3">
      <c r="A1298">
        <v>186</v>
      </c>
      <c r="B1298">
        <v>189.279664610841</v>
      </c>
    </row>
    <row r="1299" spans="1:2" x14ac:dyDescent="0.3">
      <c r="A1299">
        <v>198</v>
      </c>
      <c r="B1299">
        <v>200.78644748504499</v>
      </c>
    </row>
    <row r="1300" spans="1:2" x14ac:dyDescent="0.3">
      <c r="A1300">
        <v>210</v>
      </c>
      <c r="B1300">
        <v>211.84371931011299</v>
      </c>
    </row>
    <row r="1301" spans="1:2" x14ac:dyDescent="0.3">
      <c r="A1301">
        <v>222</v>
      </c>
      <c r="B1301">
        <v>223.80005043894201</v>
      </c>
    </row>
    <row r="1302" spans="1:2" x14ac:dyDescent="0.3">
      <c r="A1302">
        <v>234</v>
      </c>
      <c r="B1302">
        <v>236.59051240204499</v>
      </c>
    </row>
    <row r="1303" spans="1:2" x14ac:dyDescent="0.3">
      <c r="A1303">
        <v>246</v>
      </c>
      <c r="B1303">
        <v>248.85756482131401</v>
      </c>
    </row>
    <row r="1304" spans="1:2" x14ac:dyDescent="0.3">
      <c r="A1304">
        <v>6</v>
      </c>
      <c r="B1304">
        <v>10.007473445278301</v>
      </c>
    </row>
    <row r="1305" spans="1:2" x14ac:dyDescent="0.3">
      <c r="A1305">
        <v>18</v>
      </c>
      <c r="B1305">
        <v>17.904034330960599</v>
      </c>
    </row>
    <row r="1306" spans="1:2" x14ac:dyDescent="0.3">
      <c r="A1306">
        <v>30</v>
      </c>
      <c r="B1306">
        <v>27.980209907794599</v>
      </c>
    </row>
    <row r="1307" spans="1:2" x14ac:dyDescent="0.3">
      <c r="A1307">
        <v>42</v>
      </c>
      <c r="B1307">
        <v>39.290599181583403</v>
      </c>
    </row>
    <row r="1308" spans="1:2" x14ac:dyDescent="0.3">
      <c r="A1308">
        <v>54</v>
      </c>
      <c r="B1308">
        <v>51.5327267838002</v>
      </c>
    </row>
    <row r="1309" spans="1:2" x14ac:dyDescent="0.3">
      <c r="A1309">
        <v>66</v>
      </c>
      <c r="B1309">
        <v>64.810595438003404</v>
      </c>
    </row>
    <row r="1310" spans="1:2" x14ac:dyDescent="0.3">
      <c r="A1310">
        <v>78</v>
      </c>
      <c r="B1310">
        <v>77.792111897725206</v>
      </c>
    </row>
    <row r="1311" spans="1:2" x14ac:dyDescent="0.3">
      <c r="A1311">
        <v>90</v>
      </c>
      <c r="B1311">
        <v>90.232580362863899</v>
      </c>
    </row>
    <row r="1312" spans="1:2" x14ac:dyDescent="0.3">
      <c r="A1312">
        <v>102</v>
      </c>
      <c r="B1312">
        <v>102.733598287053</v>
      </c>
    </row>
    <row r="1313" spans="1:2" x14ac:dyDescent="0.3">
      <c r="A1313">
        <v>114</v>
      </c>
      <c r="B1313">
        <v>115.06962456474</v>
      </c>
    </row>
    <row r="1314" spans="1:2" x14ac:dyDescent="0.3">
      <c r="A1314">
        <v>126</v>
      </c>
      <c r="B1314">
        <v>126.03965495958199</v>
      </c>
    </row>
    <row r="1315" spans="1:2" x14ac:dyDescent="0.3">
      <c r="A1315">
        <v>138</v>
      </c>
      <c r="B1315">
        <v>136.09405913446801</v>
      </c>
    </row>
    <row r="1316" spans="1:2" x14ac:dyDescent="0.3">
      <c r="A1316">
        <v>150</v>
      </c>
      <c r="B1316">
        <v>148.162788573092</v>
      </c>
    </row>
    <row r="1317" spans="1:2" x14ac:dyDescent="0.3">
      <c r="A1317">
        <v>162</v>
      </c>
      <c r="B1317">
        <v>162.75082300897799</v>
      </c>
    </row>
    <row r="1318" spans="1:2" x14ac:dyDescent="0.3">
      <c r="A1318">
        <v>174</v>
      </c>
      <c r="B1318">
        <v>178.919308791589</v>
      </c>
    </row>
    <row r="1319" spans="1:2" x14ac:dyDescent="0.3">
      <c r="A1319">
        <v>186</v>
      </c>
      <c r="B1319">
        <v>189.837231595346</v>
      </c>
    </row>
    <row r="1320" spans="1:2" x14ac:dyDescent="0.3">
      <c r="A1320">
        <v>198</v>
      </c>
      <c r="B1320">
        <v>201.336955278695</v>
      </c>
    </row>
    <row r="1321" spans="1:2" x14ac:dyDescent="0.3">
      <c r="A1321">
        <v>210</v>
      </c>
      <c r="B1321">
        <v>212.359546056456</v>
      </c>
    </row>
    <row r="1322" spans="1:2" x14ac:dyDescent="0.3">
      <c r="A1322">
        <v>222</v>
      </c>
      <c r="B1322">
        <v>224.296067820464</v>
      </c>
    </row>
    <row r="1323" spans="1:2" x14ac:dyDescent="0.3">
      <c r="A1323">
        <v>234</v>
      </c>
      <c r="B1323">
        <v>237.087175717213</v>
      </c>
    </row>
    <row r="1324" spans="1:2" x14ac:dyDescent="0.3">
      <c r="A1324">
        <v>246</v>
      </c>
      <c r="B1324">
        <v>249.27891138391601</v>
      </c>
    </row>
    <row r="1325" spans="1:2" x14ac:dyDescent="0.3">
      <c r="A1325">
        <v>6</v>
      </c>
      <c r="B1325">
        <v>8.1239579554415897</v>
      </c>
    </row>
    <row r="1326" spans="1:2" x14ac:dyDescent="0.3">
      <c r="A1326">
        <v>18</v>
      </c>
      <c r="B1326">
        <v>15.5971184959204</v>
      </c>
    </row>
    <row r="1327" spans="1:2" x14ac:dyDescent="0.3">
      <c r="A1327">
        <v>30</v>
      </c>
      <c r="B1327">
        <v>27.672685392564599</v>
      </c>
    </row>
    <row r="1328" spans="1:2" x14ac:dyDescent="0.3">
      <c r="A1328">
        <v>42</v>
      </c>
      <c r="B1328">
        <v>40.474267013423699</v>
      </c>
    </row>
    <row r="1329" spans="1:2" x14ac:dyDescent="0.3">
      <c r="A1329">
        <v>54</v>
      </c>
      <c r="B1329">
        <v>53.568092238625297</v>
      </c>
    </row>
    <row r="1330" spans="1:2" x14ac:dyDescent="0.3">
      <c r="A1330">
        <v>66</v>
      </c>
      <c r="B1330">
        <v>66.599429893692005</v>
      </c>
    </row>
    <row r="1331" spans="1:2" x14ac:dyDescent="0.3">
      <c r="A1331">
        <v>78</v>
      </c>
      <c r="B1331">
        <v>79.397892761478602</v>
      </c>
    </row>
    <row r="1332" spans="1:2" x14ac:dyDescent="0.3">
      <c r="A1332">
        <v>90</v>
      </c>
      <c r="B1332">
        <v>91.370650259038598</v>
      </c>
    </row>
    <row r="1333" spans="1:2" x14ac:dyDescent="0.3">
      <c r="A1333">
        <v>102</v>
      </c>
      <c r="B1333">
        <v>97.454150143716603</v>
      </c>
    </row>
    <row r="1334" spans="1:2" x14ac:dyDescent="0.3">
      <c r="A1334">
        <v>114</v>
      </c>
      <c r="B1334">
        <v>111.00652180532001</v>
      </c>
    </row>
    <row r="1335" spans="1:2" x14ac:dyDescent="0.3">
      <c r="A1335">
        <v>126</v>
      </c>
      <c r="B1335">
        <v>124.04912770040001</v>
      </c>
    </row>
    <row r="1336" spans="1:2" x14ac:dyDescent="0.3">
      <c r="A1336">
        <v>138</v>
      </c>
      <c r="B1336">
        <v>136.49101208987</v>
      </c>
    </row>
    <row r="1337" spans="1:2" x14ac:dyDescent="0.3">
      <c r="A1337">
        <v>150</v>
      </c>
      <c r="B1337">
        <v>147.93534529011399</v>
      </c>
    </row>
    <row r="1338" spans="1:2" x14ac:dyDescent="0.3">
      <c r="A1338">
        <v>162</v>
      </c>
      <c r="B1338">
        <v>160.622557470429</v>
      </c>
    </row>
    <row r="1339" spans="1:2" x14ac:dyDescent="0.3">
      <c r="A1339">
        <v>174</v>
      </c>
      <c r="B1339">
        <v>173.68568877527301</v>
      </c>
    </row>
    <row r="1340" spans="1:2" x14ac:dyDescent="0.3">
      <c r="A1340">
        <v>186</v>
      </c>
      <c r="B1340">
        <v>183.522086672162</v>
      </c>
    </row>
    <row r="1341" spans="1:2" x14ac:dyDescent="0.3">
      <c r="A1341">
        <v>198</v>
      </c>
      <c r="B1341">
        <v>195.175980380168</v>
      </c>
    </row>
    <row r="1342" spans="1:2" x14ac:dyDescent="0.3">
      <c r="A1342">
        <v>210</v>
      </c>
      <c r="B1342">
        <v>206.662084949486</v>
      </c>
    </row>
    <row r="1343" spans="1:2" x14ac:dyDescent="0.3">
      <c r="A1343">
        <v>222</v>
      </c>
      <c r="B1343">
        <v>218.677932324549</v>
      </c>
    </row>
    <row r="1344" spans="1:2" x14ac:dyDescent="0.3">
      <c r="A1344">
        <v>234</v>
      </c>
      <c r="B1344">
        <v>231.56744805974799</v>
      </c>
    </row>
    <row r="1345" spans="1:2" x14ac:dyDescent="0.3">
      <c r="A1345">
        <v>246</v>
      </c>
      <c r="B1345">
        <v>244.285937173924</v>
      </c>
    </row>
    <row r="1346" spans="1:2" x14ac:dyDescent="0.3">
      <c r="A1346">
        <v>6</v>
      </c>
      <c r="B1346">
        <v>7.8612532564576201</v>
      </c>
    </row>
    <row r="1347" spans="1:2" x14ac:dyDescent="0.3">
      <c r="A1347">
        <v>18</v>
      </c>
      <c r="B1347">
        <v>15.6045518392947</v>
      </c>
    </row>
    <row r="1348" spans="1:2" x14ac:dyDescent="0.3">
      <c r="A1348">
        <v>30</v>
      </c>
      <c r="B1348">
        <v>27.4823548220769</v>
      </c>
    </row>
    <row r="1349" spans="1:2" x14ac:dyDescent="0.3">
      <c r="A1349">
        <v>42</v>
      </c>
      <c r="B1349">
        <v>40.208167471189498</v>
      </c>
    </row>
    <row r="1350" spans="1:2" x14ac:dyDescent="0.3">
      <c r="A1350">
        <v>54</v>
      </c>
      <c r="B1350">
        <v>53.4700956649407</v>
      </c>
    </row>
    <row r="1351" spans="1:2" x14ac:dyDescent="0.3">
      <c r="A1351">
        <v>66</v>
      </c>
      <c r="B1351">
        <v>66.709526139777793</v>
      </c>
    </row>
    <row r="1352" spans="1:2" x14ac:dyDescent="0.3">
      <c r="A1352">
        <v>78</v>
      </c>
      <c r="B1352">
        <v>79.455354011512199</v>
      </c>
    </row>
    <row r="1353" spans="1:2" x14ac:dyDescent="0.3">
      <c r="A1353">
        <v>90</v>
      </c>
      <c r="B1353">
        <v>91.434942169677399</v>
      </c>
    </row>
    <row r="1354" spans="1:2" x14ac:dyDescent="0.3">
      <c r="A1354">
        <v>102</v>
      </c>
      <c r="B1354">
        <v>97.642599442194495</v>
      </c>
    </row>
    <row r="1355" spans="1:2" x14ac:dyDescent="0.3">
      <c r="A1355">
        <v>114</v>
      </c>
      <c r="B1355">
        <v>111.181706460169</v>
      </c>
    </row>
    <row r="1356" spans="1:2" x14ac:dyDescent="0.3">
      <c r="A1356">
        <v>126</v>
      </c>
      <c r="B1356">
        <v>124.27133941776199</v>
      </c>
    </row>
    <row r="1357" spans="1:2" x14ac:dyDescent="0.3">
      <c r="A1357">
        <v>138</v>
      </c>
      <c r="B1357">
        <v>136.63574493225099</v>
      </c>
    </row>
    <row r="1358" spans="1:2" x14ac:dyDescent="0.3">
      <c r="A1358">
        <v>150</v>
      </c>
      <c r="B1358">
        <v>148.10118671208599</v>
      </c>
    </row>
    <row r="1359" spans="1:2" x14ac:dyDescent="0.3">
      <c r="A1359">
        <v>162</v>
      </c>
      <c r="B1359">
        <v>160.769997682835</v>
      </c>
    </row>
    <row r="1360" spans="1:2" x14ac:dyDescent="0.3">
      <c r="A1360">
        <v>174</v>
      </c>
      <c r="B1360">
        <v>173.813502072755</v>
      </c>
    </row>
    <row r="1361" spans="1:2" x14ac:dyDescent="0.3">
      <c r="A1361">
        <v>186</v>
      </c>
      <c r="B1361">
        <v>183.64976584593899</v>
      </c>
    </row>
    <row r="1362" spans="1:2" x14ac:dyDescent="0.3">
      <c r="A1362">
        <v>198</v>
      </c>
      <c r="B1362">
        <v>195.280963748489</v>
      </c>
    </row>
    <row r="1363" spans="1:2" x14ac:dyDescent="0.3">
      <c r="A1363">
        <v>210</v>
      </c>
      <c r="B1363">
        <v>206.74036007853701</v>
      </c>
    </row>
    <row r="1364" spans="1:2" x14ac:dyDescent="0.3">
      <c r="A1364">
        <v>222</v>
      </c>
      <c r="B1364">
        <v>218.756148186578</v>
      </c>
    </row>
    <row r="1365" spans="1:2" x14ac:dyDescent="0.3">
      <c r="A1365">
        <v>234</v>
      </c>
      <c r="B1365">
        <v>231.62620920121299</v>
      </c>
    </row>
    <row r="1366" spans="1:2" x14ac:dyDescent="0.3">
      <c r="A1366">
        <v>246</v>
      </c>
      <c r="B1366">
        <v>244.321657135853</v>
      </c>
    </row>
    <row r="1367" spans="1:2" x14ac:dyDescent="0.3">
      <c r="A1367">
        <v>6</v>
      </c>
      <c r="B1367">
        <v>7.5639415288910703</v>
      </c>
    </row>
    <row r="1368" spans="1:2" x14ac:dyDescent="0.3">
      <c r="A1368">
        <v>18</v>
      </c>
      <c r="B1368">
        <v>15.608420188487999</v>
      </c>
    </row>
    <row r="1369" spans="1:2" x14ac:dyDescent="0.3">
      <c r="A1369">
        <v>30</v>
      </c>
      <c r="B1369">
        <v>27.282437823631302</v>
      </c>
    </row>
    <row r="1370" spans="1:2" x14ac:dyDescent="0.3">
      <c r="A1370">
        <v>42</v>
      </c>
      <c r="B1370">
        <v>39.954166198922003</v>
      </c>
    </row>
    <row r="1371" spans="1:2" x14ac:dyDescent="0.3">
      <c r="A1371">
        <v>54</v>
      </c>
      <c r="B1371">
        <v>53.318564080946501</v>
      </c>
    </row>
    <row r="1372" spans="1:2" x14ac:dyDescent="0.3">
      <c r="A1372">
        <v>66</v>
      </c>
      <c r="B1372">
        <v>66.777249892977594</v>
      </c>
    </row>
    <row r="1373" spans="1:2" x14ac:dyDescent="0.3">
      <c r="A1373">
        <v>78</v>
      </c>
      <c r="B1373">
        <v>79.424288571244702</v>
      </c>
    </row>
    <row r="1374" spans="1:2" x14ac:dyDescent="0.3">
      <c r="A1374">
        <v>90</v>
      </c>
      <c r="B1374">
        <v>91.513236744054495</v>
      </c>
    </row>
    <row r="1375" spans="1:2" x14ac:dyDescent="0.3">
      <c r="A1375">
        <v>102</v>
      </c>
      <c r="B1375">
        <v>97.804808348281696</v>
      </c>
    </row>
    <row r="1376" spans="1:2" x14ac:dyDescent="0.3">
      <c r="A1376">
        <v>114</v>
      </c>
      <c r="B1376">
        <v>111.508490276611</v>
      </c>
    </row>
    <row r="1377" spans="1:2" x14ac:dyDescent="0.3">
      <c r="A1377">
        <v>126</v>
      </c>
      <c r="B1377">
        <v>124.43418554414001</v>
      </c>
    </row>
    <row r="1378" spans="1:2" x14ac:dyDescent="0.3">
      <c r="A1378">
        <v>138</v>
      </c>
      <c r="B1378">
        <v>136.803211320598</v>
      </c>
    </row>
    <row r="1379" spans="1:2" x14ac:dyDescent="0.3">
      <c r="A1379">
        <v>150</v>
      </c>
      <c r="B1379">
        <v>148.24692135652799</v>
      </c>
    </row>
    <row r="1380" spans="1:2" x14ac:dyDescent="0.3">
      <c r="A1380">
        <v>162</v>
      </c>
      <c r="B1380">
        <v>160.96008874216801</v>
      </c>
    </row>
    <row r="1381" spans="1:2" x14ac:dyDescent="0.3">
      <c r="A1381">
        <v>174</v>
      </c>
      <c r="B1381">
        <v>173.906661197944</v>
      </c>
    </row>
    <row r="1382" spans="1:2" x14ac:dyDescent="0.3">
      <c r="A1382">
        <v>186</v>
      </c>
      <c r="B1382">
        <v>183.76575670478101</v>
      </c>
    </row>
    <row r="1383" spans="1:2" x14ac:dyDescent="0.3">
      <c r="A1383">
        <v>198</v>
      </c>
      <c r="B1383">
        <v>195.37397392529101</v>
      </c>
    </row>
    <row r="1384" spans="1:2" x14ac:dyDescent="0.3">
      <c r="A1384">
        <v>210</v>
      </c>
      <c r="B1384">
        <v>206.86643401404399</v>
      </c>
    </row>
    <row r="1385" spans="1:2" x14ac:dyDescent="0.3">
      <c r="A1385">
        <v>222</v>
      </c>
      <c r="B1385">
        <v>218.86274004128299</v>
      </c>
    </row>
    <row r="1386" spans="1:2" x14ac:dyDescent="0.3">
      <c r="A1386">
        <v>234</v>
      </c>
      <c r="B1386">
        <v>231.71321908596701</v>
      </c>
    </row>
    <row r="1387" spans="1:2" x14ac:dyDescent="0.3">
      <c r="A1387">
        <v>246</v>
      </c>
      <c r="B1387">
        <v>244.40303284657099</v>
      </c>
    </row>
    <row r="1388" spans="1:2" x14ac:dyDescent="0.3">
      <c r="A1388">
        <v>6</v>
      </c>
      <c r="B1388">
        <v>7.3185125580411503</v>
      </c>
    </row>
    <row r="1389" spans="1:2" x14ac:dyDescent="0.3">
      <c r="A1389">
        <v>18</v>
      </c>
      <c r="B1389">
        <v>15.529623024179701</v>
      </c>
    </row>
    <row r="1390" spans="1:2" x14ac:dyDescent="0.3">
      <c r="A1390">
        <v>30</v>
      </c>
      <c r="B1390">
        <v>27.206110173816299</v>
      </c>
    </row>
    <row r="1391" spans="1:2" x14ac:dyDescent="0.3">
      <c r="A1391">
        <v>42</v>
      </c>
      <c r="B1391">
        <v>39.826258249198503</v>
      </c>
    </row>
    <row r="1392" spans="1:2" x14ac:dyDescent="0.3">
      <c r="A1392">
        <v>54</v>
      </c>
      <c r="B1392">
        <v>53.198321699246499</v>
      </c>
    </row>
    <row r="1393" spans="1:2" x14ac:dyDescent="0.3">
      <c r="A1393">
        <v>66</v>
      </c>
      <c r="B1393">
        <v>66.822942337613497</v>
      </c>
    </row>
    <row r="1394" spans="1:2" x14ac:dyDescent="0.3">
      <c r="A1394">
        <v>78</v>
      </c>
      <c r="B1394">
        <v>79.406793290095294</v>
      </c>
    </row>
    <row r="1395" spans="1:2" x14ac:dyDescent="0.3">
      <c r="A1395">
        <v>90</v>
      </c>
      <c r="B1395">
        <v>91.675598312352506</v>
      </c>
    </row>
    <row r="1396" spans="1:2" x14ac:dyDescent="0.3">
      <c r="A1396">
        <v>102</v>
      </c>
      <c r="B1396">
        <v>98.064961868299804</v>
      </c>
    </row>
    <row r="1397" spans="1:2" x14ac:dyDescent="0.3">
      <c r="A1397">
        <v>114</v>
      </c>
      <c r="B1397">
        <v>111.71683912360599</v>
      </c>
    </row>
    <row r="1398" spans="1:2" x14ac:dyDescent="0.3">
      <c r="A1398">
        <v>126</v>
      </c>
      <c r="B1398">
        <v>124.71972169937401</v>
      </c>
    </row>
    <row r="1399" spans="1:2" x14ac:dyDescent="0.3">
      <c r="A1399">
        <v>138</v>
      </c>
      <c r="B1399">
        <v>137.01098163306099</v>
      </c>
    </row>
    <row r="1400" spans="1:2" x14ac:dyDescent="0.3">
      <c r="A1400">
        <v>150</v>
      </c>
      <c r="B1400">
        <v>148.46170330982099</v>
      </c>
    </row>
    <row r="1401" spans="1:2" x14ac:dyDescent="0.3">
      <c r="A1401">
        <v>162</v>
      </c>
      <c r="B1401">
        <v>161.13087487080699</v>
      </c>
    </row>
    <row r="1402" spans="1:2" x14ac:dyDescent="0.3">
      <c r="A1402">
        <v>174</v>
      </c>
      <c r="B1402">
        <v>174.06925659673101</v>
      </c>
    </row>
    <row r="1403" spans="1:2" x14ac:dyDescent="0.3">
      <c r="A1403">
        <v>186</v>
      </c>
      <c r="B1403">
        <v>183.88938590879999</v>
      </c>
    </row>
    <row r="1404" spans="1:2" x14ac:dyDescent="0.3">
      <c r="A1404">
        <v>198</v>
      </c>
      <c r="B1404">
        <v>195.517121962061</v>
      </c>
    </row>
    <row r="1405" spans="1:2" x14ac:dyDescent="0.3">
      <c r="A1405">
        <v>210</v>
      </c>
      <c r="B1405">
        <v>206.96000408228201</v>
      </c>
    </row>
    <row r="1406" spans="1:2" x14ac:dyDescent="0.3">
      <c r="A1406">
        <v>222</v>
      </c>
      <c r="B1406">
        <v>218.95609117365899</v>
      </c>
    </row>
    <row r="1407" spans="1:2" x14ac:dyDescent="0.3">
      <c r="A1407">
        <v>234</v>
      </c>
      <c r="B1407">
        <v>231.84620981893599</v>
      </c>
    </row>
    <row r="1408" spans="1:2" x14ac:dyDescent="0.3">
      <c r="A1408">
        <v>246</v>
      </c>
      <c r="B1408">
        <v>244.49037625924399</v>
      </c>
    </row>
    <row r="1409" spans="1:2" x14ac:dyDescent="0.3">
      <c r="A1409">
        <v>6</v>
      </c>
      <c r="B1409">
        <v>7.1733015189453502</v>
      </c>
    </row>
    <row r="1410" spans="1:2" x14ac:dyDescent="0.3">
      <c r="A1410">
        <v>18</v>
      </c>
      <c r="B1410">
        <v>15.5409530718958</v>
      </c>
    </row>
    <row r="1411" spans="1:2" x14ac:dyDescent="0.3">
      <c r="A1411">
        <v>30</v>
      </c>
      <c r="B1411">
        <v>27.175161593800901</v>
      </c>
    </row>
    <row r="1412" spans="1:2" x14ac:dyDescent="0.3">
      <c r="A1412">
        <v>42</v>
      </c>
      <c r="B1412">
        <v>39.677911594972798</v>
      </c>
    </row>
    <row r="1413" spans="1:2" x14ac:dyDescent="0.3">
      <c r="A1413">
        <v>54</v>
      </c>
      <c r="B1413">
        <v>53.367632879924997</v>
      </c>
    </row>
    <row r="1414" spans="1:2" x14ac:dyDescent="0.3">
      <c r="A1414">
        <v>66</v>
      </c>
      <c r="B1414">
        <v>66.888359052633803</v>
      </c>
    </row>
    <row r="1415" spans="1:2" x14ac:dyDescent="0.3">
      <c r="A1415">
        <v>78</v>
      </c>
      <c r="B1415">
        <v>79.588626215748107</v>
      </c>
    </row>
    <row r="1416" spans="1:2" x14ac:dyDescent="0.3">
      <c r="A1416">
        <v>90</v>
      </c>
      <c r="B1416">
        <v>91.771353764118601</v>
      </c>
    </row>
    <row r="1417" spans="1:2" x14ac:dyDescent="0.3">
      <c r="A1417">
        <v>102</v>
      </c>
      <c r="B1417">
        <v>98.348630467761097</v>
      </c>
    </row>
    <row r="1418" spans="1:2" x14ac:dyDescent="0.3">
      <c r="A1418">
        <v>114</v>
      </c>
      <c r="B1418">
        <v>112.07207098938299</v>
      </c>
    </row>
    <row r="1419" spans="1:2" x14ac:dyDescent="0.3">
      <c r="A1419">
        <v>126</v>
      </c>
      <c r="B1419">
        <v>124.946942149287</v>
      </c>
    </row>
    <row r="1420" spans="1:2" x14ac:dyDescent="0.3">
      <c r="A1420">
        <v>138</v>
      </c>
      <c r="B1420">
        <v>137.23186719431499</v>
      </c>
    </row>
    <row r="1421" spans="1:2" x14ac:dyDescent="0.3">
      <c r="A1421">
        <v>150</v>
      </c>
      <c r="B1421">
        <v>148.60119343904199</v>
      </c>
    </row>
    <row r="1422" spans="1:2" x14ac:dyDescent="0.3">
      <c r="A1422">
        <v>162</v>
      </c>
      <c r="B1422">
        <v>161.34380532697301</v>
      </c>
    </row>
    <row r="1423" spans="1:2" x14ac:dyDescent="0.3">
      <c r="A1423">
        <v>174</v>
      </c>
      <c r="B1423">
        <v>174.19648728453001</v>
      </c>
    </row>
    <row r="1424" spans="1:2" x14ac:dyDescent="0.3">
      <c r="A1424">
        <v>186</v>
      </c>
      <c r="B1424">
        <v>184.04174611898199</v>
      </c>
    </row>
    <row r="1425" spans="1:2" x14ac:dyDescent="0.3">
      <c r="A1425">
        <v>198</v>
      </c>
      <c r="B1425">
        <v>195.66731489868101</v>
      </c>
    </row>
    <row r="1426" spans="1:2" x14ac:dyDescent="0.3">
      <c r="A1426">
        <v>210</v>
      </c>
      <c r="B1426">
        <v>207.10164112237601</v>
      </c>
    </row>
    <row r="1427" spans="1:2" x14ac:dyDescent="0.3">
      <c r="A1427">
        <v>222</v>
      </c>
      <c r="B1427">
        <v>219.09788310669299</v>
      </c>
    </row>
    <row r="1428" spans="1:2" x14ac:dyDescent="0.3">
      <c r="A1428">
        <v>234</v>
      </c>
      <c r="B1428">
        <v>231.968344285033</v>
      </c>
    </row>
    <row r="1429" spans="1:2" x14ac:dyDescent="0.3">
      <c r="A1429">
        <v>246</v>
      </c>
      <c r="B1429">
        <v>244.60409726563299</v>
      </c>
    </row>
    <row r="1430" spans="1:2" x14ac:dyDescent="0.3">
      <c r="A1430">
        <v>6</v>
      </c>
      <c r="B1430">
        <v>7.1970670297587196</v>
      </c>
    </row>
    <row r="1431" spans="1:2" x14ac:dyDescent="0.3">
      <c r="A1431">
        <v>18</v>
      </c>
      <c r="B1431">
        <v>15.6955832789059</v>
      </c>
    </row>
    <row r="1432" spans="1:2" x14ac:dyDescent="0.3">
      <c r="A1432">
        <v>30</v>
      </c>
      <c r="B1432">
        <v>27.202567335726101</v>
      </c>
    </row>
    <row r="1433" spans="1:2" x14ac:dyDescent="0.3">
      <c r="A1433">
        <v>42</v>
      </c>
      <c r="B1433">
        <v>39.904201405429703</v>
      </c>
    </row>
    <row r="1434" spans="1:2" x14ac:dyDescent="0.3">
      <c r="A1434">
        <v>54</v>
      </c>
      <c r="B1434">
        <v>53.4574449498094</v>
      </c>
    </row>
    <row r="1435" spans="1:2" x14ac:dyDescent="0.3">
      <c r="A1435">
        <v>66</v>
      </c>
      <c r="B1435">
        <v>67.046554329351196</v>
      </c>
    </row>
    <row r="1436" spans="1:2" x14ac:dyDescent="0.3">
      <c r="A1436">
        <v>78</v>
      </c>
      <c r="B1436">
        <v>79.845518830968501</v>
      </c>
    </row>
    <row r="1437" spans="1:2" x14ac:dyDescent="0.3">
      <c r="A1437">
        <v>90</v>
      </c>
      <c r="B1437">
        <v>91.905700834367394</v>
      </c>
    </row>
    <row r="1438" spans="1:2" x14ac:dyDescent="0.3">
      <c r="A1438">
        <v>102</v>
      </c>
      <c r="B1438">
        <v>98.687959572046594</v>
      </c>
    </row>
    <row r="1439" spans="1:2" x14ac:dyDescent="0.3">
      <c r="A1439">
        <v>114</v>
      </c>
      <c r="B1439">
        <v>112.44505920187299</v>
      </c>
    </row>
    <row r="1440" spans="1:2" x14ac:dyDescent="0.3">
      <c r="A1440">
        <v>126</v>
      </c>
      <c r="B1440">
        <v>125.25975979565</v>
      </c>
    </row>
    <row r="1441" spans="1:2" x14ac:dyDescent="0.3">
      <c r="A1441">
        <v>138</v>
      </c>
      <c r="B1441">
        <v>137.49284734179599</v>
      </c>
    </row>
    <row r="1442" spans="1:2" x14ac:dyDescent="0.3">
      <c r="A1442">
        <v>150</v>
      </c>
      <c r="B1442">
        <v>148.87832034118799</v>
      </c>
    </row>
    <row r="1443" spans="1:2" x14ac:dyDescent="0.3">
      <c r="A1443">
        <v>162</v>
      </c>
      <c r="B1443">
        <v>161.626655966725</v>
      </c>
    </row>
    <row r="1444" spans="1:2" x14ac:dyDescent="0.3">
      <c r="A1444">
        <v>174</v>
      </c>
      <c r="B1444">
        <v>174.349525076687</v>
      </c>
    </row>
    <row r="1445" spans="1:2" x14ac:dyDescent="0.3">
      <c r="A1445">
        <v>186</v>
      </c>
      <c r="B1445">
        <v>184.20265738147299</v>
      </c>
    </row>
    <row r="1446" spans="1:2" x14ac:dyDescent="0.3">
      <c r="A1446">
        <v>198</v>
      </c>
      <c r="B1446">
        <v>195.84851936695699</v>
      </c>
    </row>
    <row r="1447" spans="1:2" x14ac:dyDescent="0.3">
      <c r="A1447">
        <v>210</v>
      </c>
      <c r="B1447">
        <v>207.26981660762399</v>
      </c>
    </row>
    <row r="1448" spans="1:2" x14ac:dyDescent="0.3">
      <c r="A1448">
        <v>222</v>
      </c>
      <c r="B1448">
        <v>219.24627962288599</v>
      </c>
    </row>
    <row r="1449" spans="1:2" x14ac:dyDescent="0.3">
      <c r="A1449">
        <v>234</v>
      </c>
      <c r="B1449">
        <v>232.136419638289</v>
      </c>
    </row>
    <row r="1450" spans="1:2" x14ac:dyDescent="0.3">
      <c r="A1450">
        <v>246</v>
      </c>
      <c r="B1450">
        <v>244.74242512167899</v>
      </c>
    </row>
    <row r="1451" spans="1:2" x14ac:dyDescent="0.3">
      <c r="A1451">
        <v>6</v>
      </c>
      <c r="B1451">
        <v>7.3763933522282903</v>
      </c>
    </row>
    <row r="1452" spans="1:2" x14ac:dyDescent="0.3">
      <c r="A1452">
        <v>18</v>
      </c>
      <c r="B1452">
        <v>16.0098391603584</v>
      </c>
    </row>
    <row r="1453" spans="1:2" x14ac:dyDescent="0.3">
      <c r="A1453">
        <v>30</v>
      </c>
      <c r="B1453">
        <v>27.364270296656901</v>
      </c>
    </row>
    <row r="1454" spans="1:2" x14ac:dyDescent="0.3">
      <c r="A1454">
        <v>42</v>
      </c>
      <c r="B1454">
        <v>39.996410376585096</v>
      </c>
    </row>
    <row r="1455" spans="1:2" x14ac:dyDescent="0.3">
      <c r="A1455">
        <v>54</v>
      </c>
      <c r="B1455">
        <v>53.533338401117497</v>
      </c>
    </row>
    <row r="1456" spans="1:2" x14ac:dyDescent="0.3">
      <c r="A1456">
        <v>66</v>
      </c>
      <c r="B1456">
        <v>67.2613512927947</v>
      </c>
    </row>
    <row r="1457" spans="1:2" x14ac:dyDescent="0.3">
      <c r="A1457">
        <v>78</v>
      </c>
      <c r="B1457">
        <v>80.225823318725205</v>
      </c>
    </row>
    <row r="1458" spans="1:2" x14ac:dyDescent="0.3">
      <c r="A1458">
        <v>90</v>
      </c>
      <c r="B1458">
        <v>92.252459848358001</v>
      </c>
    </row>
    <row r="1459" spans="1:2" x14ac:dyDescent="0.3">
      <c r="A1459">
        <v>102</v>
      </c>
      <c r="B1459">
        <v>99.040350028101997</v>
      </c>
    </row>
    <row r="1460" spans="1:2" x14ac:dyDescent="0.3">
      <c r="A1460">
        <v>114</v>
      </c>
      <c r="B1460">
        <v>112.82749082269601</v>
      </c>
    </row>
    <row r="1461" spans="1:2" x14ac:dyDescent="0.3">
      <c r="A1461">
        <v>126</v>
      </c>
      <c r="B1461">
        <v>125.61829780234901</v>
      </c>
    </row>
    <row r="1462" spans="1:2" x14ac:dyDescent="0.3">
      <c r="A1462">
        <v>138</v>
      </c>
      <c r="B1462">
        <v>137.76296323</v>
      </c>
    </row>
    <row r="1463" spans="1:2" x14ac:dyDescent="0.3">
      <c r="A1463">
        <v>150</v>
      </c>
      <c r="B1463">
        <v>149.10793827960299</v>
      </c>
    </row>
    <row r="1464" spans="1:2" x14ac:dyDescent="0.3">
      <c r="A1464">
        <v>162</v>
      </c>
      <c r="B1464">
        <v>161.88870376822001</v>
      </c>
    </row>
    <row r="1465" spans="1:2" x14ac:dyDescent="0.3">
      <c r="A1465">
        <v>174</v>
      </c>
      <c r="B1465">
        <v>174.526075722565</v>
      </c>
    </row>
    <row r="1466" spans="1:2" x14ac:dyDescent="0.3">
      <c r="A1466">
        <v>186</v>
      </c>
      <c r="B1466">
        <v>184.413446998475</v>
      </c>
    </row>
    <row r="1467" spans="1:2" x14ac:dyDescent="0.3">
      <c r="A1467">
        <v>198</v>
      </c>
      <c r="B1467">
        <v>196.03421464130801</v>
      </c>
    </row>
    <row r="1468" spans="1:2" x14ac:dyDescent="0.3">
      <c r="A1468">
        <v>210</v>
      </c>
      <c r="B1468">
        <v>207.42439173452499</v>
      </c>
    </row>
    <row r="1469" spans="1:2" x14ac:dyDescent="0.3">
      <c r="A1469">
        <v>222</v>
      </c>
      <c r="B1469">
        <v>219.42085153493099</v>
      </c>
    </row>
    <row r="1470" spans="1:2" x14ac:dyDescent="0.3">
      <c r="A1470">
        <v>234</v>
      </c>
      <c r="B1470">
        <v>232.27130541845</v>
      </c>
    </row>
    <row r="1471" spans="1:2" x14ac:dyDescent="0.3">
      <c r="A1471">
        <v>246</v>
      </c>
      <c r="B1471">
        <v>244.90506117223401</v>
      </c>
    </row>
    <row r="1472" spans="1:2" x14ac:dyDescent="0.3">
      <c r="A1472">
        <v>6</v>
      </c>
      <c r="B1472">
        <v>7.7588438698653901</v>
      </c>
    </row>
    <row r="1473" spans="1:2" x14ac:dyDescent="0.3">
      <c r="A1473">
        <v>18</v>
      </c>
      <c r="B1473">
        <v>16.4938167484225</v>
      </c>
    </row>
    <row r="1474" spans="1:2" x14ac:dyDescent="0.3">
      <c r="A1474">
        <v>30</v>
      </c>
      <c r="B1474">
        <v>27.4515382798348</v>
      </c>
    </row>
    <row r="1475" spans="1:2" x14ac:dyDescent="0.3">
      <c r="A1475">
        <v>42</v>
      </c>
      <c r="B1475">
        <v>39.743086420814997</v>
      </c>
    </row>
    <row r="1476" spans="1:2" x14ac:dyDescent="0.3">
      <c r="A1476">
        <v>54</v>
      </c>
      <c r="B1476">
        <v>53.416048266988703</v>
      </c>
    </row>
    <row r="1477" spans="1:2" x14ac:dyDescent="0.3">
      <c r="A1477">
        <v>66</v>
      </c>
      <c r="B1477">
        <v>67.468862440962297</v>
      </c>
    </row>
    <row r="1478" spans="1:2" x14ac:dyDescent="0.3">
      <c r="A1478">
        <v>78</v>
      </c>
      <c r="B1478">
        <v>80.720213734403103</v>
      </c>
    </row>
    <row r="1479" spans="1:2" x14ac:dyDescent="0.3">
      <c r="A1479">
        <v>90</v>
      </c>
      <c r="B1479">
        <v>92.6450500510485</v>
      </c>
    </row>
    <row r="1480" spans="1:2" x14ac:dyDescent="0.3">
      <c r="A1480">
        <v>102</v>
      </c>
      <c r="B1480">
        <v>99.449208012569898</v>
      </c>
    </row>
    <row r="1481" spans="1:2" x14ac:dyDescent="0.3">
      <c r="A1481">
        <v>114</v>
      </c>
      <c r="B1481">
        <v>113.227612547028</v>
      </c>
    </row>
    <row r="1482" spans="1:2" x14ac:dyDescent="0.3">
      <c r="A1482">
        <v>126</v>
      </c>
      <c r="B1482">
        <v>125.99227712317</v>
      </c>
    </row>
    <row r="1483" spans="1:2" x14ac:dyDescent="0.3">
      <c r="A1483">
        <v>138</v>
      </c>
      <c r="B1483">
        <v>138.075638305729</v>
      </c>
    </row>
    <row r="1484" spans="1:2" x14ac:dyDescent="0.3">
      <c r="A1484">
        <v>150</v>
      </c>
      <c r="B1484">
        <v>149.47053195869799</v>
      </c>
    </row>
    <row r="1485" spans="1:2" x14ac:dyDescent="0.3">
      <c r="A1485">
        <v>162</v>
      </c>
      <c r="B1485">
        <v>162.163994595882</v>
      </c>
    </row>
    <row r="1486" spans="1:2" x14ac:dyDescent="0.3">
      <c r="A1486">
        <v>174</v>
      </c>
      <c r="B1486">
        <v>174.72733137996801</v>
      </c>
    </row>
    <row r="1487" spans="1:2" x14ac:dyDescent="0.3">
      <c r="A1487">
        <v>186</v>
      </c>
      <c r="B1487">
        <v>184.61162644499501</v>
      </c>
    </row>
    <row r="1488" spans="1:2" x14ac:dyDescent="0.3">
      <c r="A1488">
        <v>198</v>
      </c>
      <c r="B1488">
        <v>196.230614475452</v>
      </c>
    </row>
    <row r="1489" spans="1:2" x14ac:dyDescent="0.3">
      <c r="A1489">
        <v>210</v>
      </c>
      <c r="B1489">
        <v>207.62748786751399</v>
      </c>
    </row>
    <row r="1490" spans="1:2" x14ac:dyDescent="0.3">
      <c r="A1490">
        <v>222</v>
      </c>
      <c r="B1490">
        <v>219.62357008855301</v>
      </c>
    </row>
    <row r="1491" spans="1:2" x14ac:dyDescent="0.3">
      <c r="A1491">
        <v>234</v>
      </c>
      <c r="B1491">
        <v>232.4947978662</v>
      </c>
    </row>
    <row r="1492" spans="1:2" x14ac:dyDescent="0.3">
      <c r="A1492">
        <v>246</v>
      </c>
      <c r="B1492">
        <v>245.076375047037</v>
      </c>
    </row>
    <row r="1493" spans="1:2" x14ac:dyDescent="0.3">
      <c r="A1493">
        <v>6</v>
      </c>
      <c r="B1493">
        <v>7.3928115371303598</v>
      </c>
    </row>
    <row r="1494" spans="1:2" x14ac:dyDescent="0.3">
      <c r="A1494">
        <v>18</v>
      </c>
      <c r="B1494">
        <v>15.9157436568274</v>
      </c>
    </row>
    <row r="1495" spans="1:2" x14ac:dyDescent="0.3">
      <c r="A1495">
        <v>30</v>
      </c>
      <c r="B1495">
        <v>26.976030181755299</v>
      </c>
    </row>
    <row r="1496" spans="1:2" x14ac:dyDescent="0.3">
      <c r="A1496">
        <v>42</v>
      </c>
      <c r="B1496">
        <v>39.465679086069699</v>
      </c>
    </row>
    <row r="1497" spans="1:2" x14ac:dyDescent="0.3">
      <c r="A1497">
        <v>54</v>
      </c>
      <c r="B1497">
        <v>53.242841519052199</v>
      </c>
    </row>
    <row r="1498" spans="1:2" x14ac:dyDescent="0.3">
      <c r="A1498">
        <v>66</v>
      </c>
      <c r="B1498">
        <v>67.234901611120904</v>
      </c>
    </row>
    <row r="1499" spans="1:2" x14ac:dyDescent="0.3">
      <c r="A1499">
        <v>78</v>
      </c>
      <c r="B1499">
        <v>81.2200000435421</v>
      </c>
    </row>
    <row r="1500" spans="1:2" x14ac:dyDescent="0.3">
      <c r="A1500">
        <v>90</v>
      </c>
      <c r="B1500">
        <v>93.0661820304868</v>
      </c>
    </row>
    <row r="1501" spans="1:2" x14ac:dyDescent="0.3">
      <c r="A1501">
        <v>102</v>
      </c>
      <c r="B1501">
        <v>99.868973216970105</v>
      </c>
    </row>
    <row r="1502" spans="1:2" x14ac:dyDescent="0.3">
      <c r="A1502">
        <v>114</v>
      </c>
      <c r="B1502">
        <v>113.722932983029</v>
      </c>
    </row>
    <row r="1503" spans="1:2" x14ac:dyDescent="0.3">
      <c r="A1503">
        <v>126</v>
      </c>
      <c r="B1503">
        <v>126.37294805889501</v>
      </c>
    </row>
    <row r="1504" spans="1:2" x14ac:dyDescent="0.3">
      <c r="A1504">
        <v>138</v>
      </c>
      <c r="B1504">
        <v>138.42507097156499</v>
      </c>
    </row>
    <row r="1505" spans="1:2" x14ac:dyDescent="0.3">
      <c r="A1505">
        <v>150</v>
      </c>
      <c r="B1505">
        <v>149.75149557729699</v>
      </c>
    </row>
    <row r="1506" spans="1:2" x14ac:dyDescent="0.3">
      <c r="A1506">
        <v>162</v>
      </c>
      <c r="B1506">
        <v>162.50756612774299</v>
      </c>
    </row>
    <row r="1507" spans="1:2" x14ac:dyDescent="0.3">
      <c r="A1507">
        <v>174</v>
      </c>
      <c r="B1507">
        <v>174.94843148174999</v>
      </c>
    </row>
    <row r="1508" spans="1:2" x14ac:dyDescent="0.3">
      <c r="A1508">
        <v>186</v>
      </c>
      <c r="B1508">
        <v>184.880945863319</v>
      </c>
    </row>
    <row r="1509" spans="1:2" x14ac:dyDescent="0.3">
      <c r="A1509">
        <v>198</v>
      </c>
      <c r="B1509">
        <v>196.453301994377</v>
      </c>
    </row>
    <row r="1510" spans="1:2" x14ac:dyDescent="0.3">
      <c r="A1510">
        <v>210</v>
      </c>
      <c r="B1510">
        <v>207.83626625495799</v>
      </c>
    </row>
    <row r="1511" spans="1:2" x14ac:dyDescent="0.3">
      <c r="A1511">
        <v>222</v>
      </c>
      <c r="B1511">
        <v>219.812811823125</v>
      </c>
    </row>
    <row r="1512" spans="1:2" x14ac:dyDescent="0.3">
      <c r="A1512">
        <v>234</v>
      </c>
      <c r="B1512">
        <v>232.68297491249101</v>
      </c>
    </row>
    <row r="1513" spans="1:2" x14ac:dyDescent="0.3">
      <c r="A1513">
        <v>246</v>
      </c>
      <c r="B1513">
        <v>245.27030877463201</v>
      </c>
    </row>
    <row r="1514" spans="1:2" x14ac:dyDescent="0.3">
      <c r="A1514">
        <v>6</v>
      </c>
      <c r="B1514">
        <v>6.1394464426340001</v>
      </c>
    </row>
    <row r="1515" spans="1:2" x14ac:dyDescent="0.3">
      <c r="A1515">
        <v>18</v>
      </c>
      <c r="B1515">
        <v>15.2121828544535</v>
      </c>
    </row>
    <row r="1516" spans="1:2" x14ac:dyDescent="0.3">
      <c r="A1516">
        <v>30</v>
      </c>
      <c r="B1516">
        <v>26.725411916847801</v>
      </c>
    </row>
    <row r="1517" spans="1:2" x14ac:dyDescent="0.3">
      <c r="A1517">
        <v>42</v>
      </c>
      <c r="B1517">
        <v>39.571121657176597</v>
      </c>
    </row>
    <row r="1518" spans="1:2" x14ac:dyDescent="0.3">
      <c r="A1518">
        <v>54</v>
      </c>
      <c r="B1518">
        <v>53.188182216838896</v>
      </c>
    </row>
    <row r="1519" spans="1:2" x14ac:dyDescent="0.3">
      <c r="A1519">
        <v>66</v>
      </c>
      <c r="B1519">
        <v>67.1690271326501</v>
      </c>
    </row>
    <row r="1520" spans="1:2" x14ac:dyDescent="0.3">
      <c r="A1520">
        <v>78</v>
      </c>
      <c r="B1520">
        <v>80.388012405268299</v>
      </c>
    </row>
    <row r="1521" spans="1:2" x14ac:dyDescent="0.3">
      <c r="A1521">
        <v>90</v>
      </c>
      <c r="B1521">
        <v>92.653090394052995</v>
      </c>
    </row>
    <row r="1522" spans="1:2" x14ac:dyDescent="0.3">
      <c r="A1522">
        <v>102</v>
      </c>
      <c r="B1522">
        <v>100.345892854116</v>
      </c>
    </row>
    <row r="1523" spans="1:2" x14ac:dyDescent="0.3">
      <c r="A1523">
        <v>114</v>
      </c>
      <c r="B1523">
        <v>114.191083134148</v>
      </c>
    </row>
    <row r="1524" spans="1:2" x14ac:dyDescent="0.3">
      <c r="A1524">
        <v>126</v>
      </c>
      <c r="B1524">
        <v>126.803387202209</v>
      </c>
    </row>
    <row r="1525" spans="1:2" x14ac:dyDescent="0.3">
      <c r="A1525">
        <v>138</v>
      </c>
      <c r="B1525">
        <v>138.81665018131301</v>
      </c>
    </row>
    <row r="1526" spans="1:2" x14ac:dyDescent="0.3">
      <c r="A1526">
        <v>150</v>
      </c>
      <c r="B1526">
        <v>150.13386748161699</v>
      </c>
    </row>
    <row r="1527" spans="1:2" x14ac:dyDescent="0.3">
      <c r="A1527">
        <v>162</v>
      </c>
      <c r="B1527">
        <v>162.864374947215</v>
      </c>
    </row>
    <row r="1528" spans="1:2" x14ac:dyDescent="0.3">
      <c r="A1528">
        <v>174</v>
      </c>
      <c r="B1528">
        <v>175.18972816951401</v>
      </c>
    </row>
    <row r="1529" spans="1:2" x14ac:dyDescent="0.3">
      <c r="A1529">
        <v>186</v>
      </c>
      <c r="B1529">
        <v>185.09386674065101</v>
      </c>
    </row>
    <row r="1530" spans="1:2" x14ac:dyDescent="0.3">
      <c r="A1530">
        <v>198</v>
      </c>
      <c r="B1530">
        <v>196.72760642693601</v>
      </c>
    </row>
    <row r="1531" spans="1:2" x14ac:dyDescent="0.3">
      <c r="A1531">
        <v>210</v>
      </c>
      <c r="B1531">
        <v>208.092267413332</v>
      </c>
    </row>
    <row r="1532" spans="1:2" x14ac:dyDescent="0.3">
      <c r="A1532">
        <v>222</v>
      </c>
      <c r="B1532">
        <v>220.04965421829201</v>
      </c>
    </row>
    <row r="1533" spans="1:2" x14ac:dyDescent="0.3">
      <c r="A1533">
        <v>234</v>
      </c>
      <c r="B1533">
        <v>232.899967293727</v>
      </c>
    </row>
    <row r="1534" spans="1:2" x14ac:dyDescent="0.3">
      <c r="A1534">
        <v>246</v>
      </c>
      <c r="B1534">
        <v>245.47187335558101</v>
      </c>
    </row>
    <row r="1535" spans="1:2" x14ac:dyDescent="0.3">
      <c r="A1535">
        <v>6</v>
      </c>
      <c r="B1535">
        <v>6.0758619311327404</v>
      </c>
    </row>
    <row r="1536" spans="1:2" x14ac:dyDescent="0.3">
      <c r="A1536">
        <v>18</v>
      </c>
      <c r="B1536">
        <v>15.778352781273201</v>
      </c>
    </row>
    <row r="1537" spans="1:2" x14ac:dyDescent="0.3">
      <c r="A1537">
        <v>30</v>
      </c>
      <c r="B1537">
        <v>27.321284824696701</v>
      </c>
    </row>
    <row r="1538" spans="1:2" x14ac:dyDescent="0.3">
      <c r="A1538">
        <v>42</v>
      </c>
      <c r="B1538">
        <v>40.164501929058702</v>
      </c>
    </row>
    <row r="1539" spans="1:2" x14ac:dyDescent="0.3">
      <c r="A1539">
        <v>54</v>
      </c>
      <c r="B1539">
        <v>53.6712560118768</v>
      </c>
    </row>
    <row r="1540" spans="1:2" x14ac:dyDescent="0.3">
      <c r="A1540">
        <v>66</v>
      </c>
      <c r="B1540">
        <v>67.822100694855095</v>
      </c>
    </row>
    <row r="1541" spans="1:2" x14ac:dyDescent="0.3">
      <c r="A1541">
        <v>78</v>
      </c>
      <c r="B1541">
        <v>80.462998183324999</v>
      </c>
    </row>
    <row r="1542" spans="1:2" x14ac:dyDescent="0.3">
      <c r="A1542">
        <v>90</v>
      </c>
      <c r="B1542">
        <v>91.658121209401898</v>
      </c>
    </row>
    <row r="1543" spans="1:2" x14ac:dyDescent="0.3">
      <c r="A1543">
        <v>102</v>
      </c>
      <c r="B1543">
        <v>100.880854302815</v>
      </c>
    </row>
    <row r="1544" spans="1:2" x14ac:dyDescent="0.3">
      <c r="A1544">
        <v>114</v>
      </c>
      <c r="B1544">
        <v>114.760179489552</v>
      </c>
    </row>
    <row r="1545" spans="1:2" x14ac:dyDescent="0.3">
      <c r="A1545">
        <v>126</v>
      </c>
      <c r="B1545">
        <v>127.31868497982001</v>
      </c>
    </row>
    <row r="1546" spans="1:2" x14ac:dyDescent="0.3">
      <c r="A1546">
        <v>138</v>
      </c>
      <c r="B1546">
        <v>139.21755524861001</v>
      </c>
    </row>
    <row r="1547" spans="1:2" x14ac:dyDescent="0.3">
      <c r="A1547">
        <v>150</v>
      </c>
      <c r="B1547">
        <v>150.52920018437899</v>
      </c>
    </row>
    <row r="1548" spans="1:2" x14ac:dyDescent="0.3">
      <c r="A1548">
        <v>162</v>
      </c>
      <c r="B1548">
        <v>163.29324728810101</v>
      </c>
    </row>
    <row r="1549" spans="1:2" x14ac:dyDescent="0.3">
      <c r="A1549">
        <v>174</v>
      </c>
      <c r="B1549">
        <v>175.42994079523899</v>
      </c>
    </row>
    <row r="1550" spans="1:2" x14ac:dyDescent="0.3">
      <c r="A1550">
        <v>186</v>
      </c>
      <c r="B1550">
        <v>185.40201155896901</v>
      </c>
    </row>
    <row r="1551" spans="1:2" x14ac:dyDescent="0.3">
      <c r="A1551">
        <v>198</v>
      </c>
      <c r="B1551">
        <v>196.98974096671799</v>
      </c>
    </row>
    <row r="1552" spans="1:2" x14ac:dyDescent="0.3">
      <c r="A1552">
        <v>210</v>
      </c>
      <c r="B1552">
        <v>208.33696250685401</v>
      </c>
    </row>
    <row r="1553" spans="1:2" x14ac:dyDescent="0.3">
      <c r="A1553">
        <v>222</v>
      </c>
      <c r="B1553">
        <v>220.33386455014599</v>
      </c>
    </row>
    <row r="1554" spans="1:2" x14ac:dyDescent="0.3">
      <c r="A1554">
        <v>234</v>
      </c>
      <c r="B1554">
        <v>233.145266727398</v>
      </c>
    </row>
    <row r="1555" spans="1:2" x14ac:dyDescent="0.3">
      <c r="A1555">
        <v>246</v>
      </c>
      <c r="B1555">
        <v>245.699910869885</v>
      </c>
    </row>
    <row r="1556" spans="1:2" x14ac:dyDescent="0.3">
      <c r="A1556">
        <v>6</v>
      </c>
      <c r="B1556">
        <v>8.0596704586401096</v>
      </c>
    </row>
    <row r="1557" spans="1:2" x14ac:dyDescent="0.3">
      <c r="A1557">
        <v>18</v>
      </c>
      <c r="B1557">
        <v>17.431354432450799</v>
      </c>
    </row>
    <row r="1558" spans="1:2" x14ac:dyDescent="0.3">
      <c r="A1558">
        <v>30</v>
      </c>
      <c r="B1558">
        <v>28.632910160234498</v>
      </c>
    </row>
    <row r="1559" spans="1:2" x14ac:dyDescent="0.3">
      <c r="A1559">
        <v>42</v>
      </c>
      <c r="B1559">
        <v>40.908928503165001</v>
      </c>
    </row>
    <row r="1560" spans="1:2" x14ac:dyDescent="0.3">
      <c r="A1560">
        <v>54</v>
      </c>
      <c r="B1560">
        <v>54.895227886207998</v>
      </c>
    </row>
    <row r="1561" spans="1:2" x14ac:dyDescent="0.3">
      <c r="A1561">
        <v>66</v>
      </c>
      <c r="B1561">
        <v>68.737441518081994</v>
      </c>
    </row>
    <row r="1562" spans="1:2" x14ac:dyDescent="0.3">
      <c r="A1562">
        <v>78</v>
      </c>
      <c r="B1562">
        <v>81.179842041503804</v>
      </c>
    </row>
    <row r="1563" spans="1:2" x14ac:dyDescent="0.3">
      <c r="A1563">
        <v>90</v>
      </c>
      <c r="B1563">
        <v>92.204337204502593</v>
      </c>
    </row>
    <row r="1564" spans="1:2" x14ac:dyDescent="0.3">
      <c r="A1564">
        <v>102</v>
      </c>
      <c r="B1564">
        <v>101.60599949248299</v>
      </c>
    </row>
    <row r="1565" spans="1:2" x14ac:dyDescent="0.3">
      <c r="A1565">
        <v>114</v>
      </c>
      <c r="B1565">
        <v>115.467074368859</v>
      </c>
    </row>
    <row r="1566" spans="1:2" x14ac:dyDescent="0.3">
      <c r="A1566">
        <v>126</v>
      </c>
      <c r="B1566">
        <v>127.80861780206401</v>
      </c>
    </row>
    <row r="1567" spans="1:2" x14ac:dyDescent="0.3">
      <c r="A1567">
        <v>138</v>
      </c>
      <c r="B1567">
        <v>139.62768091936701</v>
      </c>
    </row>
    <row r="1568" spans="1:2" x14ac:dyDescent="0.3">
      <c r="A1568">
        <v>150</v>
      </c>
      <c r="B1568">
        <v>150.96702812818501</v>
      </c>
    </row>
    <row r="1569" spans="1:2" x14ac:dyDescent="0.3">
      <c r="A1569">
        <v>162</v>
      </c>
      <c r="B1569">
        <v>163.702393082311</v>
      </c>
    </row>
    <row r="1570" spans="1:2" x14ac:dyDescent="0.3">
      <c r="A1570">
        <v>174</v>
      </c>
      <c r="B1570">
        <v>175.685135879889</v>
      </c>
    </row>
    <row r="1571" spans="1:2" x14ac:dyDescent="0.3">
      <c r="A1571">
        <v>186</v>
      </c>
      <c r="B1571">
        <v>185.69774765914099</v>
      </c>
    </row>
    <row r="1572" spans="1:2" x14ac:dyDescent="0.3">
      <c r="A1572">
        <v>198</v>
      </c>
      <c r="B1572">
        <v>197.321874437812</v>
      </c>
    </row>
    <row r="1573" spans="1:2" x14ac:dyDescent="0.3">
      <c r="A1573">
        <v>210</v>
      </c>
      <c r="B1573">
        <v>208.62984881307199</v>
      </c>
    </row>
    <row r="1574" spans="1:2" x14ac:dyDescent="0.3">
      <c r="A1574">
        <v>222</v>
      </c>
      <c r="B1574">
        <v>220.58617565168601</v>
      </c>
    </row>
    <row r="1575" spans="1:2" x14ac:dyDescent="0.3">
      <c r="A1575">
        <v>234</v>
      </c>
      <c r="B1575">
        <v>233.43758120735899</v>
      </c>
    </row>
    <row r="1576" spans="1:2" x14ac:dyDescent="0.3">
      <c r="A1576">
        <v>246</v>
      </c>
      <c r="B1576">
        <v>245.97175508933199</v>
      </c>
    </row>
    <row r="1577" spans="1:2" x14ac:dyDescent="0.3">
      <c r="A1577">
        <v>6</v>
      </c>
      <c r="B1577">
        <v>10.190165841253</v>
      </c>
    </row>
    <row r="1578" spans="1:2" x14ac:dyDescent="0.3">
      <c r="A1578">
        <v>18</v>
      </c>
      <c r="B1578">
        <v>19.198959226442</v>
      </c>
    </row>
    <row r="1579" spans="1:2" x14ac:dyDescent="0.3">
      <c r="A1579">
        <v>30</v>
      </c>
      <c r="B1579">
        <v>30.4704448581242</v>
      </c>
    </row>
    <row r="1580" spans="1:2" x14ac:dyDescent="0.3">
      <c r="A1580">
        <v>42</v>
      </c>
      <c r="B1580">
        <v>42.993972944325101</v>
      </c>
    </row>
    <row r="1581" spans="1:2" x14ac:dyDescent="0.3">
      <c r="A1581">
        <v>54</v>
      </c>
      <c r="B1581">
        <v>56.338694512221998</v>
      </c>
    </row>
    <row r="1582" spans="1:2" x14ac:dyDescent="0.3">
      <c r="A1582">
        <v>66</v>
      </c>
      <c r="B1582">
        <v>69.801912059012295</v>
      </c>
    </row>
    <row r="1583" spans="1:2" x14ac:dyDescent="0.3">
      <c r="A1583">
        <v>78</v>
      </c>
      <c r="B1583">
        <v>82.062228273259905</v>
      </c>
    </row>
    <row r="1584" spans="1:2" x14ac:dyDescent="0.3">
      <c r="A1584">
        <v>90</v>
      </c>
      <c r="B1584">
        <v>92.779050672564793</v>
      </c>
    </row>
    <row r="1585" spans="1:2" x14ac:dyDescent="0.3">
      <c r="A1585">
        <v>102</v>
      </c>
      <c r="B1585">
        <v>102.411643739795</v>
      </c>
    </row>
    <row r="1586" spans="1:2" x14ac:dyDescent="0.3">
      <c r="A1586">
        <v>114</v>
      </c>
      <c r="B1586">
        <v>116.062157974398</v>
      </c>
    </row>
    <row r="1587" spans="1:2" x14ac:dyDescent="0.3">
      <c r="A1587">
        <v>126</v>
      </c>
      <c r="B1587">
        <v>128.36747042338499</v>
      </c>
    </row>
    <row r="1588" spans="1:2" x14ac:dyDescent="0.3">
      <c r="A1588">
        <v>138</v>
      </c>
      <c r="B1588">
        <v>139.998607679477</v>
      </c>
    </row>
    <row r="1589" spans="1:2" x14ac:dyDescent="0.3">
      <c r="A1589">
        <v>150</v>
      </c>
      <c r="B1589">
        <v>151.296233991771</v>
      </c>
    </row>
    <row r="1590" spans="1:2" x14ac:dyDescent="0.3">
      <c r="A1590">
        <v>162</v>
      </c>
      <c r="B1590">
        <v>163.82110538118999</v>
      </c>
    </row>
    <row r="1591" spans="1:2" x14ac:dyDescent="0.3">
      <c r="A1591">
        <v>174</v>
      </c>
      <c r="B1591">
        <v>175.62286732838399</v>
      </c>
    </row>
    <row r="1592" spans="1:2" x14ac:dyDescent="0.3">
      <c r="A1592">
        <v>186</v>
      </c>
      <c r="B1592">
        <v>186.04648512684599</v>
      </c>
    </row>
    <row r="1593" spans="1:2" x14ac:dyDescent="0.3">
      <c r="A1593">
        <v>198</v>
      </c>
      <c r="B1593">
        <v>197.665632964076</v>
      </c>
    </row>
    <row r="1594" spans="1:2" x14ac:dyDescent="0.3">
      <c r="A1594">
        <v>210</v>
      </c>
      <c r="B1594">
        <v>208.97175384424801</v>
      </c>
    </row>
    <row r="1595" spans="1:2" x14ac:dyDescent="0.3">
      <c r="A1595">
        <v>222</v>
      </c>
      <c r="B1595">
        <v>220.92809282497899</v>
      </c>
    </row>
    <row r="1596" spans="1:2" x14ac:dyDescent="0.3">
      <c r="A1596">
        <v>234</v>
      </c>
      <c r="B1596">
        <v>233.75901534419299</v>
      </c>
    </row>
    <row r="1597" spans="1:2" x14ac:dyDescent="0.3">
      <c r="A1597">
        <v>246</v>
      </c>
      <c r="B1597">
        <v>246.252630903512</v>
      </c>
    </row>
    <row r="1598" spans="1:2" x14ac:dyDescent="0.3">
      <c r="A1598">
        <v>6</v>
      </c>
      <c r="B1598">
        <v>11.0717562657725</v>
      </c>
    </row>
    <row r="1599" spans="1:2" x14ac:dyDescent="0.3">
      <c r="A1599">
        <v>18</v>
      </c>
      <c r="B1599">
        <v>21.016647551213499</v>
      </c>
    </row>
    <row r="1600" spans="1:2" x14ac:dyDescent="0.3">
      <c r="A1600">
        <v>30</v>
      </c>
      <c r="B1600">
        <v>31.845587137447598</v>
      </c>
    </row>
    <row r="1601" spans="1:2" x14ac:dyDescent="0.3">
      <c r="A1601">
        <v>42</v>
      </c>
      <c r="B1601">
        <v>43.664684646729299</v>
      </c>
    </row>
    <row r="1602" spans="1:2" x14ac:dyDescent="0.3">
      <c r="A1602">
        <v>54</v>
      </c>
      <c r="B1602">
        <v>56.226144257566602</v>
      </c>
    </row>
    <row r="1603" spans="1:2" x14ac:dyDescent="0.3">
      <c r="A1603">
        <v>66</v>
      </c>
      <c r="B1603">
        <v>68.791144704065402</v>
      </c>
    </row>
    <row r="1604" spans="1:2" x14ac:dyDescent="0.3">
      <c r="A1604">
        <v>78</v>
      </c>
      <c r="B1604">
        <v>81.366195558681397</v>
      </c>
    </row>
    <row r="1605" spans="1:2" x14ac:dyDescent="0.3">
      <c r="A1605">
        <v>90</v>
      </c>
      <c r="B1605">
        <v>92.570982985252996</v>
      </c>
    </row>
    <row r="1606" spans="1:2" x14ac:dyDescent="0.3">
      <c r="A1606">
        <v>102</v>
      </c>
      <c r="B1606">
        <v>101.843534249079</v>
      </c>
    </row>
    <row r="1607" spans="1:2" x14ac:dyDescent="0.3">
      <c r="A1607">
        <v>114</v>
      </c>
      <c r="B1607">
        <v>115.003900119514</v>
      </c>
    </row>
    <row r="1608" spans="1:2" x14ac:dyDescent="0.3">
      <c r="A1608">
        <v>126</v>
      </c>
      <c r="B1608">
        <v>127.180643953011</v>
      </c>
    </row>
    <row r="1609" spans="1:2" x14ac:dyDescent="0.3">
      <c r="A1609">
        <v>138</v>
      </c>
      <c r="B1609">
        <v>139.524876558551</v>
      </c>
    </row>
    <row r="1610" spans="1:2" x14ac:dyDescent="0.3">
      <c r="A1610">
        <v>150</v>
      </c>
      <c r="B1610">
        <v>150.92984459643401</v>
      </c>
    </row>
    <row r="1611" spans="1:2" x14ac:dyDescent="0.3">
      <c r="A1611">
        <v>162</v>
      </c>
      <c r="B1611">
        <v>163.09949910317599</v>
      </c>
    </row>
    <row r="1612" spans="1:2" x14ac:dyDescent="0.3">
      <c r="A1612">
        <v>174</v>
      </c>
      <c r="B1612">
        <v>175.859061607912</v>
      </c>
    </row>
    <row r="1613" spans="1:2" x14ac:dyDescent="0.3">
      <c r="A1613">
        <v>186</v>
      </c>
      <c r="B1613">
        <v>186.42593594587399</v>
      </c>
    </row>
    <row r="1614" spans="1:2" x14ac:dyDescent="0.3">
      <c r="A1614">
        <v>198</v>
      </c>
      <c r="B1614">
        <v>198.019203285278</v>
      </c>
    </row>
    <row r="1615" spans="1:2" x14ac:dyDescent="0.3">
      <c r="A1615">
        <v>210</v>
      </c>
      <c r="B1615">
        <v>209.28263509175099</v>
      </c>
    </row>
    <row r="1616" spans="1:2" x14ac:dyDescent="0.3">
      <c r="A1616">
        <v>222</v>
      </c>
      <c r="B1616">
        <v>221.23894520122701</v>
      </c>
    </row>
    <row r="1617" spans="1:2" x14ac:dyDescent="0.3">
      <c r="A1617">
        <v>234</v>
      </c>
      <c r="B1617">
        <v>234.08999858153899</v>
      </c>
    </row>
    <row r="1618" spans="1:2" x14ac:dyDescent="0.3">
      <c r="A1618">
        <v>246</v>
      </c>
      <c r="B1618">
        <v>246.55990930378499</v>
      </c>
    </row>
    <row r="1619" spans="1:2" x14ac:dyDescent="0.3">
      <c r="A1619">
        <v>6</v>
      </c>
      <c r="B1619">
        <v>8.4378055214651297</v>
      </c>
    </row>
    <row r="1620" spans="1:2" x14ac:dyDescent="0.3">
      <c r="A1620">
        <v>18</v>
      </c>
      <c r="B1620">
        <v>20.652891213289401</v>
      </c>
    </row>
    <row r="1621" spans="1:2" x14ac:dyDescent="0.3">
      <c r="A1621">
        <v>30</v>
      </c>
      <c r="B1621">
        <v>32.967728462698901</v>
      </c>
    </row>
    <row r="1622" spans="1:2" x14ac:dyDescent="0.3">
      <c r="A1622">
        <v>42</v>
      </c>
      <c r="B1622">
        <v>44.322239868435197</v>
      </c>
    </row>
    <row r="1623" spans="1:2" x14ac:dyDescent="0.3">
      <c r="A1623">
        <v>54</v>
      </c>
      <c r="B1623">
        <v>56.1553381521666</v>
      </c>
    </row>
    <row r="1624" spans="1:2" x14ac:dyDescent="0.3">
      <c r="A1624">
        <v>66</v>
      </c>
      <c r="B1624">
        <v>68.228336133090707</v>
      </c>
    </row>
    <row r="1625" spans="1:2" x14ac:dyDescent="0.3">
      <c r="A1625">
        <v>78</v>
      </c>
      <c r="B1625">
        <v>80.275865315194494</v>
      </c>
    </row>
    <row r="1626" spans="1:2" x14ac:dyDescent="0.3">
      <c r="A1626">
        <v>90</v>
      </c>
      <c r="B1626">
        <v>90.913197188639401</v>
      </c>
    </row>
    <row r="1627" spans="1:2" x14ac:dyDescent="0.3">
      <c r="A1627">
        <v>102</v>
      </c>
      <c r="B1627">
        <v>101.548418384672</v>
      </c>
    </row>
    <row r="1628" spans="1:2" x14ac:dyDescent="0.3">
      <c r="A1628">
        <v>114</v>
      </c>
      <c r="B1628">
        <v>114.801150725357</v>
      </c>
    </row>
    <row r="1629" spans="1:2" x14ac:dyDescent="0.3">
      <c r="A1629">
        <v>126</v>
      </c>
      <c r="B1629">
        <v>127.013682267188</v>
      </c>
    </row>
    <row r="1630" spans="1:2" x14ac:dyDescent="0.3">
      <c r="A1630">
        <v>138</v>
      </c>
      <c r="B1630">
        <v>139.358746409605</v>
      </c>
    </row>
    <row r="1631" spans="1:2" x14ac:dyDescent="0.3">
      <c r="A1631">
        <v>150</v>
      </c>
      <c r="B1631">
        <v>150.72202391866199</v>
      </c>
    </row>
    <row r="1632" spans="1:2" x14ac:dyDescent="0.3">
      <c r="A1632">
        <v>162</v>
      </c>
      <c r="B1632">
        <v>162.78406897219801</v>
      </c>
    </row>
    <row r="1633" spans="1:2" x14ac:dyDescent="0.3">
      <c r="A1633">
        <v>174</v>
      </c>
      <c r="B1633">
        <v>176.23595531170801</v>
      </c>
    </row>
    <row r="1634" spans="1:2" x14ac:dyDescent="0.3">
      <c r="A1634">
        <v>186</v>
      </c>
      <c r="B1634">
        <v>186.81598913330299</v>
      </c>
    </row>
    <row r="1635" spans="1:2" x14ac:dyDescent="0.3">
      <c r="A1635">
        <v>198</v>
      </c>
      <c r="B1635">
        <v>198.402869717827</v>
      </c>
    </row>
    <row r="1636" spans="1:2" x14ac:dyDescent="0.3">
      <c r="A1636">
        <v>210</v>
      </c>
      <c r="B1636">
        <v>209.662450551137</v>
      </c>
    </row>
    <row r="1637" spans="1:2" x14ac:dyDescent="0.3">
      <c r="A1637">
        <v>222</v>
      </c>
      <c r="B1637">
        <v>221.619281975663</v>
      </c>
    </row>
    <row r="1638" spans="1:2" x14ac:dyDescent="0.3">
      <c r="A1638">
        <v>234</v>
      </c>
      <c r="B1638">
        <v>234.450394249184</v>
      </c>
    </row>
    <row r="1639" spans="1:2" x14ac:dyDescent="0.3">
      <c r="A1639">
        <v>246</v>
      </c>
      <c r="B1639">
        <v>246.89448629488001</v>
      </c>
    </row>
    <row r="1640" spans="1:2" x14ac:dyDescent="0.3">
      <c r="A1640">
        <v>6</v>
      </c>
      <c r="B1640">
        <v>7.09067929551603</v>
      </c>
    </row>
    <row r="1641" spans="1:2" x14ac:dyDescent="0.3">
      <c r="A1641">
        <v>18</v>
      </c>
      <c r="B1641">
        <v>18.435772958713802</v>
      </c>
    </row>
    <row r="1642" spans="1:2" x14ac:dyDescent="0.3">
      <c r="A1642">
        <v>30</v>
      </c>
      <c r="B1642">
        <v>30.835498250119901</v>
      </c>
    </row>
    <row r="1643" spans="1:2" x14ac:dyDescent="0.3">
      <c r="A1643">
        <v>42</v>
      </c>
      <c r="B1643">
        <v>43.225390591340201</v>
      </c>
    </row>
    <row r="1644" spans="1:2" x14ac:dyDescent="0.3">
      <c r="A1644">
        <v>54</v>
      </c>
      <c r="B1644">
        <v>55.492824469287399</v>
      </c>
    </row>
    <row r="1645" spans="1:2" x14ac:dyDescent="0.3">
      <c r="A1645">
        <v>66</v>
      </c>
      <c r="B1645">
        <v>67.701633889840807</v>
      </c>
    </row>
    <row r="1646" spans="1:2" x14ac:dyDescent="0.3">
      <c r="A1646">
        <v>78</v>
      </c>
      <c r="B1646">
        <v>79.940535179986497</v>
      </c>
    </row>
    <row r="1647" spans="1:2" x14ac:dyDescent="0.3">
      <c r="A1647">
        <v>90</v>
      </c>
      <c r="B1647">
        <v>90.317355924585897</v>
      </c>
    </row>
    <row r="1648" spans="1:2" x14ac:dyDescent="0.3">
      <c r="A1648">
        <v>102</v>
      </c>
      <c r="B1648">
        <v>101.61577673734</v>
      </c>
    </row>
    <row r="1649" spans="1:2" x14ac:dyDescent="0.3">
      <c r="A1649">
        <v>114</v>
      </c>
      <c r="B1649">
        <v>115.195050755127</v>
      </c>
    </row>
    <row r="1650" spans="1:2" x14ac:dyDescent="0.3">
      <c r="A1650">
        <v>126</v>
      </c>
      <c r="B1650">
        <v>127.451621561533</v>
      </c>
    </row>
    <row r="1651" spans="1:2" x14ac:dyDescent="0.3">
      <c r="A1651">
        <v>138</v>
      </c>
      <c r="B1651">
        <v>139.112939545605</v>
      </c>
    </row>
    <row r="1652" spans="1:2" x14ac:dyDescent="0.3">
      <c r="A1652">
        <v>150</v>
      </c>
      <c r="B1652">
        <v>150.40516690519101</v>
      </c>
    </row>
    <row r="1653" spans="1:2" x14ac:dyDescent="0.3">
      <c r="A1653">
        <v>162</v>
      </c>
      <c r="B1653">
        <v>163.34833121905999</v>
      </c>
    </row>
    <row r="1654" spans="1:2" x14ac:dyDescent="0.3">
      <c r="A1654">
        <v>174</v>
      </c>
      <c r="B1654">
        <v>176.64394186710501</v>
      </c>
    </row>
    <row r="1655" spans="1:2" x14ac:dyDescent="0.3">
      <c r="A1655">
        <v>186</v>
      </c>
      <c r="B1655">
        <v>187.279839607128</v>
      </c>
    </row>
    <row r="1656" spans="1:2" x14ac:dyDescent="0.3">
      <c r="A1656">
        <v>198</v>
      </c>
      <c r="B1656">
        <v>198.839268466026</v>
      </c>
    </row>
    <row r="1657" spans="1:2" x14ac:dyDescent="0.3">
      <c r="A1657">
        <v>210</v>
      </c>
      <c r="B1657">
        <v>210.05161174406501</v>
      </c>
    </row>
    <row r="1658" spans="1:2" x14ac:dyDescent="0.3">
      <c r="A1658">
        <v>222</v>
      </c>
      <c r="B1658">
        <v>222.009005604945</v>
      </c>
    </row>
    <row r="1659" spans="1:2" x14ac:dyDescent="0.3">
      <c r="A1659">
        <v>234</v>
      </c>
      <c r="B1659">
        <v>234.859482963224</v>
      </c>
    </row>
    <row r="1660" spans="1:2" x14ac:dyDescent="0.3">
      <c r="A1660">
        <v>246</v>
      </c>
      <c r="B1660">
        <v>247.255064067782</v>
      </c>
    </row>
    <row r="1661" spans="1:2" x14ac:dyDescent="0.3">
      <c r="A1661">
        <v>6</v>
      </c>
      <c r="B1661">
        <v>7.8283289647672696</v>
      </c>
    </row>
    <row r="1662" spans="1:2" x14ac:dyDescent="0.3">
      <c r="A1662">
        <v>18</v>
      </c>
      <c r="B1662">
        <v>18.034971391418399</v>
      </c>
    </row>
    <row r="1663" spans="1:2" x14ac:dyDescent="0.3">
      <c r="A1663">
        <v>30</v>
      </c>
      <c r="B1663">
        <v>30.165051411486299</v>
      </c>
    </row>
    <row r="1664" spans="1:2" x14ac:dyDescent="0.3">
      <c r="A1664">
        <v>42</v>
      </c>
      <c r="B1664">
        <v>42.326959721214301</v>
      </c>
    </row>
    <row r="1665" spans="1:2" x14ac:dyDescent="0.3">
      <c r="A1665">
        <v>54</v>
      </c>
      <c r="B1665">
        <v>54.529314105682801</v>
      </c>
    </row>
    <row r="1666" spans="1:2" x14ac:dyDescent="0.3">
      <c r="A1666">
        <v>66</v>
      </c>
      <c r="B1666">
        <v>67.345925849320594</v>
      </c>
    </row>
    <row r="1667" spans="1:2" x14ac:dyDescent="0.3">
      <c r="A1667">
        <v>78</v>
      </c>
      <c r="B1667">
        <v>79.316848942790401</v>
      </c>
    </row>
    <row r="1668" spans="1:2" x14ac:dyDescent="0.3">
      <c r="A1668">
        <v>90</v>
      </c>
      <c r="B1668">
        <v>89.215319338704703</v>
      </c>
    </row>
    <row r="1669" spans="1:2" x14ac:dyDescent="0.3">
      <c r="A1669">
        <v>102</v>
      </c>
      <c r="B1669">
        <v>101.930149134205</v>
      </c>
    </row>
    <row r="1670" spans="1:2" x14ac:dyDescent="0.3">
      <c r="A1670">
        <v>114</v>
      </c>
      <c r="B1670">
        <v>116.04140228442699</v>
      </c>
    </row>
    <row r="1671" spans="1:2" x14ac:dyDescent="0.3">
      <c r="A1671">
        <v>126</v>
      </c>
      <c r="B1671">
        <v>127.790352222854</v>
      </c>
    </row>
    <row r="1672" spans="1:2" x14ac:dyDescent="0.3">
      <c r="A1672">
        <v>138</v>
      </c>
      <c r="B1672">
        <v>138.5099984096</v>
      </c>
    </row>
    <row r="1673" spans="1:2" x14ac:dyDescent="0.3">
      <c r="A1673">
        <v>150</v>
      </c>
      <c r="B1673">
        <v>149.88519621478301</v>
      </c>
    </row>
    <row r="1674" spans="1:2" x14ac:dyDescent="0.3">
      <c r="A1674">
        <v>162</v>
      </c>
      <c r="B1674">
        <v>163.65174856523601</v>
      </c>
    </row>
    <row r="1675" spans="1:2" x14ac:dyDescent="0.3">
      <c r="A1675">
        <v>174</v>
      </c>
      <c r="B1675">
        <v>177.00491158458101</v>
      </c>
    </row>
    <row r="1676" spans="1:2" x14ac:dyDescent="0.3">
      <c r="A1676">
        <v>186</v>
      </c>
      <c r="B1676">
        <v>187.75211477769199</v>
      </c>
    </row>
    <row r="1677" spans="1:2" x14ac:dyDescent="0.3">
      <c r="A1677">
        <v>198</v>
      </c>
      <c r="B1677">
        <v>199.30384584405999</v>
      </c>
    </row>
    <row r="1678" spans="1:2" x14ac:dyDescent="0.3">
      <c r="A1678">
        <v>210</v>
      </c>
      <c r="B1678">
        <v>210.48858917413199</v>
      </c>
    </row>
    <row r="1679" spans="1:2" x14ac:dyDescent="0.3">
      <c r="A1679">
        <v>222</v>
      </c>
      <c r="B1679">
        <v>222.445404004431</v>
      </c>
    </row>
    <row r="1680" spans="1:2" x14ac:dyDescent="0.3">
      <c r="A1680">
        <v>234</v>
      </c>
      <c r="B1680">
        <v>235.256188080469</v>
      </c>
    </row>
    <row r="1681" spans="1:2" x14ac:dyDescent="0.3">
      <c r="A1681">
        <v>246</v>
      </c>
      <c r="B1681">
        <v>247.622690333516</v>
      </c>
    </row>
    <row r="1682" spans="1:2" x14ac:dyDescent="0.3">
      <c r="A1682">
        <v>6</v>
      </c>
      <c r="B1682">
        <v>9.7456642511648006</v>
      </c>
    </row>
    <row r="1683" spans="1:2" x14ac:dyDescent="0.3">
      <c r="A1683">
        <v>18</v>
      </c>
      <c r="B1683">
        <v>17.029182184371798</v>
      </c>
    </row>
    <row r="1684" spans="1:2" x14ac:dyDescent="0.3">
      <c r="A1684">
        <v>30</v>
      </c>
      <c r="B1684">
        <v>26.878737783197298</v>
      </c>
    </row>
    <row r="1685" spans="1:2" x14ac:dyDescent="0.3">
      <c r="A1685">
        <v>42</v>
      </c>
      <c r="B1685">
        <v>39.2693618143823</v>
      </c>
    </row>
    <row r="1686" spans="1:2" x14ac:dyDescent="0.3">
      <c r="A1686">
        <v>54</v>
      </c>
      <c r="B1686">
        <v>53.252021877188596</v>
      </c>
    </row>
    <row r="1687" spans="1:2" x14ac:dyDescent="0.3">
      <c r="A1687">
        <v>66</v>
      </c>
      <c r="B1687">
        <v>66.758354228479305</v>
      </c>
    </row>
    <row r="1688" spans="1:2" x14ac:dyDescent="0.3">
      <c r="A1688">
        <v>78</v>
      </c>
      <c r="B1688">
        <v>78.724488538581795</v>
      </c>
    </row>
    <row r="1689" spans="1:2" x14ac:dyDescent="0.3">
      <c r="A1689">
        <v>90</v>
      </c>
      <c r="B1689">
        <v>87.758610759907896</v>
      </c>
    </row>
    <row r="1690" spans="1:2" x14ac:dyDescent="0.3">
      <c r="A1690">
        <v>102</v>
      </c>
      <c r="B1690">
        <v>101.610157185395</v>
      </c>
    </row>
    <row r="1691" spans="1:2" x14ac:dyDescent="0.3">
      <c r="A1691">
        <v>114</v>
      </c>
      <c r="B1691">
        <v>114.842737722854</v>
      </c>
    </row>
    <row r="1692" spans="1:2" x14ac:dyDescent="0.3">
      <c r="A1692">
        <v>126</v>
      </c>
      <c r="B1692">
        <v>126.63164980243999</v>
      </c>
    </row>
    <row r="1693" spans="1:2" x14ac:dyDescent="0.3">
      <c r="A1693">
        <v>138</v>
      </c>
      <c r="B1693">
        <v>137.72245947331899</v>
      </c>
    </row>
    <row r="1694" spans="1:2" x14ac:dyDescent="0.3">
      <c r="A1694">
        <v>150</v>
      </c>
      <c r="B1694">
        <v>149.032798895871</v>
      </c>
    </row>
    <row r="1695" spans="1:2" x14ac:dyDescent="0.3">
      <c r="A1695">
        <v>162</v>
      </c>
      <c r="B1695">
        <v>162.33277469244399</v>
      </c>
    </row>
    <row r="1696" spans="1:2" x14ac:dyDescent="0.3">
      <c r="A1696">
        <v>174</v>
      </c>
      <c r="B1696">
        <v>177.298185560425</v>
      </c>
    </row>
    <row r="1697" spans="1:2" x14ac:dyDescent="0.3">
      <c r="A1697">
        <v>186</v>
      </c>
      <c r="B1697">
        <v>188.25413471910099</v>
      </c>
    </row>
    <row r="1698" spans="1:2" x14ac:dyDescent="0.3">
      <c r="A1698">
        <v>198</v>
      </c>
      <c r="B1698">
        <v>199.77770712070699</v>
      </c>
    </row>
    <row r="1699" spans="1:2" x14ac:dyDescent="0.3">
      <c r="A1699">
        <v>210</v>
      </c>
      <c r="B1699">
        <v>210.93329866387501</v>
      </c>
    </row>
    <row r="1700" spans="1:2" x14ac:dyDescent="0.3">
      <c r="A1700">
        <v>222</v>
      </c>
      <c r="B1700">
        <v>222.89016972566699</v>
      </c>
    </row>
    <row r="1701" spans="1:2" x14ac:dyDescent="0.3">
      <c r="A1701">
        <v>234</v>
      </c>
      <c r="B1701">
        <v>235.681152288786</v>
      </c>
    </row>
    <row r="1702" spans="1:2" x14ac:dyDescent="0.3">
      <c r="A1702">
        <v>246</v>
      </c>
      <c r="B1702">
        <v>248.016271442293</v>
      </c>
    </row>
    <row r="1703" spans="1:2" x14ac:dyDescent="0.3">
      <c r="A1703">
        <v>6</v>
      </c>
      <c r="B1703">
        <v>7.7689942076696301</v>
      </c>
    </row>
    <row r="1704" spans="1:2" x14ac:dyDescent="0.3">
      <c r="A1704">
        <v>18</v>
      </c>
      <c r="B1704">
        <v>16.729604942683</v>
      </c>
    </row>
    <row r="1705" spans="1:2" x14ac:dyDescent="0.3">
      <c r="A1705">
        <v>30</v>
      </c>
      <c r="B1705">
        <v>27.9089913309525</v>
      </c>
    </row>
    <row r="1706" spans="1:2" x14ac:dyDescent="0.3">
      <c r="A1706">
        <v>42</v>
      </c>
      <c r="B1706">
        <v>40.5509001259231</v>
      </c>
    </row>
    <row r="1707" spans="1:2" x14ac:dyDescent="0.3">
      <c r="A1707">
        <v>54</v>
      </c>
      <c r="B1707">
        <v>54.012722317490699</v>
      </c>
    </row>
    <row r="1708" spans="1:2" x14ac:dyDescent="0.3">
      <c r="A1708">
        <v>66</v>
      </c>
      <c r="B1708">
        <v>67.525188268852503</v>
      </c>
    </row>
    <row r="1709" spans="1:2" x14ac:dyDescent="0.3">
      <c r="A1709">
        <v>78</v>
      </c>
      <c r="B1709">
        <v>79.322192555668096</v>
      </c>
    </row>
    <row r="1710" spans="1:2" x14ac:dyDescent="0.3">
      <c r="A1710">
        <v>90</v>
      </c>
      <c r="B1710">
        <v>88.003872005870903</v>
      </c>
    </row>
    <row r="1711" spans="1:2" x14ac:dyDescent="0.3">
      <c r="A1711">
        <v>102</v>
      </c>
      <c r="B1711">
        <v>101.222218380781</v>
      </c>
    </row>
    <row r="1712" spans="1:2" x14ac:dyDescent="0.3">
      <c r="A1712">
        <v>114</v>
      </c>
      <c r="B1712">
        <v>114.969876461662</v>
      </c>
    </row>
    <row r="1713" spans="1:2" x14ac:dyDescent="0.3">
      <c r="A1713">
        <v>126</v>
      </c>
      <c r="B1713">
        <v>126.90412072534301</v>
      </c>
    </row>
    <row r="1714" spans="1:2" x14ac:dyDescent="0.3">
      <c r="A1714">
        <v>138</v>
      </c>
      <c r="B1714">
        <v>138.09861786129699</v>
      </c>
    </row>
    <row r="1715" spans="1:2" x14ac:dyDescent="0.3">
      <c r="A1715">
        <v>150</v>
      </c>
      <c r="B1715">
        <v>149.59797536691499</v>
      </c>
    </row>
    <row r="1716" spans="1:2" x14ac:dyDescent="0.3">
      <c r="A1716">
        <v>162</v>
      </c>
      <c r="B1716">
        <v>162.90998429249001</v>
      </c>
    </row>
    <row r="1717" spans="1:2" x14ac:dyDescent="0.3">
      <c r="A1717">
        <v>174</v>
      </c>
      <c r="B1717">
        <v>177.85840425048301</v>
      </c>
    </row>
    <row r="1718" spans="1:2" x14ac:dyDescent="0.3">
      <c r="A1718">
        <v>186</v>
      </c>
      <c r="B1718">
        <v>188.786521538671</v>
      </c>
    </row>
    <row r="1719" spans="1:2" x14ac:dyDescent="0.3">
      <c r="A1719">
        <v>198</v>
      </c>
      <c r="B1719">
        <v>200.32219158326001</v>
      </c>
    </row>
    <row r="1720" spans="1:2" x14ac:dyDescent="0.3">
      <c r="A1720">
        <v>210</v>
      </c>
      <c r="B1720">
        <v>211.38711242092501</v>
      </c>
    </row>
    <row r="1721" spans="1:2" x14ac:dyDescent="0.3">
      <c r="A1721">
        <v>222</v>
      </c>
      <c r="B1721">
        <v>223.34345414037901</v>
      </c>
    </row>
    <row r="1722" spans="1:2" x14ac:dyDescent="0.3">
      <c r="A1722">
        <v>234</v>
      </c>
      <c r="B1722">
        <v>236.15379971060401</v>
      </c>
    </row>
    <row r="1723" spans="1:2" x14ac:dyDescent="0.3">
      <c r="A1723">
        <v>246</v>
      </c>
      <c r="B1723">
        <v>248.43533920388001</v>
      </c>
    </row>
    <row r="1724" spans="1:2" x14ac:dyDescent="0.3">
      <c r="A1724">
        <v>6</v>
      </c>
      <c r="B1724">
        <v>8.6335384192082198</v>
      </c>
    </row>
    <row r="1725" spans="1:2" x14ac:dyDescent="0.3">
      <c r="A1725">
        <v>18</v>
      </c>
      <c r="B1725">
        <v>17.116834128718899</v>
      </c>
    </row>
    <row r="1726" spans="1:2" x14ac:dyDescent="0.3">
      <c r="A1726">
        <v>30</v>
      </c>
      <c r="B1726">
        <v>27.824678862816199</v>
      </c>
    </row>
    <row r="1727" spans="1:2" x14ac:dyDescent="0.3">
      <c r="A1727">
        <v>42</v>
      </c>
      <c r="B1727">
        <v>39.676993392809003</v>
      </c>
    </row>
    <row r="1728" spans="1:2" x14ac:dyDescent="0.3">
      <c r="A1728">
        <v>54</v>
      </c>
      <c r="B1728">
        <v>52.433119669088697</v>
      </c>
    </row>
    <row r="1729" spans="1:2" x14ac:dyDescent="0.3">
      <c r="A1729">
        <v>66</v>
      </c>
      <c r="B1729">
        <v>65.559871445045502</v>
      </c>
    </row>
    <row r="1730" spans="1:2" x14ac:dyDescent="0.3">
      <c r="A1730">
        <v>78</v>
      </c>
      <c r="B1730">
        <v>78.567100063571004</v>
      </c>
    </row>
    <row r="1731" spans="1:2" x14ac:dyDescent="0.3">
      <c r="A1731">
        <v>90</v>
      </c>
      <c r="B1731">
        <v>89.117621541516897</v>
      </c>
    </row>
    <row r="1732" spans="1:2" x14ac:dyDescent="0.3">
      <c r="A1732">
        <v>102</v>
      </c>
      <c r="B1732">
        <v>102.799932393704</v>
      </c>
    </row>
    <row r="1733" spans="1:2" x14ac:dyDescent="0.3">
      <c r="A1733">
        <v>114</v>
      </c>
      <c r="B1733">
        <v>115.16896616122099</v>
      </c>
    </row>
    <row r="1734" spans="1:2" x14ac:dyDescent="0.3">
      <c r="A1734">
        <v>126</v>
      </c>
      <c r="B1734">
        <v>126.551643732607</v>
      </c>
    </row>
    <row r="1735" spans="1:2" x14ac:dyDescent="0.3">
      <c r="A1735">
        <v>138</v>
      </c>
      <c r="B1735">
        <v>137.156517670174</v>
      </c>
    </row>
    <row r="1736" spans="1:2" x14ac:dyDescent="0.3">
      <c r="A1736">
        <v>150</v>
      </c>
      <c r="B1736">
        <v>148.86689949146501</v>
      </c>
    </row>
    <row r="1737" spans="1:2" x14ac:dyDescent="0.3">
      <c r="A1737">
        <v>162</v>
      </c>
      <c r="B1737">
        <v>162.52220755629801</v>
      </c>
    </row>
    <row r="1738" spans="1:2" x14ac:dyDescent="0.3">
      <c r="A1738">
        <v>174</v>
      </c>
      <c r="B1738">
        <v>178.399769229307</v>
      </c>
    </row>
    <row r="1739" spans="1:2" x14ac:dyDescent="0.3">
      <c r="A1739">
        <v>186</v>
      </c>
      <c r="B1739">
        <v>189.32244085708101</v>
      </c>
    </row>
    <row r="1740" spans="1:2" x14ac:dyDescent="0.3">
      <c r="A1740">
        <v>198</v>
      </c>
      <c r="B1740">
        <v>200.80778798968899</v>
      </c>
    </row>
    <row r="1741" spans="1:2" x14ac:dyDescent="0.3">
      <c r="A1741">
        <v>210</v>
      </c>
      <c r="B1741">
        <v>211.90298009969399</v>
      </c>
    </row>
    <row r="1742" spans="1:2" x14ac:dyDescent="0.3">
      <c r="A1742">
        <v>222</v>
      </c>
      <c r="B1742">
        <v>223.83946559924601</v>
      </c>
    </row>
    <row r="1743" spans="1:2" x14ac:dyDescent="0.3">
      <c r="A1743">
        <v>234</v>
      </c>
      <c r="B1743">
        <v>236.63000382833599</v>
      </c>
    </row>
    <row r="1744" spans="1:2" x14ac:dyDescent="0.3">
      <c r="A1744">
        <v>246</v>
      </c>
      <c r="B1744">
        <v>248.87573020930299</v>
      </c>
    </row>
    <row r="1745" spans="1:2" x14ac:dyDescent="0.3">
      <c r="A1745">
        <v>6</v>
      </c>
      <c r="B1745">
        <v>10.148295359097</v>
      </c>
    </row>
    <row r="1746" spans="1:2" x14ac:dyDescent="0.3">
      <c r="A1746">
        <v>18</v>
      </c>
      <c r="B1746">
        <v>18.051598375223399</v>
      </c>
    </row>
    <row r="1747" spans="1:2" x14ac:dyDescent="0.3">
      <c r="A1747">
        <v>30</v>
      </c>
      <c r="B1747">
        <v>28.061112695698899</v>
      </c>
    </row>
    <row r="1748" spans="1:2" x14ac:dyDescent="0.3">
      <c r="A1748">
        <v>42</v>
      </c>
      <c r="B1748">
        <v>39.307566411629203</v>
      </c>
    </row>
    <row r="1749" spans="1:2" x14ac:dyDescent="0.3">
      <c r="A1749">
        <v>54</v>
      </c>
      <c r="B1749">
        <v>51.489072724581703</v>
      </c>
    </row>
    <row r="1750" spans="1:2" x14ac:dyDescent="0.3">
      <c r="A1750">
        <v>66</v>
      </c>
      <c r="B1750">
        <v>64.889788650705697</v>
      </c>
    </row>
    <row r="1751" spans="1:2" x14ac:dyDescent="0.3">
      <c r="A1751">
        <v>78</v>
      </c>
      <c r="B1751">
        <v>77.864146022779906</v>
      </c>
    </row>
    <row r="1752" spans="1:2" x14ac:dyDescent="0.3">
      <c r="A1752">
        <v>90</v>
      </c>
      <c r="B1752">
        <v>90.277715394826004</v>
      </c>
    </row>
    <row r="1753" spans="1:2" x14ac:dyDescent="0.3">
      <c r="A1753">
        <v>102</v>
      </c>
      <c r="B1753">
        <v>102.822500890114</v>
      </c>
    </row>
    <row r="1754" spans="1:2" x14ac:dyDescent="0.3">
      <c r="A1754">
        <v>114</v>
      </c>
      <c r="B1754">
        <v>115.105345666075</v>
      </c>
    </row>
    <row r="1755" spans="1:2" x14ac:dyDescent="0.3">
      <c r="A1755">
        <v>126</v>
      </c>
      <c r="B1755">
        <v>126.04989760296399</v>
      </c>
    </row>
    <row r="1756" spans="1:2" x14ac:dyDescent="0.3">
      <c r="A1756">
        <v>138</v>
      </c>
      <c r="B1756">
        <v>136.11728267111201</v>
      </c>
    </row>
    <row r="1757" spans="1:2" x14ac:dyDescent="0.3">
      <c r="A1757">
        <v>150</v>
      </c>
      <c r="B1757">
        <v>148.24203768017099</v>
      </c>
    </row>
    <row r="1758" spans="1:2" x14ac:dyDescent="0.3">
      <c r="A1758">
        <v>162</v>
      </c>
      <c r="B1758">
        <v>162.83450589404299</v>
      </c>
    </row>
    <row r="1759" spans="1:2" x14ac:dyDescent="0.3">
      <c r="A1759">
        <v>174</v>
      </c>
      <c r="B1759">
        <v>178.962325369132</v>
      </c>
    </row>
    <row r="1760" spans="1:2" x14ac:dyDescent="0.3">
      <c r="A1760">
        <v>186</v>
      </c>
      <c r="B1760">
        <v>189.90113006483901</v>
      </c>
    </row>
    <row r="1761" spans="1:2" x14ac:dyDescent="0.3">
      <c r="A1761">
        <v>198</v>
      </c>
      <c r="B1761">
        <v>201.376420491505</v>
      </c>
    </row>
    <row r="1762" spans="1:2" x14ac:dyDescent="0.3">
      <c r="A1762">
        <v>210</v>
      </c>
      <c r="B1762">
        <v>212.41883933294699</v>
      </c>
    </row>
    <row r="1763" spans="1:2" x14ac:dyDescent="0.3">
      <c r="A1763">
        <v>222</v>
      </c>
      <c r="B1763">
        <v>224.31571551974201</v>
      </c>
    </row>
    <row r="1764" spans="1:2" x14ac:dyDescent="0.3">
      <c r="A1764">
        <v>234</v>
      </c>
      <c r="B1764">
        <v>237.126629502941</v>
      </c>
    </row>
    <row r="1765" spans="1:2" x14ac:dyDescent="0.3">
      <c r="A1765">
        <v>246</v>
      </c>
      <c r="B1765">
        <v>249.29655519445501</v>
      </c>
    </row>
    <row r="1766" spans="1:2" x14ac:dyDescent="0.3">
      <c r="A1766">
        <v>6</v>
      </c>
      <c r="B1766">
        <v>7.8511966264981297</v>
      </c>
    </row>
    <row r="1767" spans="1:2" x14ac:dyDescent="0.3">
      <c r="A1767">
        <v>18</v>
      </c>
      <c r="B1767">
        <v>15.5161190148914</v>
      </c>
    </row>
    <row r="1768" spans="1:2" x14ac:dyDescent="0.3">
      <c r="A1768">
        <v>30</v>
      </c>
      <c r="B1768">
        <v>27.439867038894501</v>
      </c>
    </row>
    <row r="1769" spans="1:2" x14ac:dyDescent="0.3">
      <c r="A1769">
        <v>42</v>
      </c>
      <c r="B1769">
        <v>40.128893904343798</v>
      </c>
    </row>
    <row r="1770" spans="1:2" x14ac:dyDescent="0.3">
      <c r="A1770">
        <v>54</v>
      </c>
      <c r="B1770">
        <v>53.318040203495599</v>
      </c>
    </row>
    <row r="1771" spans="1:2" x14ac:dyDescent="0.3">
      <c r="A1771">
        <v>66</v>
      </c>
      <c r="B1771">
        <v>66.672616854826799</v>
      </c>
    </row>
    <row r="1772" spans="1:2" x14ac:dyDescent="0.3">
      <c r="A1772">
        <v>78</v>
      </c>
      <c r="B1772">
        <v>79.329241862485404</v>
      </c>
    </row>
    <row r="1773" spans="1:2" x14ac:dyDescent="0.3">
      <c r="A1773">
        <v>90</v>
      </c>
      <c r="B1773">
        <v>91.370198827171606</v>
      </c>
    </row>
    <row r="1774" spans="1:2" x14ac:dyDescent="0.3">
      <c r="A1774">
        <v>102</v>
      </c>
      <c r="B1774">
        <v>97.526663334462896</v>
      </c>
    </row>
    <row r="1775" spans="1:2" x14ac:dyDescent="0.3">
      <c r="A1775">
        <v>114</v>
      </c>
      <c r="B1775">
        <v>111.139488876417</v>
      </c>
    </row>
    <row r="1776" spans="1:2" x14ac:dyDescent="0.3">
      <c r="A1776">
        <v>126</v>
      </c>
      <c r="B1776">
        <v>124.123603047646</v>
      </c>
    </row>
    <row r="1777" spans="1:2" x14ac:dyDescent="0.3">
      <c r="A1777">
        <v>138</v>
      </c>
      <c r="B1777">
        <v>136.54478928313799</v>
      </c>
    </row>
    <row r="1778" spans="1:2" x14ac:dyDescent="0.3">
      <c r="A1778">
        <v>150</v>
      </c>
      <c r="B1778">
        <v>148.015680366401</v>
      </c>
    </row>
    <row r="1779" spans="1:2" x14ac:dyDescent="0.3">
      <c r="A1779">
        <v>162</v>
      </c>
      <c r="B1779">
        <v>160.71185559173199</v>
      </c>
    </row>
    <row r="1780" spans="1:2" x14ac:dyDescent="0.3">
      <c r="A1780">
        <v>174</v>
      </c>
      <c r="B1780">
        <v>173.728451336066</v>
      </c>
    </row>
    <row r="1781" spans="1:2" x14ac:dyDescent="0.3">
      <c r="A1781">
        <v>186</v>
      </c>
      <c r="B1781">
        <v>183.58617169672399</v>
      </c>
    </row>
    <row r="1782" spans="1:2" x14ac:dyDescent="0.3">
      <c r="A1782">
        <v>198</v>
      </c>
      <c r="B1782">
        <v>195.21875175873899</v>
      </c>
    </row>
    <row r="1783" spans="1:2" x14ac:dyDescent="0.3">
      <c r="A1783">
        <v>210</v>
      </c>
      <c r="B1783">
        <v>206.70157614642599</v>
      </c>
    </row>
    <row r="1784" spans="1:2" x14ac:dyDescent="0.3">
      <c r="A1784">
        <v>222</v>
      </c>
      <c r="B1784">
        <v>218.69786118129301</v>
      </c>
    </row>
    <row r="1785" spans="1:2" x14ac:dyDescent="0.3">
      <c r="A1785">
        <v>234</v>
      </c>
      <c r="B1785">
        <v>231.607093839329</v>
      </c>
    </row>
    <row r="1786" spans="1:2" x14ac:dyDescent="0.3">
      <c r="A1786">
        <v>246</v>
      </c>
      <c r="B1786">
        <v>244.30372023396799</v>
      </c>
    </row>
    <row r="1787" spans="1:2" x14ac:dyDescent="0.3">
      <c r="A1787">
        <v>6</v>
      </c>
      <c r="B1787">
        <v>7.6408306930504404</v>
      </c>
    </row>
    <row r="1788" spans="1:2" x14ac:dyDescent="0.3">
      <c r="A1788">
        <v>18</v>
      </c>
      <c r="B1788">
        <v>15.560425384668999</v>
      </c>
    </row>
    <row r="1789" spans="1:2" x14ac:dyDescent="0.3">
      <c r="A1789">
        <v>30</v>
      </c>
      <c r="B1789">
        <v>27.286886795033102</v>
      </c>
    </row>
    <row r="1790" spans="1:2" x14ac:dyDescent="0.3">
      <c r="A1790">
        <v>42</v>
      </c>
      <c r="B1790">
        <v>39.920522446510603</v>
      </c>
    </row>
    <row r="1791" spans="1:2" x14ac:dyDescent="0.3">
      <c r="A1791">
        <v>54</v>
      </c>
      <c r="B1791">
        <v>53.340775289762597</v>
      </c>
    </row>
    <row r="1792" spans="1:2" x14ac:dyDescent="0.3">
      <c r="A1792">
        <v>66</v>
      </c>
      <c r="B1792">
        <v>66.647948662296599</v>
      </c>
    </row>
    <row r="1793" spans="1:2" x14ac:dyDescent="0.3">
      <c r="A1793">
        <v>78</v>
      </c>
      <c r="B1793">
        <v>79.349576306242696</v>
      </c>
    </row>
    <row r="1794" spans="1:2" x14ac:dyDescent="0.3">
      <c r="A1794">
        <v>90</v>
      </c>
      <c r="B1794">
        <v>91.454089892175404</v>
      </c>
    </row>
    <row r="1795" spans="1:2" x14ac:dyDescent="0.3">
      <c r="A1795">
        <v>102</v>
      </c>
      <c r="B1795">
        <v>97.7144160356859</v>
      </c>
    </row>
    <row r="1796" spans="1:2" x14ac:dyDescent="0.3">
      <c r="A1796">
        <v>114</v>
      </c>
      <c r="B1796">
        <v>111.314423120425</v>
      </c>
    </row>
    <row r="1797" spans="1:2" x14ac:dyDescent="0.3">
      <c r="A1797">
        <v>126</v>
      </c>
      <c r="B1797">
        <v>124.345380926264</v>
      </c>
    </row>
    <row r="1798" spans="1:2" x14ac:dyDescent="0.3">
      <c r="A1798">
        <v>138</v>
      </c>
      <c r="B1798">
        <v>136.69769062906201</v>
      </c>
    </row>
    <row r="1799" spans="1:2" x14ac:dyDescent="0.3">
      <c r="A1799">
        <v>150</v>
      </c>
      <c r="B1799">
        <v>148.15245006217299</v>
      </c>
    </row>
    <row r="1800" spans="1:2" x14ac:dyDescent="0.3">
      <c r="A1800">
        <v>162</v>
      </c>
      <c r="B1800">
        <v>160.85928112078301</v>
      </c>
    </row>
    <row r="1801" spans="1:2" x14ac:dyDescent="0.3">
      <c r="A1801">
        <v>174</v>
      </c>
      <c r="B1801">
        <v>173.834758098024</v>
      </c>
    </row>
    <row r="1802" spans="1:2" x14ac:dyDescent="0.3">
      <c r="A1802">
        <v>186</v>
      </c>
      <c r="B1802">
        <v>183.693129625484</v>
      </c>
    </row>
    <row r="1803" spans="1:2" x14ac:dyDescent="0.3">
      <c r="A1803">
        <v>198</v>
      </c>
      <c r="B1803">
        <v>195.323209341194</v>
      </c>
    </row>
    <row r="1804" spans="1:2" x14ac:dyDescent="0.3">
      <c r="A1804">
        <v>210</v>
      </c>
      <c r="B1804">
        <v>206.779631219842</v>
      </c>
    </row>
    <row r="1805" spans="1:2" x14ac:dyDescent="0.3">
      <c r="A1805">
        <v>222</v>
      </c>
      <c r="B1805">
        <v>218.79561853954999</v>
      </c>
    </row>
    <row r="1806" spans="1:2" x14ac:dyDescent="0.3">
      <c r="A1806">
        <v>234</v>
      </c>
      <c r="B1806">
        <v>231.64575831999201</v>
      </c>
    </row>
    <row r="1807" spans="1:2" x14ac:dyDescent="0.3">
      <c r="A1807">
        <v>246</v>
      </c>
      <c r="B1807">
        <v>244.35849169669501</v>
      </c>
    </row>
    <row r="1808" spans="1:2" x14ac:dyDescent="0.3">
      <c r="A1808">
        <v>6</v>
      </c>
      <c r="B1808">
        <v>7.3803893579487001</v>
      </c>
    </row>
    <row r="1809" spans="1:2" x14ac:dyDescent="0.3">
      <c r="A1809">
        <v>18</v>
      </c>
      <c r="B1809">
        <v>15.477879362334001</v>
      </c>
    </row>
    <row r="1810" spans="1:2" x14ac:dyDescent="0.3">
      <c r="A1810">
        <v>30</v>
      </c>
      <c r="B1810">
        <v>27.1842512417515</v>
      </c>
    </row>
    <row r="1811" spans="1:2" x14ac:dyDescent="0.3">
      <c r="A1811">
        <v>42</v>
      </c>
      <c r="B1811">
        <v>39.7398473008504</v>
      </c>
    </row>
    <row r="1812" spans="1:2" x14ac:dyDescent="0.3">
      <c r="A1812">
        <v>54</v>
      </c>
      <c r="B1812">
        <v>53.242358111568599</v>
      </c>
    </row>
    <row r="1813" spans="1:2" x14ac:dyDescent="0.3">
      <c r="A1813">
        <v>66</v>
      </c>
      <c r="B1813">
        <v>66.8426819568691</v>
      </c>
    </row>
    <row r="1814" spans="1:2" x14ac:dyDescent="0.3">
      <c r="A1814">
        <v>78</v>
      </c>
      <c r="B1814">
        <v>79.400416126319001</v>
      </c>
    </row>
    <row r="1815" spans="1:2" x14ac:dyDescent="0.3">
      <c r="A1815">
        <v>90</v>
      </c>
      <c r="B1815">
        <v>91.598355887395996</v>
      </c>
    </row>
    <row r="1816" spans="1:2" x14ac:dyDescent="0.3">
      <c r="A1816">
        <v>102</v>
      </c>
      <c r="B1816">
        <v>97.917020829091499</v>
      </c>
    </row>
    <row r="1817" spans="1:2" x14ac:dyDescent="0.3">
      <c r="A1817">
        <v>114</v>
      </c>
      <c r="B1817">
        <v>111.552602402357</v>
      </c>
    </row>
    <row r="1818" spans="1:2" x14ac:dyDescent="0.3">
      <c r="A1818">
        <v>126</v>
      </c>
      <c r="B1818">
        <v>124.545438010786</v>
      </c>
    </row>
    <row r="1819" spans="1:2" x14ac:dyDescent="0.3">
      <c r="A1819">
        <v>138</v>
      </c>
      <c r="B1819">
        <v>136.86478231797801</v>
      </c>
    </row>
    <row r="1820" spans="1:2" x14ac:dyDescent="0.3">
      <c r="A1820">
        <v>150</v>
      </c>
      <c r="B1820">
        <v>148.32953814659399</v>
      </c>
    </row>
    <row r="1821" spans="1:2" x14ac:dyDescent="0.3">
      <c r="A1821">
        <v>162</v>
      </c>
      <c r="B1821">
        <v>161.01977003258801</v>
      </c>
    </row>
    <row r="1822" spans="1:2" x14ac:dyDescent="0.3">
      <c r="A1822">
        <v>174</v>
      </c>
      <c r="B1822">
        <v>173.970226182625</v>
      </c>
    </row>
    <row r="1823" spans="1:2" x14ac:dyDescent="0.3">
      <c r="A1823">
        <v>186</v>
      </c>
      <c r="B1823">
        <v>183.808392376754</v>
      </c>
    </row>
    <row r="1824" spans="1:2" x14ac:dyDescent="0.3">
      <c r="A1824">
        <v>198</v>
      </c>
      <c r="B1824">
        <v>195.41630069676199</v>
      </c>
    </row>
    <row r="1825" spans="1:2" x14ac:dyDescent="0.3">
      <c r="A1825">
        <v>210</v>
      </c>
      <c r="B1825">
        <v>206.90629578839699</v>
      </c>
    </row>
    <row r="1826" spans="1:2" x14ac:dyDescent="0.3">
      <c r="A1826">
        <v>222</v>
      </c>
      <c r="B1826">
        <v>218.88252404257099</v>
      </c>
    </row>
    <row r="1827" spans="1:2" x14ac:dyDescent="0.3">
      <c r="A1827">
        <v>234</v>
      </c>
      <c r="B1827">
        <v>231.77264708599199</v>
      </c>
    </row>
    <row r="1828" spans="1:2" x14ac:dyDescent="0.3">
      <c r="A1828">
        <v>246</v>
      </c>
      <c r="B1828">
        <v>244.439677686229</v>
      </c>
    </row>
    <row r="1829" spans="1:2" x14ac:dyDescent="0.3">
      <c r="A1829">
        <v>6</v>
      </c>
      <c r="B1829">
        <v>7.2058033296249002</v>
      </c>
    </row>
    <row r="1830" spans="1:2" x14ac:dyDescent="0.3">
      <c r="A1830">
        <v>18</v>
      </c>
      <c r="B1830">
        <v>15.452865010608299</v>
      </c>
    </row>
    <row r="1831" spans="1:2" x14ac:dyDescent="0.3">
      <c r="A1831">
        <v>30</v>
      </c>
      <c r="B1831">
        <v>27.166676889909599</v>
      </c>
    </row>
    <row r="1832" spans="1:2" x14ac:dyDescent="0.3">
      <c r="A1832">
        <v>42</v>
      </c>
      <c r="B1832">
        <v>39.672667005686499</v>
      </c>
    </row>
    <row r="1833" spans="1:2" x14ac:dyDescent="0.3">
      <c r="A1833">
        <v>54</v>
      </c>
      <c r="B1833">
        <v>53.244391227195003</v>
      </c>
    </row>
    <row r="1834" spans="1:2" x14ac:dyDescent="0.3">
      <c r="A1834">
        <v>66</v>
      </c>
      <c r="B1834">
        <v>66.798744245213797</v>
      </c>
    </row>
    <row r="1835" spans="1:2" x14ac:dyDescent="0.3">
      <c r="A1835">
        <v>78</v>
      </c>
      <c r="B1835">
        <v>79.467730326523196</v>
      </c>
    </row>
    <row r="1836" spans="1:2" x14ac:dyDescent="0.3">
      <c r="A1836">
        <v>90</v>
      </c>
      <c r="B1836">
        <v>91.724634384961206</v>
      </c>
    </row>
    <row r="1837" spans="1:2" x14ac:dyDescent="0.3">
      <c r="A1837">
        <v>102</v>
      </c>
      <c r="B1837">
        <v>98.144060372647104</v>
      </c>
    </row>
    <row r="1838" spans="1:2" x14ac:dyDescent="0.3">
      <c r="A1838">
        <v>114</v>
      </c>
      <c r="B1838">
        <v>111.847164878282</v>
      </c>
    </row>
    <row r="1839" spans="1:2" x14ac:dyDescent="0.3">
      <c r="A1839">
        <v>126</v>
      </c>
      <c r="B1839">
        <v>124.75757463421</v>
      </c>
    </row>
    <row r="1840" spans="1:2" x14ac:dyDescent="0.3">
      <c r="A1840">
        <v>138</v>
      </c>
      <c r="B1840">
        <v>137.10472615954799</v>
      </c>
    </row>
    <row r="1841" spans="1:2" x14ac:dyDescent="0.3">
      <c r="A1841">
        <v>150</v>
      </c>
      <c r="B1841">
        <v>148.485242219024</v>
      </c>
    </row>
    <row r="1842" spans="1:2" x14ac:dyDescent="0.3">
      <c r="A1842">
        <v>162</v>
      </c>
      <c r="B1842">
        <v>161.189848885575</v>
      </c>
    </row>
    <row r="1843" spans="1:2" x14ac:dyDescent="0.3">
      <c r="A1843">
        <v>174</v>
      </c>
      <c r="B1843">
        <v>174.08958427995299</v>
      </c>
    </row>
    <row r="1844" spans="1:2" x14ac:dyDescent="0.3">
      <c r="A1844">
        <v>186</v>
      </c>
      <c r="B1844">
        <v>183.91006522508999</v>
      </c>
    </row>
    <row r="1845" spans="1:2" x14ac:dyDescent="0.3">
      <c r="A1845">
        <v>198</v>
      </c>
      <c r="B1845">
        <v>195.53754516848699</v>
      </c>
    </row>
    <row r="1846" spans="1:2" x14ac:dyDescent="0.3">
      <c r="A1846">
        <v>210</v>
      </c>
      <c r="B1846">
        <v>206.99940943445401</v>
      </c>
    </row>
    <row r="1847" spans="1:2" x14ac:dyDescent="0.3">
      <c r="A1847">
        <v>222</v>
      </c>
      <c r="B1847">
        <v>218.975935372865</v>
      </c>
    </row>
    <row r="1848" spans="1:2" x14ac:dyDescent="0.3">
      <c r="A1848">
        <v>234</v>
      </c>
      <c r="B1848">
        <v>231.86571024782501</v>
      </c>
    </row>
    <row r="1849" spans="1:2" x14ac:dyDescent="0.3">
      <c r="A1849">
        <v>246</v>
      </c>
      <c r="B1849">
        <v>244.52706457791501</v>
      </c>
    </row>
    <row r="1850" spans="1:2" x14ac:dyDescent="0.3">
      <c r="A1850">
        <v>6</v>
      </c>
      <c r="B1850">
        <v>7.1106859884550397</v>
      </c>
    </row>
    <row r="1851" spans="1:2" x14ac:dyDescent="0.3">
      <c r="A1851">
        <v>18</v>
      </c>
      <c r="B1851">
        <v>15.513652598883899</v>
      </c>
    </row>
    <row r="1852" spans="1:2" x14ac:dyDescent="0.3">
      <c r="A1852">
        <v>30</v>
      </c>
      <c r="B1852">
        <v>27.120861560635699</v>
      </c>
    </row>
    <row r="1853" spans="1:2" x14ac:dyDescent="0.3">
      <c r="A1853">
        <v>42</v>
      </c>
      <c r="B1853">
        <v>39.762316087666498</v>
      </c>
    </row>
    <row r="1854" spans="1:2" x14ac:dyDescent="0.3">
      <c r="A1854">
        <v>54</v>
      </c>
      <c r="B1854">
        <v>53.230657529600499</v>
      </c>
    </row>
    <row r="1855" spans="1:2" x14ac:dyDescent="0.3">
      <c r="A1855">
        <v>66</v>
      </c>
      <c r="B1855">
        <v>66.885283658991199</v>
      </c>
    </row>
    <row r="1856" spans="1:2" x14ac:dyDescent="0.3">
      <c r="A1856">
        <v>78</v>
      </c>
      <c r="B1856">
        <v>79.618592700898404</v>
      </c>
    </row>
    <row r="1857" spans="1:2" x14ac:dyDescent="0.3">
      <c r="A1857">
        <v>90</v>
      </c>
      <c r="B1857">
        <v>91.763590861559805</v>
      </c>
    </row>
    <row r="1858" spans="1:2" x14ac:dyDescent="0.3">
      <c r="A1858">
        <v>102</v>
      </c>
      <c r="B1858">
        <v>98.469464254509901</v>
      </c>
    </row>
    <row r="1859" spans="1:2" x14ac:dyDescent="0.3">
      <c r="A1859">
        <v>114</v>
      </c>
      <c r="B1859">
        <v>112.20481181942</v>
      </c>
    </row>
    <row r="1860" spans="1:2" x14ac:dyDescent="0.3">
      <c r="A1860">
        <v>126</v>
      </c>
      <c r="B1860">
        <v>125.020022522132</v>
      </c>
    </row>
    <row r="1861" spans="1:2" x14ac:dyDescent="0.3">
      <c r="A1861">
        <v>138</v>
      </c>
      <c r="B1861">
        <v>137.292545084907</v>
      </c>
    </row>
    <row r="1862" spans="1:2" x14ac:dyDescent="0.3">
      <c r="A1862">
        <v>150</v>
      </c>
      <c r="B1862">
        <v>148.686567187843</v>
      </c>
    </row>
    <row r="1863" spans="1:2" x14ac:dyDescent="0.3">
      <c r="A1863">
        <v>162</v>
      </c>
      <c r="B1863">
        <v>161.402669088039</v>
      </c>
    </row>
    <row r="1864" spans="1:2" x14ac:dyDescent="0.3">
      <c r="A1864">
        <v>174</v>
      </c>
      <c r="B1864">
        <v>174.23714346461301</v>
      </c>
    </row>
    <row r="1865" spans="1:2" x14ac:dyDescent="0.3">
      <c r="A1865">
        <v>186</v>
      </c>
      <c r="B1865">
        <v>184.085226188723</v>
      </c>
    </row>
    <row r="1866" spans="1:2" x14ac:dyDescent="0.3">
      <c r="A1866">
        <v>198</v>
      </c>
      <c r="B1866">
        <v>195.710181093062</v>
      </c>
    </row>
    <row r="1867" spans="1:2" x14ac:dyDescent="0.3">
      <c r="A1867">
        <v>210</v>
      </c>
      <c r="B1867">
        <v>207.14083648337899</v>
      </c>
    </row>
    <row r="1868" spans="1:2" x14ac:dyDescent="0.3">
      <c r="A1868">
        <v>222</v>
      </c>
      <c r="B1868">
        <v>219.137244302033</v>
      </c>
    </row>
    <row r="1869" spans="1:2" x14ac:dyDescent="0.3">
      <c r="A1869">
        <v>234</v>
      </c>
      <c r="B1869">
        <v>231.98723929447399</v>
      </c>
    </row>
    <row r="1870" spans="1:2" x14ac:dyDescent="0.3">
      <c r="A1870">
        <v>246</v>
      </c>
      <c r="B1870">
        <v>244.6403864561</v>
      </c>
    </row>
    <row r="1871" spans="1:2" x14ac:dyDescent="0.3">
      <c r="A1871">
        <v>6</v>
      </c>
      <c r="B1871">
        <v>7.1643740093222297</v>
      </c>
    </row>
    <row r="1872" spans="1:2" x14ac:dyDescent="0.3">
      <c r="A1872">
        <v>18</v>
      </c>
      <c r="B1872">
        <v>15.713354649272301</v>
      </c>
    </row>
    <row r="1873" spans="1:2" x14ac:dyDescent="0.3">
      <c r="A1873">
        <v>30</v>
      </c>
      <c r="B1873">
        <v>27.187523998340499</v>
      </c>
    </row>
    <row r="1874" spans="1:2" x14ac:dyDescent="0.3">
      <c r="A1874">
        <v>42</v>
      </c>
      <c r="B1874">
        <v>39.9123973267995</v>
      </c>
    </row>
    <row r="1875" spans="1:2" x14ac:dyDescent="0.3">
      <c r="A1875">
        <v>54</v>
      </c>
      <c r="B1875">
        <v>53.455448585107597</v>
      </c>
    </row>
    <row r="1876" spans="1:2" x14ac:dyDescent="0.3">
      <c r="A1876">
        <v>66</v>
      </c>
      <c r="B1876">
        <v>67.002413762659799</v>
      </c>
    </row>
    <row r="1877" spans="1:2" x14ac:dyDescent="0.3">
      <c r="A1877">
        <v>78</v>
      </c>
      <c r="B1877">
        <v>79.863791751986398</v>
      </c>
    </row>
    <row r="1878" spans="1:2" x14ac:dyDescent="0.3">
      <c r="A1878">
        <v>90</v>
      </c>
      <c r="B1878">
        <v>91.985419859863697</v>
      </c>
    </row>
    <row r="1879" spans="1:2" x14ac:dyDescent="0.3">
      <c r="A1879">
        <v>102</v>
      </c>
      <c r="B1879">
        <v>98.768815238130401</v>
      </c>
    </row>
    <row r="1880" spans="1:2" x14ac:dyDescent="0.3">
      <c r="A1880">
        <v>114</v>
      </c>
      <c r="B1880">
        <v>112.44453445282301</v>
      </c>
    </row>
    <row r="1881" spans="1:2" x14ac:dyDescent="0.3">
      <c r="A1881">
        <v>126</v>
      </c>
      <c r="B1881">
        <v>125.332716608494</v>
      </c>
    </row>
    <row r="1882" spans="1:2" x14ac:dyDescent="0.3">
      <c r="A1882">
        <v>138</v>
      </c>
      <c r="B1882">
        <v>137.58549265908599</v>
      </c>
    </row>
    <row r="1883" spans="1:2" x14ac:dyDescent="0.3">
      <c r="A1883">
        <v>150</v>
      </c>
      <c r="B1883">
        <v>148.90712186541001</v>
      </c>
    </row>
    <row r="1884" spans="1:2" x14ac:dyDescent="0.3">
      <c r="A1884">
        <v>162</v>
      </c>
      <c r="B1884">
        <v>161.68575621893899</v>
      </c>
    </row>
    <row r="1885" spans="1:2" x14ac:dyDescent="0.3">
      <c r="A1885">
        <v>174</v>
      </c>
      <c r="B1885">
        <v>174.40977725739401</v>
      </c>
    </row>
    <row r="1886" spans="1:2" x14ac:dyDescent="0.3">
      <c r="A1886">
        <v>186</v>
      </c>
      <c r="B1886">
        <v>184.24607245700301</v>
      </c>
    </row>
    <row r="1887" spans="1:2" x14ac:dyDescent="0.3">
      <c r="A1887">
        <v>198</v>
      </c>
      <c r="B1887">
        <v>195.89016401776701</v>
      </c>
    </row>
    <row r="1888" spans="1:2" x14ac:dyDescent="0.3">
      <c r="A1888">
        <v>210</v>
      </c>
      <c r="B1888">
        <v>207.27001178540999</v>
      </c>
    </row>
    <row r="1889" spans="1:2" x14ac:dyDescent="0.3">
      <c r="A1889">
        <v>222</v>
      </c>
      <c r="B1889">
        <v>219.246722756194</v>
      </c>
    </row>
    <row r="1890" spans="1:2" x14ac:dyDescent="0.3">
      <c r="A1890">
        <v>234</v>
      </c>
      <c r="B1890">
        <v>232.136740338583</v>
      </c>
    </row>
    <row r="1891" spans="1:2" x14ac:dyDescent="0.3">
      <c r="A1891">
        <v>246</v>
      </c>
      <c r="B1891">
        <v>244.77972193511701</v>
      </c>
    </row>
    <row r="1892" spans="1:2" x14ac:dyDescent="0.3">
      <c r="A1892">
        <v>6</v>
      </c>
      <c r="B1892">
        <v>7.3937456737896099</v>
      </c>
    </row>
    <row r="1893" spans="1:2" x14ac:dyDescent="0.3">
      <c r="A1893">
        <v>18</v>
      </c>
      <c r="B1893">
        <v>16.047766234968901</v>
      </c>
    </row>
    <row r="1894" spans="1:2" x14ac:dyDescent="0.3">
      <c r="A1894">
        <v>30</v>
      </c>
      <c r="B1894">
        <v>27.3712461393804</v>
      </c>
    </row>
    <row r="1895" spans="1:2" x14ac:dyDescent="0.3">
      <c r="A1895">
        <v>42</v>
      </c>
      <c r="B1895">
        <v>39.988398665618199</v>
      </c>
    </row>
    <row r="1896" spans="1:2" x14ac:dyDescent="0.3">
      <c r="A1896">
        <v>54</v>
      </c>
      <c r="B1896">
        <v>53.634044123045101</v>
      </c>
    </row>
    <row r="1897" spans="1:2" x14ac:dyDescent="0.3">
      <c r="A1897">
        <v>66</v>
      </c>
      <c r="B1897">
        <v>67.236523712924594</v>
      </c>
    </row>
    <row r="1898" spans="1:2" x14ac:dyDescent="0.3">
      <c r="A1898">
        <v>78</v>
      </c>
      <c r="B1898">
        <v>80.262508733096396</v>
      </c>
    </row>
    <row r="1899" spans="1:2" x14ac:dyDescent="0.3">
      <c r="A1899">
        <v>90</v>
      </c>
      <c r="B1899">
        <v>92.331007481807106</v>
      </c>
    </row>
    <row r="1900" spans="1:2" x14ac:dyDescent="0.3">
      <c r="A1900">
        <v>102</v>
      </c>
      <c r="B1900">
        <v>99.118767499419107</v>
      </c>
    </row>
    <row r="1901" spans="1:2" x14ac:dyDescent="0.3">
      <c r="A1901">
        <v>114</v>
      </c>
      <c r="B1901">
        <v>112.870329494041</v>
      </c>
    </row>
    <row r="1902" spans="1:2" x14ac:dyDescent="0.3">
      <c r="A1902">
        <v>126</v>
      </c>
      <c r="B1902">
        <v>125.692284109903</v>
      </c>
    </row>
    <row r="1903" spans="1:2" x14ac:dyDescent="0.3">
      <c r="A1903">
        <v>138</v>
      </c>
      <c r="B1903">
        <v>137.85451735860099</v>
      </c>
    </row>
    <row r="1904" spans="1:2" x14ac:dyDescent="0.3">
      <c r="A1904">
        <v>150</v>
      </c>
      <c r="B1904">
        <v>149.19693658475001</v>
      </c>
    </row>
    <row r="1905" spans="1:2" x14ac:dyDescent="0.3">
      <c r="A1905">
        <v>162</v>
      </c>
      <c r="B1905">
        <v>161.91807659751899</v>
      </c>
    </row>
    <row r="1906" spans="1:2" x14ac:dyDescent="0.3">
      <c r="A1906">
        <v>174</v>
      </c>
      <c r="B1906">
        <v>174.58577553851001</v>
      </c>
    </row>
    <row r="1907" spans="1:2" x14ac:dyDescent="0.3">
      <c r="A1907">
        <v>186</v>
      </c>
      <c r="B1907">
        <v>184.43482699681201</v>
      </c>
    </row>
    <row r="1908" spans="1:2" x14ac:dyDescent="0.3">
      <c r="A1908">
        <v>198</v>
      </c>
      <c r="B1908">
        <v>196.07715263663999</v>
      </c>
    </row>
    <row r="1909" spans="1:2" x14ac:dyDescent="0.3">
      <c r="A1909">
        <v>210</v>
      </c>
      <c r="B1909">
        <v>207.46376829638899</v>
      </c>
    </row>
    <row r="1910" spans="1:2" x14ac:dyDescent="0.3">
      <c r="A1910">
        <v>222</v>
      </c>
      <c r="B1910">
        <v>219.46076005643499</v>
      </c>
    </row>
    <row r="1911" spans="1:2" x14ac:dyDescent="0.3">
      <c r="A1911">
        <v>234</v>
      </c>
      <c r="B1911">
        <v>232.31120738321101</v>
      </c>
    </row>
    <row r="1912" spans="1:2" x14ac:dyDescent="0.3">
      <c r="A1912">
        <v>246</v>
      </c>
      <c r="B1912">
        <v>244.90526993272701</v>
      </c>
    </row>
    <row r="1913" spans="1:2" x14ac:dyDescent="0.3">
      <c r="A1913">
        <v>6</v>
      </c>
      <c r="B1913">
        <v>7.8186368716749701</v>
      </c>
    </row>
    <row r="1914" spans="1:2" x14ac:dyDescent="0.3">
      <c r="A1914">
        <v>18</v>
      </c>
      <c r="B1914">
        <v>16.491684846229699</v>
      </c>
    </row>
    <row r="1915" spans="1:2" x14ac:dyDescent="0.3">
      <c r="A1915">
        <v>30</v>
      </c>
      <c r="B1915">
        <v>27.293977206211999</v>
      </c>
    </row>
    <row r="1916" spans="1:2" x14ac:dyDescent="0.3">
      <c r="A1916">
        <v>42</v>
      </c>
      <c r="B1916">
        <v>39.724829525472799</v>
      </c>
    </row>
    <row r="1917" spans="1:2" x14ac:dyDescent="0.3">
      <c r="A1917">
        <v>54</v>
      </c>
      <c r="B1917">
        <v>53.323039299006602</v>
      </c>
    </row>
    <row r="1918" spans="1:2" x14ac:dyDescent="0.3">
      <c r="A1918">
        <v>66</v>
      </c>
      <c r="B1918">
        <v>67.490054007111297</v>
      </c>
    </row>
    <row r="1919" spans="1:2" x14ac:dyDescent="0.3">
      <c r="A1919">
        <v>78</v>
      </c>
      <c r="B1919">
        <v>80.834706300928104</v>
      </c>
    </row>
    <row r="1920" spans="1:2" x14ac:dyDescent="0.3">
      <c r="A1920">
        <v>90</v>
      </c>
      <c r="B1920">
        <v>92.756530741237697</v>
      </c>
    </row>
    <row r="1921" spans="1:2" x14ac:dyDescent="0.3">
      <c r="A1921">
        <v>102</v>
      </c>
      <c r="B1921">
        <v>99.527989766757102</v>
      </c>
    </row>
    <row r="1922" spans="1:2" x14ac:dyDescent="0.3">
      <c r="A1922">
        <v>114</v>
      </c>
      <c r="B1922">
        <v>113.35703107424</v>
      </c>
    </row>
    <row r="1923" spans="1:2" x14ac:dyDescent="0.3">
      <c r="A1923">
        <v>126</v>
      </c>
      <c r="B1923">
        <v>126.064197758388</v>
      </c>
    </row>
    <row r="1924" spans="1:2" x14ac:dyDescent="0.3">
      <c r="A1924">
        <v>138</v>
      </c>
      <c r="B1924">
        <v>138.105895653114</v>
      </c>
    </row>
    <row r="1925" spans="1:2" x14ac:dyDescent="0.3">
      <c r="A1925">
        <v>150</v>
      </c>
      <c r="B1925">
        <v>149.499410269094</v>
      </c>
    </row>
    <row r="1926" spans="1:2" x14ac:dyDescent="0.3">
      <c r="A1926">
        <v>162</v>
      </c>
      <c r="B1926">
        <v>162.22372288774599</v>
      </c>
    </row>
    <row r="1927" spans="1:2" x14ac:dyDescent="0.3">
      <c r="A1927">
        <v>174</v>
      </c>
      <c r="B1927">
        <v>174.76628724848399</v>
      </c>
    </row>
    <row r="1928" spans="1:2" x14ac:dyDescent="0.3">
      <c r="A1928">
        <v>186</v>
      </c>
      <c r="B1928">
        <v>184.65493446747899</v>
      </c>
    </row>
    <row r="1929" spans="1:2" x14ac:dyDescent="0.3">
      <c r="A1929">
        <v>198</v>
      </c>
      <c r="B1929">
        <v>196.25188178605401</v>
      </c>
    </row>
    <row r="1930" spans="1:2" x14ac:dyDescent="0.3">
      <c r="A1930">
        <v>210</v>
      </c>
      <c r="B1930">
        <v>207.646572617771</v>
      </c>
    </row>
    <row r="1931" spans="1:2" x14ac:dyDescent="0.3">
      <c r="A1931">
        <v>222</v>
      </c>
      <c r="B1931">
        <v>219.663392063744</v>
      </c>
    </row>
    <row r="1932" spans="1:2" x14ac:dyDescent="0.3">
      <c r="A1932">
        <v>234</v>
      </c>
      <c r="B1932">
        <v>232.49450351429999</v>
      </c>
    </row>
    <row r="1933" spans="1:2" x14ac:dyDescent="0.3">
      <c r="A1933">
        <v>246</v>
      </c>
      <c r="B1933">
        <v>245.094570572105</v>
      </c>
    </row>
    <row r="1934" spans="1:2" x14ac:dyDescent="0.3">
      <c r="A1934">
        <v>6</v>
      </c>
      <c r="B1934">
        <v>7.0629532057417599</v>
      </c>
    </row>
    <row r="1935" spans="1:2" x14ac:dyDescent="0.3">
      <c r="A1935">
        <v>18</v>
      </c>
      <c r="B1935">
        <v>15.704448279748</v>
      </c>
    </row>
    <row r="1936" spans="1:2" x14ac:dyDescent="0.3">
      <c r="A1936">
        <v>30</v>
      </c>
      <c r="B1936">
        <v>26.859227936552099</v>
      </c>
    </row>
    <row r="1937" spans="1:2" x14ac:dyDescent="0.3">
      <c r="A1937">
        <v>42</v>
      </c>
      <c r="B1937">
        <v>39.492925503179499</v>
      </c>
    </row>
    <row r="1938" spans="1:2" x14ac:dyDescent="0.3">
      <c r="A1938">
        <v>54</v>
      </c>
      <c r="B1938">
        <v>53.111551666564303</v>
      </c>
    </row>
    <row r="1939" spans="1:2" x14ac:dyDescent="0.3">
      <c r="A1939">
        <v>66</v>
      </c>
      <c r="B1939">
        <v>67.151088239850097</v>
      </c>
    </row>
    <row r="1940" spans="1:2" x14ac:dyDescent="0.3">
      <c r="A1940">
        <v>78</v>
      </c>
      <c r="B1940">
        <v>81.045340387537706</v>
      </c>
    </row>
    <row r="1941" spans="1:2" x14ac:dyDescent="0.3">
      <c r="A1941">
        <v>90</v>
      </c>
      <c r="B1941">
        <v>93.101292435307499</v>
      </c>
    </row>
    <row r="1942" spans="1:2" x14ac:dyDescent="0.3">
      <c r="A1942">
        <v>102</v>
      </c>
      <c r="B1942">
        <v>99.948623972510305</v>
      </c>
    </row>
    <row r="1943" spans="1:2" x14ac:dyDescent="0.3">
      <c r="A1943">
        <v>114</v>
      </c>
      <c r="B1943">
        <v>113.765887473147</v>
      </c>
    </row>
    <row r="1944" spans="1:2" x14ac:dyDescent="0.3">
      <c r="A1944">
        <v>126</v>
      </c>
      <c r="B1944">
        <v>126.44598482646499</v>
      </c>
    </row>
    <row r="1945" spans="1:2" x14ac:dyDescent="0.3">
      <c r="A1945">
        <v>138</v>
      </c>
      <c r="B1945">
        <v>138.48542745076199</v>
      </c>
    </row>
    <row r="1946" spans="1:2" x14ac:dyDescent="0.3">
      <c r="A1946">
        <v>150</v>
      </c>
      <c r="B1946">
        <v>149.839803122512</v>
      </c>
    </row>
    <row r="1947" spans="1:2" x14ac:dyDescent="0.3">
      <c r="A1947">
        <v>162</v>
      </c>
      <c r="B1947">
        <v>162.53707421485501</v>
      </c>
    </row>
    <row r="1948" spans="1:2" x14ac:dyDescent="0.3">
      <c r="A1948">
        <v>174</v>
      </c>
      <c r="B1948">
        <v>175.00477502120401</v>
      </c>
    </row>
    <row r="1949" spans="1:2" x14ac:dyDescent="0.3">
      <c r="A1949">
        <v>186</v>
      </c>
      <c r="B1949">
        <v>184.902013259575</v>
      </c>
    </row>
    <row r="1950" spans="1:2" x14ac:dyDescent="0.3">
      <c r="A1950">
        <v>198</v>
      </c>
      <c r="B1950">
        <v>196.516476910676</v>
      </c>
    </row>
    <row r="1951" spans="1:2" x14ac:dyDescent="0.3">
      <c r="A1951">
        <v>210</v>
      </c>
      <c r="B1951">
        <v>207.87556853404701</v>
      </c>
    </row>
    <row r="1952" spans="1:2" x14ac:dyDescent="0.3">
      <c r="A1952">
        <v>222</v>
      </c>
      <c r="B1952">
        <v>219.85218799374201</v>
      </c>
    </row>
    <row r="1953" spans="1:2" x14ac:dyDescent="0.3">
      <c r="A1953">
        <v>234</v>
      </c>
      <c r="B1953">
        <v>232.70249864075399</v>
      </c>
    </row>
    <row r="1954" spans="1:2" x14ac:dyDescent="0.3">
      <c r="A1954">
        <v>246</v>
      </c>
      <c r="B1954">
        <v>245.28807175697301</v>
      </c>
    </row>
    <row r="1955" spans="1:2" x14ac:dyDescent="0.3">
      <c r="A1955">
        <v>6</v>
      </c>
      <c r="B1955">
        <v>5.8297453755105302</v>
      </c>
    </row>
    <row r="1956" spans="1:2" x14ac:dyDescent="0.3">
      <c r="A1956">
        <v>18</v>
      </c>
      <c r="B1956">
        <v>15.076901106617401</v>
      </c>
    </row>
    <row r="1957" spans="1:2" x14ac:dyDescent="0.3">
      <c r="A1957">
        <v>30</v>
      </c>
      <c r="B1957">
        <v>26.7396493082272</v>
      </c>
    </row>
    <row r="1958" spans="1:2" x14ac:dyDescent="0.3">
      <c r="A1958">
        <v>42</v>
      </c>
      <c r="B1958">
        <v>39.608134094038903</v>
      </c>
    </row>
    <row r="1959" spans="1:2" x14ac:dyDescent="0.3">
      <c r="A1959">
        <v>54</v>
      </c>
      <c r="B1959">
        <v>53.223353279481302</v>
      </c>
    </row>
    <row r="1960" spans="1:2" x14ac:dyDescent="0.3">
      <c r="A1960">
        <v>66</v>
      </c>
      <c r="B1960">
        <v>67.255066946002202</v>
      </c>
    </row>
    <row r="1961" spans="1:2" x14ac:dyDescent="0.3">
      <c r="A1961">
        <v>78</v>
      </c>
      <c r="B1961">
        <v>80.238152239661702</v>
      </c>
    </row>
    <row r="1962" spans="1:2" x14ac:dyDescent="0.3">
      <c r="A1962">
        <v>90</v>
      </c>
      <c r="B1962">
        <v>91.906770015804796</v>
      </c>
    </row>
    <row r="1963" spans="1:2" x14ac:dyDescent="0.3">
      <c r="A1963">
        <v>102</v>
      </c>
      <c r="B1963">
        <v>100.465394485286</v>
      </c>
    </row>
    <row r="1964" spans="1:2" x14ac:dyDescent="0.3">
      <c r="A1964">
        <v>114</v>
      </c>
      <c r="B1964">
        <v>114.319540275736</v>
      </c>
    </row>
    <row r="1965" spans="1:2" x14ac:dyDescent="0.3">
      <c r="A1965">
        <v>126</v>
      </c>
      <c r="B1965">
        <v>126.91189738624399</v>
      </c>
    </row>
    <row r="1966" spans="1:2" x14ac:dyDescent="0.3">
      <c r="A1966">
        <v>138</v>
      </c>
      <c r="B1966">
        <v>138.845672384464</v>
      </c>
    </row>
    <row r="1967" spans="1:2" x14ac:dyDescent="0.3">
      <c r="A1967">
        <v>150</v>
      </c>
      <c r="B1967">
        <v>150.223241195703</v>
      </c>
    </row>
    <row r="1968" spans="1:2" x14ac:dyDescent="0.3">
      <c r="A1968">
        <v>162</v>
      </c>
      <c r="B1968">
        <v>162.922952894226</v>
      </c>
    </row>
    <row r="1969" spans="1:2" x14ac:dyDescent="0.3">
      <c r="A1969">
        <v>174</v>
      </c>
      <c r="B1969">
        <v>175.22557254743</v>
      </c>
    </row>
    <row r="1970" spans="1:2" x14ac:dyDescent="0.3">
      <c r="A1970">
        <v>186</v>
      </c>
      <c r="B1970">
        <v>185.15869141456301</v>
      </c>
    </row>
    <row r="1971" spans="1:2" x14ac:dyDescent="0.3">
      <c r="A1971">
        <v>198</v>
      </c>
      <c r="B1971">
        <v>196.76916991513301</v>
      </c>
    </row>
    <row r="1972" spans="1:2" x14ac:dyDescent="0.3">
      <c r="A1972">
        <v>210</v>
      </c>
      <c r="B1972">
        <v>208.11240623426301</v>
      </c>
    </row>
    <row r="1973" spans="1:2" x14ac:dyDescent="0.3">
      <c r="A1973">
        <v>222</v>
      </c>
      <c r="B1973">
        <v>220.08856457682501</v>
      </c>
    </row>
    <row r="1974" spans="1:2" x14ac:dyDescent="0.3">
      <c r="A1974">
        <v>234</v>
      </c>
      <c r="B1974">
        <v>232.93923233699101</v>
      </c>
    </row>
    <row r="1975" spans="1:2" x14ac:dyDescent="0.3">
      <c r="A1975">
        <v>246</v>
      </c>
      <c r="B1975">
        <v>245.490496620584</v>
      </c>
    </row>
    <row r="1976" spans="1:2" x14ac:dyDescent="0.3">
      <c r="A1976">
        <v>6</v>
      </c>
      <c r="B1976">
        <v>6.3101468959725402</v>
      </c>
    </row>
    <row r="1977" spans="1:2" x14ac:dyDescent="0.3">
      <c r="A1977">
        <v>18</v>
      </c>
      <c r="B1977">
        <v>15.973208514987499</v>
      </c>
    </row>
    <row r="1978" spans="1:2" x14ac:dyDescent="0.3">
      <c r="A1978">
        <v>30</v>
      </c>
      <c r="B1978">
        <v>27.3738886892734</v>
      </c>
    </row>
    <row r="1979" spans="1:2" x14ac:dyDescent="0.3">
      <c r="A1979">
        <v>42</v>
      </c>
      <c r="B1979">
        <v>40.165820160722099</v>
      </c>
    </row>
    <row r="1980" spans="1:2" x14ac:dyDescent="0.3">
      <c r="A1980">
        <v>54</v>
      </c>
      <c r="B1980">
        <v>53.8754142981443</v>
      </c>
    </row>
    <row r="1981" spans="1:2" x14ac:dyDescent="0.3">
      <c r="A1981">
        <v>66</v>
      </c>
      <c r="B1981">
        <v>67.8882597933856</v>
      </c>
    </row>
    <row r="1982" spans="1:2" x14ac:dyDescent="0.3">
      <c r="A1982">
        <v>78</v>
      </c>
      <c r="B1982">
        <v>80.621121064278796</v>
      </c>
    </row>
    <row r="1983" spans="1:2" x14ac:dyDescent="0.3">
      <c r="A1983">
        <v>90</v>
      </c>
      <c r="B1983">
        <v>91.771380062031696</v>
      </c>
    </row>
    <row r="1984" spans="1:2" x14ac:dyDescent="0.3">
      <c r="A1984">
        <v>102</v>
      </c>
      <c r="B1984">
        <v>100.96651072291699</v>
      </c>
    </row>
    <row r="1985" spans="1:2" x14ac:dyDescent="0.3">
      <c r="A1985">
        <v>114</v>
      </c>
      <c r="B1985">
        <v>114.88575749531699</v>
      </c>
    </row>
    <row r="1986" spans="1:2" x14ac:dyDescent="0.3">
      <c r="A1986">
        <v>126</v>
      </c>
      <c r="B1986">
        <v>127.39088637987101</v>
      </c>
    </row>
    <row r="1987" spans="1:2" x14ac:dyDescent="0.3">
      <c r="A1987">
        <v>138</v>
      </c>
      <c r="B1987">
        <v>139.27749148003301</v>
      </c>
    </row>
    <row r="1988" spans="1:2" x14ac:dyDescent="0.3">
      <c r="A1988">
        <v>150</v>
      </c>
      <c r="B1988">
        <v>150.61834671663999</v>
      </c>
    </row>
    <row r="1989" spans="1:2" x14ac:dyDescent="0.3">
      <c r="A1989">
        <v>162</v>
      </c>
      <c r="B1989">
        <v>163.32206924099199</v>
      </c>
    </row>
    <row r="1990" spans="1:2" x14ac:dyDescent="0.3">
      <c r="A1990">
        <v>174</v>
      </c>
      <c r="B1990">
        <v>175.46514136430599</v>
      </c>
    </row>
    <row r="1991" spans="1:2" x14ac:dyDescent="0.3">
      <c r="A1991">
        <v>186</v>
      </c>
      <c r="B1991">
        <v>185.44576002640301</v>
      </c>
    </row>
    <row r="1992" spans="1:2" x14ac:dyDescent="0.3">
      <c r="A1992">
        <v>198</v>
      </c>
      <c r="B1992">
        <v>197.031053457063</v>
      </c>
    </row>
    <row r="1993" spans="1:2" x14ac:dyDescent="0.3">
      <c r="A1993">
        <v>210</v>
      </c>
      <c r="B1993">
        <v>208.35695822618899</v>
      </c>
    </row>
    <row r="1994" spans="1:2" x14ac:dyDescent="0.3">
      <c r="A1994">
        <v>222</v>
      </c>
      <c r="B1994">
        <v>220.35352374396101</v>
      </c>
    </row>
    <row r="1995" spans="1:2" x14ac:dyDescent="0.3">
      <c r="A1995">
        <v>234</v>
      </c>
      <c r="B1995">
        <v>233.204449605062</v>
      </c>
    </row>
    <row r="1996" spans="1:2" x14ac:dyDescent="0.3">
      <c r="A1996">
        <v>246</v>
      </c>
      <c r="B1996">
        <v>245.73700656781801</v>
      </c>
    </row>
    <row r="1997" spans="1:2" x14ac:dyDescent="0.3">
      <c r="A1997">
        <v>6</v>
      </c>
      <c r="B1997">
        <v>8.2977787300335901</v>
      </c>
    </row>
    <row r="1998" spans="1:2" x14ac:dyDescent="0.3">
      <c r="A1998">
        <v>18</v>
      </c>
      <c r="B1998">
        <v>17.6409275039039</v>
      </c>
    </row>
    <row r="1999" spans="1:2" x14ac:dyDescent="0.3">
      <c r="A1999">
        <v>30</v>
      </c>
      <c r="B1999">
        <v>28.732077367886198</v>
      </c>
    </row>
    <row r="2000" spans="1:2" x14ac:dyDescent="0.3">
      <c r="A2000">
        <v>42</v>
      </c>
      <c r="B2000">
        <v>41.022849068734899</v>
      </c>
    </row>
    <row r="2001" spans="1:2" x14ac:dyDescent="0.3">
      <c r="A2001">
        <v>54</v>
      </c>
      <c r="B2001">
        <v>54.973318655645897</v>
      </c>
    </row>
    <row r="2002" spans="1:2" x14ac:dyDescent="0.3">
      <c r="A2002">
        <v>66</v>
      </c>
      <c r="B2002">
        <v>68.868877047345293</v>
      </c>
    </row>
    <row r="2003" spans="1:2" x14ac:dyDescent="0.3">
      <c r="A2003">
        <v>78</v>
      </c>
      <c r="B2003">
        <v>81.334097612023299</v>
      </c>
    </row>
    <row r="2004" spans="1:2" x14ac:dyDescent="0.3">
      <c r="A2004">
        <v>90</v>
      </c>
      <c r="B2004">
        <v>92.276633730767102</v>
      </c>
    </row>
    <row r="2005" spans="1:2" x14ac:dyDescent="0.3">
      <c r="A2005">
        <v>102</v>
      </c>
      <c r="B2005">
        <v>101.706340233324</v>
      </c>
    </row>
    <row r="2006" spans="1:2" x14ac:dyDescent="0.3">
      <c r="A2006">
        <v>114</v>
      </c>
      <c r="B2006">
        <v>115.508843755819</v>
      </c>
    </row>
    <row r="2007" spans="1:2" x14ac:dyDescent="0.3">
      <c r="A2007">
        <v>126</v>
      </c>
      <c r="B2007">
        <v>127.87902510934001</v>
      </c>
    </row>
    <row r="2008" spans="1:2" x14ac:dyDescent="0.3">
      <c r="A2008">
        <v>138</v>
      </c>
      <c r="B2008">
        <v>139.68861258891599</v>
      </c>
    </row>
    <row r="2009" spans="1:2" x14ac:dyDescent="0.3">
      <c r="A2009">
        <v>150</v>
      </c>
      <c r="B2009">
        <v>151.025839417486</v>
      </c>
    </row>
    <row r="2010" spans="1:2" x14ac:dyDescent="0.3">
      <c r="A2010">
        <v>162</v>
      </c>
      <c r="B2010">
        <v>163.76330715382699</v>
      </c>
    </row>
    <row r="2011" spans="1:2" x14ac:dyDescent="0.3">
      <c r="A2011">
        <v>174</v>
      </c>
      <c r="B2011">
        <v>175.71957805671801</v>
      </c>
    </row>
    <row r="2012" spans="1:2" x14ac:dyDescent="0.3">
      <c r="A2012">
        <v>186</v>
      </c>
      <c r="B2012">
        <v>185.761830469648</v>
      </c>
    </row>
    <row r="2013" spans="1:2" x14ac:dyDescent="0.3">
      <c r="A2013">
        <v>198</v>
      </c>
      <c r="B2013">
        <v>197.343862316638</v>
      </c>
    </row>
    <row r="2014" spans="1:2" x14ac:dyDescent="0.3">
      <c r="A2014">
        <v>210</v>
      </c>
      <c r="B2014">
        <v>208.66873179787601</v>
      </c>
    </row>
    <row r="2015" spans="1:2" x14ac:dyDescent="0.3">
      <c r="A2015">
        <v>222</v>
      </c>
      <c r="B2015">
        <v>220.626566984238</v>
      </c>
    </row>
    <row r="2016" spans="1:2" x14ac:dyDescent="0.3">
      <c r="A2016">
        <v>234</v>
      </c>
      <c r="B2016">
        <v>233.45655167331199</v>
      </c>
    </row>
    <row r="2017" spans="1:2" x14ac:dyDescent="0.3">
      <c r="A2017">
        <v>246</v>
      </c>
      <c r="B2017">
        <v>245.99041846161299</v>
      </c>
    </row>
    <row r="2018" spans="1:2" x14ac:dyDescent="0.3">
      <c r="A2018">
        <v>6</v>
      </c>
      <c r="B2018">
        <v>10.403726695879101</v>
      </c>
    </row>
    <row r="2019" spans="1:2" x14ac:dyDescent="0.3">
      <c r="A2019">
        <v>18</v>
      </c>
      <c r="B2019">
        <v>19.558381020418601</v>
      </c>
    </row>
    <row r="2020" spans="1:2" x14ac:dyDescent="0.3">
      <c r="A2020">
        <v>30</v>
      </c>
      <c r="B2020">
        <v>31.0121659060848</v>
      </c>
    </row>
    <row r="2021" spans="1:2" x14ac:dyDescent="0.3">
      <c r="A2021">
        <v>42</v>
      </c>
      <c r="B2021">
        <v>43.495287946634598</v>
      </c>
    </row>
    <row r="2022" spans="1:2" x14ac:dyDescent="0.3">
      <c r="A2022">
        <v>54</v>
      </c>
      <c r="B2022">
        <v>56.7227426464136</v>
      </c>
    </row>
    <row r="2023" spans="1:2" x14ac:dyDescent="0.3">
      <c r="A2023">
        <v>66</v>
      </c>
      <c r="B2023">
        <v>69.866474386017899</v>
      </c>
    </row>
    <row r="2024" spans="1:2" x14ac:dyDescent="0.3">
      <c r="A2024">
        <v>78</v>
      </c>
      <c r="B2024">
        <v>82.114045964317199</v>
      </c>
    </row>
    <row r="2025" spans="1:2" x14ac:dyDescent="0.3">
      <c r="A2025">
        <v>90</v>
      </c>
      <c r="B2025">
        <v>92.846446459338296</v>
      </c>
    </row>
    <row r="2026" spans="1:2" x14ac:dyDescent="0.3">
      <c r="A2026">
        <v>102</v>
      </c>
      <c r="B2026">
        <v>102.462497798809</v>
      </c>
    </row>
    <row r="2027" spans="1:2" x14ac:dyDescent="0.3">
      <c r="A2027">
        <v>114</v>
      </c>
      <c r="B2027">
        <v>115.972188449173</v>
      </c>
    </row>
    <row r="2028" spans="1:2" x14ac:dyDescent="0.3">
      <c r="A2028">
        <v>126</v>
      </c>
      <c r="B2028">
        <v>128.14725200313001</v>
      </c>
    </row>
    <row r="2029" spans="1:2" x14ac:dyDescent="0.3">
      <c r="A2029">
        <v>138</v>
      </c>
      <c r="B2029">
        <v>139.88692833971601</v>
      </c>
    </row>
    <row r="2030" spans="1:2" x14ac:dyDescent="0.3">
      <c r="A2030">
        <v>150</v>
      </c>
      <c r="B2030">
        <v>151.18479857168001</v>
      </c>
    </row>
    <row r="2031" spans="1:2" x14ac:dyDescent="0.3">
      <c r="A2031">
        <v>162</v>
      </c>
      <c r="B2031">
        <v>163.667588420078</v>
      </c>
    </row>
    <row r="2032" spans="1:2" x14ac:dyDescent="0.3">
      <c r="A2032">
        <v>174</v>
      </c>
      <c r="B2032">
        <v>175.51573439022499</v>
      </c>
    </row>
    <row r="2033" spans="1:2" x14ac:dyDescent="0.3">
      <c r="A2033">
        <v>186</v>
      </c>
      <c r="B2033">
        <v>186.110093658648</v>
      </c>
    </row>
    <row r="2034" spans="1:2" x14ac:dyDescent="0.3">
      <c r="A2034">
        <v>198</v>
      </c>
      <c r="B2034">
        <v>197.665800756604</v>
      </c>
    </row>
    <row r="2035" spans="1:2" x14ac:dyDescent="0.3">
      <c r="A2035">
        <v>210</v>
      </c>
      <c r="B2035">
        <v>208.95114061731101</v>
      </c>
    </row>
    <row r="2036" spans="1:2" x14ac:dyDescent="0.3">
      <c r="A2036">
        <v>222</v>
      </c>
      <c r="B2036">
        <v>220.92826080442299</v>
      </c>
    </row>
    <row r="2037" spans="1:2" x14ac:dyDescent="0.3">
      <c r="A2037">
        <v>234</v>
      </c>
      <c r="B2037">
        <v>233.758737856344</v>
      </c>
    </row>
    <row r="2038" spans="1:2" x14ac:dyDescent="0.3">
      <c r="A2038">
        <v>246</v>
      </c>
      <c r="B2038">
        <v>246.25192440493501</v>
      </c>
    </row>
    <row r="2039" spans="1:2" x14ac:dyDescent="0.3">
      <c r="A2039">
        <v>6</v>
      </c>
      <c r="B2039">
        <v>10.555542532335</v>
      </c>
    </row>
    <row r="2040" spans="1:2" x14ac:dyDescent="0.3">
      <c r="A2040">
        <v>18</v>
      </c>
      <c r="B2040">
        <v>21.156778299331101</v>
      </c>
    </row>
    <row r="2041" spans="1:2" x14ac:dyDescent="0.3">
      <c r="A2041">
        <v>30</v>
      </c>
      <c r="B2041">
        <v>31.914786948461401</v>
      </c>
    </row>
    <row r="2042" spans="1:2" x14ac:dyDescent="0.3">
      <c r="A2042">
        <v>42</v>
      </c>
      <c r="B2042">
        <v>43.718028168657099</v>
      </c>
    </row>
    <row r="2043" spans="1:2" x14ac:dyDescent="0.3">
      <c r="A2043">
        <v>54</v>
      </c>
      <c r="B2043">
        <v>56.049468284701497</v>
      </c>
    </row>
    <row r="2044" spans="1:2" x14ac:dyDescent="0.3">
      <c r="A2044">
        <v>66</v>
      </c>
      <c r="B2044">
        <v>68.631660266195496</v>
      </c>
    </row>
    <row r="2045" spans="1:2" x14ac:dyDescent="0.3">
      <c r="A2045">
        <v>78</v>
      </c>
      <c r="B2045">
        <v>81.120284137476702</v>
      </c>
    </row>
    <row r="2046" spans="1:2" x14ac:dyDescent="0.3">
      <c r="A2046">
        <v>90</v>
      </c>
      <c r="B2046">
        <v>92.439813953325498</v>
      </c>
    </row>
    <row r="2047" spans="1:2" x14ac:dyDescent="0.3">
      <c r="A2047">
        <v>102</v>
      </c>
      <c r="B2047">
        <v>101.758783437527</v>
      </c>
    </row>
    <row r="2048" spans="1:2" x14ac:dyDescent="0.3">
      <c r="A2048">
        <v>114</v>
      </c>
      <c r="B2048">
        <v>114.948947791194</v>
      </c>
    </row>
    <row r="2049" spans="1:2" x14ac:dyDescent="0.3">
      <c r="A2049">
        <v>126</v>
      </c>
      <c r="B2049">
        <v>127.084504357708</v>
      </c>
    </row>
    <row r="2050" spans="1:2" x14ac:dyDescent="0.3">
      <c r="A2050">
        <v>138</v>
      </c>
      <c r="B2050">
        <v>139.45655503215301</v>
      </c>
    </row>
    <row r="2051" spans="1:2" x14ac:dyDescent="0.3">
      <c r="A2051">
        <v>150</v>
      </c>
      <c r="B2051">
        <v>150.883488668891</v>
      </c>
    </row>
    <row r="2052" spans="1:2" x14ac:dyDescent="0.3">
      <c r="A2052">
        <v>162</v>
      </c>
      <c r="B2052">
        <v>163.03072528250601</v>
      </c>
    </row>
    <row r="2053" spans="1:2" x14ac:dyDescent="0.3">
      <c r="A2053">
        <v>174</v>
      </c>
      <c r="B2053">
        <v>175.88019484984599</v>
      </c>
    </row>
    <row r="2054" spans="1:2" x14ac:dyDescent="0.3">
      <c r="A2054">
        <v>186</v>
      </c>
      <c r="B2054">
        <v>186.468705457656</v>
      </c>
    </row>
    <row r="2055" spans="1:2" x14ac:dyDescent="0.3">
      <c r="A2055">
        <v>198</v>
      </c>
      <c r="B2055">
        <v>198.04003035319499</v>
      </c>
    </row>
    <row r="2056" spans="1:2" x14ac:dyDescent="0.3">
      <c r="A2056">
        <v>210</v>
      </c>
      <c r="B2056">
        <v>209.322096864294</v>
      </c>
    </row>
    <row r="2057" spans="1:2" x14ac:dyDescent="0.3">
      <c r="A2057">
        <v>222</v>
      </c>
      <c r="B2057">
        <v>221.27889095855599</v>
      </c>
    </row>
    <row r="2058" spans="1:2" x14ac:dyDescent="0.3">
      <c r="A2058">
        <v>234</v>
      </c>
      <c r="B2058">
        <v>234.110024507764</v>
      </c>
    </row>
    <row r="2059" spans="1:2" x14ac:dyDescent="0.3">
      <c r="A2059">
        <v>246</v>
      </c>
      <c r="B2059">
        <v>246.578006818375</v>
      </c>
    </row>
    <row r="2060" spans="1:2" x14ac:dyDescent="0.3">
      <c r="A2060">
        <v>6</v>
      </c>
      <c r="B2060">
        <v>8.1102050806958896</v>
      </c>
    </row>
    <row r="2061" spans="1:2" x14ac:dyDescent="0.3">
      <c r="A2061">
        <v>18</v>
      </c>
      <c r="B2061">
        <v>20.507713303064499</v>
      </c>
    </row>
    <row r="2062" spans="1:2" x14ac:dyDescent="0.3">
      <c r="A2062">
        <v>30</v>
      </c>
      <c r="B2062">
        <v>32.901086862232603</v>
      </c>
    </row>
    <row r="2063" spans="1:2" x14ac:dyDescent="0.3">
      <c r="A2063">
        <v>42</v>
      </c>
      <c r="B2063">
        <v>44.385351387098403</v>
      </c>
    </row>
    <row r="2064" spans="1:2" x14ac:dyDescent="0.3">
      <c r="A2064">
        <v>54</v>
      </c>
      <c r="B2064">
        <v>56.053449881674901</v>
      </c>
    </row>
    <row r="2065" spans="1:2" x14ac:dyDescent="0.3">
      <c r="A2065">
        <v>66</v>
      </c>
      <c r="B2065">
        <v>68.135557697895706</v>
      </c>
    </row>
    <row r="2066" spans="1:2" x14ac:dyDescent="0.3">
      <c r="A2066">
        <v>78</v>
      </c>
      <c r="B2066">
        <v>80.305755571644198</v>
      </c>
    </row>
    <row r="2067" spans="1:2" x14ac:dyDescent="0.3">
      <c r="A2067">
        <v>90</v>
      </c>
      <c r="B2067">
        <v>90.872100144953606</v>
      </c>
    </row>
    <row r="2068" spans="1:2" x14ac:dyDescent="0.3">
      <c r="A2068">
        <v>102</v>
      </c>
      <c r="B2068">
        <v>101.52109796353901</v>
      </c>
    </row>
    <row r="2069" spans="1:2" x14ac:dyDescent="0.3">
      <c r="A2069">
        <v>114</v>
      </c>
      <c r="B2069">
        <v>114.702820076027</v>
      </c>
    </row>
    <row r="2070" spans="1:2" x14ac:dyDescent="0.3">
      <c r="A2070">
        <v>126</v>
      </c>
      <c r="B2070">
        <v>127.034565803669</v>
      </c>
    </row>
    <row r="2071" spans="1:2" x14ac:dyDescent="0.3">
      <c r="A2071">
        <v>138</v>
      </c>
      <c r="B2071">
        <v>139.339051516609</v>
      </c>
    </row>
    <row r="2072" spans="1:2" x14ac:dyDescent="0.3">
      <c r="A2072">
        <v>150</v>
      </c>
      <c r="B2072">
        <v>150.729262224888</v>
      </c>
    </row>
    <row r="2073" spans="1:2" x14ac:dyDescent="0.3">
      <c r="A2073">
        <v>162</v>
      </c>
      <c r="B2073">
        <v>162.78315514894501</v>
      </c>
    </row>
    <row r="2074" spans="1:2" x14ac:dyDescent="0.3">
      <c r="A2074">
        <v>174</v>
      </c>
      <c r="B2074">
        <v>176.27529052194001</v>
      </c>
    </row>
    <row r="2075" spans="1:2" x14ac:dyDescent="0.3">
      <c r="A2075">
        <v>186</v>
      </c>
      <c r="B2075">
        <v>186.88013801405401</v>
      </c>
    </row>
    <row r="2076" spans="1:2" x14ac:dyDescent="0.3">
      <c r="A2076">
        <v>198</v>
      </c>
      <c r="B2076">
        <v>198.445476901631</v>
      </c>
    </row>
    <row r="2077" spans="1:2" x14ac:dyDescent="0.3">
      <c r="A2077">
        <v>210</v>
      </c>
      <c r="B2077">
        <v>209.682035421705</v>
      </c>
    </row>
    <row r="2078" spans="1:2" x14ac:dyDescent="0.3">
      <c r="A2078">
        <v>222</v>
      </c>
      <c r="B2078">
        <v>221.63936402545099</v>
      </c>
    </row>
    <row r="2079" spans="1:2" x14ac:dyDescent="0.3">
      <c r="A2079">
        <v>234</v>
      </c>
      <c r="B2079">
        <v>234.47050888032001</v>
      </c>
    </row>
    <row r="2080" spans="1:2" x14ac:dyDescent="0.3">
      <c r="A2080">
        <v>246</v>
      </c>
      <c r="B2080">
        <v>246.91257369577701</v>
      </c>
    </row>
    <row r="2081" spans="1:2" x14ac:dyDescent="0.3">
      <c r="A2081">
        <v>6</v>
      </c>
      <c r="B2081">
        <v>6.9717901075094604</v>
      </c>
    </row>
    <row r="2082" spans="1:2" x14ac:dyDescent="0.3">
      <c r="A2082">
        <v>18</v>
      </c>
      <c r="B2082">
        <v>18.227213692837001</v>
      </c>
    </row>
    <row r="2083" spans="1:2" x14ac:dyDescent="0.3">
      <c r="A2083">
        <v>30</v>
      </c>
      <c r="B2083">
        <v>30.654084789203999</v>
      </c>
    </row>
    <row r="2084" spans="1:2" x14ac:dyDescent="0.3">
      <c r="A2084">
        <v>42</v>
      </c>
      <c r="B2084">
        <v>43.026195269456103</v>
      </c>
    </row>
    <row r="2085" spans="1:2" x14ac:dyDescent="0.3">
      <c r="A2085">
        <v>54</v>
      </c>
      <c r="B2085">
        <v>55.466708569901797</v>
      </c>
    </row>
    <row r="2086" spans="1:2" x14ac:dyDescent="0.3">
      <c r="A2086">
        <v>66</v>
      </c>
      <c r="B2086">
        <v>67.707952073949201</v>
      </c>
    </row>
    <row r="2087" spans="1:2" x14ac:dyDescent="0.3">
      <c r="A2087">
        <v>78</v>
      </c>
      <c r="B2087">
        <v>79.813279811241898</v>
      </c>
    </row>
    <row r="2088" spans="1:2" x14ac:dyDescent="0.3">
      <c r="A2088">
        <v>90</v>
      </c>
      <c r="B2088">
        <v>90.159243261273005</v>
      </c>
    </row>
    <row r="2089" spans="1:2" x14ac:dyDescent="0.3">
      <c r="A2089">
        <v>102</v>
      </c>
      <c r="B2089">
        <v>101.61415679832901</v>
      </c>
    </row>
    <row r="2090" spans="1:2" x14ac:dyDescent="0.3">
      <c r="A2090">
        <v>114</v>
      </c>
      <c r="B2090">
        <v>115.27949371856501</v>
      </c>
    </row>
    <row r="2091" spans="1:2" x14ac:dyDescent="0.3">
      <c r="A2091">
        <v>126</v>
      </c>
      <c r="B2091">
        <v>127.55443349184399</v>
      </c>
    </row>
    <row r="2092" spans="1:2" x14ac:dyDescent="0.3">
      <c r="A2092">
        <v>138</v>
      </c>
      <c r="B2092">
        <v>139.04701859018701</v>
      </c>
    </row>
    <row r="2093" spans="1:2" x14ac:dyDescent="0.3">
      <c r="A2093">
        <v>150</v>
      </c>
      <c r="B2093">
        <v>150.303550963541</v>
      </c>
    </row>
    <row r="2094" spans="1:2" x14ac:dyDescent="0.3">
      <c r="A2094">
        <v>162</v>
      </c>
      <c r="B2094">
        <v>163.40891009742299</v>
      </c>
    </row>
    <row r="2095" spans="1:2" x14ac:dyDescent="0.3">
      <c r="A2095">
        <v>174</v>
      </c>
      <c r="B2095">
        <v>176.66183344122101</v>
      </c>
    </row>
    <row r="2096" spans="1:2" x14ac:dyDescent="0.3">
      <c r="A2096">
        <v>186</v>
      </c>
      <c r="B2096">
        <v>187.32250727639601</v>
      </c>
    </row>
    <row r="2097" spans="1:2" x14ac:dyDescent="0.3">
      <c r="A2097">
        <v>198</v>
      </c>
      <c r="B2097">
        <v>198.86010367436899</v>
      </c>
    </row>
    <row r="2098" spans="1:2" x14ac:dyDescent="0.3">
      <c r="A2098">
        <v>210</v>
      </c>
      <c r="B2098">
        <v>210.09150871706601</v>
      </c>
    </row>
    <row r="2099" spans="1:2" x14ac:dyDescent="0.3">
      <c r="A2099">
        <v>222</v>
      </c>
      <c r="B2099">
        <v>222.04787861972201</v>
      </c>
    </row>
    <row r="2100" spans="1:2" x14ac:dyDescent="0.3">
      <c r="A2100">
        <v>234</v>
      </c>
      <c r="B2100">
        <v>234.85871193879001</v>
      </c>
    </row>
    <row r="2101" spans="1:2" x14ac:dyDescent="0.3">
      <c r="A2101">
        <v>246</v>
      </c>
      <c r="B2101">
        <v>247.27305743250199</v>
      </c>
    </row>
    <row r="2102" spans="1:2" x14ac:dyDescent="0.3">
      <c r="A2102">
        <v>6</v>
      </c>
      <c r="B2102">
        <v>8.0851359295683007</v>
      </c>
    </row>
    <row r="2103" spans="1:2" x14ac:dyDescent="0.3">
      <c r="A2103">
        <v>18</v>
      </c>
      <c r="B2103">
        <v>18.0104477158904</v>
      </c>
    </row>
    <row r="2104" spans="1:2" x14ac:dyDescent="0.3">
      <c r="A2104">
        <v>30</v>
      </c>
      <c r="B2104">
        <v>30.129148676816499</v>
      </c>
    </row>
    <row r="2105" spans="1:2" x14ac:dyDescent="0.3">
      <c r="A2105">
        <v>42</v>
      </c>
      <c r="B2105">
        <v>41.976213647972799</v>
      </c>
    </row>
    <row r="2106" spans="1:2" x14ac:dyDescent="0.3">
      <c r="A2106">
        <v>54</v>
      </c>
      <c r="B2106">
        <v>54.4819264118915</v>
      </c>
    </row>
    <row r="2107" spans="1:2" x14ac:dyDescent="0.3">
      <c r="A2107">
        <v>66</v>
      </c>
      <c r="B2107">
        <v>67.271553155017997</v>
      </c>
    </row>
    <row r="2108" spans="1:2" x14ac:dyDescent="0.3">
      <c r="A2108">
        <v>78</v>
      </c>
      <c r="B2108">
        <v>79.218213741157001</v>
      </c>
    </row>
    <row r="2109" spans="1:2" x14ac:dyDescent="0.3">
      <c r="A2109">
        <v>90</v>
      </c>
      <c r="B2109">
        <v>89.125739970796104</v>
      </c>
    </row>
    <row r="2110" spans="1:2" x14ac:dyDescent="0.3">
      <c r="A2110">
        <v>102</v>
      </c>
      <c r="B2110">
        <v>101.94394922060199</v>
      </c>
    </row>
    <row r="2111" spans="1:2" x14ac:dyDescent="0.3">
      <c r="A2111">
        <v>114</v>
      </c>
      <c r="B2111">
        <v>116.139665114582</v>
      </c>
    </row>
    <row r="2112" spans="1:2" x14ac:dyDescent="0.3">
      <c r="A2112">
        <v>126</v>
      </c>
      <c r="B2112">
        <v>127.77247039431499</v>
      </c>
    </row>
    <row r="2113" spans="1:2" x14ac:dyDescent="0.3">
      <c r="A2113">
        <v>138</v>
      </c>
      <c r="B2113">
        <v>138.46615213738599</v>
      </c>
    </row>
    <row r="2114" spans="1:2" x14ac:dyDescent="0.3">
      <c r="A2114">
        <v>150</v>
      </c>
      <c r="B2114">
        <v>149.796553394531</v>
      </c>
    </row>
    <row r="2115" spans="1:2" x14ac:dyDescent="0.3">
      <c r="A2115">
        <v>162</v>
      </c>
      <c r="B2115">
        <v>163.584733261878</v>
      </c>
    </row>
    <row r="2116" spans="1:2" x14ac:dyDescent="0.3">
      <c r="A2116">
        <v>174</v>
      </c>
      <c r="B2116">
        <v>177.019632318888</v>
      </c>
    </row>
    <row r="2117" spans="1:2" x14ac:dyDescent="0.3">
      <c r="A2117">
        <v>186</v>
      </c>
      <c r="B2117">
        <v>187.77327455954199</v>
      </c>
    </row>
    <row r="2118" spans="1:2" x14ac:dyDescent="0.3">
      <c r="A2118">
        <v>198</v>
      </c>
      <c r="B2118">
        <v>199.32468635984699</v>
      </c>
    </row>
    <row r="2119" spans="1:2" x14ac:dyDescent="0.3">
      <c r="A2119">
        <v>210</v>
      </c>
      <c r="B2119">
        <v>210.50814149033499</v>
      </c>
    </row>
    <row r="2120" spans="1:2" x14ac:dyDescent="0.3">
      <c r="A2120">
        <v>222</v>
      </c>
      <c r="B2120">
        <v>222.445140169719</v>
      </c>
    </row>
    <row r="2121" spans="1:2" x14ac:dyDescent="0.3">
      <c r="A2121">
        <v>234</v>
      </c>
      <c r="B2121">
        <v>235.295627471042</v>
      </c>
    </row>
    <row r="2122" spans="1:2" x14ac:dyDescent="0.3">
      <c r="A2122">
        <v>246</v>
      </c>
      <c r="B2122">
        <v>247.65913581454899</v>
      </c>
    </row>
    <row r="2123" spans="1:2" x14ac:dyDescent="0.3">
      <c r="A2123">
        <v>6</v>
      </c>
      <c r="B2123">
        <v>8.6295576426720597</v>
      </c>
    </row>
    <row r="2124" spans="1:2" x14ac:dyDescent="0.3">
      <c r="A2124">
        <v>18</v>
      </c>
      <c r="B2124">
        <v>16.161242914560098</v>
      </c>
    </row>
    <row r="2125" spans="1:2" x14ac:dyDescent="0.3">
      <c r="A2125">
        <v>30</v>
      </c>
      <c r="B2125">
        <v>26.507622904855801</v>
      </c>
    </row>
    <row r="2126" spans="1:2" x14ac:dyDescent="0.3">
      <c r="A2126">
        <v>42</v>
      </c>
      <c r="B2126">
        <v>39.015216340861599</v>
      </c>
    </row>
    <row r="2127" spans="1:2" x14ac:dyDescent="0.3">
      <c r="A2127">
        <v>54</v>
      </c>
      <c r="B2127">
        <v>53.116924894269502</v>
      </c>
    </row>
    <row r="2128" spans="1:2" x14ac:dyDescent="0.3">
      <c r="A2128">
        <v>66</v>
      </c>
      <c r="B2128">
        <v>66.702489275257804</v>
      </c>
    </row>
    <row r="2129" spans="1:2" x14ac:dyDescent="0.3">
      <c r="A2129">
        <v>78</v>
      </c>
      <c r="B2129">
        <v>78.630815997982495</v>
      </c>
    </row>
    <row r="2130" spans="1:2" x14ac:dyDescent="0.3">
      <c r="A2130">
        <v>90</v>
      </c>
      <c r="B2130">
        <v>87.578330829125207</v>
      </c>
    </row>
    <row r="2131" spans="1:2" x14ac:dyDescent="0.3">
      <c r="A2131">
        <v>102</v>
      </c>
      <c r="B2131">
        <v>101.024513153146</v>
      </c>
    </row>
    <row r="2132" spans="1:2" x14ac:dyDescent="0.3">
      <c r="A2132">
        <v>114</v>
      </c>
      <c r="B2132">
        <v>114.42922393663299</v>
      </c>
    </row>
    <row r="2133" spans="1:2" x14ac:dyDescent="0.3">
      <c r="A2133">
        <v>126</v>
      </c>
      <c r="B2133">
        <v>126.355058253642</v>
      </c>
    </row>
    <row r="2134" spans="1:2" x14ac:dyDescent="0.3">
      <c r="A2134">
        <v>138</v>
      </c>
      <c r="B2134">
        <v>137.336684369446</v>
      </c>
    </row>
    <row r="2135" spans="1:2" x14ac:dyDescent="0.3">
      <c r="A2135">
        <v>150</v>
      </c>
      <c r="B2135">
        <v>148.97552363178301</v>
      </c>
    </row>
    <row r="2136" spans="1:2" x14ac:dyDescent="0.3">
      <c r="A2136">
        <v>162</v>
      </c>
      <c r="B2136">
        <v>162.409619369409</v>
      </c>
    </row>
    <row r="2137" spans="1:2" x14ac:dyDescent="0.3">
      <c r="A2137">
        <v>174</v>
      </c>
      <c r="B2137">
        <v>177.34217265622999</v>
      </c>
    </row>
    <row r="2138" spans="1:2" x14ac:dyDescent="0.3">
      <c r="A2138">
        <v>186</v>
      </c>
      <c r="B2138">
        <v>188.29732135505699</v>
      </c>
    </row>
    <row r="2139" spans="1:2" x14ac:dyDescent="0.3">
      <c r="A2139">
        <v>198</v>
      </c>
      <c r="B2139">
        <v>199.81945000285501</v>
      </c>
    </row>
    <row r="2140" spans="1:2" x14ac:dyDescent="0.3">
      <c r="A2140">
        <v>210</v>
      </c>
      <c r="B2140">
        <v>210.95286372930099</v>
      </c>
    </row>
    <row r="2141" spans="1:2" x14ac:dyDescent="0.3">
      <c r="A2141">
        <v>222</v>
      </c>
      <c r="B2141">
        <v>222.90975564855199</v>
      </c>
    </row>
    <row r="2142" spans="1:2" x14ac:dyDescent="0.3">
      <c r="A2142">
        <v>234</v>
      </c>
      <c r="B2142">
        <v>235.74035833091099</v>
      </c>
    </row>
    <row r="2143" spans="1:2" x14ac:dyDescent="0.3">
      <c r="A2143">
        <v>246</v>
      </c>
      <c r="B2143">
        <v>248.03442164676699</v>
      </c>
    </row>
    <row r="2144" spans="1:2" x14ac:dyDescent="0.3">
      <c r="A2144">
        <v>6</v>
      </c>
      <c r="B2144">
        <v>8.2246181497984896</v>
      </c>
    </row>
    <row r="2145" spans="1:2" x14ac:dyDescent="0.3">
      <c r="A2145">
        <v>18</v>
      </c>
      <c r="B2145">
        <v>17.173110895023999</v>
      </c>
    </row>
    <row r="2146" spans="1:2" x14ac:dyDescent="0.3">
      <c r="A2146">
        <v>30</v>
      </c>
      <c r="B2146">
        <v>28.444865227989201</v>
      </c>
    </row>
    <row r="2147" spans="1:2" x14ac:dyDescent="0.3">
      <c r="A2147">
        <v>42</v>
      </c>
      <c r="B2147">
        <v>40.819656162389599</v>
      </c>
    </row>
    <row r="2148" spans="1:2" x14ac:dyDescent="0.3">
      <c r="A2148">
        <v>54</v>
      </c>
      <c r="B2148">
        <v>54.235315556098698</v>
      </c>
    </row>
    <row r="2149" spans="1:2" x14ac:dyDescent="0.3">
      <c r="A2149">
        <v>66</v>
      </c>
      <c r="B2149">
        <v>67.588744944745997</v>
      </c>
    </row>
    <row r="2150" spans="1:2" x14ac:dyDescent="0.3">
      <c r="A2150">
        <v>78</v>
      </c>
      <c r="B2150">
        <v>79.3996112252659</v>
      </c>
    </row>
    <row r="2151" spans="1:2" x14ac:dyDescent="0.3">
      <c r="A2151">
        <v>90</v>
      </c>
      <c r="B2151">
        <v>88.091501541063593</v>
      </c>
    </row>
    <row r="2152" spans="1:2" x14ac:dyDescent="0.3">
      <c r="A2152">
        <v>102</v>
      </c>
      <c r="B2152">
        <v>101.40218026631401</v>
      </c>
    </row>
    <row r="2153" spans="1:2" x14ac:dyDescent="0.3">
      <c r="A2153">
        <v>114</v>
      </c>
      <c r="B2153">
        <v>114.99374679506801</v>
      </c>
    </row>
    <row r="2154" spans="1:2" x14ac:dyDescent="0.3">
      <c r="A2154">
        <v>126</v>
      </c>
      <c r="B2154">
        <v>126.904711988762</v>
      </c>
    </row>
    <row r="2155" spans="1:2" x14ac:dyDescent="0.3">
      <c r="A2155">
        <v>138</v>
      </c>
      <c r="B2155">
        <v>138.02157448581201</v>
      </c>
    </row>
    <row r="2156" spans="1:2" x14ac:dyDescent="0.3">
      <c r="A2156">
        <v>150</v>
      </c>
      <c r="B2156">
        <v>149.563498791733</v>
      </c>
    </row>
    <row r="2157" spans="1:2" x14ac:dyDescent="0.3">
      <c r="A2157">
        <v>162</v>
      </c>
      <c r="B2157">
        <v>162.87001580651099</v>
      </c>
    </row>
    <row r="2158" spans="1:2" x14ac:dyDescent="0.3">
      <c r="A2158">
        <v>174</v>
      </c>
      <c r="B2158">
        <v>177.90141085867799</v>
      </c>
    </row>
    <row r="2159" spans="1:2" x14ac:dyDescent="0.3">
      <c r="A2159">
        <v>186</v>
      </c>
      <c r="B2159">
        <v>188.80761823066601</v>
      </c>
    </row>
    <row r="2160" spans="1:2" x14ac:dyDescent="0.3">
      <c r="A2160">
        <v>198</v>
      </c>
      <c r="B2160">
        <v>200.34350397841399</v>
      </c>
    </row>
    <row r="2161" spans="1:2" x14ac:dyDescent="0.3">
      <c r="A2161">
        <v>210</v>
      </c>
      <c r="B2161">
        <v>211.445918542188</v>
      </c>
    </row>
    <row r="2162" spans="1:2" x14ac:dyDescent="0.3">
      <c r="A2162">
        <v>222</v>
      </c>
      <c r="B2162">
        <v>223.38246692441501</v>
      </c>
    </row>
    <row r="2163" spans="1:2" x14ac:dyDescent="0.3">
      <c r="A2163">
        <v>234</v>
      </c>
      <c r="B2163">
        <v>236.193196833119</v>
      </c>
    </row>
    <row r="2164" spans="1:2" x14ac:dyDescent="0.3">
      <c r="A2164">
        <v>246</v>
      </c>
      <c r="B2164">
        <v>248.47183253651801</v>
      </c>
    </row>
    <row r="2165" spans="1:2" x14ac:dyDescent="0.3">
      <c r="A2165">
        <v>6</v>
      </c>
      <c r="B2165">
        <v>8.6077167251414402</v>
      </c>
    </row>
    <row r="2166" spans="1:2" x14ac:dyDescent="0.3">
      <c r="A2166">
        <v>18</v>
      </c>
      <c r="B2166">
        <v>16.983889746227</v>
      </c>
    </row>
    <row r="2167" spans="1:2" x14ac:dyDescent="0.3">
      <c r="A2167">
        <v>30</v>
      </c>
      <c r="B2167">
        <v>27.651741331759901</v>
      </c>
    </row>
    <row r="2168" spans="1:2" x14ac:dyDescent="0.3">
      <c r="A2168">
        <v>42</v>
      </c>
      <c r="B2168">
        <v>39.629190267352797</v>
      </c>
    </row>
    <row r="2169" spans="1:2" x14ac:dyDescent="0.3">
      <c r="A2169">
        <v>54</v>
      </c>
      <c r="B2169">
        <v>52.322549360727201</v>
      </c>
    </row>
    <row r="2170" spans="1:2" x14ac:dyDescent="0.3">
      <c r="A2170">
        <v>66</v>
      </c>
      <c r="B2170">
        <v>65.402788515318804</v>
      </c>
    </row>
    <row r="2171" spans="1:2" x14ac:dyDescent="0.3">
      <c r="A2171">
        <v>78</v>
      </c>
      <c r="B2171">
        <v>78.625081115446605</v>
      </c>
    </row>
    <row r="2172" spans="1:2" x14ac:dyDescent="0.3">
      <c r="A2172">
        <v>90</v>
      </c>
      <c r="B2172">
        <v>89.208146584190004</v>
      </c>
    </row>
    <row r="2173" spans="1:2" x14ac:dyDescent="0.3">
      <c r="A2173">
        <v>102</v>
      </c>
      <c r="B2173">
        <v>102.94289858986799</v>
      </c>
    </row>
    <row r="2174" spans="1:2" x14ac:dyDescent="0.3">
      <c r="A2174">
        <v>114</v>
      </c>
      <c r="B2174">
        <v>115.152306805706</v>
      </c>
    </row>
    <row r="2175" spans="1:2" x14ac:dyDescent="0.3">
      <c r="A2175">
        <v>126</v>
      </c>
      <c r="B2175">
        <v>126.51211987936701</v>
      </c>
    </row>
    <row r="2176" spans="1:2" x14ac:dyDescent="0.3">
      <c r="A2176">
        <v>138</v>
      </c>
      <c r="B2176">
        <v>137.04022812126101</v>
      </c>
    </row>
    <row r="2177" spans="1:2" x14ac:dyDescent="0.3">
      <c r="A2177">
        <v>150</v>
      </c>
      <c r="B2177">
        <v>148.78222417534101</v>
      </c>
    </row>
    <row r="2178" spans="1:2" x14ac:dyDescent="0.3">
      <c r="A2178">
        <v>162</v>
      </c>
      <c r="B2178">
        <v>162.484283693664</v>
      </c>
    </row>
    <row r="2179" spans="1:2" x14ac:dyDescent="0.3">
      <c r="A2179">
        <v>174</v>
      </c>
      <c r="B2179">
        <v>178.464255103152</v>
      </c>
    </row>
    <row r="2180" spans="1:2" x14ac:dyDescent="0.3">
      <c r="A2180">
        <v>186</v>
      </c>
      <c r="B2180">
        <v>189.38670551648701</v>
      </c>
    </row>
    <row r="2181" spans="1:2" x14ac:dyDescent="0.3">
      <c r="A2181">
        <v>198</v>
      </c>
      <c r="B2181">
        <v>200.85013022107401</v>
      </c>
    </row>
    <row r="2182" spans="1:2" x14ac:dyDescent="0.3">
      <c r="A2182">
        <v>210</v>
      </c>
      <c r="B2182">
        <v>211.94243696142499</v>
      </c>
    </row>
    <row r="2183" spans="1:2" x14ac:dyDescent="0.3">
      <c r="A2183">
        <v>222</v>
      </c>
      <c r="B2183">
        <v>223.87891671370801</v>
      </c>
    </row>
    <row r="2184" spans="1:2" x14ac:dyDescent="0.3">
      <c r="A2184">
        <v>234</v>
      </c>
      <c r="B2184">
        <v>236.66987665201501</v>
      </c>
    </row>
    <row r="2185" spans="1:2" x14ac:dyDescent="0.3">
      <c r="A2185">
        <v>246</v>
      </c>
      <c r="B2185">
        <v>248.92999471609599</v>
      </c>
    </row>
    <row r="2186" spans="1:2" x14ac:dyDescent="0.3">
      <c r="A2186">
        <v>6</v>
      </c>
      <c r="B2186">
        <v>10.1286045615084</v>
      </c>
    </row>
    <row r="2187" spans="1:2" x14ac:dyDescent="0.3">
      <c r="A2187">
        <v>18</v>
      </c>
      <c r="B2187">
        <v>17.999458324881498</v>
      </c>
    </row>
    <row r="2188" spans="1:2" x14ac:dyDescent="0.3">
      <c r="A2188">
        <v>30</v>
      </c>
      <c r="B2188">
        <v>28.024067034943599</v>
      </c>
    </row>
    <row r="2189" spans="1:2" x14ac:dyDescent="0.3">
      <c r="A2189">
        <v>42</v>
      </c>
      <c r="B2189">
        <v>39.160600821408202</v>
      </c>
    </row>
    <row r="2190" spans="1:2" x14ac:dyDescent="0.3">
      <c r="A2190">
        <v>54</v>
      </c>
      <c r="B2190">
        <v>51.389615927905297</v>
      </c>
    </row>
    <row r="2191" spans="1:2" x14ac:dyDescent="0.3">
      <c r="A2191">
        <v>66</v>
      </c>
      <c r="B2191">
        <v>65.093668058845495</v>
      </c>
    </row>
    <row r="2192" spans="1:2" x14ac:dyDescent="0.3">
      <c r="A2192">
        <v>78</v>
      </c>
      <c r="B2192">
        <v>77.922125241055497</v>
      </c>
    </row>
    <row r="2193" spans="1:2" x14ac:dyDescent="0.3">
      <c r="A2193">
        <v>90</v>
      </c>
      <c r="B2193">
        <v>90.410808626870505</v>
      </c>
    </row>
    <row r="2194" spans="1:2" x14ac:dyDescent="0.3">
      <c r="A2194">
        <v>102</v>
      </c>
      <c r="B2194">
        <v>102.95463387435601</v>
      </c>
    </row>
    <row r="2195" spans="1:2" x14ac:dyDescent="0.3">
      <c r="A2195">
        <v>114</v>
      </c>
      <c r="B2195">
        <v>115.253176591109</v>
      </c>
    </row>
    <row r="2196" spans="1:2" x14ac:dyDescent="0.3">
      <c r="A2196">
        <v>126</v>
      </c>
      <c r="B2196">
        <v>126.052389699176</v>
      </c>
    </row>
    <row r="2197" spans="1:2" x14ac:dyDescent="0.3">
      <c r="A2197">
        <v>138</v>
      </c>
      <c r="B2197">
        <v>136.11639307345999</v>
      </c>
    </row>
    <row r="2198" spans="1:2" x14ac:dyDescent="0.3">
      <c r="A2198">
        <v>150</v>
      </c>
      <c r="B2198">
        <v>148.31939491933699</v>
      </c>
    </row>
    <row r="2199" spans="1:2" x14ac:dyDescent="0.3">
      <c r="A2199">
        <v>162</v>
      </c>
      <c r="B2199">
        <v>162.96072059010899</v>
      </c>
    </row>
    <row r="2200" spans="1:2" x14ac:dyDescent="0.3">
      <c r="A2200">
        <v>174</v>
      </c>
      <c r="B2200">
        <v>179.02740263735899</v>
      </c>
    </row>
    <row r="2201" spans="1:2" x14ac:dyDescent="0.3">
      <c r="A2201">
        <v>186</v>
      </c>
      <c r="B2201">
        <v>189.94315152966001</v>
      </c>
    </row>
    <row r="2202" spans="1:2" x14ac:dyDescent="0.3">
      <c r="A2202">
        <v>198</v>
      </c>
      <c r="B2202">
        <v>201.415814187244</v>
      </c>
    </row>
    <row r="2203" spans="1:2" x14ac:dyDescent="0.3">
      <c r="A2203">
        <v>210</v>
      </c>
      <c r="B2203">
        <v>212.419088124925</v>
      </c>
    </row>
    <row r="2204" spans="1:2" x14ac:dyDescent="0.3">
      <c r="A2204">
        <v>222</v>
      </c>
      <c r="B2204">
        <v>224.37541472069699</v>
      </c>
    </row>
    <row r="2205" spans="1:2" x14ac:dyDescent="0.3">
      <c r="A2205">
        <v>234</v>
      </c>
      <c r="B2205">
        <v>237.14557484820301</v>
      </c>
    </row>
    <row r="2206" spans="1:2" x14ac:dyDescent="0.3">
      <c r="A2206">
        <v>246</v>
      </c>
      <c r="B2206">
        <v>249.333783428098</v>
      </c>
    </row>
    <row r="2207" spans="1:2" x14ac:dyDescent="0.3">
      <c r="A2207">
        <v>6</v>
      </c>
      <c r="B2207">
        <v>7.5823275883365104</v>
      </c>
    </row>
    <row r="2208" spans="1:2" x14ac:dyDescent="0.3">
      <c r="A2208">
        <v>18</v>
      </c>
      <c r="B2208">
        <v>15.475366638179301</v>
      </c>
    </row>
    <row r="2209" spans="1:2" x14ac:dyDescent="0.3">
      <c r="A2209">
        <v>30</v>
      </c>
      <c r="B2209">
        <v>27.194527183983499</v>
      </c>
    </row>
    <row r="2210" spans="1:2" x14ac:dyDescent="0.3">
      <c r="A2210">
        <v>42</v>
      </c>
      <c r="B2210">
        <v>39.856291734533798</v>
      </c>
    </row>
    <row r="2211" spans="1:2" x14ac:dyDescent="0.3">
      <c r="A2211">
        <v>54</v>
      </c>
      <c r="B2211">
        <v>53.206022981722697</v>
      </c>
    </row>
    <row r="2212" spans="1:2" x14ac:dyDescent="0.3">
      <c r="A2212">
        <v>66</v>
      </c>
      <c r="B2212">
        <v>66.524963593568103</v>
      </c>
    </row>
    <row r="2213" spans="1:2" x14ac:dyDescent="0.3">
      <c r="A2213">
        <v>78</v>
      </c>
      <c r="B2213">
        <v>79.250441062078593</v>
      </c>
    </row>
    <row r="2214" spans="1:2" x14ac:dyDescent="0.3">
      <c r="A2214">
        <v>90</v>
      </c>
      <c r="B2214">
        <v>91.373167838800896</v>
      </c>
    </row>
    <row r="2215" spans="1:2" x14ac:dyDescent="0.3">
      <c r="A2215">
        <v>102</v>
      </c>
      <c r="B2215">
        <v>97.637695500111306</v>
      </c>
    </row>
    <row r="2216" spans="1:2" x14ac:dyDescent="0.3">
      <c r="A2216">
        <v>114</v>
      </c>
      <c r="B2216">
        <v>111.228207421452</v>
      </c>
    </row>
    <row r="2217" spans="1:2" x14ac:dyDescent="0.3">
      <c r="A2217">
        <v>126</v>
      </c>
      <c r="B2217">
        <v>124.272684361129</v>
      </c>
    </row>
    <row r="2218" spans="1:2" x14ac:dyDescent="0.3">
      <c r="A2218">
        <v>138</v>
      </c>
      <c r="B2218">
        <v>136.636838003143</v>
      </c>
    </row>
    <row r="2219" spans="1:2" x14ac:dyDescent="0.3">
      <c r="A2219">
        <v>150</v>
      </c>
      <c r="B2219">
        <v>148.09495346750001</v>
      </c>
    </row>
    <row r="2220" spans="1:2" x14ac:dyDescent="0.3">
      <c r="A2220">
        <v>162</v>
      </c>
      <c r="B2220">
        <v>160.77110561325901</v>
      </c>
    </row>
    <row r="2221" spans="1:2" x14ac:dyDescent="0.3">
      <c r="A2221">
        <v>174</v>
      </c>
      <c r="B2221">
        <v>173.79290390654799</v>
      </c>
    </row>
    <row r="2222" spans="1:2" x14ac:dyDescent="0.3">
      <c r="A2222">
        <v>186</v>
      </c>
      <c r="B2222">
        <v>183.62916893571</v>
      </c>
    </row>
    <row r="2223" spans="1:2" x14ac:dyDescent="0.3">
      <c r="A2223">
        <v>198</v>
      </c>
      <c r="B2223">
        <v>195.260412775399</v>
      </c>
    </row>
    <row r="2224" spans="1:2" x14ac:dyDescent="0.3">
      <c r="A2224">
        <v>210</v>
      </c>
      <c r="B2224">
        <v>206.76072215252799</v>
      </c>
    </row>
    <row r="2225" spans="1:2" x14ac:dyDescent="0.3">
      <c r="A2225">
        <v>222</v>
      </c>
      <c r="B2225">
        <v>218.77631832067999</v>
      </c>
    </row>
    <row r="2226" spans="1:2" x14ac:dyDescent="0.3">
      <c r="A2226">
        <v>234</v>
      </c>
      <c r="B2226">
        <v>231.62614916518899</v>
      </c>
    </row>
    <row r="2227" spans="1:2" x14ac:dyDescent="0.3">
      <c r="A2227">
        <v>246</v>
      </c>
      <c r="B2227">
        <v>244.34086605070999</v>
      </c>
    </row>
    <row r="2228" spans="1:2" x14ac:dyDescent="0.3">
      <c r="A2228">
        <v>6</v>
      </c>
      <c r="B2228">
        <v>7.3918619597121502</v>
      </c>
    </row>
    <row r="2229" spans="1:2" x14ac:dyDescent="0.3">
      <c r="A2229">
        <v>18</v>
      </c>
      <c r="B2229">
        <v>15.407023747172399</v>
      </c>
    </row>
    <row r="2230" spans="1:2" x14ac:dyDescent="0.3">
      <c r="A2230">
        <v>30</v>
      </c>
      <c r="B2230">
        <v>27.0773568906192</v>
      </c>
    </row>
    <row r="2231" spans="1:2" x14ac:dyDescent="0.3">
      <c r="A2231">
        <v>42</v>
      </c>
      <c r="B2231">
        <v>39.800142854513098</v>
      </c>
    </row>
    <row r="2232" spans="1:2" x14ac:dyDescent="0.3">
      <c r="A2232">
        <v>54</v>
      </c>
      <c r="B2232">
        <v>53.121957710154597</v>
      </c>
    </row>
    <row r="2233" spans="1:2" x14ac:dyDescent="0.3">
      <c r="A2233">
        <v>66</v>
      </c>
      <c r="B2233">
        <v>66.639855982072802</v>
      </c>
    </row>
    <row r="2234" spans="1:2" x14ac:dyDescent="0.3">
      <c r="A2234">
        <v>78</v>
      </c>
      <c r="B2234">
        <v>79.349000776999901</v>
      </c>
    </row>
    <row r="2235" spans="1:2" x14ac:dyDescent="0.3">
      <c r="A2235">
        <v>90</v>
      </c>
      <c r="B2235">
        <v>91.477199022599706</v>
      </c>
    </row>
    <row r="2236" spans="1:2" x14ac:dyDescent="0.3">
      <c r="A2236">
        <v>102</v>
      </c>
      <c r="B2236">
        <v>97.786162530093307</v>
      </c>
    </row>
    <row r="2237" spans="1:2" x14ac:dyDescent="0.3">
      <c r="A2237">
        <v>114</v>
      </c>
      <c r="B2237">
        <v>111.446529295269</v>
      </c>
    </row>
    <row r="2238" spans="1:2" x14ac:dyDescent="0.3">
      <c r="A2238">
        <v>126</v>
      </c>
      <c r="B2238">
        <v>124.418977206073</v>
      </c>
    </row>
    <row r="2239" spans="1:2" x14ac:dyDescent="0.3">
      <c r="A2239">
        <v>138</v>
      </c>
      <c r="B2239">
        <v>136.79065454199599</v>
      </c>
    </row>
    <row r="2240" spans="1:2" x14ac:dyDescent="0.3">
      <c r="A2240">
        <v>150</v>
      </c>
      <c r="B2240">
        <v>148.26239825801201</v>
      </c>
    </row>
    <row r="2241" spans="1:2" x14ac:dyDescent="0.3">
      <c r="A2241">
        <v>162</v>
      </c>
      <c r="B2241">
        <v>160.94831601497401</v>
      </c>
    </row>
    <row r="2242" spans="1:2" x14ac:dyDescent="0.3">
      <c r="A2242">
        <v>174</v>
      </c>
      <c r="B2242">
        <v>173.898190512572</v>
      </c>
    </row>
    <row r="2243" spans="1:2" x14ac:dyDescent="0.3">
      <c r="A2243">
        <v>186</v>
      </c>
      <c r="B2243">
        <v>183.756901811234</v>
      </c>
    </row>
    <row r="2244" spans="1:2" x14ac:dyDescent="0.3">
      <c r="A2244">
        <v>198</v>
      </c>
      <c r="B2244">
        <v>195.34406279062199</v>
      </c>
    </row>
    <row r="2245" spans="1:2" x14ac:dyDescent="0.3">
      <c r="A2245">
        <v>210</v>
      </c>
      <c r="B2245">
        <v>206.81894697668099</v>
      </c>
    </row>
    <row r="2246" spans="1:2" x14ac:dyDescent="0.3">
      <c r="A2246">
        <v>222</v>
      </c>
      <c r="B2246">
        <v>218.854683126011</v>
      </c>
    </row>
    <row r="2247" spans="1:2" x14ac:dyDescent="0.3">
      <c r="A2247">
        <v>234</v>
      </c>
      <c r="B2247">
        <v>231.70511254991001</v>
      </c>
    </row>
    <row r="2248" spans="1:2" x14ac:dyDescent="0.3">
      <c r="A2248">
        <v>246</v>
      </c>
      <c r="B2248">
        <v>244.37671358820899</v>
      </c>
    </row>
    <row r="2249" spans="1:2" x14ac:dyDescent="0.3">
      <c r="A2249">
        <v>6</v>
      </c>
      <c r="B2249">
        <v>7.2133380898200397</v>
      </c>
    </row>
    <row r="2250" spans="1:2" x14ac:dyDescent="0.3">
      <c r="A2250">
        <v>18</v>
      </c>
      <c r="B2250">
        <v>15.3815850069135</v>
      </c>
    </row>
    <row r="2251" spans="1:2" x14ac:dyDescent="0.3">
      <c r="A2251">
        <v>30</v>
      </c>
      <c r="B2251">
        <v>27.082021461598401</v>
      </c>
    </row>
    <row r="2252" spans="1:2" x14ac:dyDescent="0.3">
      <c r="A2252">
        <v>42</v>
      </c>
      <c r="B2252">
        <v>39.688488432615003</v>
      </c>
    </row>
    <row r="2253" spans="1:2" x14ac:dyDescent="0.3">
      <c r="A2253">
        <v>54</v>
      </c>
      <c r="B2253">
        <v>53.076533455368804</v>
      </c>
    </row>
    <row r="2254" spans="1:2" x14ac:dyDescent="0.3">
      <c r="A2254">
        <v>66</v>
      </c>
      <c r="B2254">
        <v>66.7800948565948</v>
      </c>
    </row>
    <row r="2255" spans="1:2" x14ac:dyDescent="0.3">
      <c r="A2255">
        <v>78</v>
      </c>
      <c r="B2255">
        <v>79.372373272169298</v>
      </c>
    </row>
    <row r="2256" spans="1:2" x14ac:dyDescent="0.3">
      <c r="A2256">
        <v>90</v>
      </c>
      <c r="B2256">
        <v>91.645313634600896</v>
      </c>
    </row>
    <row r="2257" spans="1:2" x14ac:dyDescent="0.3">
      <c r="A2257">
        <v>102</v>
      </c>
      <c r="B2257">
        <v>97.995487604228302</v>
      </c>
    </row>
    <row r="2258" spans="1:2" x14ac:dyDescent="0.3">
      <c r="A2258">
        <v>114</v>
      </c>
      <c r="B2258">
        <v>111.639817056978</v>
      </c>
    </row>
    <row r="2259" spans="1:2" x14ac:dyDescent="0.3">
      <c r="A2259">
        <v>126</v>
      </c>
      <c r="B2259">
        <v>124.656218425297</v>
      </c>
    </row>
    <row r="2260" spans="1:2" x14ac:dyDescent="0.3">
      <c r="A2260">
        <v>138</v>
      </c>
      <c r="B2260">
        <v>136.98863920930901</v>
      </c>
    </row>
    <row r="2261" spans="1:2" x14ac:dyDescent="0.3">
      <c r="A2261">
        <v>150</v>
      </c>
      <c r="B2261">
        <v>148.381126068193</v>
      </c>
    </row>
    <row r="2262" spans="1:2" x14ac:dyDescent="0.3">
      <c r="A2262">
        <v>162</v>
      </c>
      <c r="B2262">
        <v>161.10837960977</v>
      </c>
    </row>
    <row r="2263" spans="1:2" x14ac:dyDescent="0.3">
      <c r="A2263">
        <v>174</v>
      </c>
      <c r="B2263">
        <v>174.011663438006</v>
      </c>
    </row>
    <row r="2264" spans="1:2" x14ac:dyDescent="0.3">
      <c r="A2264">
        <v>186</v>
      </c>
      <c r="B2264">
        <v>183.85112730169999</v>
      </c>
    </row>
    <row r="2265" spans="1:2" x14ac:dyDescent="0.3">
      <c r="A2265">
        <v>198</v>
      </c>
      <c r="B2265">
        <v>195.50062654067099</v>
      </c>
    </row>
    <row r="2266" spans="1:2" x14ac:dyDescent="0.3">
      <c r="A2266">
        <v>210</v>
      </c>
      <c r="B2266">
        <v>206.92551464159101</v>
      </c>
    </row>
    <row r="2267" spans="1:2" x14ac:dyDescent="0.3">
      <c r="A2267">
        <v>222</v>
      </c>
      <c r="B2267">
        <v>218.92174658842501</v>
      </c>
    </row>
    <row r="2268" spans="1:2" x14ac:dyDescent="0.3">
      <c r="A2268">
        <v>234</v>
      </c>
      <c r="B2268">
        <v>231.811695378975</v>
      </c>
    </row>
    <row r="2269" spans="1:2" x14ac:dyDescent="0.3">
      <c r="A2269">
        <v>246</v>
      </c>
      <c r="B2269">
        <v>244.458223822512</v>
      </c>
    </row>
    <row r="2270" spans="1:2" x14ac:dyDescent="0.3">
      <c r="A2270">
        <v>6</v>
      </c>
      <c r="B2270">
        <v>7.0738519999347096</v>
      </c>
    </row>
    <row r="2271" spans="1:2" x14ac:dyDescent="0.3">
      <c r="A2271">
        <v>18</v>
      </c>
      <c r="B2271">
        <v>15.3710343821172</v>
      </c>
    </row>
    <row r="2272" spans="1:2" x14ac:dyDescent="0.3">
      <c r="A2272">
        <v>30</v>
      </c>
      <c r="B2272">
        <v>27.0872758758074</v>
      </c>
    </row>
    <row r="2273" spans="1:2" x14ac:dyDescent="0.3">
      <c r="A2273">
        <v>42</v>
      </c>
      <c r="B2273">
        <v>39.6026910151596</v>
      </c>
    </row>
    <row r="2274" spans="1:2" x14ac:dyDescent="0.3">
      <c r="A2274">
        <v>54</v>
      </c>
      <c r="B2274">
        <v>53.211516126731098</v>
      </c>
    </row>
    <row r="2275" spans="1:2" x14ac:dyDescent="0.3">
      <c r="A2275">
        <v>66</v>
      </c>
      <c r="B2275">
        <v>66.826253227579997</v>
      </c>
    </row>
    <row r="2276" spans="1:2" x14ac:dyDescent="0.3">
      <c r="A2276">
        <v>78</v>
      </c>
      <c r="B2276">
        <v>79.520759338610702</v>
      </c>
    </row>
    <row r="2277" spans="1:2" x14ac:dyDescent="0.3">
      <c r="A2277">
        <v>90</v>
      </c>
      <c r="B2277">
        <v>91.739322399640699</v>
      </c>
    </row>
    <row r="2278" spans="1:2" x14ac:dyDescent="0.3">
      <c r="A2278">
        <v>102</v>
      </c>
      <c r="B2278">
        <v>98.264124357999606</v>
      </c>
    </row>
    <row r="2279" spans="1:2" x14ac:dyDescent="0.3">
      <c r="A2279">
        <v>114</v>
      </c>
      <c r="B2279">
        <v>111.935878518913</v>
      </c>
    </row>
    <row r="2280" spans="1:2" x14ac:dyDescent="0.3">
      <c r="A2280">
        <v>126</v>
      </c>
      <c r="B2280">
        <v>124.830880968209</v>
      </c>
    </row>
    <row r="2281" spans="1:2" x14ac:dyDescent="0.3">
      <c r="A2281">
        <v>138</v>
      </c>
      <c r="B2281">
        <v>137.13406019937199</v>
      </c>
    </row>
    <row r="2282" spans="1:2" x14ac:dyDescent="0.3">
      <c r="A2282">
        <v>150</v>
      </c>
      <c r="B2282">
        <v>148.56943244499999</v>
      </c>
    </row>
    <row r="2283" spans="1:2" x14ac:dyDescent="0.3">
      <c r="A2283">
        <v>162</v>
      </c>
      <c r="B2283">
        <v>161.248919965662</v>
      </c>
    </row>
    <row r="2284" spans="1:2" x14ac:dyDescent="0.3">
      <c r="A2284">
        <v>174</v>
      </c>
      <c r="B2284">
        <v>174.130788513521</v>
      </c>
    </row>
    <row r="2285" spans="1:2" x14ac:dyDescent="0.3">
      <c r="A2285">
        <v>186</v>
      </c>
      <c r="B2285">
        <v>183.974751055621</v>
      </c>
    </row>
    <row r="2286" spans="1:2" x14ac:dyDescent="0.3">
      <c r="A2286">
        <v>198</v>
      </c>
      <c r="B2286">
        <v>195.601349830278</v>
      </c>
    </row>
    <row r="2287" spans="1:2" x14ac:dyDescent="0.3">
      <c r="A2287">
        <v>210</v>
      </c>
      <c r="B2287">
        <v>207.03868525721899</v>
      </c>
    </row>
    <row r="2288" spans="1:2" x14ac:dyDescent="0.3">
      <c r="A2288">
        <v>222</v>
      </c>
      <c r="B2288">
        <v>219.035367406771</v>
      </c>
    </row>
    <row r="2289" spans="1:2" x14ac:dyDescent="0.3">
      <c r="A2289">
        <v>234</v>
      </c>
      <c r="B2289">
        <v>231.88581821428701</v>
      </c>
    </row>
    <row r="2290" spans="1:2" x14ac:dyDescent="0.3">
      <c r="A2290">
        <v>246</v>
      </c>
      <c r="B2290">
        <v>244.56365803426499</v>
      </c>
    </row>
    <row r="2291" spans="1:2" x14ac:dyDescent="0.3">
      <c r="A2291">
        <v>6</v>
      </c>
      <c r="B2291">
        <v>7.0613457102478199</v>
      </c>
    </row>
    <row r="2292" spans="1:2" x14ac:dyDescent="0.3">
      <c r="A2292">
        <v>18</v>
      </c>
      <c r="B2292">
        <v>15.510274865665099</v>
      </c>
    </row>
    <row r="2293" spans="1:2" x14ac:dyDescent="0.3">
      <c r="A2293">
        <v>30</v>
      </c>
      <c r="B2293">
        <v>27.0603691664659</v>
      </c>
    </row>
    <row r="2294" spans="1:2" x14ac:dyDescent="0.3">
      <c r="A2294">
        <v>42</v>
      </c>
      <c r="B2294">
        <v>39.749445699685801</v>
      </c>
    </row>
    <row r="2295" spans="1:2" x14ac:dyDescent="0.3">
      <c r="A2295">
        <v>54</v>
      </c>
      <c r="B2295">
        <v>53.242644237071701</v>
      </c>
    </row>
    <row r="2296" spans="1:2" x14ac:dyDescent="0.3">
      <c r="A2296">
        <v>66</v>
      </c>
      <c r="B2296">
        <v>66.806479772571706</v>
      </c>
    </row>
    <row r="2297" spans="1:2" x14ac:dyDescent="0.3">
      <c r="A2297">
        <v>78</v>
      </c>
      <c r="B2297">
        <v>79.643808201808397</v>
      </c>
    </row>
    <row r="2298" spans="1:2" x14ac:dyDescent="0.3">
      <c r="A2298">
        <v>90</v>
      </c>
      <c r="B2298">
        <v>91.764459264038194</v>
      </c>
    </row>
    <row r="2299" spans="1:2" x14ac:dyDescent="0.3">
      <c r="A2299">
        <v>102</v>
      </c>
      <c r="B2299">
        <v>98.548120666334896</v>
      </c>
    </row>
    <row r="2300" spans="1:2" x14ac:dyDescent="0.3">
      <c r="A2300">
        <v>114</v>
      </c>
      <c r="B2300">
        <v>112.203414408743</v>
      </c>
    </row>
    <row r="2301" spans="1:2" x14ac:dyDescent="0.3">
      <c r="A2301">
        <v>126</v>
      </c>
      <c r="B2301">
        <v>125.13111529651</v>
      </c>
    </row>
    <row r="2302" spans="1:2" x14ac:dyDescent="0.3">
      <c r="A2302">
        <v>138</v>
      </c>
      <c r="B2302">
        <v>137.385120545669</v>
      </c>
    </row>
    <row r="2303" spans="1:2" x14ac:dyDescent="0.3">
      <c r="A2303">
        <v>150</v>
      </c>
      <c r="B2303">
        <v>148.74520772120999</v>
      </c>
    </row>
    <row r="2304" spans="1:2" x14ac:dyDescent="0.3">
      <c r="A2304">
        <v>162</v>
      </c>
      <c r="B2304">
        <v>161.49172592919899</v>
      </c>
    </row>
    <row r="2305" spans="1:2" x14ac:dyDescent="0.3">
      <c r="A2305">
        <v>174</v>
      </c>
      <c r="B2305">
        <v>174.27781323014699</v>
      </c>
    </row>
    <row r="2306" spans="1:2" x14ac:dyDescent="0.3">
      <c r="A2306">
        <v>186</v>
      </c>
      <c r="B2306">
        <v>184.10541180427899</v>
      </c>
    </row>
    <row r="2307" spans="1:2" x14ac:dyDescent="0.3">
      <c r="A2307">
        <v>198</v>
      </c>
      <c r="B2307">
        <v>195.75216025231001</v>
      </c>
    </row>
    <row r="2308" spans="1:2" x14ac:dyDescent="0.3">
      <c r="A2308">
        <v>210</v>
      </c>
      <c r="B2308">
        <v>207.180509016092</v>
      </c>
    </row>
    <row r="2309" spans="1:2" x14ac:dyDescent="0.3">
      <c r="A2309">
        <v>222</v>
      </c>
      <c r="B2309">
        <v>219.15683549999301</v>
      </c>
    </row>
    <row r="2310" spans="1:2" x14ac:dyDescent="0.3">
      <c r="A2310">
        <v>234</v>
      </c>
      <c r="B2310">
        <v>232.02696869276801</v>
      </c>
    </row>
    <row r="2311" spans="1:2" x14ac:dyDescent="0.3">
      <c r="A2311">
        <v>246</v>
      </c>
      <c r="B2311">
        <v>244.65891232800601</v>
      </c>
    </row>
    <row r="2312" spans="1:2" x14ac:dyDescent="0.3">
      <c r="A2312">
        <v>6</v>
      </c>
      <c r="B2312">
        <v>7.1770296745689697</v>
      </c>
    </row>
    <row r="2313" spans="1:2" x14ac:dyDescent="0.3">
      <c r="A2313">
        <v>18</v>
      </c>
      <c r="B2313">
        <v>15.7412910979239</v>
      </c>
    </row>
    <row r="2314" spans="1:2" x14ac:dyDescent="0.3">
      <c r="A2314">
        <v>30</v>
      </c>
      <c r="B2314">
        <v>27.149524405774901</v>
      </c>
    </row>
    <row r="2315" spans="1:2" x14ac:dyDescent="0.3">
      <c r="A2315">
        <v>42</v>
      </c>
      <c r="B2315">
        <v>39.892638499534797</v>
      </c>
    </row>
    <row r="2316" spans="1:2" x14ac:dyDescent="0.3">
      <c r="A2316">
        <v>54</v>
      </c>
      <c r="B2316">
        <v>53.44151457609</v>
      </c>
    </row>
    <row r="2317" spans="1:2" x14ac:dyDescent="0.3">
      <c r="A2317">
        <v>66</v>
      </c>
      <c r="B2317">
        <v>67.012341467502196</v>
      </c>
    </row>
    <row r="2318" spans="1:2" x14ac:dyDescent="0.3">
      <c r="A2318">
        <v>78</v>
      </c>
      <c r="B2318">
        <v>79.938101848312002</v>
      </c>
    </row>
    <row r="2319" spans="1:2" x14ac:dyDescent="0.3">
      <c r="A2319">
        <v>90</v>
      </c>
      <c r="B2319">
        <v>92.104192228170803</v>
      </c>
    </row>
    <row r="2320" spans="1:2" x14ac:dyDescent="0.3">
      <c r="A2320">
        <v>102</v>
      </c>
      <c r="B2320">
        <v>98.808160565138195</v>
      </c>
    </row>
    <row r="2321" spans="1:2" x14ac:dyDescent="0.3">
      <c r="A2321">
        <v>114</v>
      </c>
      <c r="B2321">
        <v>112.574764672534</v>
      </c>
    </row>
    <row r="2322" spans="1:2" x14ac:dyDescent="0.3">
      <c r="A2322">
        <v>126</v>
      </c>
      <c r="B2322">
        <v>125.442487580782</v>
      </c>
    </row>
    <row r="2323" spans="1:2" x14ac:dyDescent="0.3">
      <c r="A2323">
        <v>138</v>
      </c>
      <c r="B2323">
        <v>137.61495159037401</v>
      </c>
    </row>
    <row r="2324" spans="1:2" x14ac:dyDescent="0.3">
      <c r="A2324">
        <v>150</v>
      </c>
      <c r="B2324">
        <v>148.99607385233401</v>
      </c>
    </row>
    <row r="2325" spans="1:2" x14ac:dyDescent="0.3">
      <c r="A2325">
        <v>162</v>
      </c>
      <c r="B2325">
        <v>161.71501576713499</v>
      </c>
    </row>
    <row r="2326" spans="1:2" x14ac:dyDescent="0.3">
      <c r="A2326">
        <v>174</v>
      </c>
      <c r="B2326">
        <v>174.449751492345</v>
      </c>
    </row>
    <row r="2327" spans="1:2" x14ac:dyDescent="0.3">
      <c r="A2327">
        <v>186</v>
      </c>
      <c r="B2327">
        <v>184.28840539317801</v>
      </c>
    </row>
    <row r="2328" spans="1:2" x14ac:dyDescent="0.3">
      <c r="A2328">
        <v>198</v>
      </c>
      <c r="B2328">
        <v>195.91164011793799</v>
      </c>
    </row>
    <row r="2329" spans="1:2" x14ac:dyDescent="0.3">
      <c r="A2329">
        <v>210</v>
      </c>
      <c r="B2329">
        <v>207.32891722919001</v>
      </c>
    </row>
    <row r="2330" spans="1:2" x14ac:dyDescent="0.3">
      <c r="A2330">
        <v>222</v>
      </c>
      <c r="B2330">
        <v>219.30521988756001</v>
      </c>
    </row>
    <row r="2331" spans="1:2" x14ac:dyDescent="0.3">
      <c r="A2331">
        <v>234</v>
      </c>
      <c r="B2331">
        <v>232.15600264706501</v>
      </c>
    </row>
    <row r="2332" spans="1:2" x14ac:dyDescent="0.3">
      <c r="A2332">
        <v>246</v>
      </c>
      <c r="B2332">
        <v>244.81614548968099</v>
      </c>
    </row>
    <row r="2333" spans="1:2" x14ac:dyDescent="0.3">
      <c r="A2333">
        <v>6</v>
      </c>
      <c r="B2333">
        <v>7.4388123073306698</v>
      </c>
    </row>
    <row r="2334" spans="1:2" x14ac:dyDescent="0.3">
      <c r="A2334">
        <v>18</v>
      </c>
      <c r="B2334">
        <v>16.118784892416599</v>
      </c>
    </row>
    <row r="2335" spans="1:2" x14ac:dyDescent="0.3">
      <c r="A2335">
        <v>30</v>
      </c>
      <c r="B2335">
        <v>27.4056032512947</v>
      </c>
    </row>
    <row r="2336" spans="1:2" x14ac:dyDescent="0.3">
      <c r="A2336">
        <v>42</v>
      </c>
      <c r="B2336">
        <v>39.841233433829501</v>
      </c>
    </row>
    <row r="2337" spans="1:2" x14ac:dyDescent="0.3">
      <c r="A2337">
        <v>54</v>
      </c>
      <c r="B2337">
        <v>53.512035891620897</v>
      </c>
    </row>
    <row r="2338" spans="1:2" x14ac:dyDescent="0.3">
      <c r="A2338">
        <v>66</v>
      </c>
      <c r="B2338">
        <v>67.272541243338196</v>
      </c>
    </row>
    <row r="2339" spans="1:2" x14ac:dyDescent="0.3">
      <c r="A2339">
        <v>78</v>
      </c>
      <c r="B2339">
        <v>80.361802562725501</v>
      </c>
    </row>
    <row r="2340" spans="1:2" x14ac:dyDescent="0.3">
      <c r="A2340">
        <v>90</v>
      </c>
      <c r="B2340">
        <v>92.407285504826305</v>
      </c>
    </row>
    <row r="2341" spans="1:2" x14ac:dyDescent="0.3">
      <c r="A2341">
        <v>102</v>
      </c>
      <c r="B2341">
        <v>99.198923767249099</v>
      </c>
    </row>
    <row r="2342" spans="1:2" x14ac:dyDescent="0.3">
      <c r="A2342">
        <v>114</v>
      </c>
      <c r="B2342">
        <v>112.95647136603</v>
      </c>
    </row>
    <row r="2343" spans="1:2" x14ac:dyDescent="0.3">
      <c r="A2343">
        <v>126</v>
      </c>
      <c r="B2343">
        <v>125.76467117535699</v>
      </c>
    </row>
    <row r="2344" spans="1:2" x14ac:dyDescent="0.3">
      <c r="A2344">
        <v>138</v>
      </c>
      <c r="B2344">
        <v>137.91529766894101</v>
      </c>
    </row>
    <row r="2345" spans="1:2" x14ac:dyDescent="0.3">
      <c r="A2345">
        <v>150</v>
      </c>
      <c r="B2345">
        <v>149.254899987491</v>
      </c>
    </row>
    <row r="2346" spans="1:2" x14ac:dyDescent="0.3">
      <c r="A2346">
        <v>162</v>
      </c>
      <c r="B2346">
        <v>161.94830401276201</v>
      </c>
    </row>
    <row r="2347" spans="1:2" x14ac:dyDescent="0.3">
      <c r="A2347">
        <v>174</v>
      </c>
      <c r="B2347">
        <v>174.60530635375599</v>
      </c>
    </row>
    <row r="2348" spans="1:2" x14ac:dyDescent="0.3">
      <c r="A2348">
        <v>186</v>
      </c>
      <c r="B2348">
        <v>184.49898646234999</v>
      </c>
    </row>
    <row r="2349" spans="1:2" x14ac:dyDescent="0.3">
      <c r="A2349">
        <v>198</v>
      </c>
      <c r="B2349">
        <v>196.11874487853001</v>
      </c>
    </row>
    <row r="2350" spans="1:2" x14ac:dyDescent="0.3">
      <c r="A2350">
        <v>210</v>
      </c>
      <c r="B2350">
        <v>207.503562601044</v>
      </c>
    </row>
    <row r="2351" spans="1:2" x14ac:dyDescent="0.3">
      <c r="A2351">
        <v>222</v>
      </c>
      <c r="B2351">
        <v>219.47989568216201</v>
      </c>
    </row>
    <row r="2352" spans="1:2" x14ac:dyDescent="0.3">
      <c r="A2352">
        <v>234</v>
      </c>
      <c r="B2352">
        <v>232.33015823289901</v>
      </c>
    </row>
    <row r="2353" spans="1:2" x14ac:dyDescent="0.3">
      <c r="A2353">
        <v>246</v>
      </c>
      <c r="B2353">
        <v>244.96020766028201</v>
      </c>
    </row>
    <row r="2354" spans="1:2" x14ac:dyDescent="0.3">
      <c r="A2354">
        <v>6</v>
      </c>
      <c r="B2354">
        <v>7.8609987548956397</v>
      </c>
    </row>
    <row r="2355" spans="1:2" x14ac:dyDescent="0.3">
      <c r="A2355">
        <v>18</v>
      </c>
      <c r="B2355">
        <v>16.193977849390599</v>
      </c>
    </row>
    <row r="2356" spans="1:2" x14ac:dyDescent="0.3">
      <c r="A2356">
        <v>30</v>
      </c>
      <c r="B2356">
        <v>27.101896978975901</v>
      </c>
    </row>
    <row r="2357" spans="1:2" x14ac:dyDescent="0.3">
      <c r="A2357">
        <v>42</v>
      </c>
      <c r="B2357">
        <v>39.500855200223903</v>
      </c>
    </row>
    <row r="2358" spans="1:2" x14ac:dyDescent="0.3">
      <c r="A2358">
        <v>54</v>
      </c>
      <c r="B2358">
        <v>53.272714386525998</v>
      </c>
    </row>
    <row r="2359" spans="1:2" x14ac:dyDescent="0.3">
      <c r="A2359">
        <v>66</v>
      </c>
      <c r="B2359">
        <v>67.271501712517605</v>
      </c>
    </row>
    <row r="2360" spans="1:2" x14ac:dyDescent="0.3">
      <c r="A2360">
        <v>78</v>
      </c>
      <c r="B2360">
        <v>80.946526780873</v>
      </c>
    </row>
    <row r="2361" spans="1:2" x14ac:dyDescent="0.3">
      <c r="A2361">
        <v>90</v>
      </c>
      <c r="B2361">
        <v>92.793966622204294</v>
      </c>
    </row>
    <row r="2362" spans="1:2" x14ac:dyDescent="0.3">
      <c r="A2362">
        <v>102</v>
      </c>
      <c r="B2362">
        <v>99.608068424418605</v>
      </c>
    </row>
    <row r="2363" spans="1:2" x14ac:dyDescent="0.3">
      <c r="A2363">
        <v>114</v>
      </c>
      <c r="B2363">
        <v>113.39921820875701</v>
      </c>
    </row>
    <row r="2364" spans="1:2" x14ac:dyDescent="0.3">
      <c r="A2364">
        <v>126</v>
      </c>
      <c r="B2364">
        <v>126.10091979040401</v>
      </c>
    </row>
    <row r="2365" spans="1:2" x14ac:dyDescent="0.3">
      <c r="A2365">
        <v>138</v>
      </c>
      <c r="B2365">
        <v>138.197376516757</v>
      </c>
    </row>
    <row r="2366" spans="1:2" x14ac:dyDescent="0.3">
      <c r="A2366">
        <v>150</v>
      </c>
      <c r="B2366">
        <v>149.587883731804</v>
      </c>
    </row>
    <row r="2367" spans="1:2" x14ac:dyDescent="0.3">
      <c r="A2367">
        <v>162</v>
      </c>
      <c r="B2367">
        <v>162.283138396933</v>
      </c>
    </row>
    <row r="2368" spans="1:2" x14ac:dyDescent="0.3">
      <c r="A2368">
        <v>174</v>
      </c>
      <c r="B2368">
        <v>174.80474311636101</v>
      </c>
    </row>
    <row r="2369" spans="1:2" x14ac:dyDescent="0.3">
      <c r="A2369">
        <v>186</v>
      </c>
      <c r="B2369">
        <v>184.69782363041699</v>
      </c>
    </row>
    <row r="2370" spans="1:2" x14ac:dyDescent="0.3">
      <c r="A2370">
        <v>198</v>
      </c>
      <c r="B2370">
        <v>196.314930755647</v>
      </c>
    </row>
    <row r="2371" spans="1:2" x14ac:dyDescent="0.3">
      <c r="A2371">
        <v>210</v>
      </c>
      <c r="B2371">
        <v>207.70619025068299</v>
      </c>
    </row>
    <row r="2372" spans="1:2" x14ac:dyDescent="0.3">
      <c r="A2372">
        <v>222</v>
      </c>
      <c r="B2372">
        <v>219.66369572460101</v>
      </c>
    </row>
    <row r="2373" spans="1:2" x14ac:dyDescent="0.3">
      <c r="A2373">
        <v>234</v>
      </c>
      <c r="B2373">
        <v>232.513994404882</v>
      </c>
    </row>
    <row r="2374" spans="1:2" x14ac:dyDescent="0.3">
      <c r="A2374">
        <v>246</v>
      </c>
      <c r="B2374">
        <v>245.13147884462401</v>
      </c>
    </row>
    <row r="2375" spans="1:2" x14ac:dyDescent="0.3">
      <c r="A2375">
        <v>6</v>
      </c>
      <c r="B2375">
        <v>6.7005387487089703</v>
      </c>
    </row>
    <row r="2376" spans="1:2" x14ac:dyDescent="0.3">
      <c r="A2376">
        <v>18</v>
      </c>
      <c r="B2376">
        <v>15.4693784064297</v>
      </c>
    </row>
    <row r="2377" spans="1:2" x14ac:dyDescent="0.3">
      <c r="A2377">
        <v>30</v>
      </c>
      <c r="B2377">
        <v>26.709608045716902</v>
      </c>
    </row>
    <row r="2378" spans="1:2" x14ac:dyDescent="0.3">
      <c r="A2378">
        <v>42</v>
      </c>
      <c r="B2378">
        <v>39.405036950002398</v>
      </c>
    </row>
    <row r="2379" spans="1:2" x14ac:dyDescent="0.3">
      <c r="A2379">
        <v>54</v>
      </c>
      <c r="B2379">
        <v>53.037151227662697</v>
      </c>
    </row>
    <row r="2380" spans="1:2" x14ac:dyDescent="0.3">
      <c r="A2380">
        <v>66</v>
      </c>
      <c r="B2380">
        <v>67.117602111713396</v>
      </c>
    </row>
    <row r="2381" spans="1:2" x14ac:dyDescent="0.3">
      <c r="A2381">
        <v>78</v>
      </c>
      <c r="B2381">
        <v>80.871372928313306</v>
      </c>
    </row>
    <row r="2382" spans="1:2" x14ac:dyDescent="0.3">
      <c r="A2382">
        <v>90</v>
      </c>
      <c r="B2382">
        <v>93.207690457634399</v>
      </c>
    </row>
    <row r="2383" spans="1:2" x14ac:dyDescent="0.3">
      <c r="A2383">
        <v>102</v>
      </c>
      <c r="B2383">
        <v>100.028008278241</v>
      </c>
    </row>
    <row r="2384" spans="1:2" x14ac:dyDescent="0.3">
      <c r="A2384">
        <v>114</v>
      </c>
      <c r="B2384">
        <v>113.89480129574601</v>
      </c>
    </row>
    <row r="2385" spans="1:2" x14ac:dyDescent="0.3">
      <c r="A2385">
        <v>126</v>
      </c>
      <c r="B2385">
        <v>126.554589600914</v>
      </c>
    </row>
    <row r="2386" spans="1:2" x14ac:dyDescent="0.3">
      <c r="A2386">
        <v>138</v>
      </c>
      <c r="B2386">
        <v>138.57665555506901</v>
      </c>
    </row>
    <row r="2387" spans="1:2" x14ac:dyDescent="0.3">
      <c r="A2387">
        <v>150</v>
      </c>
      <c r="B2387">
        <v>149.89861632112999</v>
      </c>
    </row>
    <row r="2388" spans="1:2" x14ac:dyDescent="0.3">
      <c r="A2388">
        <v>162</v>
      </c>
      <c r="B2388">
        <v>162.62680532700401</v>
      </c>
    </row>
    <row r="2389" spans="1:2" x14ac:dyDescent="0.3">
      <c r="A2389">
        <v>174</v>
      </c>
      <c r="B2389">
        <v>175.023571919581</v>
      </c>
    </row>
    <row r="2390" spans="1:2" x14ac:dyDescent="0.3">
      <c r="A2390">
        <v>186</v>
      </c>
      <c r="B2390">
        <v>184.923160918234</v>
      </c>
    </row>
    <row r="2391" spans="1:2" x14ac:dyDescent="0.3">
      <c r="A2391">
        <v>198</v>
      </c>
      <c r="B2391">
        <v>196.53799274521899</v>
      </c>
    </row>
    <row r="2392" spans="1:2" x14ac:dyDescent="0.3">
      <c r="A2392">
        <v>210</v>
      </c>
      <c r="B2392">
        <v>207.93470663428201</v>
      </c>
    </row>
    <row r="2393" spans="1:2" x14ac:dyDescent="0.3">
      <c r="A2393">
        <v>222</v>
      </c>
      <c r="B2393">
        <v>219.89189467278601</v>
      </c>
    </row>
    <row r="2394" spans="1:2" x14ac:dyDescent="0.3">
      <c r="A2394">
        <v>234</v>
      </c>
      <c r="B2394">
        <v>232.74236937328999</v>
      </c>
    </row>
    <row r="2395" spans="1:2" x14ac:dyDescent="0.3">
      <c r="A2395">
        <v>246</v>
      </c>
      <c r="B2395">
        <v>245.343656115535</v>
      </c>
    </row>
    <row r="2396" spans="1:2" x14ac:dyDescent="0.3">
      <c r="A2396">
        <v>6</v>
      </c>
      <c r="B2396">
        <v>5.4068161066591403</v>
      </c>
    </row>
    <row r="2397" spans="1:2" x14ac:dyDescent="0.3">
      <c r="A2397">
        <v>18</v>
      </c>
      <c r="B2397">
        <v>14.9455442122078</v>
      </c>
    </row>
    <row r="2398" spans="1:2" x14ac:dyDescent="0.3">
      <c r="A2398">
        <v>30</v>
      </c>
      <c r="B2398">
        <v>26.647906906380101</v>
      </c>
    </row>
    <row r="2399" spans="1:2" x14ac:dyDescent="0.3">
      <c r="A2399">
        <v>42</v>
      </c>
      <c r="B2399">
        <v>39.564313682706597</v>
      </c>
    </row>
    <row r="2400" spans="1:2" x14ac:dyDescent="0.3">
      <c r="A2400">
        <v>54</v>
      </c>
      <c r="B2400">
        <v>53.345777788648803</v>
      </c>
    </row>
    <row r="2401" spans="1:2" x14ac:dyDescent="0.3">
      <c r="A2401">
        <v>66</v>
      </c>
      <c r="B2401">
        <v>67.138045012869597</v>
      </c>
    </row>
    <row r="2402" spans="1:2" x14ac:dyDescent="0.3">
      <c r="A2402">
        <v>78</v>
      </c>
      <c r="B2402">
        <v>79.968172694847198</v>
      </c>
    </row>
    <row r="2403" spans="1:2" x14ac:dyDescent="0.3">
      <c r="A2403">
        <v>90</v>
      </c>
      <c r="B2403">
        <v>91.301597961770995</v>
      </c>
    </row>
    <row r="2404" spans="1:2" x14ac:dyDescent="0.3">
      <c r="A2404">
        <v>102</v>
      </c>
      <c r="B2404">
        <v>100.54502879178401</v>
      </c>
    </row>
    <row r="2405" spans="1:2" x14ac:dyDescent="0.3">
      <c r="A2405">
        <v>114</v>
      </c>
      <c r="B2405">
        <v>114.40429961121301</v>
      </c>
    </row>
    <row r="2406" spans="1:2" x14ac:dyDescent="0.3">
      <c r="A2406">
        <v>126</v>
      </c>
      <c r="B2406">
        <v>127.019959576416</v>
      </c>
    </row>
    <row r="2407" spans="1:2" x14ac:dyDescent="0.3">
      <c r="A2407">
        <v>138</v>
      </c>
      <c r="B2407">
        <v>138.936401392953</v>
      </c>
    </row>
    <row r="2408" spans="1:2" x14ac:dyDescent="0.3">
      <c r="A2408">
        <v>150</v>
      </c>
      <c r="B2408">
        <v>150.25207125145101</v>
      </c>
    </row>
    <row r="2409" spans="1:2" x14ac:dyDescent="0.3">
      <c r="A2409">
        <v>162</v>
      </c>
      <c r="B2409">
        <v>162.98281405523801</v>
      </c>
    </row>
    <row r="2410" spans="1:2" x14ac:dyDescent="0.3">
      <c r="A2410">
        <v>174</v>
      </c>
      <c r="B2410">
        <v>175.262024224242</v>
      </c>
    </row>
    <row r="2411" spans="1:2" x14ac:dyDescent="0.3">
      <c r="A2411">
        <v>186</v>
      </c>
      <c r="B2411">
        <v>185.20110867965599</v>
      </c>
    </row>
    <row r="2412" spans="1:2" x14ac:dyDescent="0.3">
      <c r="A2412">
        <v>198</v>
      </c>
      <c r="B2412">
        <v>196.790588476229</v>
      </c>
    </row>
    <row r="2413" spans="1:2" x14ac:dyDescent="0.3">
      <c r="A2413">
        <v>210</v>
      </c>
      <c r="B2413">
        <v>208.15151943360701</v>
      </c>
    </row>
    <row r="2414" spans="1:2" x14ac:dyDescent="0.3">
      <c r="A2414">
        <v>222</v>
      </c>
      <c r="B2414">
        <v>220.10843896942899</v>
      </c>
    </row>
    <row r="2415" spans="1:2" x14ac:dyDescent="0.3">
      <c r="A2415">
        <v>234</v>
      </c>
      <c r="B2415">
        <v>232.97874097810501</v>
      </c>
    </row>
    <row r="2416" spans="1:2" x14ac:dyDescent="0.3">
      <c r="A2416">
        <v>246</v>
      </c>
      <c r="B2416">
        <v>245.545905460271</v>
      </c>
    </row>
    <row r="2417" spans="1:2" x14ac:dyDescent="0.3">
      <c r="A2417">
        <v>6</v>
      </c>
      <c r="B2417">
        <v>6.5928084280402999</v>
      </c>
    </row>
    <row r="2418" spans="1:2" x14ac:dyDescent="0.3">
      <c r="A2418">
        <v>18</v>
      </c>
      <c r="B2418">
        <v>16.215262398528299</v>
      </c>
    </row>
    <row r="2419" spans="1:2" x14ac:dyDescent="0.3">
      <c r="A2419">
        <v>30</v>
      </c>
      <c r="B2419">
        <v>27.571689702863701</v>
      </c>
    </row>
    <row r="2420" spans="1:2" x14ac:dyDescent="0.3">
      <c r="A2420">
        <v>42</v>
      </c>
      <c r="B2420">
        <v>40.247361461833002</v>
      </c>
    </row>
    <row r="2421" spans="1:2" x14ac:dyDescent="0.3">
      <c r="A2421">
        <v>54</v>
      </c>
      <c r="B2421">
        <v>54.034966114472702</v>
      </c>
    </row>
    <row r="2422" spans="1:2" x14ac:dyDescent="0.3">
      <c r="A2422">
        <v>66</v>
      </c>
      <c r="B2422">
        <v>68.022892970712107</v>
      </c>
    </row>
    <row r="2423" spans="1:2" x14ac:dyDescent="0.3">
      <c r="A2423">
        <v>78</v>
      </c>
      <c r="B2423">
        <v>80.671660951766995</v>
      </c>
    </row>
    <row r="2424" spans="1:2" x14ac:dyDescent="0.3">
      <c r="A2424">
        <v>90</v>
      </c>
      <c r="B2424">
        <v>91.808338339685406</v>
      </c>
    </row>
    <row r="2425" spans="1:2" x14ac:dyDescent="0.3">
      <c r="A2425">
        <v>102</v>
      </c>
      <c r="B2425">
        <v>101.117539433386</v>
      </c>
    </row>
    <row r="2426" spans="1:2" x14ac:dyDescent="0.3">
      <c r="A2426">
        <v>114</v>
      </c>
      <c r="B2426">
        <v>114.97073133825999</v>
      </c>
    </row>
    <row r="2427" spans="1:2" x14ac:dyDescent="0.3">
      <c r="A2427">
        <v>126</v>
      </c>
      <c r="B2427">
        <v>127.46152980445</v>
      </c>
    </row>
    <row r="2428" spans="1:2" x14ac:dyDescent="0.3">
      <c r="A2428">
        <v>138</v>
      </c>
      <c r="B2428">
        <v>139.33755087377</v>
      </c>
    </row>
    <row r="2429" spans="1:2" x14ac:dyDescent="0.3">
      <c r="A2429">
        <v>150</v>
      </c>
      <c r="B2429">
        <v>150.67786419998899</v>
      </c>
    </row>
    <row r="2430" spans="1:2" x14ac:dyDescent="0.3">
      <c r="A2430">
        <v>162</v>
      </c>
      <c r="B2430">
        <v>163.412037079366</v>
      </c>
    </row>
    <row r="2431" spans="1:2" x14ac:dyDescent="0.3">
      <c r="A2431">
        <v>174</v>
      </c>
      <c r="B2431">
        <v>175.517818673498</v>
      </c>
    </row>
    <row r="2432" spans="1:2" x14ac:dyDescent="0.3">
      <c r="A2432">
        <v>186</v>
      </c>
      <c r="B2432">
        <v>185.488202806148</v>
      </c>
    </row>
    <row r="2433" spans="1:2" x14ac:dyDescent="0.3">
      <c r="A2433">
        <v>198</v>
      </c>
      <c r="B2433">
        <v>197.09425257642701</v>
      </c>
    </row>
    <row r="2434" spans="1:2" x14ac:dyDescent="0.3">
      <c r="A2434">
        <v>210</v>
      </c>
      <c r="B2434">
        <v>208.41650525943601</v>
      </c>
    </row>
    <row r="2435" spans="1:2" x14ac:dyDescent="0.3">
      <c r="A2435">
        <v>222</v>
      </c>
      <c r="B2435">
        <v>220.37341524345899</v>
      </c>
    </row>
    <row r="2436" spans="1:2" x14ac:dyDescent="0.3">
      <c r="A2436">
        <v>234</v>
      </c>
      <c r="B2436">
        <v>233.243719545646</v>
      </c>
    </row>
    <row r="2437" spans="1:2" x14ac:dyDescent="0.3">
      <c r="A2437">
        <v>246</v>
      </c>
      <c r="B2437">
        <v>245.75546716094499</v>
      </c>
    </row>
    <row r="2438" spans="1:2" x14ac:dyDescent="0.3">
      <c r="A2438">
        <v>6</v>
      </c>
      <c r="B2438">
        <v>8.6060731489459492</v>
      </c>
    </row>
    <row r="2439" spans="1:2" x14ac:dyDescent="0.3">
      <c r="A2439">
        <v>18</v>
      </c>
      <c r="B2439">
        <v>17.8674978393319</v>
      </c>
    </row>
    <row r="2440" spans="1:2" x14ac:dyDescent="0.3">
      <c r="A2440">
        <v>30</v>
      </c>
      <c r="B2440">
        <v>28.928724517205598</v>
      </c>
    </row>
    <row r="2441" spans="1:2" x14ac:dyDescent="0.3">
      <c r="A2441">
        <v>42</v>
      </c>
      <c r="B2441">
        <v>41.191589188256998</v>
      </c>
    </row>
    <row r="2442" spans="1:2" x14ac:dyDescent="0.3">
      <c r="A2442">
        <v>54</v>
      </c>
      <c r="B2442">
        <v>55.211412296099802</v>
      </c>
    </row>
    <row r="2443" spans="1:2" x14ac:dyDescent="0.3">
      <c r="A2443">
        <v>66</v>
      </c>
      <c r="B2443">
        <v>69.066744083516397</v>
      </c>
    </row>
    <row r="2444" spans="1:2" x14ac:dyDescent="0.3">
      <c r="A2444">
        <v>78</v>
      </c>
      <c r="B2444">
        <v>81.437675295148694</v>
      </c>
    </row>
    <row r="2445" spans="1:2" x14ac:dyDescent="0.3">
      <c r="A2445">
        <v>90</v>
      </c>
      <c r="B2445">
        <v>92.383561090321805</v>
      </c>
    </row>
    <row r="2446" spans="1:2" x14ac:dyDescent="0.3">
      <c r="A2446">
        <v>102</v>
      </c>
      <c r="B2446">
        <v>101.80514231572801</v>
      </c>
    </row>
    <row r="2447" spans="1:2" x14ac:dyDescent="0.3">
      <c r="A2447">
        <v>114</v>
      </c>
      <c r="B2447">
        <v>115.591621619921</v>
      </c>
    </row>
    <row r="2448" spans="1:2" x14ac:dyDescent="0.3">
      <c r="A2448">
        <v>126</v>
      </c>
      <c r="B2448">
        <v>127.985523806884</v>
      </c>
    </row>
    <row r="2449" spans="1:2" x14ac:dyDescent="0.3">
      <c r="A2449">
        <v>138</v>
      </c>
      <c r="B2449">
        <v>139.77722994241</v>
      </c>
    </row>
    <row r="2450" spans="1:2" x14ac:dyDescent="0.3">
      <c r="A2450">
        <v>150</v>
      </c>
      <c r="B2450">
        <v>151.08485286024001</v>
      </c>
    </row>
    <row r="2451" spans="1:2" x14ac:dyDescent="0.3">
      <c r="A2451">
        <v>162</v>
      </c>
      <c r="B2451">
        <v>163.82253604384499</v>
      </c>
    </row>
    <row r="2452" spans="1:2" x14ac:dyDescent="0.3">
      <c r="A2452">
        <v>174</v>
      </c>
      <c r="B2452">
        <v>175.75295936148299</v>
      </c>
    </row>
    <row r="2453" spans="1:2" x14ac:dyDescent="0.3">
      <c r="A2453">
        <v>186</v>
      </c>
      <c r="B2453">
        <v>185.804374891924</v>
      </c>
    </row>
    <row r="2454" spans="1:2" x14ac:dyDescent="0.3">
      <c r="A2454">
        <v>198</v>
      </c>
      <c r="B2454">
        <v>197.385819974312</v>
      </c>
    </row>
    <row r="2455" spans="1:2" x14ac:dyDescent="0.3">
      <c r="A2455">
        <v>210</v>
      </c>
      <c r="B2455">
        <v>208.68863912259999</v>
      </c>
    </row>
    <row r="2456" spans="1:2" x14ac:dyDescent="0.3">
      <c r="A2456">
        <v>222</v>
      </c>
      <c r="B2456">
        <v>220.68555383416799</v>
      </c>
    </row>
    <row r="2457" spans="1:2" x14ac:dyDescent="0.3">
      <c r="A2457">
        <v>234</v>
      </c>
      <c r="B2457">
        <v>233.516219453167</v>
      </c>
    </row>
    <row r="2458" spans="1:2" x14ac:dyDescent="0.3">
      <c r="A2458">
        <v>246</v>
      </c>
      <c r="B2458">
        <v>246.026890297921</v>
      </c>
    </row>
    <row r="2459" spans="1:2" x14ac:dyDescent="0.3">
      <c r="A2459">
        <v>6</v>
      </c>
      <c r="B2459">
        <v>10.7147567004066</v>
      </c>
    </row>
    <row r="2460" spans="1:2" x14ac:dyDescent="0.3">
      <c r="A2460">
        <v>18</v>
      </c>
      <c r="B2460">
        <v>20.047365038045498</v>
      </c>
    </row>
    <row r="2461" spans="1:2" x14ac:dyDescent="0.3">
      <c r="A2461">
        <v>30</v>
      </c>
      <c r="B2461">
        <v>31.553583365358001</v>
      </c>
    </row>
    <row r="2462" spans="1:2" x14ac:dyDescent="0.3">
      <c r="A2462">
        <v>42</v>
      </c>
      <c r="B2462">
        <v>44.0859136564846</v>
      </c>
    </row>
    <row r="2463" spans="1:2" x14ac:dyDescent="0.3">
      <c r="A2463">
        <v>54</v>
      </c>
      <c r="B2463">
        <v>56.9700307557586</v>
      </c>
    </row>
    <row r="2464" spans="1:2" x14ac:dyDescent="0.3">
      <c r="A2464">
        <v>66</v>
      </c>
      <c r="B2464">
        <v>69.844544880332194</v>
      </c>
    </row>
    <row r="2465" spans="1:2" x14ac:dyDescent="0.3">
      <c r="A2465">
        <v>78</v>
      </c>
      <c r="B2465">
        <v>82.009971388126402</v>
      </c>
    </row>
    <row r="2466" spans="1:2" x14ac:dyDescent="0.3">
      <c r="A2466">
        <v>90</v>
      </c>
      <c r="B2466">
        <v>92.806519014120198</v>
      </c>
    </row>
    <row r="2467" spans="1:2" x14ac:dyDescent="0.3">
      <c r="A2467">
        <v>102</v>
      </c>
      <c r="B2467">
        <v>102.341261264011</v>
      </c>
    </row>
    <row r="2468" spans="1:2" x14ac:dyDescent="0.3">
      <c r="A2468">
        <v>114</v>
      </c>
      <c r="B2468">
        <v>115.71715995290501</v>
      </c>
    </row>
    <row r="2469" spans="1:2" x14ac:dyDescent="0.3">
      <c r="A2469">
        <v>126</v>
      </c>
      <c r="B2469">
        <v>127.899152524995</v>
      </c>
    </row>
    <row r="2470" spans="1:2" x14ac:dyDescent="0.3">
      <c r="A2470">
        <v>138</v>
      </c>
      <c r="B2470">
        <v>139.76870590792601</v>
      </c>
    </row>
    <row r="2471" spans="1:2" x14ac:dyDescent="0.3">
      <c r="A2471">
        <v>150</v>
      </c>
      <c r="B2471">
        <v>151.14103021934</v>
      </c>
    </row>
    <row r="2472" spans="1:2" x14ac:dyDescent="0.3">
      <c r="A2472">
        <v>162</v>
      </c>
      <c r="B2472">
        <v>163.53132263986001</v>
      </c>
    </row>
    <row r="2473" spans="1:2" x14ac:dyDescent="0.3">
      <c r="A2473">
        <v>174</v>
      </c>
      <c r="B2473">
        <v>175.55658795107701</v>
      </c>
    </row>
    <row r="2474" spans="1:2" x14ac:dyDescent="0.3">
      <c r="A2474">
        <v>186</v>
      </c>
      <c r="B2474">
        <v>186.15314649068699</v>
      </c>
    </row>
    <row r="2475" spans="1:2" x14ac:dyDescent="0.3">
      <c r="A2475">
        <v>198</v>
      </c>
      <c r="B2475">
        <v>197.75057601833799</v>
      </c>
    </row>
    <row r="2476" spans="1:2" x14ac:dyDescent="0.3">
      <c r="A2476">
        <v>210</v>
      </c>
      <c r="B2476">
        <v>209.030549860571</v>
      </c>
    </row>
    <row r="2477" spans="1:2" x14ac:dyDescent="0.3">
      <c r="A2477">
        <v>222</v>
      </c>
      <c r="B2477">
        <v>220.98736769941701</v>
      </c>
    </row>
    <row r="2478" spans="1:2" x14ac:dyDescent="0.3">
      <c r="A2478">
        <v>234</v>
      </c>
      <c r="B2478">
        <v>233.818297395971</v>
      </c>
    </row>
    <row r="2479" spans="1:2" x14ac:dyDescent="0.3">
      <c r="A2479">
        <v>246</v>
      </c>
      <c r="B2479">
        <v>246.307249580226</v>
      </c>
    </row>
    <row r="2480" spans="1:2" x14ac:dyDescent="0.3">
      <c r="A2480">
        <v>6</v>
      </c>
      <c r="B2480">
        <v>9.9820692585017508</v>
      </c>
    </row>
    <row r="2481" spans="1:2" x14ac:dyDescent="0.3">
      <c r="A2481">
        <v>18</v>
      </c>
      <c r="B2481">
        <v>21.057116427628198</v>
      </c>
    </row>
    <row r="2482" spans="1:2" x14ac:dyDescent="0.3">
      <c r="A2482">
        <v>30</v>
      </c>
      <c r="B2482">
        <v>32.001960785845903</v>
      </c>
    </row>
    <row r="2483" spans="1:2" x14ac:dyDescent="0.3">
      <c r="A2483">
        <v>42</v>
      </c>
      <c r="B2483">
        <v>43.6078839396097</v>
      </c>
    </row>
    <row r="2484" spans="1:2" x14ac:dyDescent="0.3">
      <c r="A2484">
        <v>54</v>
      </c>
      <c r="B2484">
        <v>55.926917031401601</v>
      </c>
    </row>
    <row r="2485" spans="1:2" x14ac:dyDescent="0.3">
      <c r="A2485">
        <v>66</v>
      </c>
      <c r="B2485">
        <v>68.499355929190898</v>
      </c>
    </row>
    <row r="2486" spans="1:2" x14ac:dyDescent="0.3">
      <c r="A2486">
        <v>78</v>
      </c>
      <c r="B2486">
        <v>80.869286301115096</v>
      </c>
    </row>
    <row r="2487" spans="1:2" x14ac:dyDescent="0.3">
      <c r="A2487">
        <v>90</v>
      </c>
      <c r="B2487">
        <v>92.273599725580098</v>
      </c>
    </row>
    <row r="2488" spans="1:2" x14ac:dyDescent="0.3">
      <c r="A2488">
        <v>102</v>
      </c>
      <c r="B2488">
        <v>101.69916811427601</v>
      </c>
    </row>
    <row r="2489" spans="1:2" x14ac:dyDescent="0.3">
      <c r="A2489">
        <v>114</v>
      </c>
      <c r="B2489">
        <v>114.879684916983</v>
      </c>
    </row>
    <row r="2490" spans="1:2" x14ac:dyDescent="0.3">
      <c r="A2490">
        <v>126</v>
      </c>
      <c r="B2490">
        <v>127.044729866027</v>
      </c>
    </row>
    <row r="2491" spans="1:2" x14ac:dyDescent="0.3">
      <c r="A2491">
        <v>138</v>
      </c>
      <c r="B2491">
        <v>139.43488731469901</v>
      </c>
    </row>
    <row r="2492" spans="1:2" x14ac:dyDescent="0.3">
      <c r="A2492">
        <v>150</v>
      </c>
      <c r="B2492">
        <v>150.822464398043</v>
      </c>
    </row>
    <row r="2493" spans="1:2" x14ac:dyDescent="0.3">
      <c r="A2493">
        <v>162</v>
      </c>
      <c r="B2493">
        <v>162.95201361168699</v>
      </c>
    </row>
    <row r="2494" spans="1:2" x14ac:dyDescent="0.3">
      <c r="A2494">
        <v>174</v>
      </c>
      <c r="B2494">
        <v>175.944318967801</v>
      </c>
    </row>
    <row r="2495" spans="1:2" x14ac:dyDescent="0.3">
      <c r="A2495">
        <v>186</v>
      </c>
      <c r="B2495">
        <v>186.511181341086</v>
      </c>
    </row>
    <row r="2496" spans="1:2" x14ac:dyDescent="0.3">
      <c r="A2496">
        <v>198</v>
      </c>
      <c r="B2496">
        <v>198.124266332481</v>
      </c>
    </row>
    <row r="2497" spans="1:2" x14ac:dyDescent="0.3">
      <c r="A2497">
        <v>210</v>
      </c>
      <c r="B2497">
        <v>209.38110988723199</v>
      </c>
    </row>
    <row r="2498" spans="1:2" x14ac:dyDescent="0.3">
      <c r="A2498">
        <v>222</v>
      </c>
      <c r="B2498">
        <v>221.337995519565</v>
      </c>
    </row>
    <row r="2499" spans="1:2" x14ac:dyDescent="0.3">
      <c r="A2499">
        <v>234</v>
      </c>
      <c r="B2499">
        <v>234.14924848368901</v>
      </c>
    </row>
    <row r="2500" spans="1:2" x14ac:dyDescent="0.3">
      <c r="A2500">
        <v>246</v>
      </c>
      <c r="B2500">
        <v>246.63331036516601</v>
      </c>
    </row>
    <row r="2501" spans="1:2" x14ac:dyDescent="0.3">
      <c r="A2501">
        <v>6</v>
      </c>
      <c r="B2501">
        <v>7.5997388480854298</v>
      </c>
    </row>
    <row r="2502" spans="1:2" x14ac:dyDescent="0.3">
      <c r="A2502">
        <v>18</v>
      </c>
      <c r="B2502">
        <v>19.9180850420979</v>
      </c>
    </row>
    <row r="2503" spans="1:2" x14ac:dyDescent="0.3">
      <c r="A2503">
        <v>30</v>
      </c>
      <c r="B2503">
        <v>32.261355515557298</v>
      </c>
    </row>
    <row r="2504" spans="1:2" x14ac:dyDescent="0.3">
      <c r="A2504">
        <v>42</v>
      </c>
      <c r="B2504">
        <v>44.094656679282899</v>
      </c>
    </row>
    <row r="2505" spans="1:2" x14ac:dyDescent="0.3">
      <c r="A2505">
        <v>54</v>
      </c>
      <c r="B2505">
        <v>55.894292051383196</v>
      </c>
    </row>
    <row r="2506" spans="1:2" x14ac:dyDescent="0.3">
      <c r="A2506">
        <v>66</v>
      </c>
      <c r="B2506">
        <v>68.026452298213997</v>
      </c>
    </row>
    <row r="2507" spans="1:2" x14ac:dyDescent="0.3">
      <c r="A2507">
        <v>78</v>
      </c>
      <c r="B2507">
        <v>80.217180238447398</v>
      </c>
    </row>
    <row r="2508" spans="1:2" x14ac:dyDescent="0.3">
      <c r="A2508">
        <v>90</v>
      </c>
      <c r="B2508">
        <v>90.817566210520297</v>
      </c>
    </row>
    <row r="2509" spans="1:2" x14ac:dyDescent="0.3">
      <c r="A2509">
        <v>102</v>
      </c>
      <c r="B2509">
        <v>101.475063680624</v>
      </c>
    </row>
    <row r="2510" spans="1:2" x14ac:dyDescent="0.3">
      <c r="A2510">
        <v>114</v>
      </c>
      <c r="B2510">
        <v>114.71030585498499</v>
      </c>
    </row>
    <row r="2511" spans="1:2" x14ac:dyDescent="0.3">
      <c r="A2511">
        <v>126</v>
      </c>
      <c r="B2511">
        <v>127.083346660575</v>
      </c>
    </row>
    <row r="2512" spans="1:2" x14ac:dyDescent="0.3">
      <c r="A2512">
        <v>138</v>
      </c>
      <c r="B2512">
        <v>139.34147440572201</v>
      </c>
    </row>
    <row r="2513" spans="1:2" x14ac:dyDescent="0.3">
      <c r="A2513">
        <v>150</v>
      </c>
      <c r="B2513">
        <v>150.696071015564</v>
      </c>
    </row>
    <row r="2514" spans="1:2" x14ac:dyDescent="0.3">
      <c r="A2514">
        <v>162</v>
      </c>
      <c r="B2514">
        <v>162.87081639429101</v>
      </c>
    </row>
    <row r="2515" spans="1:2" x14ac:dyDescent="0.3">
      <c r="A2515">
        <v>174</v>
      </c>
      <c r="B2515">
        <v>176.314452352779</v>
      </c>
    </row>
    <row r="2516" spans="1:2" x14ac:dyDescent="0.3">
      <c r="A2516">
        <v>186</v>
      </c>
      <c r="B2516">
        <v>186.92258870582199</v>
      </c>
    </row>
    <row r="2517" spans="1:2" x14ac:dyDescent="0.3">
      <c r="A2517">
        <v>198</v>
      </c>
      <c r="B2517">
        <v>198.50854105089601</v>
      </c>
    </row>
    <row r="2518" spans="1:2" x14ac:dyDescent="0.3">
      <c r="A2518">
        <v>210</v>
      </c>
      <c r="B2518">
        <v>209.74159266782101</v>
      </c>
    </row>
    <row r="2519" spans="1:2" x14ac:dyDescent="0.3">
      <c r="A2519">
        <v>222</v>
      </c>
      <c r="B2519">
        <v>221.69893098526001</v>
      </c>
    </row>
    <row r="2520" spans="1:2" x14ac:dyDescent="0.3">
      <c r="A2520">
        <v>234</v>
      </c>
      <c r="B2520">
        <v>234.509726569327</v>
      </c>
    </row>
    <row r="2521" spans="1:2" x14ac:dyDescent="0.3">
      <c r="A2521">
        <v>246</v>
      </c>
      <c r="B2521">
        <v>246.967892094403</v>
      </c>
    </row>
    <row r="2522" spans="1:2" x14ac:dyDescent="0.3">
      <c r="A2522">
        <v>6</v>
      </c>
      <c r="B2522">
        <v>6.90258250635162</v>
      </c>
    </row>
    <row r="2523" spans="1:2" x14ac:dyDescent="0.3">
      <c r="A2523">
        <v>18</v>
      </c>
      <c r="B2523">
        <v>18.0509346491204</v>
      </c>
    </row>
    <row r="2524" spans="1:2" x14ac:dyDescent="0.3">
      <c r="A2524">
        <v>30</v>
      </c>
      <c r="B2524">
        <v>30.530384480544001</v>
      </c>
    </row>
    <row r="2525" spans="1:2" x14ac:dyDescent="0.3">
      <c r="A2525">
        <v>42</v>
      </c>
      <c r="B2525">
        <v>42.9510107074506</v>
      </c>
    </row>
    <row r="2526" spans="1:2" x14ac:dyDescent="0.3">
      <c r="A2526">
        <v>54</v>
      </c>
      <c r="B2526">
        <v>55.502038604765701</v>
      </c>
    </row>
    <row r="2527" spans="1:2" x14ac:dyDescent="0.3">
      <c r="A2527">
        <v>66</v>
      </c>
      <c r="B2527">
        <v>67.677192609101695</v>
      </c>
    </row>
    <row r="2528" spans="1:2" x14ac:dyDescent="0.3">
      <c r="A2528">
        <v>78</v>
      </c>
      <c r="B2528">
        <v>79.755133813910902</v>
      </c>
    </row>
    <row r="2529" spans="1:2" x14ac:dyDescent="0.3">
      <c r="A2529">
        <v>90</v>
      </c>
      <c r="B2529">
        <v>90.029467753825898</v>
      </c>
    </row>
    <row r="2530" spans="1:2" x14ac:dyDescent="0.3">
      <c r="A2530">
        <v>102</v>
      </c>
      <c r="B2530">
        <v>101.58257228347099</v>
      </c>
    </row>
    <row r="2531" spans="1:2" x14ac:dyDescent="0.3">
      <c r="A2531">
        <v>114</v>
      </c>
      <c r="B2531">
        <v>115.405037193604</v>
      </c>
    </row>
    <row r="2532" spans="1:2" x14ac:dyDescent="0.3">
      <c r="A2532">
        <v>126</v>
      </c>
      <c r="B2532">
        <v>127.623927482545</v>
      </c>
    </row>
    <row r="2533" spans="1:2" x14ac:dyDescent="0.3">
      <c r="A2533">
        <v>138</v>
      </c>
      <c r="B2533">
        <v>138.95638822359501</v>
      </c>
    </row>
    <row r="2534" spans="1:2" x14ac:dyDescent="0.3">
      <c r="A2534">
        <v>150</v>
      </c>
      <c r="B2534">
        <v>150.234104227919</v>
      </c>
    </row>
    <row r="2535" spans="1:2" x14ac:dyDescent="0.3">
      <c r="A2535">
        <v>162</v>
      </c>
      <c r="B2535">
        <v>163.46942157246801</v>
      </c>
    </row>
    <row r="2536" spans="1:2" x14ac:dyDescent="0.3">
      <c r="A2536">
        <v>174</v>
      </c>
      <c r="B2536">
        <v>176.69606262092</v>
      </c>
    </row>
    <row r="2537" spans="1:2" x14ac:dyDescent="0.3">
      <c r="A2537">
        <v>186</v>
      </c>
      <c r="B2537">
        <v>187.386958074663</v>
      </c>
    </row>
    <row r="2538" spans="1:2" x14ac:dyDescent="0.3">
      <c r="A2538">
        <v>198</v>
      </c>
      <c r="B2538">
        <v>198.92311529521999</v>
      </c>
    </row>
    <row r="2539" spans="1:2" x14ac:dyDescent="0.3">
      <c r="A2539">
        <v>210</v>
      </c>
      <c r="B2539">
        <v>210.15117861504601</v>
      </c>
    </row>
    <row r="2540" spans="1:2" x14ac:dyDescent="0.3">
      <c r="A2540">
        <v>222</v>
      </c>
      <c r="B2540">
        <v>222.08766743344199</v>
      </c>
    </row>
    <row r="2541" spans="1:2" x14ac:dyDescent="0.3">
      <c r="A2541">
        <v>234</v>
      </c>
      <c r="B2541">
        <v>234.89843120516201</v>
      </c>
    </row>
    <row r="2542" spans="1:2" x14ac:dyDescent="0.3">
      <c r="A2542">
        <v>246</v>
      </c>
      <c r="B2542">
        <v>247.309944038834</v>
      </c>
    </row>
    <row r="2543" spans="1:2" x14ac:dyDescent="0.3">
      <c r="A2543">
        <v>6</v>
      </c>
      <c r="B2543">
        <v>8.3968001708540392</v>
      </c>
    </row>
    <row r="2544" spans="1:2" x14ac:dyDescent="0.3">
      <c r="A2544">
        <v>18</v>
      </c>
      <c r="B2544">
        <v>18.005848857049699</v>
      </c>
    </row>
    <row r="2545" spans="1:2" x14ac:dyDescent="0.3">
      <c r="A2545">
        <v>30</v>
      </c>
      <c r="B2545">
        <v>30.0664407093366</v>
      </c>
    </row>
    <row r="2546" spans="1:2" x14ac:dyDescent="0.3">
      <c r="A2546">
        <v>42</v>
      </c>
      <c r="B2546">
        <v>41.466455245319104</v>
      </c>
    </row>
    <row r="2547" spans="1:2" x14ac:dyDescent="0.3">
      <c r="A2547">
        <v>54</v>
      </c>
      <c r="B2547">
        <v>54.232423178448599</v>
      </c>
    </row>
    <row r="2548" spans="1:2" x14ac:dyDescent="0.3">
      <c r="A2548">
        <v>66</v>
      </c>
      <c r="B2548">
        <v>67.101391712742199</v>
      </c>
    </row>
    <row r="2549" spans="1:2" x14ac:dyDescent="0.3">
      <c r="A2549">
        <v>78</v>
      </c>
      <c r="B2549">
        <v>79.133430942107694</v>
      </c>
    </row>
    <row r="2550" spans="1:2" x14ac:dyDescent="0.3">
      <c r="A2550">
        <v>90</v>
      </c>
      <c r="B2550">
        <v>88.961742312726599</v>
      </c>
    </row>
    <row r="2551" spans="1:2" x14ac:dyDescent="0.3">
      <c r="A2551">
        <v>102</v>
      </c>
      <c r="B2551">
        <v>101.93606317080599</v>
      </c>
    </row>
    <row r="2552" spans="1:2" x14ac:dyDescent="0.3">
      <c r="A2552">
        <v>114</v>
      </c>
      <c r="B2552">
        <v>116.099918458608</v>
      </c>
    </row>
    <row r="2553" spans="1:2" x14ac:dyDescent="0.3">
      <c r="A2553">
        <v>126</v>
      </c>
      <c r="B2553">
        <v>127.767442448067</v>
      </c>
    </row>
    <row r="2554" spans="1:2" x14ac:dyDescent="0.3">
      <c r="A2554">
        <v>138</v>
      </c>
      <c r="B2554">
        <v>138.399875087293</v>
      </c>
    </row>
    <row r="2555" spans="1:2" x14ac:dyDescent="0.3">
      <c r="A2555">
        <v>150</v>
      </c>
      <c r="B2555">
        <v>149.776846418779</v>
      </c>
    </row>
    <row r="2556" spans="1:2" x14ac:dyDescent="0.3">
      <c r="A2556">
        <v>162</v>
      </c>
      <c r="B2556">
        <v>163.44220419457</v>
      </c>
    </row>
    <row r="2557" spans="1:2" x14ac:dyDescent="0.3">
      <c r="A2557">
        <v>174</v>
      </c>
      <c r="B2557">
        <v>177.06346315873799</v>
      </c>
    </row>
    <row r="2558" spans="1:2" x14ac:dyDescent="0.3">
      <c r="A2558">
        <v>186</v>
      </c>
      <c r="B2558">
        <v>187.83718420888999</v>
      </c>
    </row>
    <row r="2559" spans="1:2" x14ac:dyDescent="0.3">
      <c r="A2559">
        <v>198</v>
      </c>
      <c r="B2559">
        <v>199.38807376079899</v>
      </c>
    </row>
    <row r="2560" spans="1:2" x14ac:dyDescent="0.3">
      <c r="A2560">
        <v>210</v>
      </c>
      <c r="B2560">
        <v>210.56771218721801</v>
      </c>
    </row>
    <row r="2561" spans="1:2" x14ac:dyDescent="0.3">
      <c r="A2561">
        <v>222</v>
      </c>
      <c r="B2561">
        <v>222.484394487446</v>
      </c>
    </row>
    <row r="2562" spans="1:2" x14ac:dyDescent="0.3">
      <c r="A2562">
        <v>234</v>
      </c>
      <c r="B2562">
        <v>235.334863508137</v>
      </c>
    </row>
    <row r="2563" spans="1:2" x14ac:dyDescent="0.3">
      <c r="A2563">
        <v>246</v>
      </c>
      <c r="B2563">
        <v>247.69549527567199</v>
      </c>
    </row>
    <row r="2564" spans="1:2" x14ac:dyDescent="0.3">
      <c r="A2564">
        <v>6</v>
      </c>
      <c r="B2564">
        <v>7.2896434551058702</v>
      </c>
    </row>
    <row r="2565" spans="1:2" x14ac:dyDescent="0.3">
      <c r="A2565">
        <v>18</v>
      </c>
      <c r="B2565">
        <v>15.130252181284799</v>
      </c>
    </row>
    <row r="2566" spans="1:2" x14ac:dyDescent="0.3">
      <c r="A2566">
        <v>30</v>
      </c>
      <c r="B2566">
        <v>25.955758240997401</v>
      </c>
    </row>
    <row r="2567" spans="1:2" x14ac:dyDescent="0.3">
      <c r="A2567">
        <v>42</v>
      </c>
      <c r="B2567">
        <v>38.576781517148099</v>
      </c>
    </row>
    <row r="2568" spans="1:2" x14ac:dyDescent="0.3">
      <c r="A2568">
        <v>54</v>
      </c>
      <c r="B2568">
        <v>52.819260589416899</v>
      </c>
    </row>
    <row r="2569" spans="1:2" x14ac:dyDescent="0.3">
      <c r="A2569">
        <v>66</v>
      </c>
      <c r="B2569">
        <v>66.463218319532501</v>
      </c>
    </row>
    <row r="2570" spans="1:2" x14ac:dyDescent="0.3">
      <c r="A2570">
        <v>78</v>
      </c>
      <c r="B2570">
        <v>78.4908015237976</v>
      </c>
    </row>
    <row r="2571" spans="1:2" x14ac:dyDescent="0.3">
      <c r="A2571">
        <v>90</v>
      </c>
      <c r="B2571">
        <v>87.218726735254606</v>
      </c>
    </row>
    <row r="2572" spans="1:2" x14ac:dyDescent="0.3">
      <c r="A2572">
        <v>102</v>
      </c>
      <c r="B2572">
        <v>100.203759802118</v>
      </c>
    </row>
    <row r="2573" spans="1:2" x14ac:dyDescent="0.3">
      <c r="A2573">
        <v>114</v>
      </c>
      <c r="B2573">
        <v>114.115399903172</v>
      </c>
    </row>
    <row r="2574" spans="1:2" x14ac:dyDescent="0.3">
      <c r="A2574">
        <v>126</v>
      </c>
      <c r="B2574">
        <v>126.27224830306299</v>
      </c>
    </row>
    <row r="2575" spans="1:2" x14ac:dyDescent="0.3">
      <c r="A2575">
        <v>138</v>
      </c>
      <c r="B2575">
        <v>137.452775799226</v>
      </c>
    </row>
    <row r="2576" spans="1:2" x14ac:dyDescent="0.3">
      <c r="A2576">
        <v>150</v>
      </c>
      <c r="B2576">
        <v>149.06887724083199</v>
      </c>
    </row>
    <row r="2577" spans="1:2" x14ac:dyDescent="0.3">
      <c r="A2577">
        <v>162</v>
      </c>
      <c r="B2577">
        <v>162.52334588266501</v>
      </c>
    </row>
    <row r="2578" spans="1:2" x14ac:dyDescent="0.3">
      <c r="A2578">
        <v>174</v>
      </c>
      <c r="B2578">
        <v>177.385499645143</v>
      </c>
    </row>
    <row r="2579" spans="1:2" x14ac:dyDescent="0.3">
      <c r="A2579">
        <v>186</v>
      </c>
      <c r="B2579">
        <v>188.33974467281701</v>
      </c>
    </row>
    <row r="2580" spans="1:2" x14ac:dyDescent="0.3">
      <c r="A2580">
        <v>198</v>
      </c>
      <c r="B2580">
        <v>199.86180578394399</v>
      </c>
    </row>
    <row r="2581" spans="1:2" x14ac:dyDescent="0.3">
      <c r="A2581">
        <v>210</v>
      </c>
      <c r="B2581">
        <v>211.013009800638</v>
      </c>
    </row>
    <row r="2582" spans="1:2" x14ac:dyDescent="0.3">
      <c r="A2582">
        <v>222</v>
      </c>
      <c r="B2582">
        <v>222.94898149976001</v>
      </c>
    </row>
    <row r="2583" spans="1:2" x14ac:dyDescent="0.3">
      <c r="A2583">
        <v>234</v>
      </c>
      <c r="B2583">
        <v>235.739963847019</v>
      </c>
    </row>
    <row r="2584" spans="1:2" x14ac:dyDescent="0.3">
      <c r="A2584">
        <v>246</v>
      </c>
      <c r="B2584">
        <v>248.089085971505</v>
      </c>
    </row>
    <row r="2585" spans="1:2" x14ac:dyDescent="0.3">
      <c r="A2585">
        <v>6</v>
      </c>
      <c r="B2585">
        <v>8.6617237360054293</v>
      </c>
    </row>
    <row r="2586" spans="1:2" x14ac:dyDescent="0.3">
      <c r="A2586">
        <v>18</v>
      </c>
      <c r="B2586">
        <v>17.520452690137098</v>
      </c>
    </row>
    <row r="2587" spans="1:2" x14ac:dyDescent="0.3">
      <c r="A2587">
        <v>30</v>
      </c>
      <c r="B2587">
        <v>28.547263782521998</v>
      </c>
    </row>
    <row r="2588" spans="1:2" x14ac:dyDescent="0.3">
      <c r="A2588">
        <v>42</v>
      </c>
      <c r="B2588">
        <v>40.920326532645497</v>
      </c>
    </row>
    <row r="2589" spans="1:2" x14ac:dyDescent="0.3">
      <c r="A2589">
        <v>54</v>
      </c>
      <c r="B2589">
        <v>54.046218401236302</v>
      </c>
    </row>
    <row r="2590" spans="1:2" x14ac:dyDescent="0.3">
      <c r="A2590">
        <v>66</v>
      </c>
      <c r="B2590">
        <v>67.330916384976206</v>
      </c>
    </row>
    <row r="2591" spans="1:2" x14ac:dyDescent="0.3">
      <c r="A2591">
        <v>78</v>
      </c>
      <c r="B2591">
        <v>79.100098306892207</v>
      </c>
    </row>
    <row r="2592" spans="1:2" x14ac:dyDescent="0.3">
      <c r="A2592">
        <v>90</v>
      </c>
      <c r="B2592">
        <v>88.180575556583605</v>
      </c>
    </row>
    <row r="2593" spans="1:2" x14ac:dyDescent="0.3">
      <c r="A2593">
        <v>102</v>
      </c>
      <c r="B2593">
        <v>101.59937449943</v>
      </c>
    </row>
    <row r="2594" spans="1:2" x14ac:dyDescent="0.3">
      <c r="A2594">
        <v>114</v>
      </c>
      <c r="B2594">
        <v>115.00877639677999</v>
      </c>
    </row>
    <row r="2595" spans="1:2" x14ac:dyDescent="0.3">
      <c r="A2595">
        <v>126</v>
      </c>
      <c r="B2595">
        <v>126.846377942131</v>
      </c>
    </row>
    <row r="2596" spans="1:2" x14ac:dyDescent="0.3">
      <c r="A2596">
        <v>138</v>
      </c>
      <c r="B2596">
        <v>137.918838325819</v>
      </c>
    </row>
    <row r="2597" spans="1:2" x14ac:dyDescent="0.3">
      <c r="A2597">
        <v>150</v>
      </c>
      <c r="B2597">
        <v>149.47498165031899</v>
      </c>
    </row>
    <row r="2598" spans="1:2" x14ac:dyDescent="0.3">
      <c r="A2598">
        <v>162</v>
      </c>
      <c r="B2598">
        <v>162.74912635386701</v>
      </c>
    </row>
    <row r="2599" spans="1:2" x14ac:dyDescent="0.3">
      <c r="A2599">
        <v>174</v>
      </c>
      <c r="B2599">
        <v>177.94473846750299</v>
      </c>
    </row>
    <row r="2600" spans="1:2" x14ac:dyDescent="0.3">
      <c r="A2600">
        <v>186</v>
      </c>
      <c r="B2600">
        <v>188.871439104551</v>
      </c>
    </row>
    <row r="2601" spans="1:2" x14ac:dyDescent="0.3">
      <c r="A2601">
        <v>198</v>
      </c>
      <c r="B2601">
        <v>200.36421776216099</v>
      </c>
    </row>
    <row r="2602" spans="1:2" x14ac:dyDescent="0.3">
      <c r="A2602">
        <v>210</v>
      </c>
      <c r="B2602">
        <v>211.46577729844299</v>
      </c>
    </row>
    <row r="2603" spans="1:2" x14ac:dyDescent="0.3">
      <c r="A2603">
        <v>222</v>
      </c>
      <c r="B2603">
        <v>223.402329687568</v>
      </c>
    </row>
    <row r="2604" spans="1:2" x14ac:dyDescent="0.3">
      <c r="A2604">
        <v>234</v>
      </c>
      <c r="B2604">
        <v>236.21310032632999</v>
      </c>
    </row>
    <row r="2605" spans="1:2" x14ac:dyDescent="0.3">
      <c r="A2605">
        <v>246</v>
      </c>
      <c r="B2605">
        <v>248.50856162888101</v>
      </c>
    </row>
    <row r="2606" spans="1:2" x14ac:dyDescent="0.3">
      <c r="A2606">
        <v>6</v>
      </c>
      <c r="B2606">
        <v>8.6198937700968603</v>
      </c>
    </row>
    <row r="2607" spans="1:2" x14ac:dyDescent="0.3">
      <c r="A2607">
        <v>18</v>
      </c>
      <c r="B2607">
        <v>17.049913867513901</v>
      </c>
    </row>
    <row r="2608" spans="1:2" x14ac:dyDescent="0.3">
      <c r="A2608">
        <v>30</v>
      </c>
      <c r="B2608">
        <v>27.642773914752301</v>
      </c>
    </row>
    <row r="2609" spans="1:2" x14ac:dyDescent="0.3">
      <c r="A2609">
        <v>42</v>
      </c>
      <c r="B2609">
        <v>39.379278620867403</v>
      </c>
    </row>
    <row r="2610" spans="1:2" x14ac:dyDescent="0.3">
      <c r="A2610">
        <v>54</v>
      </c>
      <c r="B2610">
        <v>52.099970915659597</v>
      </c>
    </row>
    <row r="2611" spans="1:2" x14ac:dyDescent="0.3">
      <c r="A2611">
        <v>66</v>
      </c>
      <c r="B2611">
        <v>65.125860945219699</v>
      </c>
    </row>
    <row r="2612" spans="1:2" x14ac:dyDescent="0.3">
      <c r="A2612">
        <v>78</v>
      </c>
      <c r="B2612">
        <v>78.794244993017301</v>
      </c>
    </row>
    <row r="2613" spans="1:2" x14ac:dyDescent="0.3">
      <c r="A2613">
        <v>90</v>
      </c>
      <c r="B2613">
        <v>89.340649313620602</v>
      </c>
    </row>
    <row r="2614" spans="1:2" x14ac:dyDescent="0.3">
      <c r="A2614">
        <v>102</v>
      </c>
      <c r="B2614">
        <v>103.038637113644</v>
      </c>
    </row>
    <row r="2615" spans="1:2" x14ac:dyDescent="0.3">
      <c r="A2615">
        <v>114</v>
      </c>
      <c r="B2615">
        <v>115.08181806632599</v>
      </c>
    </row>
    <row r="2616" spans="1:2" x14ac:dyDescent="0.3">
      <c r="A2616">
        <v>126</v>
      </c>
      <c r="B2616">
        <v>126.410545499421</v>
      </c>
    </row>
    <row r="2617" spans="1:2" x14ac:dyDescent="0.3">
      <c r="A2617">
        <v>138</v>
      </c>
      <c r="B2617">
        <v>136.893074394461</v>
      </c>
    </row>
    <row r="2618" spans="1:2" x14ac:dyDescent="0.3">
      <c r="A2618">
        <v>150</v>
      </c>
      <c r="B2618">
        <v>148.62532137113899</v>
      </c>
    </row>
    <row r="2619" spans="1:2" x14ac:dyDescent="0.3">
      <c r="A2619">
        <v>162</v>
      </c>
      <c r="B2619">
        <v>162.43401372393799</v>
      </c>
    </row>
    <row r="2620" spans="1:2" x14ac:dyDescent="0.3">
      <c r="A2620">
        <v>174</v>
      </c>
      <c r="B2620">
        <v>178.50760447491601</v>
      </c>
    </row>
    <row r="2621" spans="1:2" x14ac:dyDescent="0.3">
      <c r="A2621">
        <v>186</v>
      </c>
      <c r="B2621">
        <v>189.40724932360399</v>
      </c>
    </row>
    <row r="2622" spans="1:2" x14ac:dyDescent="0.3">
      <c r="A2622">
        <v>198</v>
      </c>
      <c r="B2622">
        <v>200.933388916795</v>
      </c>
    </row>
    <row r="2623" spans="1:2" x14ac:dyDescent="0.3">
      <c r="A2623">
        <v>210</v>
      </c>
      <c r="B2623">
        <v>212.00200218086499</v>
      </c>
    </row>
    <row r="2624" spans="1:2" x14ac:dyDescent="0.3">
      <c r="A2624">
        <v>222</v>
      </c>
      <c r="B2624">
        <v>223.91862367606799</v>
      </c>
    </row>
    <row r="2625" spans="1:2" x14ac:dyDescent="0.3">
      <c r="A2625">
        <v>234</v>
      </c>
      <c r="B2625">
        <v>236.70909784874499</v>
      </c>
    </row>
    <row r="2626" spans="1:2" x14ac:dyDescent="0.3">
      <c r="A2626">
        <v>246</v>
      </c>
      <c r="B2626">
        <v>248.94792517354699</v>
      </c>
    </row>
    <row r="2627" spans="1:2" x14ac:dyDescent="0.3">
      <c r="A2627">
        <v>6</v>
      </c>
      <c r="B2627">
        <v>9.9541427125416</v>
      </c>
    </row>
    <row r="2628" spans="1:2" x14ac:dyDescent="0.3">
      <c r="A2628">
        <v>18</v>
      </c>
      <c r="B2628">
        <v>17.658601797078902</v>
      </c>
    </row>
    <row r="2629" spans="1:2" x14ac:dyDescent="0.3">
      <c r="A2629">
        <v>30</v>
      </c>
      <c r="B2629">
        <v>27.700474562143501</v>
      </c>
    </row>
    <row r="2630" spans="1:2" x14ac:dyDescent="0.3">
      <c r="A2630">
        <v>42</v>
      </c>
      <c r="B2630">
        <v>38.9675127596037</v>
      </c>
    </row>
    <row r="2631" spans="1:2" x14ac:dyDescent="0.3">
      <c r="A2631">
        <v>54</v>
      </c>
      <c r="B2631">
        <v>51.276129227875998</v>
      </c>
    </row>
    <row r="2632" spans="1:2" x14ac:dyDescent="0.3">
      <c r="A2632">
        <v>66</v>
      </c>
      <c r="B2632">
        <v>65.296741728645202</v>
      </c>
    </row>
    <row r="2633" spans="1:2" x14ac:dyDescent="0.3">
      <c r="A2633">
        <v>78</v>
      </c>
      <c r="B2633">
        <v>78.092646769800794</v>
      </c>
    </row>
    <row r="2634" spans="1:2" x14ac:dyDescent="0.3">
      <c r="A2634">
        <v>90</v>
      </c>
      <c r="B2634">
        <v>90.498810053514106</v>
      </c>
    </row>
    <row r="2635" spans="1:2" x14ac:dyDescent="0.3">
      <c r="A2635">
        <v>102</v>
      </c>
      <c r="B2635">
        <v>103.088312263986</v>
      </c>
    </row>
    <row r="2636" spans="1:2" x14ac:dyDescent="0.3">
      <c r="A2636">
        <v>114</v>
      </c>
      <c r="B2636">
        <v>115.25337031669601</v>
      </c>
    </row>
    <row r="2637" spans="1:2" x14ac:dyDescent="0.3">
      <c r="A2637">
        <v>126</v>
      </c>
      <c r="B2637">
        <v>126.048831116184</v>
      </c>
    </row>
    <row r="2638" spans="1:2" x14ac:dyDescent="0.3">
      <c r="A2638">
        <v>138</v>
      </c>
      <c r="B2638">
        <v>136.15883337966699</v>
      </c>
    </row>
    <row r="2639" spans="1:2" x14ac:dyDescent="0.3">
      <c r="A2639">
        <v>150</v>
      </c>
      <c r="B2639">
        <v>148.29934162206499</v>
      </c>
    </row>
    <row r="2640" spans="1:2" x14ac:dyDescent="0.3">
      <c r="A2640">
        <v>162</v>
      </c>
      <c r="B2640">
        <v>163.001844649356</v>
      </c>
    </row>
    <row r="2641" spans="1:2" x14ac:dyDescent="0.3">
      <c r="A2641">
        <v>174</v>
      </c>
      <c r="B2641">
        <v>179.048045673286</v>
      </c>
    </row>
    <row r="2642" spans="1:2" x14ac:dyDescent="0.3">
      <c r="A2642">
        <v>186</v>
      </c>
      <c r="B2642">
        <v>189.964598928171</v>
      </c>
    </row>
    <row r="2643" spans="1:2" x14ac:dyDescent="0.3">
      <c r="A2643">
        <v>198</v>
      </c>
      <c r="B2643">
        <v>201.43523771605899</v>
      </c>
    </row>
    <row r="2644" spans="1:2" x14ac:dyDescent="0.3">
      <c r="A2644">
        <v>210</v>
      </c>
      <c r="B2644">
        <v>212.49799816527801</v>
      </c>
    </row>
    <row r="2645" spans="1:2" x14ac:dyDescent="0.3">
      <c r="A2645">
        <v>222</v>
      </c>
      <c r="B2645">
        <v>224.414735145506</v>
      </c>
    </row>
    <row r="2646" spans="1:2" x14ac:dyDescent="0.3">
      <c r="A2646">
        <v>234</v>
      </c>
      <c r="B2646">
        <v>237.18536915285799</v>
      </c>
    </row>
    <row r="2647" spans="1:2" x14ac:dyDescent="0.3">
      <c r="A2647">
        <v>246</v>
      </c>
      <c r="B2647">
        <v>249.37004185061599</v>
      </c>
    </row>
    <row r="2648" spans="1:2" x14ac:dyDescent="0.3">
      <c r="A2648">
        <v>6</v>
      </c>
      <c r="B2648">
        <v>7.3017198477112997</v>
      </c>
    </row>
    <row r="2649" spans="1:2" x14ac:dyDescent="0.3">
      <c r="A2649">
        <v>18</v>
      </c>
      <c r="B2649">
        <v>15.295077564945499</v>
      </c>
    </row>
    <row r="2650" spans="1:2" x14ac:dyDescent="0.3">
      <c r="A2650">
        <v>30</v>
      </c>
      <c r="B2650">
        <v>27.006300307215302</v>
      </c>
    </row>
    <row r="2651" spans="1:2" x14ac:dyDescent="0.3">
      <c r="A2651">
        <v>42</v>
      </c>
      <c r="B2651">
        <v>39.683608617456599</v>
      </c>
    </row>
    <row r="2652" spans="1:2" x14ac:dyDescent="0.3">
      <c r="A2652">
        <v>54</v>
      </c>
      <c r="B2652">
        <v>53.021552518566601</v>
      </c>
    </row>
    <row r="2653" spans="1:2" x14ac:dyDescent="0.3">
      <c r="A2653">
        <v>66</v>
      </c>
      <c r="B2653">
        <v>66.564361164270906</v>
      </c>
    </row>
    <row r="2654" spans="1:2" x14ac:dyDescent="0.3">
      <c r="A2654">
        <v>78</v>
      </c>
      <c r="B2654">
        <v>79.227741587053202</v>
      </c>
    </row>
    <row r="2655" spans="1:2" x14ac:dyDescent="0.3">
      <c r="A2655">
        <v>90</v>
      </c>
      <c r="B2655">
        <v>91.430472293098504</v>
      </c>
    </row>
    <row r="2656" spans="1:2" x14ac:dyDescent="0.3">
      <c r="A2656">
        <v>102</v>
      </c>
      <c r="B2656">
        <v>97.747666788012793</v>
      </c>
    </row>
    <row r="2657" spans="1:2" x14ac:dyDescent="0.3">
      <c r="A2657">
        <v>114</v>
      </c>
      <c r="B2657">
        <v>111.315670361507</v>
      </c>
    </row>
    <row r="2658" spans="1:2" x14ac:dyDescent="0.3">
      <c r="A2658">
        <v>126</v>
      </c>
      <c r="B2658">
        <v>124.346557483477</v>
      </c>
    </row>
    <row r="2659" spans="1:2" x14ac:dyDescent="0.3">
      <c r="A2659">
        <v>138</v>
      </c>
      <c r="B2659">
        <v>136.72978093706001</v>
      </c>
    </row>
    <row r="2660" spans="1:2" x14ac:dyDescent="0.3">
      <c r="A2660">
        <v>150</v>
      </c>
      <c r="B2660">
        <v>148.17413087727701</v>
      </c>
    </row>
    <row r="2661" spans="1:2" x14ac:dyDescent="0.3">
      <c r="A2661">
        <v>162</v>
      </c>
      <c r="B2661">
        <v>160.86013874905399</v>
      </c>
    </row>
    <row r="2662" spans="1:2" x14ac:dyDescent="0.3">
      <c r="A2662">
        <v>174</v>
      </c>
      <c r="B2662">
        <v>173.83524726631501</v>
      </c>
    </row>
    <row r="2663" spans="1:2" x14ac:dyDescent="0.3">
      <c r="A2663">
        <v>186</v>
      </c>
      <c r="B2663">
        <v>183.67189389432201</v>
      </c>
    </row>
    <row r="2664" spans="1:2" x14ac:dyDescent="0.3">
      <c r="A2664">
        <v>198</v>
      </c>
      <c r="B2664">
        <v>195.323629376887</v>
      </c>
    </row>
    <row r="2665" spans="1:2" x14ac:dyDescent="0.3">
      <c r="A2665">
        <v>210</v>
      </c>
      <c r="B2665">
        <v>206.79987133301199</v>
      </c>
    </row>
    <row r="2666" spans="1:2" x14ac:dyDescent="0.3">
      <c r="A2666">
        <v>222</v>
      </c>
      <c r="B2666">
        <v>218.81552040032099</v>
      </c>
    </row>
    <row r="2667" spans="1:2" x14ac:dyDescent="0.3">
      <c r="A2667">
        <v>234</v>
      </c>
      <c r="B2667">
        <v>231.685376402055</v>
      </c>
    </row>
    <row r="2668" spans="1:2" x14ac:dyDescent="0.3">
      <c r="A2668">
        <v>246</v>
      </c>
      <c r="B2668">
        <v>244.358792183725</v>
      </c>
    </row>
    <row r="2669" spans="1:2" x14ac:dyDescent="0.3">
      <c r="A2669">
        <v>6</v>
      </c>
      <c r="B2669">
        <v>7.1787979628064402</v>
      </c>
    </row>
    <row r="2670" spans="1:2" x14ac:dyDescent="0.3">
      <c r="A2670">
        <v>18</v>
      </c>
      <c r="B2670">
        <v>15.2788034960421</v>
      </c>
    </row>
    <row r="2671" spans="1:2" x14ac:dyDescent="0.3">
      <c r="A2671">
        <v>30</v>
      </c>
      <c r="B2671">
        <v>27.0047737273708</v>
      </c>
    </row>
    <row r="2672" spans="1:2" x14ac:dyDescent="0.3">
      <c r="A2672">
        <v>42</v>
      </c>
      <c r="B2672">
        <v>39.684364580403603</v>
      </c>
    </row>
    <row r="2673" spans="1:2" x14ac:dyDescent="0.3">
      <c r="A2673">
        <v>54</v>
      </c>
      <c r="B2673">
        <v>53.057889220723602</v>
      </c>
    </row>
    <row r="2674" spans="1:2" x14ac:dyDescent="0.3">
      <c r="A2674">
        <v>66</v>
      </c>
      <c r="B2674">
        <v>66.634779065011898</v>
      </c>
    </row>
    <row r="2675" spans="1:2" x14ac:dyDescent="0.3">
      <c r="A2675">
        <v>78</v>
      </c>
      <c r="B2675">
        <v>79.290253300590294</v>
      </c>
    </row>
    <row r="2676" spans="1:2" x14ac:dyDescent="0.3">
      <c r="A2676">
        <v>90</v>
      </c>
      <c r="B2676">
        <v>91.553609971042306</v>
      </c>
    </row>
    <row r="2677" spans="1:2" x14ac:dyDescent="0.3">
      <c r="A2677">
        <v>102</v>
      </c>
      <c r="B2677">
        <v>97.900304701154298</v>
      </c>
    </row>
    <row r="2678" spans="1:2" x14ac:dyDescent="0.3">
      <c r="A2678">
        <v>114</v>
      </c>
      <c r="B2678">
        <v>111.534381829436</v>
      </c>
    </row>
    <row r="2679" spans="1:2" x14ac:dyDescent="0.3">
      <c r="A2679">
        <v>126</v>
      </c>
      <c r="B2679">
        <v>124.53032820286001</v>
      </c>
    </row>
    <row r="2680" spans="1:2" x14ac:dyDescent="0.3">
      <c r="A2680">
        <v>138</v>
      </c>
      <c r="B2680">
        <v>136.88327806320001</v>
      </c>
    </row>
    <row r="2681" spans="1:2" x14ac:dyDescent="0.3">
      <c r="A2681">
        <v>150</v>
      </c>
      <c r="B2681">
        <v>148.31286918308999</v>
      </c>
    </row>
    <row r="2682" spans="1:2" x14ac:dyDescent="0.3">
      <c r="A2682">
        <v>162</v>
      </c>
      <c r="B2682">
        <v>161.007563202049</v>
      </c>
    </row>
    <row r="2683" spans="1:2" x14ac:dyDescent="0.3">
      <c r="A2683">
        <v>174</v>
      </c>
      <c r="B2683">
        <v>173.96111366582599</v>
      </c>
    </row>
    <row r="2684" spans="1:2" x14ac:dyDescent="0.3">
      <c r="A2684">
        <v>186</v>
      </c>
      <c r="B2684">
        <v>183.777965548465</v>
      </c>
    </row>
    <row r="2685" spans="1:2" x14ac:dyDescent="0.3">
      <c r="A2685">
        <v>198</v>
      </c>
      <c r="B2685">
        <v>195.407276596564</v>
      </c>
    </row>
    <row r="2686" spans="1:2" x14ac:dyDescent="0.3">
      <c r="A2686">
        <v>210</v>
      </c>
      <c r="B2686">
        <v>206.877760572092</v>
      </c>
    </row>
    <row r="2687" spans="1:2" x14ac:dyDescent="0.3">
      <c r="A2687">
        <v>222</v>
      </c>
      <c r="B2687">
        <v>218.854598077227</v>
      </c>
    </row>
    <row r="2688" spans="1:2" x14ac:dyDescent="0.3">
      <c r="A2688">
        <v>234</v>
      </c>
      <c r="B2688">
        <v>231.76406109820601</v>
      </c>
    </row>
    <row r="2689" spans="1:2" x14ac:dyDescent="0.3">
      <c r="A2689">
        <v>246</v>
      </c>
      <c r="B2689">
        <v>244.41322150283199</v>
      </c>
    </row>
    <row r="2690" spans="1:2" x14ac:dyDescent="0.3">
      <c r="A2690">
        <v>6</v>
      </c>
      <c r="B2690">
        <v>7.0535841035688902</v>
      </c>
    </row>
    <row r="2691" spans="1:2" x14ac:dyDescent="0.3">
      <c r="A2691">
        <v>18</v>
      </c>
      <c r="B2691">
        <v>15.2726690403367</v>
      </c>
    </row>
    <row r="2692" spans="1:2" x14ac:dyDescent="0.3">
      <c r="A2692">
        <v>30</v>
      </c>
      <c r="B2692">
        <v>26.9834115663927</v>
      </c>
    </row>
    <row r="2693" spans="1:2" x14ac:dyDescent="0.3">
      <c r="A2693">
        <v>42</v>
      </c>
      <c r="B2693">
        <v>39.637044929974998</v>
      </c>
    </row>
    <row r="2694" spans="1:2" x14ac:dyDescent="0.3">
      <c r="A2694">
        <v>54</v>
      </c>
      <c r="B2694">
        <v>53.065427014408598</v>
      </c>
    </row>
    <row r="2695" spans="1:2" x14ac:dyDescent="0.3">
      <c r="A2695">
        <v>66</v>
      </c>
      <c r="B2695">
        <v>66.641817689049304</v>
      </c>
    </row>
    <row r="2696" spans="1:2" x14ac:dyDescent="0.3">
      <c r="A2696">
        <v>78</v>
      </c>
      <c r="B2696">
        <v>79.397121359443602</v>
      </c>
    </row>
    <row r="2697" spans="1:2" x14ac:dyDescent="0.3">
      <c r="A2697">
        <v>90</v>
      </c>
      <c r="B2697">
        <v>91.670578704135593</v>
      </c>
    </row>
    <row r="2698" spans="1:2" x14ac:dyDescent="0.3">
      <c r="A2698">
        <v>102</v>
      </c>
      <c r="B2698">
        <v>98.075267751917593</v>
      </c>
    </row>
    <row r="2699" spans="1:2" x14ac:dyDescent="0.3">
      <c r="A2699">
        <v>114</v>
      </c>
      <c r="B2699">
        <v>111.771321749371</v>
      </c>
    </row>
    <row r="2700" spans="1:2" x14ac:dyDescent="0.3">
      <c r="A2700">
        <v>126</v>
      </c>
      <c r="B2700">
        <v>124.766876677139</v>
      </c>
    </row>
    <row r="2701" spans="1:2" x14ac:dyDescent="0.3">
      <c r="A2701">
        <v>138</v>
      </c>
      <c r="B2701">
        <v>137.08097024667001</v>
      </c>
    </row>
    <row r="2702" spans="1:2" x14ac:dyDescent="0.3">
      <c r="A2702">
        <v>150</v>
      </c>
      <c r="B2702">
        <v>148.46284477549301</v>
      </c>
    </row>
    <row r="2703" spans="1:2" x14ac:dyDescent="0.3">
      <c r="A2703">
        <v>162</v>
      </c>
      <c r="B2703">
        <v>161.16853941776401</v>
      </c>
    </row>
    <row r="2704" spans="1:2" x14ac:dyDescent="0.3">
      <c r="A2704">
        <v>174</v>
      </c>
      <c r="B2704">
        <v>174.05301601467801</v>
      </c>
    </row>
    <row r="2705" spans="1:2" x14ac:dyDescent="0.3">
      <c r="A2705">
        <v>186</v>
      </c>
      <c r="B2705">
        <v>183.91514903493299</v>
      </c>
    </row>
    <row r="2706" spans="1:2" x14ac:dyDescent="0.3">
      <c r="A2706">
        <v>198</v>
      </c>
      <c r="B2706">
        <v>195.52203637950299</v>
      </c>
    </row>
    <row r="2707" spans="1:2" x14ac:dyDescent="0.3">
      <c r="A2707">
        <v>210</v>
      </c>
      <c r="B2707">
        <v>206.984556846083</v>
      </c>
    </row>
    <row r="2708" spans="1:2" x14ac:dyDescent="0.3">
      <c r="A2708">
        <v>222</v>
      </c>
      <c r="B2708">
        <v>218.98122630037801</v>
      </c>
    </row>
    <row r="2709" spans="1:2" x14ac:dyDescent="0.3">
      <c r="A2709">
        <v>234</v>
      </c>
      <c r="B2709">
        <v>231.85089079394299</v>
      </c>
    </row>
    <row r="2710" spans="1:2" x14ac:dyDescent="0.3">
      <c r="A2710">
        <v>246</v>
      </c>
      <c r="B2710">
        <v>244.49478010372701</v>
      </c>
    </row>
    <row r="2711" spans="1:2" x14ac:dyDescent="0.3">
      <c r="A2711">
        <v>6</v>
      </c>
      <c r="B2711">
        <v>6.9824028905588698</v>
      </c>
    </row>
    <row r="2712" spans="1:2" x14ac:dyDescent="0.3">
      <c r="A2712">
        <v>18</v>
      </c>
      <c r="B2712">
        <v>15.3434072767558</v>
      </c>
    </row>
    <row r="2713" spans="1:2" x14ac:dyDescent="0.3">
      <c r="A2713">
        <v>30</v>
      </c>
      <c r="B2713">
        <v>26.991743361601401</v>
      </c>
    </row>
    <row r="2714" spans="1:2" x14ac:dyDescent="0.3">
      <c r="A2714">
        <v>42</v>
      </c>
      <c r="B2714">
        <v>39.616690703988098</v>
      </c>
    </row>
    <row r="2715" spans="1:2" x14ac:dyDescent="0.3">
      <c r="A2715">
        <v>54</v>
      </c>
      <c r="B2715">
        <v>53.174770636852699</v>
      </c>
    </row>
    <row r="2716" spans="1:2" x14ac:dyDescent="0.3">
      <c r="A2716">
        <v>66</v>
      </c>
      <c r="B2716">
        <v>66.842775874868494</v>
      </c>
    </row>
    <row r="2717" spans="1:2" x14ac:dyDescent="0.3">
      <c r="A2717">
        <v>78</v>
      </c>
      <c r="B2717">
        <v>79.518206020817999</v>
      </c>
    </row>
    <row r="2718" spans="1:2" x14ac:dyDescent="0.3">
      <c r="A2718">
        <v>90</v>
      </c>
      <c r="B2718">
        <v>91.699968109924399</v>
      </c>
    </row>
    <row r="2719" spans="1:2" x14ac:dyDescent="0.3">
      <c r="A2719">
        <v>102</v>
      </c>
      <c r="B2719">
        <v>98.383240516507797</v>
      </c>
    </row>
    <row r="2720" spans="1:2" x14ac:dyDescent="0.3">
      <c r="A2720">
        <v>114</v>
      </c>
      <c r="B2720">
        <v>112.066654020698</v>
      </c>
    </row>
    <row r="2721" spans="1:2" x14ac:dyDescent="0.3">
      <c r="A2721">
        <v>126</v>
      </c>
      <c r="B2721">
        <v>124.940962659509</v>
      </c>
    </row>
    <row r="2722" spans="1:2" x14ac:dyDescent="0.3">
      <c r="A2722">
        <v>138</v>
      </c>
      <c r="B2722">
        <v>137.226105130268</v>
      </c>
    </row>
    <row r="2723" spans="1:2" x14ac:dyDescent="0.3">
      <c r="A2723">
        <v>150</v>
      </c>
      <c r="B2723">
        <v>148.623844677199</v>
      </c>
    </row>
    <row r="2724" spans="1:2" x14ac:dyDescent="0.3">
      <c r="A2724">
        <v>162</v>
      </c>
      <c r="B2724">
        <v>161.33844317860601</v>
      </c>
    </row>
    <row r="2725" spans="1:2" x14ac:dyDescent="0.3">
      <c r="A2725">
        <v>174</v>
      </c>
      <c r="B2725">
        <v>174.21298816951199</v>
      </c>
    </row>
    <row r="2726" spans="1:2" x14ac:dyDescent="0.3">
      <c r="A2726">
        <v>186</v>
      </c>
      <c r="B2726">
        <v>184.03878404576301</v>
      </c>
    </row>
    <row r="2727" spans="1:2" x14ac:dyDescent="0.3">
      <c r="A2727">
        <v>198</v>
      </c>
      <c r="B2727">
        <v>195.64344888176799</v>
      </c>
    </row>
    <row r="2728" spans="1:2" x14ac:dyDescent="0.3">
      <c r="A2728">
        <v>210</v>
      </c>
      <c r="B2728">
        <v>207.118030808329</v>
      </c>
    </row>
    <row r="2729" spans="1:2" x14ac:dyDescent="0.3">
      <c r="A2729">
        <v>222</v>
      </c>
      <c r="B2729">
        <v>219.094163935761</v>
      </c>
    </row>
    <row r="2730" spans="1:2" x14ac:dyDescent="0.3">
      <c r="A2730">
        <v>234</v>
      </c>
      <c r="B2730">
        <v>231.96446131694199</v>
      </c>
    </row>
    <row r="2731" spans="1:2" x14ac:dyDescent="0.3">
      <c r="A2731">
        <v>246</v>
      </c>
      <c r="B2731">
        <v>244.60065431101501</v>
      </c>
    </row>
    <row r="2732" spans="1:2" x14ac:dyDescent="0.3">
      <c r="A2732">
        <v>6</v>
      </c>
      <c r="B2732">
        <v>7.0038845726817804</v>
      </c>
    </row>
    <row r="2733" spans="1:2" x14ac:dyDescent="0.3">
      <c r="A2733">
        <v>18</v>
      </c>
      <c r="B2733">
        <v>15.492906273010099</v>
      </c>
    </row>
    <row r="2734" spans="1:2" x14ac:dyDescent="0.3">
      <c r="A2734">
        <v>30</v>
      </c>
      <c r="B2734">
        <v>27.017773331469499</v>
      </c>
    </row>
    <row r="2735" spans="1:2" x14ac:dyDescent="0.3">
      <c r="A2735">
        <v>42</v>
      </c>
      <c r="B2735">
        <v>39.729995921080501</v>
      </c>
    </row>
    <row r="2736" spans="1:2" x14ac:dyDescent="0.3">
      <c r="A2736">
        <v>54</v>
      </c>
      <c r="B2736">
        <v>53.3744928745583</v>
      </c>
    </row>
    <row r="2737" spans="1:2" x14ac:dyDescent="0.3">
      <c r="A2737">
        <v>66</v>
      </c>
      <c r="B2737">
        <v>66.847040181153702</v>
      </c>
    </row>
    <row r="2738" spans="1:2" x14ac:dyDescent="0.3">
      <c r="A2738">
        <v>78</v>
      </c>
      <c r="B2738">
        <v>79.750996152190794</v>
      </c>
    </row>
    <row r="2739" spans="1:2" x14ac:dyDescent="0.3">
      <c r="A2739">
        <v>90</v>
      </c>
      <c r="B2739">
        <v>91.844486760390396</v>
      </c>
    </row>
    <row r="2740" spans="1:2" x14ac:dyDescent="0.3">
      <c r="A2740">
        <v>102</v>
      </c>
      <c r="B2740">
        <v>98.588871883251201</v>
      </c>
    </row>
    <row r="2741" spans="1:2" x14ac:dyDescent="0.3">
      <c r="A2741">
        <v>114</v>
      </c>
      <c r="B2741">
        <v>112.33527989995299</v>
      </c>
    </row>
    <row r="2742" spans="1:2" x14ac:dyDescent="0.3">
      <c r="A2742">
        <v>126</v>
      </c>
      <c r="B2742">
        <v>125.240765116929</v>
      </c>
    </row>
    <row r="2743" spans="1:2" x14ac:dyDescent="0.3">
      <c r="A2743">
        <v>138</v>
      </c>
      <c r="B2743">
        <v>137.47682759819901</v>
      </c>
    </row>
    <row r="2744" spans="1:2" x14ac:dyDescent="0.3">
      <c r="A2744">
        <v>150</v>
      </c>
      <c r="B2744">
        <v>148.83307767722101</v>
      </c>
    </row>
    <row r="2745" spans="1:2" x14ac:dyDescent="0.3">
      <c r="A2745">
        <v>162</v>
      </c>
      <c r="B2745">
        <v>161.52145433073301</v>
      </c>
    </row>
    <row r="2746" spans="1:2" x14ac:dyDescent="0.3">
      <c r="A2746">
        <v>174</v>
      </c>
      <c r="B2746">
        <v>174.33849987104</v>
      </c>
    </row>
    <row r="2747" spans="1:2" x14ac:dyDescent="0.3">
      <c r="A2747">
        <v>186</v>
      </c>
      <c r="B2747">
        <v>184.16998594339299</v>
      </c>
    </row>
    <row r="2748" spans="1:2" x14ac:dyDescent="0.3">
      <c r="A2748">
        <v>198</v>
      </c>
      <c r="B2748">
        <v>195.79483472061401</v>
      </c>
    </row>
    <row r="2749" spans="1:2" x14ac:dyDescent="0.3">
      <c r="A2749">
        <v>210</v>
      </c>
      <c r="B2749">
        <v>207.21972538295699</v>
      </c>
    </row>
    <row r="2750" spans="1:2" x14ac:dyDescent="0.3">
      <c r="A2750">
        <v>222</v>
      </c>
      <c r="B2750">
        <v>219.195862800604</v>
      </c>
    </row>
    <row r="2751" spans="1:2" x14ac:dyDescent="0.3">
      <c r="A2751">
        <v>234</v>
      </c>
      <c r="B2751">
        <v>232.086017561934</v>
      </c>
    </row>
    <row r="2752" spans="1:2" x14ac:dyDescent="0.3">
      <c r="A2752">
        <v>246</v>
      </c>
      <c r="B2752">
        <v>244.732490660313</v>
      </c>
    </row>
    <row r="2753" spans="1:2" x14ac:dyDescent="0.3">
      <c r="A2753">
        <v>6</v>
      </c>
      <c r="B2753">
        <v>7.1873105165942803</v>
      </c>
    </row>
    <row r="2754" spans="1:2" x14ac:dyDescent="0.3">
      <c r="A2754">
        <v>18</v>
      </c>
      <c r="B2754">
        <v>15.7757414655932</v>
      </c>
    </row>
    <row r="2755" spans="1:2" x14ac:dyDescent="0.3">
      <c r="A2755">
        <v>30</v>
      </c>
      <c r="B2755">
        <v>27.162659972872</v>
      </c>
    </row>
    <row r="2756" spans="1:2" x14ac:dyDescent="0.3">
      <c r="A2756">
        <v>42</v>
      </c>
      <c r="B2756">
        <v>39.854055181700197</v>
      </c>
    </row>
    <row r="2757" spans="1:2" x14ac:dyDescent="0.3">
      <c r="A2757">
        <v>54</v>
      </c>
      <c r="B2757">
        <v>53.486305040918303</v>
      </c>
    </row>
    <row r="2758" spans="1:2" x14ac:dyDescent="0.3">
      <c r="A2758">
        <v>66</v>
      </c>
      <c r="B2758">
        <v>67.083842539074496</v>
      </c>
    </row>
    <row r="2759" spans="1:2" x14ac:dyDescent="0.3">
      <c r="A2759">
        <v>78</v>
      </c>
      <c r="B2759">
        <v>80.0712449475147</v>
      </c>
    </row>
    <row r="2760" spans="1:2" x14ac:dyDescent="0.3">
      <c r="A2760">
        <v>90</v>
      </c>
      <c r="B2760">
        <v>92.182761046729098</v>
      </c>
    </row>
    <row r="2761" spans="1:2" x14ac:dyDescent="0.3">
      <c r="A2761">
        <v>102</v>
      </c>
      <c r="B2761">
        <v>98.928249748249996</v>
      </c>
    </row>
    <row r="2762" spans="1:2" x14ac:dyDescent="0.3">
      <c r="A2762">
        <v>114</v>
      </c>
      <c r="B2762">
        <v>112.705568390244</v>
      </c>
    </row>
    <row r="2763" spans="1:2" x14ac:dyDescent="0.3">
      <c r="A2763">
        <v>126</v>
      </c>
      <c r="B2763">
        <v>125.55233772336101</v>
      </c>
    </row>
    <row r="2764" spans="1:2" x14ac:dyDescent="0.3">
      <c r="A2764">
        <v>138</v>
      </c>
      <c r="B2764">
        <v>137.737446772868</v>
      </c>
    </row>
    <row r="2765" spans="1:2" x14ac:dyDescent="0.3">
      <c r="A2765">
        <v>150</v>
      </c>
      <c r="B2765">
        <v>149.08401110654</v>
      </c>
    </row>
    <row r="2766" spans="1:2" x14ac:dyDescent="0.3">
      <c r="A2766">
        <v>162</v>
      </c>
      <c r="B2766">
        <v>161.804584144758</v>
      </c>
    </row>
    <row r="2767" spans="1:2" x14ac:dyDescent="0.3">
      <c r="A2767">
        <v>174</v>
      </c>
      <c r="B2767">
        <v>174.50946299210599</v>
      </c>
    </row>
    <row r="2768" spans="1:2" x14ac:dyDescent="0.3">
      <c r="A2768">
        <v>186</v>
      </c>
      <c r="B2768">
        <v>184.35318983675501</v>
      </c>
    </row>
    <row r="2769" spans="1:2" x14ac:dyDescent="0.3">
      <c r="A2769">
        <v>198</v>
      </c>
      <c r="B2769">
        <v>195.95355169018501</v>
      </c>
    </row>
    <row r="2770" spans="1:2" x14ac:dyDescent="0.3">
      <c r="A2770">
        <v>210</v>
      </c>
      <c r="B2770">
        <v>207.38805014878801</v>
      </c>
    </row>
    <row r="2771" spans="1:2" x14ac:dyDescent="0.3">
      <c r="A2771">
        <v>222</v>
      </c>
      <c r="B2771">
        <v>219.36528066727001</v>
      </c>
    </row>
    <row r="2772" spans="1:2" x14ac:dyDescent="0.3">
      <c r="A2772">
        <v>234</v>
      </c>
      <c r="B2772">
        <v>232.215648044951</v>
      </c>
    </row>
    <row r="2773" spans="1:2" x14ac:dyDescent="0.3">
      <c r="A2773">
        <v>246</v>
      </c>
      <c r="B2773">
        <v>244.85320876699399</v>
      </c>
    </row>
    <row r="2774" spans="1:2" x14ac:dyDescent="0.3">
      <c r="A2774">
        <v>6</v>
      </c>
      <c r="B2774">
        <v>7.5128504291467504</v>
      </c>
    </row>
    <row r="2775" spans="1:2" x14ac:dyDescent="0.3">
      <c r="A2775">
        <v>18</v>
      </c>
      <c r="B2775">
        <v>16.193287768523</v>
      </c>
    </row>
    <row r="2776" spans="1:2" x14ac:dyDescent="0.3">
      <c r="A2776">
        <v>30</v>
      </c>
      <c r="B2776">
        <v>27.354796506391299</v>
      </c>
    </row>
    <row r="2777" spans="1:2" x14ac:dyDescent="0.3">
      <c r="A2777">
        <v>42</v>
      </c>
      <c r="B2777">
        <v>39.730356253718497</v>
      </c>
    </row>
    <row r="2778" spans="1:2" x14ac:dyDescent="0.3">
      <c r="A2778">
        <v>54</v>
      </c>
      <c r="B2778">
        <v>53.406199719415397</v>
      </c>
    </row>
    <row r="2779" spans="1:2" x14ac:dyDescent="0.3">
      <c r="A2779">
        <v>66</v>
      </c>
      <c r="B2779">
        <v>67.367509450909694</v>
      </c>
    </row>
    <row r="2780" spans="1:2" x14ac:dyDescent="0.3">
      <c r="A2780">
        <v>78</v>
      </c>
      <c r="B2780">
        <v>80.535649302585597</v>
      </c>
    </row>
    <row r="2781" spans="1:2" x14ac:dyDescent="0.3">
      <c r="A2781">
        <v>90</v>
      </c>
      <c r="B2781">
        <v>92.522330868120505</v>
      </c>
    </row>
    <row r="2782" spans="1:2" x14ac:dyDescent="0.3">
      <c r="A2782">
        <v>102</v>
      </c>
      <c r="B2782">
        <v>99.278276048396293</v>
      </c>
    </row>
    <row r="2783" spans="1:2" x14ac:dyDescent="0.3">
      <c r="A2783">
        <v>114</v>
      </c>
      <c r="B2783">
        <v>113.085627395317</v>
      </c>
    </row>
    <row r="2784" spans="1:2" x14ac:dyDescent="0.3">
      <c r="A2784">
        <v>126</v>
      </c>
      <c r="B2784">
        <v>125.873376521509</v>
      </c>
    </row>
    <row r="2785" spans="1:2" x14ac:dyDescent="0.3">
      <c r="A2785">
        <v>138</v>
      </c>
      <c r="B2785">
        <v>138.006370082035</v>
      </c>
    </row>
    <row r="2786" spans="1:2" x14ac:dyDescent="0.3">
      <c r="A2786">
        <v>150</v>
      </c>
      <c r="B2786">
        <v>149.34439312542401</v>
      </c>
    </row>
    <row r="2787" spans="1:2" x14ac:dyDescent="0.3">
      <c r="A2787">
        <v>162</v>
      </c>
      <c r="B2787">
        <v>162.06670823793999</v>
      </c>
    </row>
    <row r="2788" spans="1:2" x14ac:dyDescent="0.3">
      <c r="A2788">
        <v>174</v>
      </c>
      <c r="B2788">
        <v>174.683784237433</v>
      </c>
    </row>
    <row r="2789" spans="1:2" x14ac:dyDescent="0.3">
      <c r="A2789">
        <v>186</v>
      </c>
      <c r="B2789">
        <v>184.54166560929499</v>
      </c>
    </row>
    <row r="2790" spans="1:2" x14ac:dyDescent="0.3">
      <c r="A2790">
        <v>198</v>
      </c>
      <c r="B2790">
        <v>196.16136808266899</v>
      </c>
    </row>
    <row r="2791" spans="1:2" x14ac:dyDescent="0.3">
      <c r="A2791">
        <v>210</v>
      </c>
      <c r="B2791">
        <v>207.562514778484</v>
      </c>
    </row>
    <row r="2792" spans="1:2" x14ac:dyDescent="0.3">
      <c r="A2792">
        <v>222</v>
      </c>
      <c r="B2792">
        <v>219.53913917597299</v>
      </c>
    </row>
    <row r="2793" spans="1:2" x14ac:dyDescent="0.3">
      <c r="A2793">
        <v>234</v>
      </c>
      <c r="B2793">
        <v>232.38951116765799</v>
      </c>
    </row>
    <row r="2794" spans="1:2" x14ac:dyDescent="0.3">
      <c r="A2794">
        <v>246</v>
      </c>
      <c r="B2794">
        <v>244.99671957991501</v>
      </c>
    </row>
    <row r="2795" spans="1:2" x14ac:dyDescent="0.3">
      <c r="A2795">
        <v>6</v>
      </c>
      <c r="B2795">
        <v>7.4321890178386596</v>
      </c>
    </row>
    <row r="2796" spans="1:2" x14ac:dyDescent="0.3">
      <c r="A2796">
        <v>18</v>
      </c>
      <c r="B2796">
        <v>15.9007311921661</v>
      </c>
    </row>
    <row r="2797" spans="1:2" x14ac:dyDescent="0.3">
      <c r="A2797">
        <v>30</v>
      </c>
      <c r="B2797">
        <v>26.888328325885102</v>
      </c>
    </row>
    <row r="2798" spans="1:2" x14ac:dyDescent="0.3">
      <c r="A2798">
        <v>42</v>
      </c>
      <c r="B2798">
        <v>39.406183755647099</v>
      </c>
    </row>
    <row r="2799" spans="1:2" x14ac:dyDescent="0.3">
      <c r="A2799">
        <v>54</v>
      </c>
      <c r="B2799">
        <v>53.117032244558501</v>
      </c>
    </row>
    <row r="2800" spans="1:2" x14ac:dyDescent="0.3">
      <c r="A2800">
        <v>66</v>
      </c>
      <c r="B2800">
        <v>67.156337160607507</v>
      </c>
    </row>
    <row r="2801" spans="1:2" x14ac:dyDescent="0.3">
      <c r="A2801">
        <v>78</v>
      </c>
      <c r="B2801">
        <v>81.117671177952801</v>
      </c>
    </row>
    <row r="2802" spans="1:2" x14ac:dyDescent="0.3">
      <c r="A2802">
        <v>90</v>
      </c>
      <c r="B2802">
        <v>92.903216432645806</v>
      </c>
    </row>
    <row r="2803" spans="1:2" x14ac:dyDescent="0.3">
      <c r="A2803">
        <v>102</v>
      </c>
      <c r="B2803">
        <v>99.767311990760604</v>
      </c>
    </row>
    <row r="2804" spans="1:2" x14ac:dyDescent="0.3">
      <c r="A2804">
        <v>114</v>
      </c>
      <c r="B2804">
        <v>113.570683622234</v>
      </c>
    </row>
    <row r="2805" spans="1:2" x14ac:dyDescent="0.3">
      <c r="A2805">
        <v>126</v>
      </c>
      <c r="B2805">
        <v>126.209842876347</v>
      </c>
    </row>
    <row r="2806" spans="1:2" x14ac:dyDescent="0.3">
      <c r="A2806">
        <v>138</v>
      </c>
      <c r="B2806">
        <v>138.287951778071</v>
      </c>
    </row>
    <row r="2807" spans="1:2" x14ac:dyDescent="0.3">
      <c r="A2807">
        <v>150</v>
      </c>
      <c r="B2807">
        <v>149.67661904110199</v>
      </c>
    </row>
    <row r="2808" spans="1:2" x14ac:dyDescent="0.3">
      <c r="A2808">
        <v>162</v>
      </c>
      <c r="B2808">
        <v>162.40267549788001</v>
      </c>
    </row>
    <row r="2809" spans="1:2" x14ac:dyDescent="0.3">
      <c r="A2809">
        <v>174</v>
      </c>
      <c r="B2809">
        <v>174.881544072857</v>
      </c>
    </row>
    <row r="2810" spans="1:2" x14ac:dyDescent="0.3">
      <c r="A2810">
        <v>186</v>
      </c>
      <c r="B2810">
        <v>184.78359139174299</v>
      </c>
    </row>
    <row r="2811" spans="1:2" x14ac:dyDescent="0.3">
      <c r="A2811">
        <v>198</v>
      </c>
      <c r="B2811">
        <v>196.399884040507</v>
      </c>
    </row>
    <row r="2812" spans="1:2" x14ac:dyDescent="0.3">
      <c r="A2812">
        <v>210</v>
      </c>
      <c r="B2812">
        <v>207.76515552811799</v>
      </c>
    </row>
    <row r="2813" spans="1:2" x14ac:dyDescent="0.3">
      <c r="A2813">
        <v>222</v>
      </c>
      <c r="B2813">
        <v>219.72246714639101</v>
      </c>
    </row>
    <row r="2814" spans="1:2" x14ac:dyDescent="0.3">
      <c r="A2814">
        <v>234</v>
      </c>
      <c r="B2814">
        <v>232.593252154993</v>
      </c>
    </row>
    <row r="2815" spans="1:2" x14ac:dyDescent="0.3">
      <c r="A2815">
        <v>246</v>
      </c>
      <c r="B2815">
        <v>245.186368712969</v>
      </c>
    </row>
    <row r="2816" spans="1:2" x14ac:dyDescent="0.3">
      <c r="A2816">
        <v>6</v>
      </c>
      <c r="B2816">
        <v>6.2650051374209603</v>
      </c>
    </row>
    <row r="2817" spans="1:2" x14ac:dyDescent="0.3">
      <c r="A2817">
        <v>18</v>
      </c>
      <c r="B2817">
        <v>15.175142994275999</v>
      </c>
    </row>
    <row r="2818" spans="1:2" x14ac:dyDescent="0.3">
      <c r="A2818">
        <v>30</v>
      </c>
      <c r="B2818">
        <v>26.5793880593876</v>
      </c>
    </row>
    <row r="2819" spans="1:2" x14ac:dyDescent="0.3">
      <c r="A2819">
        <v>42</v>
      </c>
      <c r="B2819">
        <v>39.309645345542201</v>
      </c>
    </row>
    <row r="2820" spans="1:2" x14ac:dyDescent="0.3">
      <c r="A2820">
        <v>54</v>
      </c>
      <c r="B2820">
        <v>53.0355580550127</v>
      </c>
    </row>
    <row r="2821" spans="1:2" x14ac:dyDescent="0.3">
      <c r="A2821">
        <v>66</v>
      </c>
      <c r="B2821">
        <v>67.108861973053806</v>
      </c>
    </row>
    <row r="2822" spans="1:2" x14ac:dyDescent="0.3">
      <c r="A2822">
        <v>78</v>
      </c>
      <c r="B2822">
        <v>80.577659958888404</v>
      </c>
    </row>
    <row r="2823" spans="1:2" x14ac:dyDescent="0.3">
      <c r="A2823">
        <v>90</v>
      </c>
      <c r="B2823">
        <v>93.312015855825507</v>
      </c>
    </row>
    <row r="2824" spans="1:2" x14ac:dyDescent="0.3">
      <c r="A2824">
        <v>102</v>
      </c>
      <c r="B2824">
        <v>100.14831163565</v>
      </c>
    </row>
    <row r="2825" spans="1:2" x14ac:dyDescent="0.3">
      <c r="A2825">
        <v>114</v>
      </c>
      <c r="B2825">
        <v>114.022409274314</v>
      </c>
    </row>
    <row r="2826" spans="1:2" x14ac:dyDescent="0.3">
      <c r="A2826">
        <v>126</v>
      </c>
      <c r="B2826">
        <v>126.62616549922799</v>
      </c>
    </row>
    <row r="2827" spans="1:2" x14ac:dyDescent="0.3">
      <c r="A2827">
        <v>138</v>
      </c>
      <c r="B2827">
        <v>138.66655636267001</v>
      </c>
    </row>
    <row r="2828" spans="1:2" x14ac:dyDescent="0.3">
      <c r="A2828">
        <v>150</v>
      </c>
      <c r="B2828">
        <v>149.988112110277</v>
      </c>
    </row>
    <row r="2829" spans="1:2" x14ac:dyDescent="0.3">
      <c r="A2829">
        <v>162</v>
      </c>
      <c r="B2829">
        <v>162.71573813234599</v>
      </c>
    </row>
    <row r="2830" spans="1:2" x14ac:dyDescent="0.3">
      <c r="A2830">
        <v>174</v>
      </c>
      <c r="B2830">
        <v>175.097861843028</v>
      </c>
    </row>
    <row r="2831" spans="1:2" x14ac:dyDescent="0.3">
      <c r="A2831">
        <v>186</v>
      </c>
      <c r="B2831">
        <v>184.987572527113</v>
      </c>
    </row>
    <row r="2832" spans="1:2" x14ac:dyDescent="0.3">
      <c r="A2832">
        <v>198</v>
      </c>
      <c r="B2832">
        <v>196.60094415638699</v>
      </c>
    </row>
    <row r="2833" spans="1:2" x14ac:dyDescent="0.3">
      <c r="A2833">
        <v>210</v>
      </c>
      <c r="B2833">
        <v>207.99462711857501</v>
      </c>
    </row>
    <row r="2834" spans="1:2" x14ac:dyDescent="0.3">
      <c r="A2834">
        <v>222</v>
      </c>
      <c r="B2834">
        <v>219.95093918428</v>
      </c>
    </row>
    <row r="2835" spans="1:2" x14ac:dyDescent="0.3">
      <c r="A2835">
        <v>234</v>
      </c>
      <c r="B2835">
        <v>232.78134956248701</v>
      </c>
    </row>
    <row r="2836" spans="1:2" x14ac:dyDescent="0.3">
      <c r="A2836">
        <v>246</v>
      </c>
      <c r="B2836">
        <v>245.380051461097</v>
      </c>
    </row>
    <row r="2837" spans="1:2" x14ac:dyDescent="0.3">
      <c r="A2837">
        <v>6</v>
      </c>
      <c r="B2837">
        <v>5.0397201783010903</v>
      </c>
    </row>
    <row r="2838" spans="1:2" x14ac:dyDescent="0.3">
      <c r="A2838">
        <v>18</v>
      </c>
      <c r="B2838">
        <v>14.947899903098801</v>
      </c>
    </row>
    <row r="2839" spans="1:2" x14ac:dyDescent="0.3">
      <c r="A2839">
        <v>30</v>
      </c>
      <c r="B2839">
        <v>26.734197289922498</v>
      </c>
    </row>
    <row r="2840" spans="1:2" x14ac:dyDescent="0.3">
      <c r="A2840">
        <v>42</v>
      </c>
      <c r="B2840">
        <v>39.707096128846302</v>
      </c>
    </row>
    <row r="2841" spans="1:2" x14ac:dyDescent="0.3">
      <c r="A2841">
        <v>54</v>
      </c>
      <c r="B2841">
        <v>53.4010528281229</v>
      </c>
    </row>
    <row r="2842" spans="1:2" x14ac:dyDescent="0.3">
      <c r="A2842">
        <v>66</v>
      </c>
      <c r="B2842">
        <v>67.326408421908198</v>
      </c>
    </row>
    <row r="2843" spans="1:2" x14ac:dyDescent="0.3">
      <c r="A2843">
        <v>78</v>
      </c>
      <c r="B2843">
        <v>80.126325089625595</v>
      </c>
    </row>
    <row r="2844" spans="1:2" x14ac:dyDescent="0.3">
      <c r="A2844">
        <v>90</v>
      </c>
      <c r="B2844">
        <v>91.4171122433699</v>
      </c>
    </row>
    <row r="2845" spans="1:2" x14ac:dyDescent="0.3">
      <c r="A2845">
        <v>102</v>
      </c>
      <c r="B2845">
        <v>100.665081789661</v>
      </c>
    </row>
    <row r="2846" spans="1:2" x14ac:dyDescent="0.3">
      <c r="A2846">
        <v>114</v>
      </c>
      <c r="B2846">
        <v>114.532127788504</v>
      </c>
    </row>
    <row r="2847" spans="1:2" x14ac:dyDescent="0.3">
      <c r="A2847">
        <v>126</v>
      </c>
      <c r="B2847">
        <v>127.09104948851299</v>
      </c>
    </row>
    <row r="2848" spans="1:2" x14ac:dyDescent="0.3">
      <c r="A2848">
        <v>138</v>
      </c>
      <c r="B2848">
        <v>138.99627521834799</v>
      </c>
    </row>
    <row r="2849" spans="1:2" x14ac:dyDescent="0.3">
      <c r="A2849">
        <v>150</v>
      </c>
      <c r="B2849">
        <v>150.37091306832701</v>
      </c>
    </row>
    <row r="2850" spans="1:2" x14ac:dyDescent="0.3">
      <c r="A2850">
        <v>162</v>
      </c>
      <c r="B2850">
        <v>163.07177960364001</v>
      </c>
    </row>
    <row r="2851" spans="1:2" x14ac:dyDescent="0.3">
      <c r="A2851">
        <v>174</v>
      </c>
      <c r="B2851">
        <v>175.315875128404</v>
      </c>
    </row>
    <row r="2852" spans="1:2" x14ac:dyDescent="0.3">
      <c r="A2852">
        <v>186</v>
      </c>
      <c r="B2852">
        <v>185.26572381456299</v>
      </c>
    </row>
    <row r="2853" spans="1:2" x14ac:dyDescent="0.3">
      <c r="A2853">
        <v>198</v>
      </c>
      <c r="B2853">
        <v>196.87466410331501</v>
      </c>
    </row>
    <row r="2854" spans="1:2" x14ac:dyDescent="0.3">
      <c r="A2854">
        <v>210</v>
      </c>
      <c r="B2854">
        <v>208.21056055880001</v>
      </c>
    </row>
    <row r="2855" spans="1:2" x14ac:dyDescent="0.3">
      <c r="A2855">
        <v>222</v>
      </c>
      <c r="B2855">
        <v>220.16747220224599</v>
      </c>
    </row>
    <row r="2856" spans="1:2" x14ac:dyDescent="0.3">
      <c r="A2856">
        <v>234</v>
      </c>
      <c r="B2856">
        <v>233.01815992944901</v>
      </c>
    </row>
    <row r="2857" spans="1:2" x14ac:dyDescent="0.3">
      <c r="A2857">
        <v>246</v>
      </c>
      <c r="B2857">
        <v>245.58237668843901</v>
      </c>
    </row>
    <row r="2858" spans="1:2" x14ac:dyDescent="0.3">
      <c r="A2858">
        <v>6</v>
      </c>
      <c r="B2858">
        <v>6.9455307399102297</v>
      </c>
    </row>
    <row r="2859" spans="1:2" x14ac:dyDescent="0.3">
      <c r="A2859">
        <v>18</v>
      </c>
      <c r="B2859">
        <v>16.507685940082201</v>
      </c>
    </row>
    <row r="2860" spans="1:2" x14ac:dyDescent="0.3">
      <c r="A2860">
        <v>30</v>
      </c>
      <c r="B2860">
        <v>27.8695355890627</v>
      </c>
    </row>
    <row r="2861" spans="1:2" x14ac:dyDescent="0.3">
      <c r="A2861">
        <v>42</v>
      </c>
      <c r="B2861">
        <v>40.410053418932698</v>
      </c>
    </row>
    <row r="2862" spans="1:2" x14ac:dyDescent="0.3">
      <c r="A2862">
        <v>54</v>
      </c>
      <c r="B2862">
        <v>54.277221898083901</v>
      </c>
    </row>
    <row r="2863" spans="1:2" x14ac:dyDescent="0.3">
      <c r="A2863">
        <v>66</v>
      </c>
      <c r="B2863">
        <v>68.221693198266394</v>
      </c>
    </row>
    <row r="2864" spans="1:2" x14ac:dyDescent="0.3">
      <c r="A2864">
        <v>78</v>
      </c>
      <c r="B2864">
        <v>80.8293381737099</v>
      </c>
    </row>
    <row r="2865" spans="1:2" x14ac:dyDescent="0.3">
      <c r="A2865">
        <v>90</v>
      </c>
      <c r="B2865">
        <v>91.919997128977201</v>
      </c>
    </row>
    <row r="2866" spans="1:2" x14ac:dyDescent="0.3">
      <c r="A2866">
        <v>102</v>
      </c>
      <c r="B2866">
        <v>101.216771858222</v>
      </c>
    </row>
    <row r="2867" spans="1:2" x14ac:dyDescent="0.3">
      <c r="A2867">
        <v>114</v>
      </c>
      <c r="B2867">
        <v>115.139578505393</v>
      </c>
    </row>
    <row r="2868" spans="1:2" x14ac:dyDescent="0.3">
      <c r="A2868">
        <v>126</v>
      </c>
      <c r="B2868">
        <v>127.568382833218</v>
      </c>
    </row>
    <row r="2869" spans="1:2" x14ac:dyDescent="0.3">
      <c r="A2869">
        <v>138</v>
      </c>
      <c r="B2869">
        <v>139.39660531455999</v>
      </c>
    </row>
    <row r="2870" spans="1:2" x14ac:dyDescent="0.3">
      <c r="A2870">
        <v>150</v>
      </c>
      <c r="B2870">
        <v>150.766116492424</v>
      </c>
    </row>
    <row r="2871" spans="1:2" x14ac:dyDescent="0.3">
      <c r="A2871">
        <v>162</v>
      </c>
      <c r="B2871">
        <v>163.47093900655801</v>
      </c>
    </row>
    <row r="2872" spans="1:2" x14ac:dyDescent="0.3">
      <c r="A2872">
        <v>174</v>
      </c>
      <c r="B2872">
        <v>175.55213226298599</v>
      </c>
    </row>
    <row r="2873" spans="1:2" x14ac:dyDescent="0.3">
      <c r="A2873">
        <v>186</v>
      </c>
      <c r="B2873">
        <v>185.55216098975001</v>
      </c>
    </row>
    <row r="2874" spans="1:2" x14ac:dyDescent="0.3">
      <c r="A2874">
        <v>198</v>
      </c>
      <c r="B2874">
        <v>197.13670769130499</v>
      </c>
    </row>
    <row r="2875" spans="1:2" x14ac:dyDescent="0.3">
      <c r="A2875">
        <v>210</v>
      </c>
      <c r="B2875">
        <v>208.45574694936099</v>
      </c>
    </row>
    <row r="2876" spans="1:2" x14ac:dyDescent="0.3">
      <c r="A2876">
        <v>222</v>
      </c>
      <c r="B2876">
        <v>220.43246037555099</v>
      </c>
    </row>
    <row r="2877" spans="1:2" x14ac:dyDescent="0.3">
      <c r="A2877">
        <v>234</v>
      </c>
      <c r="B2877">
        <v>233.283178323133</v>
      </c>
    </row>
    <row r="2878" spans="1:2" x14ac:dyDescent="0.3">
      <c r="A2878">
        <v>246</v>
      </c>
      <c r="B2878">
        <v>245.82884753924401</v>
      </c>
    </row>
    <row r="2879" spans="1:2" x14ac:dyDescent="0.3">
      <c r="A2879">
        <v>6</v>
      </c>
      <c r="B2879">
        <v>8.9053001248301698</v>
      </c>
    </row>
    <row r="2880" spans="1:2" x14ac:dyDescent="0.3">
      <c r="A2880">
        <v>18</v>
      </c>
      <c r="B2880">
        <v>18.141862589675</v>
      </c>
    </row>
    <row r="2881" spans="1:2" x14ac:dyDescent="0.3">
      <c r="A2881">
        <v>30</v>
      </c>
      <c r="B2881">
        <v>29.2184465113294</v>
      </c>
    </row>
    <row r="2882" spans="1:2" x14ac:dyDescent="0.3">
      <c r="A2882">
        <v>42</v>
      </c>
      <c r="B2882">
        <v>41.659291748628299</v>
      </c>
    </row>
    <row r="2883" spans="1:2" x14ac:dyDescent="0.3">
      <c r="A2883">
        <v>54</v>
      </c>
      <c r="B2883">
        <v>55.368191991401098</v>
      </c>
    </row>
    <row r="2884" spans="1:2" x14ac:dyDescent="0.3">
      <c r="A2884">
        <v>66</v>
      </c>
      <c r="B2884">
        <v>69.198267773503702</v>
      </c>
    </row>
    <row r="2885" spans="1:2" x14ac:dyDescent="0.3">
      <c r="A2885">
        <v>78</v>
      </c>
      <c r="B2885">
        <v>81.5900185781354</v>
      </c>
    </row>
    <row r="2886" spans="1:2" x14ac:dyDescent="0.3">
      <c r="A2886">
        <v>90</v>
      </c>
      <c r="B2886">
        <v>92.454985134951698</v>
      </c>
    </row>
    <row r="2887" spans="1:2" x14ac:dyDescent="0.3">
      <c r="A2887">
        <v>102</v>
      </c>
      <c r="B2887">
        <v>101.953416678495</v>
      </c>
    </row>
    <row r="2888" spans="1:2" x14ac:dyDescent="0.3">
      <c r="A2888">
        <v>114</v>
      </c>
      <c r="B2888">
        <v>115.717637185179</v>
      </c>
    </row>
    <row r="2889" spans="1:2" x14ac:dyDescent="0.3">
      <c r="A2889">
        <v>126</v>
      </c>
      <c r="B2889">
        <v>128.09169236917899</v>
      </c>
    </row>
    <row r="2890" spans="1:2" x14ac:dyDescent="0.3">
      <c r="A2890">
        <v>138</v>
      </c>
      <c r="B2890">
        <v>139.865685118008</v>
      </c>
    </row>
    <row r="2891" spans="1:2" x14ac:dyDescent="0.3">
      <c r="A2891">
        <v>150</v>
      </c>
      <c r="B2891">
        <v>151.17367297872099</v>
      </c>
    </row>
    <row r="2892" spans="1:2" x14ac:dyDescent="0.3">
      <c r="A2892">
        <v>162</v>
      </c>
      <c r="B2892">
        <v>163.91141590561</v>
      </c>
    </row>
    <row r="2893" spans="1:2" x14ac:dyDescent="0.3">
      <c r="A2893">
        <v>174</v>
      </c>
      <c r="B2893">
        <v>175.7858301091</v>
      </c>
    </row>
    <row r="2894" spans="1:2" x14ac:dyDescent="0.3">
      <c r="A2894">
        <v>186</v>
      </c>
      <c r="B2894">
        <v>185.847359153002</v>
      </c>
    </row>
    <row r="2895" spans="1:2" x14ac:dyDescent="0.3">
      <c r="A2895">
        <v>198</v>
      </c>
      <c r="B2895">
        <v>197.44885341039401</v>
      </c>
    </row>
    <row r="2896" spans="1:2" x14ac:dyDescent="0.3">
      <c r="A2896">
        <v>210</v>
      </c>
      <c r="B2896">
        <v>208.728311169628</v>
      </c>
    </row>
    <row r="2897" spans="1:2" x14ac:dyDescent="0.3">
      <c r="A2897">
        <v>222</v>
      </c>
      <c r="B2897">
        <v>220.704936916241</v>
      </c>
    </row>
    <row r="2898" spans="1:2" x14ac:dyDescent="0.3">
      <c r="A2898">
        <v>234</v>
      </c>
      <c r="B2898">
        <v>233.555791624536</v>
      </c>
    </row>
    <row r="2899" spans="1:2" x14ac:dyDescent="0.3">
      <c r="A2899">
        <v>246</v>
      </c>
      <c r="B2899">
        <v>246.06377806680001</v>
      </c>
    </row>
    <row r="2900" spans="1:2" x14ac:dyDescent="0.3">
      <c r="A2900">
        <v>6</v>
      </c>
      <c r="B2900">
        <v>10.9624864825669</v>
      </c>
    </row>
    <row r="2901" spans="1:2" x14ac:dyDescent="0.3">
      <c r="A2901">
        <v>18</v>
      </c>
      <c r="B2901">
        <v>20.214766425112501</v>
      </c>
    </row>
    <row r="2902" spans="1:2" x14ac:dyDescent="0.3">
      <c r="A2902">
        <v>30</v>
      </c>
      <c r="B2902">
        <v>31.524437625445799</v>
      </c>
    </row>
    <row r="2903" spans="1:2" x14ac:dyDescent="0.3">
      <c r="A2903">
        <v>42</v>
      </c>
      <c r="B2903">
        <v>43.753670726620598</v>
      </c>
    </row>
    <row r="2904" spans="1:2" x14ac:dyDescent="0.3">
      <c r="A2904">
        <v>54</v>
      </c>
      <c r="B2904">
        <v>56.637369398752497</v>
      </c>
    </row>
    <row r="2905" spans="1:2" x14ac:dyDescent="0.3">
      <c r="A2905">
        <v>66</v>
      </c>
      <c r="B2905">
        <v>69.498772763312402</v>
      </c>
    </row>
    <row r="2906" spans="1:2" x14ac:dyDescent="0.3">
      <c r="A2906">
        <v>78</v>
      </c>
      <c r="B2906">
        <v>81.703776056913895</v>
      </c>
    </row>
    <row r="2907" spans="1:2" x14ac:dyDescent="0.3">
      <c r="A2907">
        <v>90</v>
      </c>
      <c r="B2907">
        <v>92.807002207969305</v>
      </c>
    </row>
    <row r="2908" spans="1:2" x14ac:dyDescent="0.3">
      <c r="A2908">
        <v>102</v>
      </c>
      <c r="B2908">
        <v>102.167725684443</v>
      </c>
    </row>
    <row r="2909" spans="1:2" x14ac:dyDescent="0.3">
      <c r="A2909">
        <v>114</v>
      </c>
      <c r="B2909">
        <v>115.435893312186</v>
      </c>
    </row>
    <row r="2910" spans="1:2" x14ac:dyDescent="0.3">
      <c r="A2910">
        <v>126</v>
      </c>
      <c r="B2910">
        <v>127.587996527971</v>
      </c>
    </row>
    <row r="2911" spans="1:2" x14ac:dyDescent="0.3">
      <c r="A2911">
        <v>138</v>
      </c>
      <c r="B2911">
        <v>139.589060735282</v>
      </c>
    </row>
    <row r="2912" spans="1:2" x14ac:dyDescent="0.3">
      <c r="A2912">
        <v>150</v>
      </c>
      <c r="B2912">
        <v>151.060184326816</v>
      </c>
    </row>
    <row r="2913" spans="1:2" x14ac:dyDescent="0.3">
      <c r="A2913">
        <v>162</v>
      </c>
      <c r="B2913">
        <v>163.35523930679099</v>
      </c>
    </row>
    <row r="2914" spans="1:2" x14ac:dyDescent="0.3">
      <c r="A2914">
        <v>174</v>
      </c>
      <c r="B2914">
        <v>175.62436868340399</v>
      </c>
    </row>
    <row r="2915" spans="1:2" x14ac:dyDescent="0.3">
      <c r="A2915">
        <v>186</v>
      </c>
      <c r="B2915">
        <v>186.21706717109601</v>
      </c>
    </row>
    <row r="2916" spans="1:2" x14ac:dyDescent="0.3">
      <c r="A2916">
        <v>198</v>
      </c>
      <c r="B2916">
        <v>197.79236066130599</v>
      </c>
    </row>
    <row r="2917" spans="1:2" x14ac:dyDescent="0.3">
      <c r="A2917">
        <v>210</v>
      </c>
      <c r="B2917">
        <v>209.06962006332901</v>
      </c>
    </row>
    <row r="2918" spans="1:2" x14ac:dyDescent="0.3">
      <c r="A2918">
        <v>222</v>
      </c>
      <c r="B2918">
        <v>221.027052387738</v>
      </c>
    </row>
    <row r="2919" spans="1:2" x14ac:dyDescent="0.3">
      <c r="A2919">
        <v>234</v>
      </c>
      <c r="B2919">
        <v>233.897188454147</v>
      </c>
    </row>
    <row r="2920" spans="1:2" x14ac:dyDescent="0.3">
      <c r="A2920">
        <v>246</v>
      </c>
      <c r="B2920">
        <v>246.34367957450399</v>
      </c>
    </row>
    <row r="2921" spans="1:2" x14ac:dyDescent="0.3">
      <c r="A2921">
        <v>6</v>
      </c>
      <c r="B2921">
        <v>9.3784288671483704</v>
      </c>
    </row>
    <row r="2922" spans="1:2" x14ac:dyDescent="0.3">
      <c r="A2922">
        <v>18</v>
      </c>
      <c r="B2922">
        <v>20.757255858682701</v>
      </c>
    </row>
    <row r="2923" spans="1:2" x14ac:dyDescent="0.3">
      <c r="A2923">
        <v>30</v>
      </c>
      <c r="B2923">
        <v>32.1207853617152</v>
      </c>
    </row>
    <row r="2924" spans="1:2" x14ac:dyDescent="0.3">
      <c r="A2924">
        <v>42</v>
      </c>
      <c r="B2924">
        <v>43.677121829644499</v>
      </c>
    </row>
    <row r="2925" spans="1:2" x14ac:dyDescent="0.3">
      <c r="A2925">
        <v>54</v>
      </c>
      <c r="B2925">
        <v>55.877592641533802</v>
      </c>
    </row>
    <row r="2926" spans="1:2" x14ac:dyDescent="0.3">
      <c r="A2926">
        <v>66</v>
      </c>
      <c r="B2926">
        <v>68.361100383575604</v>
      </c>
    </row>
    <row r="2927" spans="1:2" x14ac:dyDescent="0.3">
      <c r="A2927">
        <v>78</v>
      </c>
      <c r="B2927">
        <v>80.651548007638795</v>
      </c>
    </row>
    <row r="2928" spans="1:2" x14ac:dyDescent="0.3">
      <c r="A2928">
        <v>90</v>
      </c>
      <c r="B2928">
        <v>92.118190601351301</v>
      </c>
    </row>
    <row r="2929" spans="1:2" x14ac:dyDescent="0.3">
      <c r="A2929">
        <v>102</v>
      </c>
      <c r="B2929">
        <v>101.632709205219</v>
      </c>
    </row>
    <row r="2930" spans="1:2" x14ac:dyDescent="0.3">
      <c r="A2930">
        <v>114</v>
      </c>
      <c r="B2930">
        <v>114.76859406595599</v>
      </c>
    </row>
    <row r="2931" spans="1:2" x14ac:dyDescent="0.3">
      <c r="A2931">
        <v>126</v>
      </c>
      <c r="B2931">
        <v>126.930623453159</v>
      </c>
    </row>
    <row r="2932" spans="1:2" x14ac:dyDescent="0.3">
      <c r="A2932">
        <v>138</v>
      </c>
      <c r="B2932">
        <v>139.37036186677599</v>
      </c>
    </row>
    <row r="2933" spans="1:2" x14ac:dyDescent="0.3">
      <c r="A2933">
        <v>150</v>
      </c>
      <c r="B2933">
        <v>150.78411489160999</v>
      </c>
    </row>
    <row r="2934" spans="1:2" x14ac:dyDescent="0.3">
      <c r="A2934">
        <v>162</v>
      </c>
      <c r="B2934">
        <v>162.88786148792599</v>
      </c>
    </row>
    <row r="2935" spans="1:2" x14ac:dyDescent="0.3">
      <c r="A2935">
        <v>174</v>
      </c>
      <c r="B2935">
        <v>176.00734318286001</v>
      </c>
    </row>
    <row r="2936" spans="1:2" x14ac:dyDescent="0.3">
      <c r="A2936">
        <v>186</v>
      </c>
      <c r="B2936">
        <v>186.597069549743</v>
      </c>
    </row>
    <row r="2937" spans="1:2" x14ac:dyDescent="0.3">
      <c r="A2937">
        <v>198</v>
      </c>
      <c r="B2937">
        <v>198.14578038546199</v>
      </c>
    </row>
    <row r="2938" spans="1:2" x14ac:dyDescent="0.3">
      <c r="A2938">
        <v>210</v>
      </c>
      <c r="B2938">
        <v>209.42090273483299</v>
      </c>
    </row>
    <row r="2939" spans="1:2" x14ac:dyDescent="0.3">
      <c r="A2939">
        <v>222</v>
      </c>
      <c r="B2939">
        <v>221.357851091887</v>
      </c>
    </row>
    <row r="2940" spans="1:2" x14ac:dyDescent="0.3">
      <c r="A2940">
        <v>234</v>
      </c>
      <c r="B2940">
        <v>234.20872244837301</v>
      </c>
    </row>
    <row r="2941" spans="1:2" x14ac:dyDescent="0.3">
      <c r="A2941">
        <v>246</v>
      </c>
      <c r="B2941">
        <v>246.669709584701</v>
      </c>
    </row>
    <row r="2942" spans="1:2" x14ac:dyDescent="0.3">
      <c r="A2942">
        <v>6</v>
      </c>
      <c r="B2942">
        <v>7.2022948469905401</v>
      </c>
    </row>
    <row r="2943" spans="1:2" x14ac:dyDescent="0.3">
      <c r="A2943">
        <v>18</v>
      </c>
      <c r="B2943">
        <v>19.335114862048599</v>
      </c>
    </row>
    <row r="2944" spans="1:2" x14ac:dyDescent="0.3">
      <c r="A2944">
        <v>30</v>
      </c>
      <c r="B2944">
        <v>31.8068327941339</v>
      </c>
    </row>
    <row r="2945" spans="1:2" x14ac:dyDescent="0.3">
      <c r="A2945">
        <v>42</v>
      </c>
      <c r="B2945">
        <v>43.819082671783796</v>
      </c>
    </row>
    <row r="2946" spans="1:2" x14ac:dyDescent="0.3">
      <c r="A2946">
        <v>54</v>
      </c>
      <c r="B2946">
        <v>55.605140129068097</v>
      </c>
    </row>
    <row r="2947" spans="1:2" x14ac:dyDescent="0.3">
      <c r="A2947">
        <v>66</v>
      </c>
      <c r="B2947">
        <v>67.975525272295101</v>
      </c>
    </row>
    <row r="2948" spans="1:2" x14ac:dyDescent="0.3">
      <c r="A2948">
        <v>78</v>
      </c>
      <c r="B2948">
        <v>80.101689180961699</v>
      </c>
    </row>
    <row r="2949" spans="1:2" x14ac:dyDescent="0.3">
      <c r="A2949">
        <v>90</v>
      </c>
      <c r="B2949">
        <v>90.6828685252854</v>
      </c>
    </row>
    <row r="2950" spans="1:2" x14ac:dyDescent="0.3">
      <c r="A2950">
        <v>102</v>
      </c>
      <c r="B2950">
        <v>101.46956799826501</v>
      </c>
    </row>
    <row r="2951" spans="1:2" x14ac:dyDescent="0.3">
      <c r="A2951">
        <v>114</v>
      </c>
      <c r="B2951">
        <v>114.711065319189</v>
      </c>
    </row>
    <row r="2952" spans="1:2" x14ac:dyDescent="0.3">
      <c r="A2952">
        <v>126</v>
      </c>
      <c r="B2952">
        <v>127.125816944045</v>
      </c>
    </row>
    <row r="2953" spans="1:2" x14ac:dyDescent="0.3">
      <c r="A2953">
        <v>138</v>
      </c>
      <c r="B2953">
        <v>139.306645758435</v>
      </c>
    </row>
    <row r="2954" spans="1:2" x14ac:dyDescent="0.3">
      <c r="A2954">
        <v>150</v>
      </c>
      <c r="B2954">
        <v>150.60518982017101</v>
      </c>
    </row>
    <row r="2955" spans="1:2" x14ac:dyDescent="0.3">
      <c r="A2955">
        <v>162</v>
      </c>
      <c r="B2955">
        <v>162.901238381859</v>
      </c>
    </row>
    <row r="2956" spans="1:2" x14ac:dyDescent="0.3">
      <c r="A2956">
        <v>174</v>
      </c>
      <c r="B2956">
        <v>176.37259153592001</v>
      </c>
    </row>
    <row r="2957" spans="1:2" x14ac:dyDescent="0.3">
      <c r="A2957">
        <v>186</v>
      </c>
      <c r="B2957">
        <v>186.98704705492599</v>
      </c>
    </row>
    <row r="2958" spans="1:2" x14ac:dyDescent="0.3">
      <c r="A2958">
        <v>198</v>
      </c>
      <c r="B2958">
        <v>198.52964165663499</v>
      </c>
    </row>
    <row r="2959" spans="1:2" x14ac:dyDescent="0.3">
      <c r="A2959">
        <v>210</v>
      </c>
      <c r="B2959">
        <v>209.761002894271</v>
      </c>
    </row>
    <row r="2960" spans="1:2" x14ac:dyDescent="0.3">
      <c r="A2960">
        <v>222</v>
      </c>
      <c r="B2960">
        <v>221.738165120091</v>
      </c>
    </row>
    <row r="2961" spans="1:2" x14ac:dyDescent="0.3">
      <c r="A2961">
        <v>234</v>
      </c>
      <c r="B2961">
        <v>234.568736705139</v>
      </c>
    </row>
    <row r="2962" spans="1:2" x14ac:dyDescent="0.3">
      <c r="A2962">
        <v>246</v>
      </c>
      <c r="B2962">
        <v>247.00421021102599</v>
      </c>
    </row>
    <row r="2963" spans="1:2" x14ac:dyDescent="0.3">
      <c r="A2963">
        <v>6</v>
      </c>
      <c r="B2963">
        <v>6.8379115518100901</v>
      </c>
    </row>
    <row r="2964" spans="1:2" x14ac:dyDescent="0.3">
      <c r="A2964">
        <v>18</v>
      </c>
      <c r="B2964">
        <v>17.8388658880699</v>
      </c>
    </row>
    <row r="2965" spans="1:2" x14ac:dyDescent="0.3">
      <c r="A2965">
        <v>30</v>
      </c>
      <c r="B2965">
        <v>30.193925933201101</v>
      </c>
    </row>
    <row r="2966" spans="1:2" x14ac:dyDescent="0.3">
      <c r="A2966">
        <v>42</v>
      </c>
      <c r="B2966">
        <v>42.866380890184097</v>
      </c>
    </row>
    <row r="2967" spans="1:2" x14ac:dyDescent="0.3">
      <c r="A2967">
        <v>54</v>
      </c>
      <c r="B2967">
        <v>55.290284085916902</v>
      </c>
    </row>
    <row r="2968" spans="1:2" x14ac:dyDescent="0.3">
      <c r="A2968">
        <v>66</v>
      </c>
      <c r="B2968">
        <v>67.429290106574996</v>
      </c>
    </row>
    <row r="2969" spans="1:2" x14ac:dyDescent="0.3">
      <c r="A2969">
        <v>78</v>
      </c>
      <c r="B2969">
        <v>79.664658969512004</v>
      </c>
    </row>
    <row r="2970" spans="1:2" x14ac:dyDescent="0.3">
      <c r="A2970">
        <v>90</v>
      </c>
      <c r="B2970">
        <v>89.859044870944899</v>
      </c>
    </row>
    <row r="2971" spans="1:2" x14ac:dyDescent="0.3">
      <c r="A2971">
        <v>102</v>
      </c>
      <c r="B2971">
        <v>101.58272098216</v>
      </c>
    </row>
    <row r="2972" spans="1:2" x14ac:dyDescent="0.3">
      <c r="A2972">
        <v>114</v>
      </c>
      <c r="B2972">
        <v>115.52898849476</v>
      </c>
    </row>
    <row r="2973" spans="1:2" x14ac:dyDescent="0.3">
      <c r="A2973">
        <v>126</v>
      </c>
      <c r="B2973">
        <v>127.692583360988</v>
      </c>
    </row>
    <row r="2974" spans="1:2" x14ac:dyDescent="0.3">
      <c r="A2974">
        <v>138</v>
      </c>
      <c r="B2974">
        <v>138.84229612784199</v>
      </c>
    </row>
    <row r="2975" spans="1:2" x14ac:dyDescent="0.3">
      <c r="A2975">
        <v>150</v>
      </c>
      <c r="B2975">
        <v>150.109946450026</v>
      </c>
    </row>
    <row r="2976" spans="1:2" x14ac:dyDescent="0.3">
      <c r="A2976">
        <v>162</v>
      </c>
      <c r="B2976">
        <v>163.56100631151699</v>
      </c>
    </row>
    <row r="2977" spans="1:2" x14ac:dyDescent="0.3">
      <c r="A2977">
        <v>174</v>
      </c>
      <c r="B2977">
        <v>176.76463262640999</v>
      </c>
    </row>
    <row r="2978" spans="1:2" x14ac:dyDescent="0.3">
      <c r="A2978">
        <v>186</v>
      </c>
      <c r="B2978">
        <v>187.40791686964999</v>
      </c>
    </row>
    <row r="2979" spans="1:2" x14ac:dyDescent="0.3">
      <c r="A2979">
        <v>198</v>
      </c>
      <c r="B2979">
        <v>198.965296756551</v>
      </c>
    </row>
    <row r="2980" spans="1:2" x14ac:dyDescent="0.3">
      <c r="A2980">
        <v>210</v>
      </c>
      <c r="B2980">
        <v>210.17048780559099</v>
      </c>
    </row>
    <row r="2981" spans="1:2" x14ac:dyDescent="0.3">
      <c r="A2981">
        <v>222</v>
      </c>
      <c r="B2981">
        <v>222.127300625695</v>
      </c>
    </row>
    <row r="2982" spans="1:2" x14ac:dyDescent="0.3">
      <c r="A2982">
        <v>234</v>
      </c>
      <c r="B2982">
        <v>234.957885270265</v>
      </c>
    </row>
    <row r="2983" spans="1:2" x14ac:dyDescent="0.3">
      <c r="A2983">
        <v>246</v>
      </c>
      <c r="B2983">
        <v>247.34625347873501</v>
      </c>
    </row>
    <row r="2984" spans="1:2" x14ac:dyDescent="0.3">
      <c r="A2984">
        <v>6</v>
      </c>
      <c r="B2984">
        <v>8.7048828254647592</v>
      </c>
    </row>
    <row r="2985" spans="1:2" x14ac:dyDescent="0.3">
      <c r="A2985">
        <v>18</v>
      </c>
      <c r="B2985">
        <v>18.269055902327999</v>
      </c>
    </row>
    <row r="2986" spans="1:2" x14ac:dyDescent="0.3">
      <c r="A2986">
        <v>30</v>
      </c>
      <c r="B2986">
        <v>29.762574447446202</v>
      </c>
    </row>
    <row r="2987" spans="1:2" x14ac:dyDescent="0.3">
      <c r="A2987">
        <v>42</v>
      </c>
      <c r="B2987">
        <v>40.872039853696101</v>
      </c>
    </row>
    <row r="2988" spans="1:2" x14ac:dyDescent="0.3">
      <c r="A2988">
        <v>54</v>
      </c>
      <c r="B2988">
        <v>54.082385391520297</v>
      </c>
    </row>
    <row r="2989" spans="1:2" x14ac:dyDescent="0.3">
      <c r="A2989">
        <v>66</v>
      </c>
      <c r="B2989">
        <v>67.038063229627497</v>
      </c>
    </row>
    <row r="2990" spans="1:2" x14ac:dyDescent="0.3">
      <c r="A2990">
        <v>78</v>
      </c>
      <c r="B2990">
        <v>78.961565044255806</v>
      </c>
    </row>
    <row r="2991" spans="1:2" x14ac:dyDescent="0.3">
      <c r="A2991">
        <v>90</v>
      </c>
      <c r="B2991">
        <v>88.7868257357798</v>
      </c>
    </row>
    <row r="2992" spans="1:2" x14ac:dyDescent="0.3">
      <c r="A2992">
        <v>102</v>
      </c>
      <c r="B2992">
        <v>101.95855242392599</v>
      </c>
    </row>
    <row r="2993" spans="1:2" x14ac:dyDescent="0.3">
      <c r="A2993">
        <v>114</v>
      </c>
      <c r="B2993">
        <v>115.966462108665</v>
      </c>
    </row>
    <row r="2994" spans="1:2" x14ac:dyDescent="0.3">
      <c r="A2994">
        <v>126</v>
      </c>
      <c r="B2994">
        <v>127.648323364173</v>
      </c>
    </row>
    <row r="2995" spans="1:2" x14ac:dyDescent="0.3">
      <c r="A2995">
        <v>138</v>
      </c>
      <c r="B2995">
        <v>138.306071020725</v>
      </c>
    </row>
    <row r="2996" spans="1:2" x14ac:dyDescent="0.3">
      <c r="A2996">
        <v>150</v>
      </c>
      <c r="B2996">
        <v>149.68512577532599</v>
      </c>
    </row>
    <row r="2997" spans="1:2" x14ac:dyDescent="0.3">
      <c r="A2997">
        <v>162</v>
      </c>
      <c r="B2997">
        <v>163.35554138607199</v>
      </c>
    </row>
    <row r="2998" spans="1:2" x14ac:dyDescent="0.3">
      <c r="A2998">
        <v>174</v>
      </c>
      <c r="B2998">
        <v>177.07747249618899</v>
      </c>
    </row>
    <row r="2999" spans="1:2" x14ac:dyDescent="0.3">
      <c r="A2999">
        <v>186</v>
      </c>
      <c r="B2999">
        <v>187.88009397323199</v>
      </c>
    </row>
    <row r="3000" spans="1:2" x14ac:dyDescent="0.3">
      <c r="A3000">
        <v>198</v>
      </c>
      <c r="B3000">
        <v>199.429797484971</v>
      </c>
    </row>
    <row r="3001" spans="1:2" x14ac:dyDescent="0.3">
      <c r="A3001">
        <v>210</v>
      </c>
      <c r="B3001">
        <v>210.58701907076201</v>
      </c>
    </row>
    <row r="3002" spans="1:2" x14ac:dyDescent="0.3">
      <c r="A3002">
        <v>222</v>
      </c>
      <c r="B3002">
        <v>222.563688704383</v>
      </c>
    </row>
    <row r="3003" spans="1:2" x14ac:dyDescent="0.3">
      <c r="A3003">
        <v>234</v>
      </c>
      <c r="B3003">
        <v>235.37453068482699</v>
      </c>
    </row>
    <row r="3004" spans="1:2" x14ac:dyDescent="0.3">
      <c r="A3004">
        <v>246</v>
      </c>
      <c r="B3004">
        <v>247.731820225636</v>
      </c>
    </row>
    <row r="3005" spans="1:2" x14ac:dyDescent="0.3">
      <c r="A3005">
        <v>6</v>
      </c>
      <c r="B3005">
        <v>5.6341488970439002</v>
      </c>
    </row>
    <row r="3006" spans="1:2" x14ac:dyDescent="0.3">
      <c r="A3006">
        <v>18</v>
      </c>
      <c r="B3006">
        <v>14.0107240938615</v>
      </c>
    </row>
    <row r="3007" spans="1:2" x14ac:dyDescent="0.3">
      <c r="A3007">
        <v>30</v>
      </c>
      <c r="B3007">
        <v>25.230265694706802</v>
      </c>
    </row>
    <row r="3008" spans="1:2" x14ac:dyDescent="0.3">
      <c r="A3008">
        <v>42</v>
      </c>
      <c r="B3008">
        <v>38.110132031706399</v>
      </c>
    </row>
    <row r="3009" spans="1:2" x14ac:dyDescent="0.3">
      <c r="A3009">
        <v>54</v>
      </c>
      <c r="B3009">
        <v>52.549783664049997</v>
      </c>
    </row>
    <row r="3010" spans="1:2" x14ac:dyDescent="0.3">
      <c r="A3010">
        <v>66</v>
      </c>
      <c r="B3010">
        <v>66.325797421167096</v>
      </c>
    </row>
    <row r="3011" spans="1:2" x14ac:dyDescent="0.3">
      <c r="A3011">
        <v>78</v>
      </c>
      <c r="B3011">
        <v>78.490914882162102</v>
      </c>
    </row>
    <row r="3012" spans="1:2" x14ac:dyDescent="0.3">
      <c r="A3012">
        <v>90</v>
      </c>
      <c r="B3012">
        <v>87.207565243620195</v>
      </c>
    </row>
    <row r="3013" spans="1:2" x14ac:dyDescent="0.3">
      <c r="A3013">
        <v>102</v>
      </c>
      <c r="B3013">
        <v>100.314675320502</v>
      </c>
    </row>
    <row r="3014" spans="1:2" x14ac:dyDescent="0.3">
      <c r="A3014">
        <v>114</v>
      </c>
      <c r="B3014">
        <v>114.197224217897</v>
      </c>
    </row>
    <row r="3015" spans="1:2" x14ac:dyDescent="0.3">
      <c r="A3015">
        <v>126</v>
      </c>
      <c r="B3015">
        <v>126.37451294463401</v>
      </c>
    </row>
    <row r="3016" spans="1:2" x14ac:dyDescent="0.3">
      <c r="A3016">
        <v>138</v>
      </c>
      <c r="B3016">
        <v>137.57289845156899</v>
      </c>
    </row>
    <row r="3017" spans="1:2" x14ac:dyDescent="0.3">
      <c r="A3017">
        <v>150</v>
      </c>
      <c r="B3017">
        <v>149.15152854707699</v>
      </c>
    </row>
    <row r="3018" spans="1:2" x14ac:dyDescent="0.3">
      <c r="A3018">
        <v>162</v>
      </c>
      <c r="B3018">
        <v>162.60055400428601</v>
      </c>
    </row>
    <row r="3019" spans="1:2" x14ac:dyDescent="0.3">
      <c r="A3019">
        <v>174</v>
      </c>
      <c r="B3019">
        <v>177.44987589213301</v>
      </c>
    </row>
    <row r="3020" spans="1:2" x14ac:dyDescent="0.3">
      <c r="A3020">
        <v>186</v>
      </c>
      <c r="B3020">
        <v>188.38253975267401</v>
      </c>
    </row>
    <row r="3021" spans="1:2" x14ac:dyDescent="0.3">
      <c r="A3021">
        <v>198</v>
      </c>
      <c r="B3021">
        <v>199.90343534051999</v>
      </c>
    </row>
    <row r="3022" spans="1:2" x14ac:dyDescent="0.3">
      <c r="A3022">
        <v>210</v>
      </c>
      <c r="B3022">
        <v>211.05216122066801</v>
      </c>
    </row>
    <row r="3023" spans="1:2" x14ac:dyDescent="0.3">
      <c r="A3023">
        <v>222</v>
      </c>
      <c r="B3023">
        <v>223.008503587701</v>
      </c>
    </row>
    <row r="3024" spans="1:2" x14ac:dyDescent="0.3">
      <c r="A3024">
        <v>234</v>
      </c>
      <c r="B3024">
        <v>235.77959288397</v>
      </c>
    </row>
    <row r="3025" spans="1:2" x14ac:dyDescent="0.3">
      <c r="A3025">
        <v>246</v>
      </c>
      <c r="B3025">
        <v>248.12583147938801</v>
      </c>
    </row>
    <row r="3026" spans="1:2" x14ac:dyDescent="0.3">
      <c r="A3026">
        <v>6</v>
      </c>
      <c r="B3026">
        <v>8.4402988914882897</v>
      </c>
    </row>
    <row r="3027" spans="1:2" x14ac:dyDescent="0.3">
      <c r="A3027">
        <v>18</v>
      </c>
      <c r="B3027">
        <v>17.240956677057401</v>
      </c>
    </row>
    <row r="3028" spans="1:2" x14ac:dyDescent="0.3">
      <c r="A3028">
        <v>30</v>
      </c>
      <c r="B3028">
        <v>28.330665302395602</v>
      </c>
    </row>
    <row r="3029" spans="1:2" x14ac:dyDescent="0.3">
      <c r="A3029">
        <v>42</v>
      </c>
      <c r="B3029">
        <v>40.643283389474398</v>
      </c>
    </row>
    <row r="3030" spans="1:2" x14ac:dyDescent="0.3">
      <c r="A3030">
        <v>54</v>
      </c>
      <c r="B3030">
        <v>53.723233209199499</v>
      </c>
    </row>
    <row r="3031" spans="1:2" x14ac:dyDescent="0.3">
      <c r="A3031">
        <v>66</v>
      </c>
      <c r="B3031">
        <v>67.000144889652702</v>
      </c>
    </row>
    <row r="3032" spans="1:2" x14ac:dyDescent="0.3">
      <c r="A3032">
        <v>78</v>
      </c>
      <c r="B3032">
        <v>78.797794214543103</v>
      </c>
    </row>
    <row r="3033" spans="1:2" x14ac:dyDescent="0.3">
      <c r="A3033">
        <v>90</v>
      </c>
      <c r="B3033">
        <v>88.312833274286504</v>
      </c>
    </row>
    <row r="3034" spans="1:2" x14ac:dyDescent="0.3">
      <c r="A3034">
        <v>102</v>
      </c>
      <c r="B3034">
        <v>101.83986790441</v>
      </c>
    </row>
    <row r="3035" spans="1:2" x14ac:dyDescent="0.3">
      <c r="A3035">
        <v>114</v>
      </c>
      <c r="B3035">
        <v>115.05827256147001</v>
      </c>
    </row>
    <row r="3036" spans="1:2" x14ac:dyDescent="0.3">
      <c r="A3036">
        <v>126</v>
      </c>
      <c r="B3036">
        <v>126.80277165830699</v>
      </c>
    </row>
    <row r="3037" spans="1:2" x14ac:dyDescent="0.3">
      <c r="A3037">
        <v>138</v>
      </c>
      <c r="B3037">
        <v>137.83898731139899</v>
      </c>
    </row>
    <row r="3038" spans="1:2" x14ac:dyDescent="0.3">
      <c r="A3038">
        <v>150</v>
      </c>
      <c r="B3038">
        <v>149.382432583385</v>
      </c>
    </row>
    <row r="3039" spans="1:2" x14ac:dyDescent="0.3">
      <c r="A3039">
        <v>162</v>
      </c>
      <c r="B3039">
        <v>162.696133320738</v>
      </c>
    </row>
    <row r="3040" spans="1:2" x14ac:dyDescent="0.3">
      <c r="A3040">
        <v>174</v>
      </c>
      <c r="B3040">
        <v>177.98749798880101</v>
      </c>
    </row>
    <row r="3041" spans="1:2" x14ac:dyDescent="0.3">
      <c r="A3041">
        <v>186</v>
      </c>
      <c r="B3041">
        <v>188.914304743039</v>
      </c>
    </row>
    <row r="3042" spans="1:2" x14ac:dyDescent="0.3">
      <c r="A3042">
        <v>198</v>
      </c>
      <c r="B3042">
        <v>200.448406608814</v>
      </c>
    </row>
    <row r="3043" spans="1:2" x14ac:dyDescent="0.3">
      <c r="A3043">
        <v>210</v>
      </c>
      <c r="B3043">
        <v>211.544655715327</v>
      </c>
    </row>
    <row r="3044" spans="1:2" x14ac:dyDescent="0.3">
      <c r="A3044">
        <v>222</v>
      </c>
      <c r="B3044">
        <v>223.461322999803</v>
      </c>
    </row>
    <row r="3045" spans="1:2" x14ac:dyDescent="0.3">
      <c r="A3045">
        <v>234</v>
      </c>
      <c r="B3045">
        <v>236.272093611581</v>
      </c>
    </row>
    <row r="3046" spans="1:2" x14ac:dyDescent="0.3">
      <c r="A3046">
        <v>246</v>
      </c>
      <c r="B3046">
        <v>248.54478899180199</v>
      </c>
    </row>
    <row r="3047" spans="1:2" x14ac:dyDescent="0.3">
      <c r="A3047">
        <v>6</v>
      </c>
      <c r="B3047">
        <v>8.6847438119794003</v>
      </c>
    </row>
    <row r="3048" spans="1:2" x14ac:dyDescent="0.3">
      <c r="A3048">
        <v>18</v>
      </c>
      <c r="B3048">
        <v>17.004233846045199</v>
      </c>
    </row>
    <row r="3049" spans="1:2" x14ac:dyDescent="0.3">
      <c r="A3049">
        <v>30</v>
      </c>
      <c r="B3049">
        <v>27.620635164106201</v>
      </c>
    </row>
    <row r="3050" spans="1:2" x14ac:dyDescent="0.3">
      <c r="A3050">
        <v>42</v>
      </c>
      <c r="B3050">
        <v>39.278934755305698</v>
      </c>
    </row>
    <row r="3051" spans="1:2" x14ac:dyDescent="0.3">
      <c r="A3051">
        <v>54</v>
      </c>
      <c r="B3051">
        <v>51.922036947864399</v>
      </c>
    </row>
    <row r="3052" spans="1:2" x14ac:dyDescent="0.3">
      <c r="A3052">
        <v>66</v>
      </c>
      <c r="B3052">
        <v>64.887552075305607</v>
      </c>
    </row>
    <row r="3053" spans="1:2" x14ac:dyDescent="0.3">
      <c r="A3053">
        <v>78</v>
      </c>
      <c r="B3053">
        <v>78.831323970278206</v>
      </c>
    </row>
    <row r="3054" spans="1:2" x14ac:dyDescent="0.3">
      <c r="A3054">
        <v>90</v>
      </c>
      <c r="B3054">
        <v>89.4287061290201</v>
      </c>
    </row>
    <row r="3055" spans="1:2" x14ac:dyDescent="0.3">
      <c r="A3055">
        <v>102</v>
      </c>
      <c r="B3055">
        <v>103.13280922318199</v>
      </c>
    </row>
    <row r="3056" spans="1:2" x14ac:dyDescent="0.3">
      <c r="A3056">
        <v>114</v>
      </c>
      <c r="B3056">
        <v>115.02400609262899</v>
      </c>
    </row>
    <row r="3057" spans="1:2" x14ac:dyDescent="0.3">
      <c r="A3057">
        <v>126</v>
      </c>
      <c r="B3057">
        <v>126.342785668914</v>
      </c>
    </row>
    <row r="3058" spans="1:2" x14ac:dyDescent="0.3">
      <c r="A3058">
        <v>138</v>
      </c>
      <c r="B3058">
        <v>136.67864796093099</v>
      </c>
    </row>
    <row r="3059" spans="1:2" x14ac:dyDescent="0.3">
      <c r="A3059">
        <v>150</v>
      </c>
      <c r="B3059">
        <v>148.46751756660399</v>
      </c>
    </row>
    <row r="3060" spans="1:2" x14ac:dyDescent="0.3">
      <c r="A3060">
        <v>162</v>
      </c>
      <c r="B3060">
        <v>162.46935560228999</v>
      </c>
    </row>
    <row r="3061" spans="1:2" x14ac:dyDescent="0.3">
      <c r="A3061">
        <v>174</v>
      </c>
      <c r="B3061">
        <v>178.528685631</v>
      </c>
    </row>
    <row r="3062" spans="1:2" x14ac:dyDescent="0.3">
      <c r="A3062">
        <v>186</v>
      </c>
      <c r="B3062">
        <v>189.45056329475199</v>
      </c>
    </row>
    <row r="3063" spans="1:2" x14ac:dyDescent="0.3">
      <c r="A3063">
        <v>198</v>
      </c>
      <c r="B3063">
        <v>200.97559425133599</v>
      </c>
    </row>
    <row r="3064" spans="1:2" x14ac:dyDescent="0.3">
      <c r="A3064">
        <v>210</v>
      </c>
      <c r="B3064">
        <v>212.04113869307301</v>
      </c>
    </row>
    <row r="3065" spans="1:2" x14ac:dyDescent="0.3">
      <c r="A3065">
        <v>222</v>
      </c>
      <c r="B3065">
        <v>223.93802312301699</v>
      </c>
    </row>
    <row r="3066" spans="1:2" x14ac:dyDescent="0.3">
      <c r="A3066">
        <v>234</v>
      </c>
      <c r="B3066">
        <v>236.748833061764</v>
      </c>
    </row>
    <row r="3067" spans="1:2" x14ac:dyDescent="0.3">
      <c r="A3067">
        <v>246</v>
      </c>
      <c r="B3067">
        <v>248.98462405504799</v>
      </c>
    </row>
    <row r="3068" spans="1:2" x14ac:dyDescent="0.3">
      <c r="A3068">
        <v>6</v>
      </c>
      <c r="B3068">
        <v>9.7871839195630308</v>
      </c>
    </row>
    <row r="3069" spans="1:2" x14ac:dyDescent="0.3">
      <c r="A3069">
        <v>18</v>
      </c>
      <c r="B3069">
        <v>17.5159121815046</v>
      </c>
    </row>
    <row r="3070" spans="1:2" x14ac:dyDescent="0.3">
      <c r="A3070">
        <v>30</v>
      </c>
      <c r="B3070">
        <v>27.443971937638299</v>
      </c>
    </row>
    <row r="3071" spans="1:2" x14ac:dyDescent="0.3">
      <c r="A3071">
        <v>42</v>
      </c>
      <c r="B3071">
        <v>38.830852373719097</v>
      </c>
    </row>
    <row r="3072" spans="1:2" x14ac:dyDescent="0.3">
      <c r="A3072">
        <v>54</v>
      </c>
      <c r="B3072">
        <v>51.374198672512698</v>
      </c>
    </row>
    <row r="3073" spans="1:2" x14ac:dyDescent="0.3">
      <c r="A3073">
        <v>66</v>
      </c>
      <c r="B3073">
        <v>65.295196488966496</v>
      </c>
    </row>
    <row r="3074" spans="1:2" x14ac:dyDescent="0.3">
      <c r="A3074">
        <v>78</v>
      </c>
      <c r="B3074">
        <v>78.205454856299795</v>
      </c>
    </row>
    <row r="3075" spans="1:2" x14ac:dyDescent="0.3">
      <c r="A3075">
        <v>90</v>
      </c>
      <c r="B3075">
        <v>90.630997777936102</v>
      </c>
    </row>
    <row r="3076" spans="1:2" x14ac:dyDescent="0.3">
      <c r="A3076">
        <v>102</v>
      </c>
      <c r="B3076">
        <v>103.17616800318601</v>
      </c>
    </row>
    <row r="3077" spans="1:2" x14ac:dyDescent="0.3">
      <c r="A3077">
        <v>114</v>
      </c>
      <c r="B3077">
        <v>115.399477385637</v>
      </c>
    </row>
    <row r="3078" spans="1:2" x14ac:dyDescent="0.3">
      <c r="A3078">
        <v>126</v>
      </c>
      <c r="B3078">
        <v>126.12889926447301</v>
      </c>
    </row>
    <row r="3079" spans="1:2" x14ac:dyDescent="0.3">
      <c r="A3079">
        <v>138</v>
      </c>
      <c r="B3079">
        <v>136.201403399264</v>
      </c>
    </row>
    <row r="3080" spans="1:2" x14ac:dyDescent="0.3">
      <c r="A3080">
        <v>150</v>
      </c>
      <c r="B3080">
        <v>148.410013340934</v>
      </c>
    </row>
    <row r="3081" spans="1:2" x14ac:dyDescent="0.3">
      <c r="A3081">
        <v>162</v>
      </c>
      <c r="B3081">
        <v>163.16915541881599</v>
      </c>
    </row>
    <row r="3082" spans="1:2" x14ac:dyDescent="0.3">
      <c r="A3082">
        <v>174</v>
      </c>
      <c r="B3082">
        <v>179.15608296686401</v>
      </c>
    </row>
    <row r="3083" spans="1:2" x14ac:dyDescent="0.3">
      <c r="A3083">
        <v>186</v>
      </c>
      <c r="B3083">
        <v>190.00742153063999</v>
      </c>
    </row>
    <row r="3084" spans="1:2" x14ac:dyDescent="0.3">
      <c r="A3084">
        <v>198</v>
      </c>
      <c r="B3084">
        <v>201.494800749917</v>
      </c>
    </row>
    <row r="3085" spans="1:2" x14ac:dyDescent="0.3">
      <c r="A3085">
        <v>210</v>
      </c>
      <c r="B3085">
        <v>212.51730190536199</v>
      </c>
    </row>
    <row r="3086" spans="1:2" x14ac:dyDescent="0.3">
      <c r="A3086">
        <v>222</v>
      </c>
      <c r="B3086">
        <v>224.43403211298701</v>
      </c>
    </row>
    <row r="3087" spans="1:2" x14ac:dyDescent="0.3">
      <c r="A3087">
        <v>234</v>
      </c>
      <c r="B3087">
        <v>237.22500952245099</v>
      </c>
    </row>
    <row r="3088" spans="1:2" x14ac:dyDescent="0.3">
      <c r="A3088">
        <v>246</v>
      </c>
      <c r="B3088">
        <v>249.42453821178501</v>
      </c>
    </row>
    <row r="3089" spans="1:2" x14ac:dyDescent="0.3">
      <c r="A3089">
        <v>6</v>
      </c>
      <c r="B3089">
        <v>7.0764645789148997</v>
      </c>
    </row>
    <row r="3090" spans="1:2" x14ac:dyDescent="0.3">
      <c r="A3090">
        <v>18</v>
      </c>
      <c r="B3090">
        <v>15.155812475945501</v>
      </c>
    </row>
    <row r="3091" spans="1:2" x14ac:dyDescent="0.3">
      <c r="A3091">
        <v>30</v>
      </c>
      <c r="B3091">
        <v>26.874209971012998</v>
      </c>
    </row>
    <row r="3092" spans="1:2" x14ac:dyDescent="0.3">
      <c r="A3092">
        <v>42</v>
      </c>
      <c r="B3092">
        <v>39.529127093505103</v>
      </c>
    </row>
    <row r="3093" spans="1:2" x14ac:dyDescent="0.3">
      <c r="A3093">
        <v>54</v>
      </c>
      <c r="B3093">
        <v>52.932805778807499</v>
      </c>
    </row>
    <row r="3094" spans="1:2" x14ac:dyDescent="0.3">
      <c r="A3094">
        <v>66</v>
      </c>
      <c r="B3094">
        <v>66.531295367404297</v>
      </c>
    </row>
    <row r="3095" spans="1:2" x14ac:dyDescent="0.3">
      <c r="A3095">
        <v>78</v>
      </c>
      <c r="B3095">
        <v>79.208495040408494</v>
      </c>
    </row>
    <row r="3096" spans="1:2" x14ac:dyDescent="0.3">
      <c r="A3096">
        <v>90</v>
      </c>
      <c r="B3096">
        <v>91.457936230090894</v>
      </c>
    </row>
    <row r="3097" spans="1:2" x14ac:dyDescent="0.3">
      <c r="A3097">
        <v>102</v>
      </c>
      <c r="B3097">
        <v>97.821865586806595</v>
      </c>
    </row>
    <row r="3098" spans="1:2" x14ac:dyDescent="0.3">
      <c r="A3098">
        <v>114</v>
      </c>
      <c r="B3098">
        <v>111.447826299897</v>
      </c>
    </row>
    <row r="3099" spans="1:2" x14ac:dyDescent="0.3">
      <c r="A3099">
        <v>126</v>
      </c>
      <c r="B3099">
        <v>124.45756619921301</v>
      </c>
    </row>
    <row r="3100" spans="1:2" x14ac:dyDescent="0.3">
      <c r="A3100">
        <v>138</v>
      </c>
      <c r="B3100">
        <v>136.82247301765301</v>
      </c>
    </row>
    <row r="3101" spans="1:2" x14ac:dyDescent="0.3">
      <c r="A3101">
        <v>150</v>
      </c>
      <c r="B3101">
        <v>148.22415539609199</v>
      </c>
    </row>
    <row r="3102" spans="1:2" x14ac:dyDescent="0.3">
      <c r="A3102">
        <v>162</v>
      </c>
      <c r="B3102">
        <v>160.91900636894201</v>
      </c>
    </row>
    <row r="3103" spans="1:2" x14ac:dyDescent="0.3">
      <c r="A3103">
        <v>174</v>
      </c>
      <c r="B3103">
        <v>173.89854129178499</v>
      </c>
    </row>
    <row r="3104" spans="1:2" x14ac:dyDescent="0.3">
      <c r="A3104">
        <v>186</v>
      </c>
      <c r="B3104">
        <v>183.75750057228501</v>
      </c>
    </row>
    <row r="3105" spans="1:2" x14ac:dyDescent="0.3">
      <c r="A3105">
        <v>198</v>
      </c>
      <c r="B3105">
        <v>195.38684109311399</v>
      </c>
    </row>
    <row r="3106" spans="1:2" x14ac:dyDescent="0.3">
      <c r="A3106">
        <v>210</v>
      </c>
      <c r="B3106">
        <v>206.87895754199201</v>
      </c>
    </row>
    <row r="3107" spans="1:2" x14ac:dyDescent="0.3">
      <c r="A3107">
        <v>222</v>
      </c>
      <c r="B3107">
        <v>218.855124653861</v>
      </c>
    </row>
    <row r="3108" spans="1:2" x14ac:dyDescent="0.3">
      <c r="A3108">
        <v>234</v>
      </c>
      <c r="B3108">
        <v>231.74528663300501</v>
      </c>
    </row>
    <row r="3109" spans="1:2" x14ac:dyDescent="0.3">
      <c r="A3109">
        <v>246</v>
      </c>
      <c r="B3109">
        <v>244.41401352080501</v>
      </c>
    </row>
    <row r="3110" spans="1:2" x14ac:dyDescent="0.3">
      <c r="A3110">
        <v>6</v>
      </c>
      <c r="B3110">
        <v>6.9957501210112003</v>
      </c>
    </row>
    <row r="3111" spans="1:2" x14ac:dyDescent="0.3">
      <c r="A3111">
        <v>18</v>
      </c>
      <c r="B3111">
        <v>15.1644930881161</v>
      </c>
    </row>
    <row r="3112" spans="1:2" x14ac:dyDescent="0.3">
      <c r="A3112">
        <v>30</v>
      </c>
      <c r="B3112">
        <v>26.909358634046999</v>
      </c>
    </row>
    <row r="3113" spans="1:2" x14ac:dyDescent="0.3">
      <c r="A3113">
        <v>42</v>
      </c>
      <c r="B3113">
        <v>39.406236290647499</v>
      </c>
    </row>
    <row r="3114" spans="1:2" x14ac:dyDescent="0.3">
      <c r="A3114">
        <v>54</v>
      </c>
      <c r="B3114">
        <v>52.933173507788297</v>
      </c>
    </row>
    <row r="3115" spans="1:2" x14ac:dyDescent="0.3">
      <c r="A3115">
        <v>66</v>
      </c>
      <c r="B3115">
        <v>66.598345729252202</v>
      </c>
    </row>
    <row r="3116" spans="1:2" x14ac:dyDescent="0.3">
      <c r="A3116">
        <v>78</v>
      </c>
      <c r="B3116">
        <v>79.294267707873701</v>
      </c>
    </row>
    <row r="3117" spans="1:2" x14ac:dyDescent="0.3">
      <c r="A3117">
        <v>90</v>
      </c>
      <c r="B3117">
        <v>91.601243119927602</v>
      </c>
    </row>
    <row r="3118" spans="1:2" x14ac:dyDescent="0.3">
      <c r="A3118">
        <v>102</v>
      </c>
      <c r="B3118">
        <v>98.019448070863106</v>
      </c>
    </row>
    <row r="3119" spans="1:2" x14ac:dyDescent="0.3">
      <c r="A3119">
        <v>114</v>
      </c>
      <c r="B3119">
        <v>111.66615437418</v>
      </c>
    </row>
    <row r="3120" spans="1:2" x14ac:dyDescent="0.3">
      <c r="A3120">
        <v>126</v>
      </c>
      <c r="B3120">
        <v>124.603856435263</v>
      </c>
    </row>
    <row r="3121" spans="1:2" x14ac:dyDescent="0.3">
      <c r="A3121">
        <v>138</v>
      </c>
      <c r="B3121">
        <v>136.94486477788001</v>
      </c>
    </row>
    <row r="3122" spans="1:2" x14ac:dyDescent="0.3">
      <c r="A3122">
        <v>150</v>
      </c>
      <c r="B3122">
        <v>148.393530627567</v>
      </c>
    </row>
    <row r="3123" spans="1:2" x14ac:dyDescent="0.3">
      <c r="A3123">
        <v>162</v>
      </c>
      <c r="B3123">
        <v>161.06655193311099</v>
      </c>
    </row>
    <row r="3124" spans="1:2" x14ac:dyDescent="0.3">
      <c r="A3124">
        <v>174</v>
      </c>
      <c r="B3124">
        <v>174.02392453842501</v>
      </c>
    </row>
    <row r="3125" spans="1:2" x14ac:dyDescent="0.3">
      <c r="A3125">
        <v>186</v>
      </c>
      <c r="B3125">
        <v>183.84226191929801</v>
      </c>
    </row>
    <row r="3126" spans="1:2" x14ac:dyDescent="0.3">
      <c r="A3126">
        <v>198</v>
      </c>
      <c r="B3126">
        <v>195.47060907810601</v>
      </c>
    </row>
    <row r="3127" spans="1:2" x14ac:dyDescent="0.3">
      <c r="A3127">
        <v>210</v>
      </c>
      <c r="B3127">
        <v>206.937205503624</v>
      </c>
    </row>
    <row r="3128" spans="1:2" x14ac:dyDescent="0.3">
      <c r="A3128">
        <v>222</v>
      </c>
      <c r="B3128">
        <v>218.913446938741</v>
      </c>
    </row>
    <row r="3129" spans="1:2" x14ac:dyDescent="0.3">
      <c r="A3129">
        <v>234</v>
      </c>
      <c r="B3129">
        <v>231.80345594070101</v>
      </c>
    </row>
    <row r="3130" spans="1:2" x14ac:dyDescent="0.3">
      <c r="A3130">
        <v>246</v>
      </c>
      <c r="B3130">
        <v>244.46866864499501</v>
      </c>
    </row>
    <row r="3131" spans="1:2" x14ac:dyDescent="0.3">
      <c r="A3131">
        <v>6</v>
      </c>
      <c r="B3131">
        <v>6.9109720753048203</v>
      </c>
    </row>
    <row r="3132" spans="1:2" x14ac:dyDescent="0.3">
      <c r="A3132">
        <v>18</v>
      </c>
      <c r="B3132">
        <v>15.1956742350008</v>
      </c>
    </row>
    <row r="3133" spans="1:2" x14ac:dyDescent="0.3">
      <c r="A3133">
        <v>30</v>
      </c>
      <c r="B3133">
        <v>26.881885782015001</v>
      </c>
    </row>
    <row r="3134" spans="1:2" x14ac:dyDescent="0.3">
      <c r="A3134">
        <v>42</v>
      </c>
      <c r="B3134">
        <v>39.5099402967478</v>
      </c>
    </row>
    <row r="3135" spans="1:2" x14ac:dyDescent="0.3">
      <c r="A3135">
        <v>54</v>
      </c>
      <c r="B3135">
        <v>53.062551467420803</v>
      </c>
    </row>
    <row r="3136" spans="1:2" x14ac:dyDescent="0.3">
      <c r="A3136">
        <v>66</v>
      </c>
      <c r="B3136">
        <v>66.629615836795793</v>
      </c>
    </row>
    <row r="3137" spans="1:2" x14ac:dyDescent="0.3">
      <c r="A3137">
        <v>78</v>
      </c>
      <c r="B3137">
        <v>79.427607622912504</v>
      </c>
    </row>
    <row r="3138" spans="1:2" x14ac:dyDescent="0.3">
      <c r="A3138">
        <v>90</v>
      </c>
      <c r="B3138">
        <v>91.615973713969694</v>
      </c>
    </row>
    <row r="3139" spans="1:2" x14ac:dyDescent="0.3">
      <c r="A3139">
        <v>102</v>
      </c>
      <c r="B3139">
        <v>98.194356498998005</v>
      </c>
    </row>
    <row r="3140" spans="1:2" x14ac:dyDescent="0.3">
      <c r="A3140">
        <v>114</v>
      </c>
      <c r="B3140">
        <v>111.902737269957</v>
      </c>
    </row>
    <row r="3141" spans="1:2" x14ac:dyDescent="0.3">
      <c r="A3141">
        <v>126</v>
      </c>
      <c r="B3141">
        <v>124.84038350245601</v>
      </c>
    </row>
    <row r="3142" spans="1:2" x14ac:dyDescent="0.3">
      <c r="A3142">
        <v>138</v>
      </c>
      <c r="B3142">
        <v>137.11149712308301</v>
      </c>
    </row>
    <row r="3143" spans="1:2" x14ac:dyDescent="0.3">
      <c r="A3143">
        <v>150</v>
      </c>
      <c r="B3143">
        <v>148.515682563805</v>
      </c>
    </row>
    <row r="3144" spans="1:2" x14ac:dyDescent="0.3">
      <c r="A3144">
        <v>162</v>
      </c>
      <c r="B3144">
        <v>161.287059031973</v>
      </c>
    </row>
    <row r="3145" spans="1:2" x14ac:dyDescent="0.3">
      <c r="A3145">
        <v>174</v>
      </c>
      <c r="B3145">
        <v>174.11523849461801</v>
      </c>
    </row>
    <row r="3146" spans="1:2" x14ac:dyDescent="0.3">
      <c r="A3146">
        <v>186</v>
      </c>
      <c r="B3146">
        <v>183.95792400419401</v>
      </c>
    </row>
    <row r="3147" spans="1:2" x14ac:dyDescent="0.3">
      <c r="A3147">
        <v>198</v>
      </c>
      <c r="B3147">
        <v>195.606677373493</v>
      </c>
    </row>
    <row r="3148" spans="1:2" x14ac:dyDescent="0.3">
      <c r="A3148">
        <v>210</v>
      </c>
      <c r="B3148">
        <v>207.02386963485</v>
      </c>
    </row>
    <row r="3149" spans="1:2" x14ac:dyDescent="0.3">
      <c r="A3149">
        <v>222</v>
      </c>
      <c r="B3149">
        <v>219.00054560935399</v>
      </c>
    </row>
    <row r="3150" spans="1:2" x14ac:dyDescent="0.3">
      <c r="A3150">
        <v>234</v>
      </c>
      <c r="B3150">
        <v>231.89023674417999</v>
      </c>
    </row>
    <row r="3151" spans="1:2" x14ac:dyDescent="0.3">
      <c r="A3151">
        <v>246</v>
      </c>
      <c r="B3151">
        <v>244.54991076669901</v>
      </c>
    </row>
    <row r="3152" spans="1:2" x14ac:dyDescent="0.3">
      <c r="A3152">
        <v>6</v>
      </c>
      <c r="B3152">
        <v>6.9143315381097903</v>
      </c>
    </row>
    <row r="3153" spans="1:2" x14ac:dyDescent="0.3">
      <c r="A3153">
        <v>18</v>
      </c>
      <c r="B3153">
        <v>15.298029711604</v>
      </c>
    </row>
    <row r="3154" spans="1:2" x14ac:dyDescent="0.3">
      <c r="A3154">
        <v>30</v>
      </c>
      <c r="B3154">
        <v>26.903405548814</v>
      </c>
    </row>
    <row r="3155" spans="1:2" x14ac:dyDescent="0.3">
      <c r="A3155">
        <v>42</v>
      </c>
      <c r="B3155">
        <v>39.640369267325703</v>
      </c>
    </row>
    <row r="3156" spans="1:2" x14ac:dyDescent="0.3">
      <c r="A3156">
        <v>54</v>
      </c>
      <c r="B3156">
        <v>53.144447421108602</v>
      </c>
    </row>
    <row r="3157" spans="1:2" x14ac:dyDescent="0.3">
      <c r="A3157">
        <v>66</v>
      </c>
      <c r="B3157">
        <v>66.854265696965797</v>
      </c>
    </row>
    <row r="3158" spans="1:2" x14ac:dyDescent="0.3">
      <c r="A3158">
        <v>78</v>
      </c>
      <c r="B3158">
        <v>79.518938992917597</v>
      </c>
    </row>
    <row r="3159" spans="1:2" x14ac:dyDescent="0.3">
      <c r="A3159">
        <v>90</v>
      </c>
      <c r="B3159">
        <v>91.717520252336698</v>
      </c>
    </row>
    <row r="3160" spans="1:2" x14ac:dyDescent="0.3">
      <c r="A3160">
        <v>102</v>
      </c>
      <c r="B3160">
        <v>98.502276303440297</v>
      </c>
    </row>
    <row r="3161" spans="1:2" x14ac:dyDescent="0.3">
      <c r="A3161">
        <v>114</v>
      </c>
      <c r="B3161">
        <v>112.19681538841201</v>
      </c>
    </row>
    <row r="3162" spans="1:2" x14ac:dyDescent="0.3">
      <c r="A3162">
        <v>126</v>
      </c>
      <c r="B3162">
        <v>125.05154491681699</v>
      </c>
    </row>
    <row r="3163" spans="1:2" x14ac:dyDescent="0.3">
      <c r="A3163">
        <v>138</v>
      </c>
      <c r="B3163">
        <v>137.31884749480099</v>
      </c>
    </row>
    <row r="3164" spans="1:2" x14ac:dyDescent="0.3">
      <c r="A3164">
        <v>150</v>
      </c>
      <c r="B3164">
        <v>148.71005826796599</v>
      </c>
    </row>
    <row r="3165" spans="1:2" x14ac:dyDescent="0.3">
      <c r="A3165">
        <v>162</v>
      </c>
      <c r="B3165">
        <v>161.428068454368</v>
      </c>
    </row>
    <row r="3166" spans="1:2" x14ac:dyDescent="0.3">
      <c r="A3166">
        <v>174</v>
      </c>
      <c r="B3166">
        <v>174.233748948493</v>
      </c>
    </row>
    <row r="3167" spans="1:2" x14ac:dyDescent="0.3">
      <c r="A3167">
        <v>186</v>
      </c>
      <c r="B3167">
        <v>184.08060341218001</v>
      </c>
    </row>
    <row r="3168" spans="1:2" x14ac:dyDescent="0.3">
      <c r="A3168">
        <v>198</v>
      </c>
      <c r="B3168">
        <v>195.72778600442899</v>
      </c>
    </row>
    <row r="3169" spans="1:2" x14ac:dyDescent="0.3">
      <c r="A3169">
        <v>210</v>
      </c>
      <c r="B3169">
        <v>207.13789451586999</v>
      </c>
    </row>
    <row r="3170" spans="1:2" x14ac:dyDescent="0.3">
      <c r="A3170">
        <v>222</v>
      </c>
      <c r="B3170">
        <v>219.15371869948899</v>
      </c>
    </row>
    <row r="3171" spans="1:2" x14ac:dyDescent="0.3">
      <c r="A3171">
        <v>234</v>
      </c>
      <c r="B3171">
        <v>232.00417471462401</v>
      </c>
    </row>
    <row r="3172" spans="1:2" x14ac:dyDescent="0.3">
      <c r="A3172">
        <v>246</v>
      </c>
      <c r="B3172">
        <v>244.65609602069401</v>
      </c>
    </row>
    <row r="3173" spans="1:2" x14ac:dyDescent="0.3">
      <c r="A3173">
        <v>6</v>
      </c>
      <c r="B3173">
        <v>7.0035888590311197</v>
      </c>
    </row>
    <row r="3174" spans="1:2" x14ac:dyDescent="0.3">
      <c r="A3174">
        <v>18</v>
      </c>
      <c r="B3174">
        <v>15.521612086587499</v>
      </c>
    </row>
    <row r="3175" spans="1:2" x14ac:dyDescent="0.3">
      <c r="A3175">
        <v>30</v>
      </c>
      <c r="B3175">
        <v>26.993975272305502</v>
      </c>
    </row>
    <row r="3176" spans="1:2" x14ac:dyDescent="0.3">
      <c r="A3176">
        <v>42</v>
      </c>
      <c r="B3176">
        <v>39.734295368302199</v>
      </c>
    </row>
    <row r="3177" spans="1:2" x14ac:dyDescent="0.3">
      <c r="A3177">
        <v>54</v>
      </c>
      <c r="B3177">
        <v>53.306190816832498</v>
      </c>
    </row>
    <row r="3178" spans="1:2" x14ac:dyDescent="0.3">
      <c r="A3178">
        <v>66</v>
      </c>
      <c r="B3178">
        <v>66.887170161286903</v>
      </c>
    </row>
    <row r="3179" spans="1:2" x14ac:dyDescent="0.3">
      <c r="A3179">
        <v>78</v>
      </c>
      <c r="B3179">
        <v>79.8658773650412</v>
      </c>
    </row>
    <row r="3180" spans="1:2" x14ac:dyDescent="0.3">
      <c r="A3180">
        <v>90</v>
      </c>
      <c r="B3180">
        <v>92.005522152309695</v>
      </c>
    </row>
    <row r="3181" spans="1:2" x14ac:dyDescent="0.3">
      <c r="A3181">
        <v>102</v>
      </c>
      <c r="B3181">
        <v>98.747683418317493</v>
      </c>
    </row>
    <row r="3182" spans="1:2" x14ac:dyDescent="0.3">
      <c r="A3182">
        <v>114</v>
      </c>
      <c r="B3182">
        <v>112.464832171059</v>
      </c>
    </row>
    <row r="3183" spans="1:2" x14ac:dyDescent="0.3">
      <c r="A3183">
        <v>126</v>
      </c>
      <c r="B3183">
        <v>125.349919723911</v>
      </c>
    </row>
    <row r="3184" spans="1:2" x14ac:dyDescent="0.3">
      <c r="A3184">
        <v>138</v>
      </c>
      <c r="B3184">
        <v>137.569454420151</v>
      </c>
    </row>
    <row r="3185" spans="1:2" x14ac:dyDescent="0.3">
      <c r="A3185">
        <v>150</v>
      </c>
      <c r="B3185">
        <v>148.92087767041801</v>
      </c>
    </row>
    <row r="3186" spans="1:2" x14ac:dyDescent="0.3">
      <c r="A3186">
        <v>162</v>
      </c>
      <c r="B3186">
        <v>161.66917102806499</v>
      </c>
    </row>
    <row r="3187" spans="1:2" x14ac:dyDescent="0.3">
      <c r="A3187">
        <v>174</v>
      </c>
      <c r="B3187">
        <v>174.398788567612</v>
      </c>
    </row>
    <row r="3188" spans="1:2" x14ac:dyDescent="0.3">
      <c r="A3188">
        <v>186</v>
      </c>
      <c r="B3188">
        <v>184.25603791401599</v>
      </c>
    </row>
    <row r="3189" spans="1:2" x14ac:dyDescent="0.3">
      <c r="A3189">
        <v>198</v>
      </c>
      <c r="B3189">
        <v>195.90007291893099</v>
      </c>
    </row>
    <row r="3190" spans="1:2" x14ac:dyDescent="0.3">
      <c r="A3190">
        <v>210</v>
      </c>
      <c r="B3190">
        <v>207.29920854472701</v>
      </c>
    </row>
    <row r="3191" spans="1:2" x14ac:dyDescent="0.3">
      <c r="A3191">
        <v>222</v>
      </c>
      <c r="B3191">
        <v>219.25559436704799</v>
      </c>
    </row>
    <row r="3192" spans="1:2" x14ac:dyDescent="0.3">
      <c r="A3192">
        <v>234</v>
      </c>
      <c r="B3192">
        <v>232.145616590423</v>
      </c>
    </row>
    <row r="3193" spans="1:2" x14ac:dyDescent="0.3">
      <c r="A3193">
        <v>246</v>
      </c>
      <c r="B3193">
        <v>244.75099424922601</v>
      </c>
    </row>
    <row r="3194" spans="1:2" x14ac:dyDescent="0.3">
      <c r="A3194">
        <v>6</v>
      </c>
      <c r="B3194">
        <v>7.2125066928969801</v>
      </c>
    </row>
    <row r="3195" spans="1:2" x14ac:dyDescent="0.3">
      <c r="A3195">
        <v>18</v>
      </c>
      <c r="B3195">
        <v>15.8364010087477</v>
      </c>
    </row>
    <row r="3196" spans="1:2" x14ac:dyDescent="0.3">
      <c r="A3196">
        <v>30</v>
      </c>
      <c r="B3196">
        <v>27.181373897922398</v>
      </c>
    </row>
    <row r="3197" spans="1:2" x14ac:dyDescent="0.3">
      <c r="A3197">
        <v>42</v>
      </c>
      <c r="B3197">
        <v>39.812336491863398</v>
      </c>
    </row>
    <row r="3198" spans="1:2" x14ac:dyDescent="0.3">
      <c r="A3198">
        <v>54</v>
      </c>
      <c r="B3198">
        <v>53.486050492066902</v>
      </c>
    </row>
    <row r="3199" spans="1:2" x14ac:dyDescent="0.3">
      <c r="A3199">
        <v>66</v>
      </c>
      <c r="B3199">
        <v>67.149716286021899</v>
      </c>
    </row>
    <row r="3200" spans="1:2" x14ac:dyDescent="0.3">
      <c r="A3200">
        <v>78</v>
      </c>
      <c r="B3200">
        <v>80.210482019179096</v>
      </c>
    </row>
    <row r="3201" spans="1:2" x14ac:dyDescent="0.3">
      <c r="A3201">
        <v>90</v>
      </c>
      <c r="B3201">
        <v>92.300093154025603</v>
      </c>
    </row>
    <row r="3202" spans="1:2" x14ac:dyDescent="0.3">
      <c r="A3202">
        <v>102</v>
      </c>
      <c r="B3202">
        <v>99.0469817148347</v>
      </c>
    </row>
    <row r="3203" spans="1:2" x14ac:dyDescent="0.3">
      <c r="A3203">
        <v>114</v>
      </c>
      <c r="B3203">
        <v>112.834841259993</v>
      </c>
    </row>
    <row r="3204" spans="1:2" x14ac:dyDescent="0.3">
      <c r="A3204">
        <v>126</v>
      </c>
      <c r="B3204">
        <v>125.662302526787</v>
      </c>
    </row>
    <row r="3205" spans="1:2" x14ac:dyDescent="0.3">
      <c r="A3205">
        <v>138</v>
      </c>
      <c r="B3205">
        <v>137.82964764935201</v>
      </c>
    </row>
    <row r="3206" spans="1:2" x14ac:dyDescent="0.3">
      <c r="A3206">
        <v>150</v>
      </c>
      <c r="B3206">
        <v>149.171900537249</v>
      </c>
    </row>
    <row r="3207" spans="1:2" x14ac:dyDescent="0.3">
      <c r="A3207">
        <v>162</v>
      </c>
      <c r="B3207">
        <v>161.92410749413</v>
      </c>
    </row>
    <row r="3208" spans="1:2" x14ac:dyDescent="0.3">
      <c r="A3208">
        <v>174</v>
      </c>
      <c r="B3208">
        <v>174.54966871685801</v>
      </c>
    </row>
    <row r="3209" spans="1:2" x14ac:dyDescent="0.3">
      <c r="A3209">
        <v>186</v>
      </c>
      <c r="B3209">
        <v>184.39546819574201</v>
      </c>
    </row>
    <row r="3210" spans="1:2" x14ac:dyDescent="0.3">
      <c r="A3210">
        <v>198</v>
      </c>
      <c r="B3210">
        <v>196.01647203195</v>
      </c>
    </row>
    <row r="3211" spans="1:2" x14ac:dyDescent="0.3">
      <c r="A3211">
        <v>210</v>
      </c>
      <c r="B3211">
        <v>207.42773108654399</v>
      </c>
    </row>
    <row r="3212" spans="1:2" x14ac:dyDescent="0.3">
      <c r="A3212">
        <v>222</v>
      </c>
      <c r="B3212">
        <v>219.424096772051</v>
      </c>
    </row>
    <row r="3213" spans="1:2" x14ac:dyDescent="0.3">
      <c r="A3213">
        <v>234</v>
      </c>
      <c r="B3213">
        <v>232.27456673712999</v>
      </c>
    </row>
    <row r="3214" spans="1:2" x14ac:dyDescent="0.3">
      <c r="A3214">
        <v>246</v>
      </c>
      <c r="B3214">
        <v>244.90806311653799</v>
      </c>
    </row>
    <row r="3215" spans="1:2" x14ac:dyDescent="0.3">
      <c r="A3215">
        <v>6</v>
      </c>
      <c r="B3215">
        <v>7.5847836599046996</v>
      </c>
    </row>
    <row r="3216" spans="1:2" x14ac:dyDescent="0.3">
      <c r="A3216">
        <v>18</v>
      </c>
      <c r="B3216">
        <v>16.291888538264601</v>
      </c>
    </row>
    <row r="3217" spans="1:2" x14ac:dyDescent="0.3">
      <c r="A3217">
        <v>30</v>
      </c>
      <c r="B3217">
        <v>27.1161770337986</v>
      </c>
    </row>
    <row r="3218" spans="1:2" x14ac:dyDescent="0.3">
      <c r="A3218">
        <v>42</v>
      </c>
      <c r="B3218">
        <v>39.584493944801501</v>
      </c>
    </row>
    <row r="3219" spans="1:2" x14ac:dyDescent="0.3">
      <c r="A3219">
        <v>54</v>
      </c>
      <c r="B3219">
        <v>53.116959133632399</v>
      </c>
    </row>
    <row r="3220" spans="1:2" x14ac:dyDescent="0.3">
      <c r="A3220">
        <v>66</v>
      </c>
      <c r="B3220">
        <v>67.378505743873305</v>
      </c>
    </row>
    <row r="3221" spans="1:2" x14ac:dyDescent="0.3">
      <c r="A3221">
        <v>78</v>
      </c>
      <c r="B3221">
        <v>80.705992084347798</v>
      </c>
    </row>
    <row r="3222" spans="1:2" x14ac:dyDescent="0.3">
      <c r="A3222">
        <v>90</v>
      </c>
      <c r="B3222">
        <v>92.634543237570597</v>
      </c>
    </row>
    <row r="3223" spans="1:2" x14ac:dyDescent="0.3">
      <c r="A3223">
        <v>102</v>
      </c>
      <c r="B3223">
        <v>99.399394105687804</v>
      </c>
    </row>
    <row r="3224" spans="1:2" x14ac:dyDescent="0.3">
      <c r="A3224">
        <v>114</v>
      </c>
      <c r="B3224">
        <v>113.21673326306301</v>
      </c>
    </row>
    <row r="3225" spans="1:2" x14ac:dyDescent="0.3">
      <c r="A3225">
        <v>126</v>
      </c>
      <c r="B3225">
        <v>125.94562096951</v>
      </c>
    </row>
    <row r="3226" spans="1:2" x14ac:dyDescent="0.3">
      <c r="A3226">
        <v>138</v>
      </c>
      <c r="B3226">
        <v>138.06629761627801</v>
      </c>
    </row>
    <row r="3227" spans="1:2" x14ac:dyDescent="0.3">
      <c r="A3227">
        <v>150</v>
      </c>
      <c r="B3227">
        <v>149.43247588537801</v>
      </c>
    </row>
    <row r="3228" spans="1:2" x14ac:dyDescent="0.3">
      <c r="A3228">
        <v>162</v>
      </c>
      <c r="B3228">
        <v>162.15546996301799</v>
      </c>
    </row>
    <row r="3229" spans="1:2" x14ac:dyDescent="0.3">
      <c r="A3229">
        <v>174</v>
      </c>
      <c r="B3229">
        <v>174.74125653690399</v>
      </c>
    </row>
    <row r="3230" spans="1:2" x14ac:dyDescent="0.3">
      <c r="A3230">
        <v>186</v>
      </c>
      <c r="B3230">
        <v>184.62772605696301</v>
      </c>
    </row>
    <row r="3231" spans="1:2" x14ac:dyDescent="0.3">
      <c r="A3231">
        <v>198</v>
      </c>
      <c r="B3231">
        <v>196.22457690181199</v>
      </c>
    </row>
    <row r="3232" spans="1:2" x14ac:dyDescent="0.3">
      <c r="A3232">
        <v>210</v>
      </c>
      <c r="B3232">
        <v>207.602176302343</v>
      </c>
    </row>
    <row r="3233" spans="1:2" x14ac:dyDescent="0.3">
      <c r="A3233">
        <v>222</v>
      </c>
      <c r="B3233">
        <v>219.5788270887</v>
      </c>
    </row>
    <row r="3234" spans="1:2" x14ac:dyDescent="0.3">
      <c r="A3234">
        <v>234</v>
      </c>
      <c r="B3234">
        <v>232.42936858434001</v>
      </c>
    </row>
    <row r="3235" spans="1:2" x14ac:dyDescent="0.3">
      <c r="A3235">
        <v>246</v>
      </c>
      <c r="B3235">
        <v>245.07062255813699</v>
      </c>
    </row>
    <row r="3236" spans="1:2" x14ac:dyDescent="0.3">
      <c r="A3236">
        <v>6</v>
      </c>
      <c r="B3236">
        <v>6.9355423383517198</v>
      </c>
    </row>
    <row r="3237" spans="1:2" x14ac:dyDescent="0.3">
      <c r="A3237">
        <v>18</v>
      </c>
      <c r="B3237">
        <v>15.507148410324699</v>
      </c>
    </row>
    <row r="3238" spans="1:2" x14ac:dyDescent="0.3">
      <c r="A3238">
        <v>30</v>
      </c>
      <c r="B3238">
        <v>26.6749229896058</v>
      </c>
    </row>
    <row r="3239" spans="1:2" x14ac:dyDescent="0.3">
      <c r="A3239">
        <v>42</v>
      </c>
      <c r="B3239">
        <v>39.307959909109201</v>
      </c>
    </row>
    <row r="3240" spans="1:2" x14ac:dyDescent="0.3">
      <c r="A3240">
        <v>54</v>
      </c>
      <c r="B3240">
        <v>53.026275800337103</v>
      </c>
    </row>
    <row r="3241" spans="1:2" x14ac:dyDescent="0.3">
      <c r="A3241">
        <v>66</v>
      </c>
      <c r="B3241">
        <v>67.032105798804693</v>
      </c>
    </row>
    <row r="3242" spans="1:2" x14ac:dyDescent="0.3">
      <c r="A3242">
        <v>78</v>
      </c>
      <c r="B3242">
        <v>80.992069731123607</v>
      </c>
    </row>
    <row r="3243" spans="1:2" x14ac:dyDescent="0.3">
      <c r="A3243">
        <v>90</v>
      </c>
      <c r="B3243">
        <v>93.011015237298594</v>
      </c>
    </row>
    <row r="3244" spans="1:2" x14ac:dyDescent="0.3">
      <c r="A3244">
        <v>102</v>
      </c>
      <c r="B3244">
        <v>99.888398930403199</v>
      </c>
    </row>
    <row r="3245" spans="1:2" x14ac:dyDescent="0.3">
      <c r="A3245">
        <v>114</v>
      </c>
      <c r="B3245">
        <v>113.700952559321</v>
      </c>
    </row>
    <row r="3246" spans="1:2" x14ac:dyDescent="0.3">
      <c r="A3246">
        <v>126</v>
      </c>
      <c r="B3246">
        <v>126.316969643151</v>
      </c>
    </row>
    <row r="3247" spans="1:2" x14ac:dyDescent="0.3">
      <c r="A3247">
        <v>138</v>
      </c>
      <c r="B3247">
        <v>138.37855557540499</v>
      </c>
    </row>
    <row r="3248" spans="1:2" x14ac:dyDescent="0.3">
      <c r="A3248">
        <v>150</v>
      </c>
      <c r="B3248">
        <v>149.73509714895101</v>
      </c>
    </row>
    <row r="3249" spans="1:2" x14ac:dyDescent="0.3">
      <c r="A3249">
        <v>162</v>
      </c>
      <c r="B3249">
        <v>162.460552282848</v>
      </c>
    </row>
    <row r="3250" spans="1:2" x14ac:dyDescent="0.3">
      <c r="A3250">
        <v>174</v>
      </c>
      <c r="B3250">
        <v>174.91851252173399</v>
      </c>
    </row>
    <row r="3251" spans="1:2" x14ac:dyDescent="0.3">
      <c r="A3251">
        <v>186</v>
      </c>
      <c r="B3251">
        <v>184.82590763502799</v>
      </c>
    </row>
    <row r="3252" spans="1:2" x14ac:dyDescent="0.3">
      <c r="A3252">
        <v>198</v>
      </c>
      <c r="B3252">
        <v>196.42003941154999</v>
      </c>
    </row>
    <row r="3253" spans="1:2" x14ac:dyDescent="0.3">
      <c r="A3253">
        <v>210</v>
      </c>
      <c r="B3253">
        <v>207.80534654272</v>
      </c>
    </row>
    <row r="3254" spans="1:2" x14ac:dyDescent="0.3">
      <c r="A3254">
        <v>222</v>
      </c>
      <c r="B3254">
        <v>219.78149382246499</v>
      </c>
    </row>
    <row r="3255" spans="1:2" x14ac:dyDescent="0.3">
      <c r="A3255">
        <v>234</v>
      </c>
      <c r="B3255">
        <v>232.63202316249601</v>
      </c>
    </row>
    <row r="3256" spans="1:2" x14ac:dyDescent="0.3">
      <c r="A3256">
        <v>246</v>
      </c>
      <c r="B3256">
        <v>245.22272271707399</v>
      </c>
    </row>
    <row r="3257" spans="1:2" x14ac:dyDescent="0.3">
      <c r="A3257">
        <v>6</v>
      </c>
      <c r="B3257">
        <v>5.8075267282233396</v>
      </c>
    </row>
    <row r="3258" spans="1:2" x14ac:dyDescent="0.3">
      <c r="A3258">
        <v>18</v>
      </c>
      <c r="B3258">
        <v>14.907732779882</v>
      </c>
    </row>
    <row r="3259" spans="1:2" x14ac:dyDescent="0.3">
      <c r="A3259">
        <v>30</v>
      </c>
      <c r="B3259">
        <v>26.4686448515195</v>
      </c>
    </row>
    <row r="3260" spans="1:2" x14ac:dyDescent="0.3">
      <c r="A3260">
        <v>42</v>
      </c>
      <c r="B3260">
        <v>39.322135137991197</v>
      </c>
    </row>
    <row r="3261" spans="1:2" x14ac:dyDescent="0.3">
      <c r="A3261">
        <v>54</v>
      </c>
      <c r="B3261">
        <v>53.048675106787101</v>
      </c>
    </row>
    <row r="3262" spans="1:2" x14ac:dyDescent="0.3">
      <c r="A3262">
        <v>66</v>
      </c>
      <c r="B3262">
        <v>67.042534773989203</v>
      </c>
    </row>
    <row r="3263" spans="1:2" x14ac:dyDescent="0.3">
      <c r="A3263">
        <v>78</v>
      </c>
      <c r="B3263">
        <v>80.301332108624294</v>
      </c>
    </row>
    <row r="3264" spans="1:2" x14ac:dyDescent="0.3">
      <c r="A3264">
        <v>90</v>
      </c>
      <c r="B3264">
        <v>92.648594891731904</v>
      </c>
    </row>
    <row r="3265" spans="1:2" x14ac:dyDescent="0.3">
      <c r="A3265">
        <v>102</v>
      </c>
      <c r="B3265">
        <v>100.268150385052</v>
      </c>
    </row>
    <row r="3266" spans="1:2" x14ac:dyDescent="0.3">
      <c r="A3266">
        <v>114</v>
      </c>
      <c r="B3266">
        <v>114.107925965387</v>
      </c>
    </row>
    <row r="3267" spans="1:2" x14ac:dyDescent="0.3">
      <c r="A3267">
        <v>126</v>
      </c>
      <c r="B3267">
        <v>126.76929137202799</v>
      </c>
    </row>
    <row r="3268" spans="1:2" x14ac:dyDescent="0.3">
      <c r="A3268">
        <v>138</v>
      </c>
      <c r="B3268">
        <v>138.75717157025201</v>
      </c>
    </row>
    <row r="3269" spans="1:2" x14ac:dyDescent="0.3">
      <c r="A3269">
        <v>150</v>
      </c>
      <c r="B3269">
        <v>150.075553995126</v>
      </c>
    </row>
    <row r="3270" spans="1:2" x14ac:dyDescent="0.3">
      <c r="A3270">
        <v>162</v>
      </c>
      <c r="B3270">
        <v>162.77555270285001</v>
      </c>
    </row>
    <row r="3271" spans="1:2" x14ac:dyDescent="0.3">
      <c r="A3271">
        <v>174</v>
      </c>
      <c r="B3271">
        <v>175.153442341323</v>
      </c>
    </row>
    <row r="3272" spans="1:2" x14ac:dyDescent="0.3">
      <c r="A3272">
        <v>186</v>
      </c>
      <c r="B3272">
        <v>185.05201416105101</v>
      </c>
    </row>
    <row r="3273" spans="1:2" x14ac:dyDescent="0.3">
      <c r="A3273">
        <v>198</v>
      </c>
      <c r="B3273">
        <v>196.664548044361</v>
      </c>
    </row>
    <row r="3274" spans="1:2" x14ac:dyDescent="0.3">
      <c r="A3274">
        <v>210</v>
      </c>
      <c r="B3274">
        <v>208.013253976106</v>
      </c>
    </row>
    <row r="3275" spans="1:2" x14ac:dyDescent="0.3">
      <c r="A3275">
        <v>222</v>
      </c>
      <c r="B3275">
        <v>219.990065537585</v>
      </c>
    </row>
    <row r="3276" spans="1:2" x14ac:dyDescent="0.3">
      <c r="A3276">
        <v>234</v>
      </c>
      <c r="B3276">
        <v>232.82104391053701</v>
      </c>
    </row>
    <row r="3277" spans="1:2" x14ac:dyDescent="0.3">
      <c r="A3277">
        <v>246</v>
      </c>
      <c r="B3277">
        <v>245.398973598949</v>
      </c>
    </row>
    <row r="3278" spans="1:2" x14ac:dyDescent="0.3">
      <c r="A3278">
        <v>6</v>
      </c>
      <c r="B3278">
        <v>5.4389907114769702</v>
      </c>
    </row>
    <row r="3279" spans="1:2" x14ac:dyDescent="0.3">
      <c r="A3279">
        <v>18</v>
      </c>
      <c r="B3279">
        <v>15.2608502065153</v>
      </c>
    </row>
    <row r="3280" spans="1:2" x14ac:dyDescent="0.3">
      <c r="A3280">
        <v>30</v>
      </c>
      <c r="B3280">
        <v>26.918452902984999</v>
      </c>
    </row>
    <row r="3281" spans="1:2" x14ac:dyDescent="0.3">
      <c r="A3281">
        <v>42</v>
      </c>
      <c r="B3281">
        <v>39.832154277296901</v>
      </c>
    </row>
    <row r="3282" spans="1:2" x14ac:dyDescent="0.3">
      <c r="A3282">
        <v>54</v>
      </c>
      <c r="B3282">
        <v>53.529343309440897</v>
      </c>
    </row>
    <row r="3283" spans="1:2" x14ac:dyDescent="0.3">
      <c r="A3283">
        <v>66</v>
      </c>
      <c r="B3283">
        <v>67.528664513912702</v>
      </c>
    </row>
    <row r="3284" spans="1:2" x14ac:dyDescent="0.3">
      <c r="A3284">
        <v>78</v>
      </c>
      <c r="B3284">
        <v>80.2840998547249</v>
      </c>
    </row>
    <row r="3285" spans="1:2" x14ac:dyDescent="0.3">
      <c r="A3285">
        <v>90</v>
      </c>
      <c r="B3285">
        <v>91.530673618272701</v>
      </c>
    </row>
    <row r="3286" spans="1:2" x14ac:dyDescent="0.3">
      <c r="A3286">
        <v>102</v>
      </c>
      <c r="B3286">
        <v>100.78421041023201</v>
      </c>
    </row>
    <row r="3287" spans="1:2" x14ac:dyDescent="0.3">
      <c r="A3287">
        <v>114</v>
      </c>
      <c r="B3287">
        <v>114.658690817476</v>
      </c>
    </row>
    <row r="3288" spans="1:2" x14ac:dyDescent="0.3">
      <c r="A3288">
        <v>126</v>
      </c>
      <c r="B3288">
        <v>127.162434093876</v>
      </c>
    </row>
    <row r="3289" spans="1:2" x14ac:dyDescent="0.3">
      <c r="A3289">
        <v>138</v>
      </c>
      <c r="B3289">
        <v>139.05579655338801</v>
      </c>
    </row>
    <row r="3290" spans="1:2" x14ac:dyDescent="0.3">
      <c r="A3290">
        <v>150</v>
      </c>
      <c r="B3290">
        <v>150.429994415935</v>
      </c>
    </row>
    <row r="3291" spans="1:2" x14ac:dyDescent="0.3">
      <c r="A3291">
        <v>162</v>
      </c>
      <c r="B3291">
        <v>163.16130386954401</v>
      </c>
    </row>
    <row r="3292" spans="1:2" x14ac:dyDescent="0.3">
      <c r="A3292">
        <v>174</v>
      </c>
      <c r="B3292">
        <v>175.35171244691799</v>
      </c>
    </row>
    <row r="3293" spans="1:2" x14ac:dyDescent="0.3">
      <c r="A3293">
        <v>186</v>
      </c>
      <c r="B3293">
        <v>185.330051664026</v>
      </c>
    </row>
    <row r="3294" spans="1:2" x14ac:dyDescent="0.3">
      <c r="A3294">
        <v>198</v>
      </c>
      <c r="B3294">
        <v>196.91704090909599</v>
      </c>
    </row>
    <row r="3295" spans="1:2" x14ac:dyDescent="0.3">
      <c r="A3295">
        <v>210</v>
      </c>
      <c r="B3295">
        <v>208.250082718138</v>
      </c>
    </row>
    <row r="3296" spans="1:2" x14ac:dyDescent="0.3">
      <c r="A3296">
        <v>222</v>
      </c>
      <c r="B3296">
        <v>220.22674261108301</v>
      </c>
    </row>
    <row r="3297" spans="1:2" x14ac:dyDescent="0.3">
      <c r="A3297">
        <v>234</v>
      </c>
      <c r="B3297">
        <v>233.07722309933001</v>
      </c>
    </row>
    <row r="3298" spans="1:2" x14ac:dyDescent="0.3">
      <c r="A3298">
        <v>246</v>
      </c>
      <c r="B3298">
        <v>245.618763582545</v>
      </c>
    </row>
    <row r="3299" spans="1:2" x14ac:dyDescent="0.3">
      <c r="A3299">
        <v>6</v>
      </c>
      <c r="B3299">
        <v>7.2907901472008296</v>
      </c>
    </row>
    <row r="3300" spans="1:2" x14ac:dyDescent="0.3">
      <c r="A3300">
        <v>18</v>
      </c>
      <c r="B3300">
        <v>16.794663682300399</v>
      </c>
    </row>
    <row r="3301" spans="1:2" x14ac:dyDescent="0.3">
      <c r="A3301">
        <v>30</v>
      </c>
      <c r="B3301">
        <v>28.165741589830901</v>
      </c>
    </row>
    <row r="3302" spans="1:2" x14ac:dyDescent="0.3">
      <c r="A3302">
        <v>42</v>
      </c>
      <c r="B3302">
        <v>40.565616543574698</v>
      </c>
    </row>
    <row r="3303" spans="1:2" x14ac:dyDescent="0.3">
      <c r="A3303">
        <v>54</v>
      </c>
      <c r="B3303">
        <v>54.515159003716299</v>
      </c>
    </row>
    <row r="3304" spans="1:2" x14ac:dyDescent="0.3">
      <c r="A3304">
        <v>66</v>
      </c>
      <c r="B3304">
        <v>68.421359652987107</v>
      </c>
    </row>
    <row r="3305" spans="1:2" x14ac:dyDescent="0.3">
      <c r="A3305">
        <v>78</v>
      </c>
      <c r="B3305">
        <v>80.984413730083702</v>
      </c>
    </row>
    <row r="3306" spans="1:2" x14ac:dyDescent="0.3">
      <c r="A3306">
        <v>90</v>
      </c>
      <c r="B3306">
        <v>92.029692331534804</v>
      </c>
    </row>
    <row r="3307" spans="1:2" x14ac:dyDescent="0.3">
      <c r="A3307">
        <v>102</v>
      </c>
      <c r="B3307">
        <v>101.41731763098799</v>
      </c>
    </row>
    <row r="3308" spans="1:2" x14ac:dyDescent="0.3">
      <c r="A3308">
        <v>114</v>
      </c>
      <c r="B3308">
        <v>115.223161529473</v>
      </c>
    </row>
    <row r="3309" spans="1:2" x14ac:dyDescent="0.3">
      <c r="A3309">
        <v>126</v>
      </c>
      <c r="B3309">
        <v>127.63803969469301</v>
      </c>
    </row>
    <row r="3310" spans="1:2" x14ac:dyDescent="0.3">
      <c r="A3310">
        <v>138</v>
      </c>
      <c r="B3310">
        <v>139.48612822827101</v>
      </c>
    </row>
    <row r="3311" spans="1:2" x14ac:dyDescent="0.3">
      <c r="A3311">
        <v>150</v>
      </c>
      <c r="B3311">
        <v>150.824736743145</v>
      </c>
    </row>
    <row r="3312" spans="1:2" x14ac:dyDescent="0.3">
      <c r="A3312">
        <v>162</v>
      </c>
      <c r="B3312">
        <v>163.56050845352399</v>
      </c>
    </row>
    <row r="3313" spans="1:2" x14ac:dyDescent="0.3">
      <c r="A3313">
        <v>174</v>
      </c>
      <c r="B3313">
        <v>175.58674138068801</v>
      </c>
    </row>
    <row r="3314" spans="1:2" x14ac:dyDescent="0.3">
      <c r="A3314">
        <v>186</v>
      </c>
      <c r="B3314">
        <v>185.59466235066</v>
      </c>
    </row>
    <row r="3315" spans="1:2" x14ac:dyDescent="0.3">
      <c r="A3315">
        <v>198</v>
      </c>
      <c r="B3315">
        <v>197.178875909959</v>
      </c>
    </row>
    <row r="3316" spans="1:2" x14ac:dyDescent="0.3">
      <c r="A3316">
        <v>210</v>
      </c>
      <c r="B3316">
        <v>208.51465278438701</v>
      </c>
    </row>
    <row r="3317" spans="1:2" x14ac:dyDescent="0.3">
      <c r="A3317">
        <v>222</v>
      </c>
      <c r="B3317">
        <v>220.491731985108</v>
      </c>
    </row>
    <row r="3318" spans="1:2" x14ac:dyDescent="0.3">
      <c r="A3318">
        <v>234</v>
      </c>
      <c r="B3318">
        <v>233.34223024131899</v>
      </c>
    </row>
    <row r="3319" spans="1:2" x14ac:dyDescent="0.3">
      <c r="A3319">
        <v>246</v>
      </c>
      <c r="B3319">
        <v>245.865149818633</v>
      </c>
    </row>
    <row r="3320" spans="1:2" x14ac:dyDescent="0.3">
      <c r="A3320">
        <v>6</v>
      </c>
      <c r="B3320">
        <v>9.2641875297868399</v>
      </c>
    </row>
    <row r="3321" spans="1:2" x14ac:dyDescent="0.3">
      <c r="A3321">
        <v>18</v>
      </c>
      <c r="B3321">
        <v>18.4420536128771</v>
      </c>
    </row>
    <row r="3322" spans="1:2" x14ac:dyDescent="0.3">
      <c r="A3322">
        <v>30</v>
      </c>
      <c r="B3322">
        <v>29.598465181098799</v>
      </c>
    </row>
    <row r="3323" spans="1:2" x14ac:dyDescent="0.3">
      <c r="A3323">
        <v>42</v>
      </c>
      <c r="B3323">
        <v>42.1733317249086</v>
      </c>
    </row>
    <row r="3324" spans="1:2" x14ac:dyDescent="0.3">
      <c r="A3324">
        <v>54</v>
      </c>
      <c r="B3324">
        <v>55.612904732711698</v>
      </c>
    </row>
    <row r="3325" spans="1:2" x14ac:dyDescent="0.3">
      <c r="A3325">
        <v>66</v>
      </c>
      <c r="B3325">
        <v>69.328149018891096</v>
      </c>
    </row>
    <row r="3326" spans="1:2" x14ac:dyDescent="0.3">
      <c r="A3326">
        <v>78</v>
      </c>
      <c r="B3326">
        <v>81.692031354862095</v>
      </c>
    </row>
    <row r="3327" spans="1:2" x14ac:dyDescent="0.3">
      <c r="A3327">
        <v>90</v>
      </c>
      <c r="B3327">
        <v>92.560005544803602</v>
      </c>
    </row>
    <row r="3328" spans="1:2" x14ac:dyDescent="0.3">
      <c r="A3328">
        <v>102</v>
      </c>
      <c r="B3328">
        <v>102.10271515264201</v>
      </c>
    </row>
    <row r="3329" spans="1:2" x14ac:dyDescent="0.3">
      <c r="A3329">
        <v>114</v>
      </c>
      <c r="B3329">
        <v>115.843198265806</v>
      </c>
    </row>
    <row r="3330" spans="1:2" x14ac:dyDescent="0.3">
      <c r="A3330">
        <v>126</v>
      </c>
      <c r="B3330">
        <v>128.19688586421</v>
      </c>
    </row>
    <row r="3331" spans="1:2" x14ac:dyDescent="0.3">
      <c r="A3331">
        <v>138</v>
      </c>
      <c r="B3331">
        <v>139.92419089197699</v>
      </c>
    </row>
    <row r="3332" spans="1:2" x14ac:dyDescent="0.3">
      <c r="A3332">
        <v>150</v>
      </c>
      <c r="B3332">
        <v>151.29244889845199</v>
      </c>
    </row>
    <row r="3333" spans="1:2" x14ac:dyDescent="0.3">
      <c r="A3333">
        <v>162</v>
      </c>
      <c r="B3333">
        <v>164.00116351893601</v>
      </c>
    </row>
    <row r="3334" spans="1:2" x14ac:dyDescent="0.3">
      <c r="A3334">
        <v>174</v>
      </c>
      <c r="B3334">
        <v>175.758213719118</v>
      </c>
    </row>
    <row r="3335" spans="1:2" x14ac:dyDescent="0.3">
      <c r="A3335">
        <v>186</v>
      </c>
      <c r="B3335">
        <v>185.91187870754399</v>
      </c>
    </row>
    <row r="3336" spans="1:2" x14ac:dyDescent="0.3">
      <c r="A3336">
        <v>198</v>
      </c>
      <c r="B3336">
        <v>197.51223286767899</v>
      </c>
    </row>
    <row r="3337" spans="1:2" x14ac:dyDescent="0.3">
      <c r="A3337">
        <v>210</v>
      </c>
      <c r="B3337">
        <v>208.78717326604999</v>
      </c>
    </row>
    <row r="3338" spans="1:2" x14ac:dyDescent="0.3">
      <c r="A3338">
        <v>222</v>
      </c>
      <c r="B3338">
        <v>220.76431201711</v>
      </c>
    </row>
    <row r="3339" spans="1:2" x14ac:dyDescent="0.3">
      <c r="A3339">
        <v>234</v>
      </c>
      <c r="B3339">
        <v>233.61528496264199</v>
      </c>
    </row>
    <row r="3340" spans="1:2" x14ac:dyDescent="0.3">
      <c r="A3340">
        <v>246</v>
      </c>
      <c r="B3340">
        <v>246.136910968205</v>
      </c>
    </row>
    <row r="3341" spans="1:2" x14ac:dyDescent="0.3">
      <c r="A3341">
        <v>6</v>
      </c>
      <c r="B3341">
        <v>11.1808547830706</v>
      </c>
    </row>
    <row r="3342" spans="1:2" x14ac:dyDescent="0.3">
      <c r="A3342">
        <v>18</v>
      </c>
      <c r="B3342">
        <v>20.292319326358299</v>
      </c>
    </row>
    <row r="3343" spans="1:2" x14ac:dyDescent="0.3">
      <c r="A3343">
        <v>30</v>
      </c>
      <c r="B3343">
        <v>31.3994816222617</v>
      </c>
    </row>
    <row r="3344" spans="1:2" x14ac:dyDescent="0.3">
      <c r="A3344">
        <v>42</v>
      </c>
      <c r="B3344">
        <v>43.588736528041103</v>
      </c>
    </row>
    <row r="3345" spans="1:2" x14ac:dyDescent="0.3">
      <c r="A3345">
        <v>54</v>
      </c>
      <c r="B3345">
        <v>56.2902543334936</v>
      </c>
    </row>
    <row r="3346" spans="1:2" x14ac:dyDescent="0.3">
      <c r="A3346">
        <v>66</v>
      </c>
      <c r="B3346">
        <v>69.142781334702093</v>
      </c>
    </row>
    <row r="3347" spans="1:2" x14ac:dyDescent="0.3">
      <c r="A3347">
        <v>78</v>
      </c>
      <c r="B3347">
        <v>81.454927839498595</v>
      </c>
    </row>
    <row r="3348" spans="1:2" x14ac:dyDescent="0.3">
      <c r="A3348">
        <v>90</v>
      </c>
      <c r="B3348">
        <v>92.836813484824404</v>
      </c>
    </row>
    <row r="3349" spans="1:2" x14ac:dyDescent="0.3">
      <c r="A3349">
        <v>102</v>
      </c>
      <c r="B3349">
        <v>101.983423063206</v>
      </c>
    </row>
    <row r="3350" spans="1:2" x14ac:dyDescent="0.3">
      <c r="A3350">
        <v>114</v>
      </c>
      <c r="B3350">
        <v>115.198134601113</v>
      </c>
    </row>
    <row r="3351" spans="1:2" x14ac:dyDescent="0.3">
      <c r="A3351">
        <v>126</v>
      </c>
      <c r="B3351">
        <v>127.354776205237</v>
      </c>
    </row>
    <row r="3352" spans="1:2" x14ac:dyDescent="0.3">
      <c r="A3352">
        <v>138</v>
      </c>
      <c r="B3352">
        <v>139.50840540782201</v>
      </c>
    </row>
    <row r="3353" spans="1:2" x14ac:dyDescent="0.3">
      <c r="A3353">
        <v>150</v>
      </c>
      <c r="B3353">
        <v>150.93854844381599</v>
      </c>
    </row>
    <row r="3354" spans="1:2" x14ac:dyDescent="0.3">
      <c r="A3354">
        <v>162</v>
      </c>
      <c r="B3354">
        <v>163.20995401287701</v>
      </c>
    </row>
    <row r="3355" spans="1:2" x14ac:dyDescent="0.3">
      <c r="A3355">
        <v>174</v>
      </c>
      <c r="B3355">
        <v>175.66837262366499</v>
      </c>
    </row>
    <row r="3356" spans="1:2" x14ac:dyDescent="0.3">
      <c r="A3356">
        <v>186</v>
      </c>
      <c r="B3356">
        <v>186.25973994724899</v>
      </c>
    </row>
    <row r="3357" spans="1:2" x14ac:dyDescent="0.3">
      <c r="A3357">
        <v>198</v>
      </c>
      <c r="B3357">
        <v>197.81312377352</v>
      </c>
    </row>
    <row r="3358" spans="1:2" x14ac:dyDescent="0.3">
      <c r="A3358">
        <v>210</v>
      </c>
      <c r="B3358">
        <v>209.10923204735099</v>
      </c>
    </row>
    <row r="3359" spans="1:2" x14ac:dyDescent="0.3">
      <c r="A3359">
        <v>222</v>
      </c>
      <c r="B3359">
        <v>221.105785274602</v>
      </c>
    </row>
    <row r="3360" spans="1:2" x14ac:dyDescent="0.3">
      <c r="A3360">
        <v>234</v>
      </c>
      <c r="B3360">
        <v>233.896760471503</v>
      </c>
    </row>
    <row r="3361" spans="1:2" x14ac:dyDescent="0.3">
      <c r="A3361">
        <v>246</v>
      </c>
      <c r="B3361">
        <v>246.38084917459199</v>
      </c>
    </row>
    <row r="3362" spans="1:2" x14ac:dyDescent="0.3">
      <c r="A3362">
        <v>6</v>
      </c>
      <c r="B3362">
        <v>8.6437758712594697</v>
      </c>
    </row>
    <row r="3363" spans="1:2" x14ac:dyDescent="0.3">
      <c r="A3363">
        <v>18</v>
      </c>
      <c r="B3363">
        <v>20.451865028338101</v>
      </c>
    </row>
    <row r="3364" spans="1:2" x14ac:dyDescent="0.3">
      <c r="A3364">
        <v>30</v>
      </c>
      <c r="B3364">
        <v>32.379320041411098</v>
      </c>
    </row>
    <row r="3365" spans="1:2" x14ac:dyDescent="0.3">
      <c r="A3365">
        <v>42</v>
      </c>
      <c r="B3365">
        <v>43.700549286613999</v>
      </c>
    </row>
    <row r="3366" spans="1:2" x14ac:dyDescent="0.3">
      <c r="A3366">
        <v>54</v>
      </c>
      <c r="B3366">
        <v>55.850383005808098</v>
      </c>
    </row>
    <row r="3367" spans="1:2" x14ac:dyDescent="0.3">
      <c r="A3367">
        <v>66</v>
      </c>
      <c r="B3367">
        <v>68.226110857899698</v>
      </c>
    </row>
    <row r="3368" spans="1:2" x14ac:dyDescent="0.3">
      <c r="A3368">
        <v>78</v>
      </c>
      <c r="B3368">
        <v>80.425391543701593</v>
      </c>
    </row>
    <row r="3369" spans="1:2" x14ac:dyDescent="0.3">
      <c r="A3369">
        <v>90</v>
      </c>
      <c r="B3369">
        <v>91.917224751804696</v>
      </c>
    </row>
    <row r="3370" spans="1:2" x14ac:dyDescent="0.3">
      <c r="A3370">
        <v>102</v>
      </c>
      <c r="B3370">
        <v>101.50548209012</v>
      </c>
    </row>
    <row r="3371" spans="1:2" x14ac:dyDescent="0.3">
      <c r="A3371">
        <v>114</v>
      </c>
      <c r="B3371">
        <v>114.710824427752</v>
      </c>
    </row>
    <row r="3372" spans="1:2" x14ac:dyDescent="0.3">
      <c r="A3372">
        <v>126</v>
      </c>
      <c r="B3372">
        <v>126.870117178255</v>
      </c>
    </row>
    <row r="3373" spans="1:2" x14ac:dyDescent="0.3">
      <c r="A3373">
        <v>138</v>
      </c>
      <c r="B3373">
        <v>139.328020874336</v>
      </c>
    </row>
    <row r="3374" spans="1:2" x14ac:dyDescent="0.3">
      <c r="A3374">
        <v>150</v>
      </c>
      <c r="B3374">
        <v>150.73680142760401</v>
      </c>
    </row>
    <row r="3375" spans="1:2" x14ac:dyDescent="0.3">
      <c r="A3375">
        <v>162</v>
      </c>
      <c r="B3375">
        <v>162.82434928057901</v>
      </c>
    </row>
    <row r="3376" spans="1:2" x14ac:dyDescent="0.3">
      <c r="A3376">
        <v>174</v>
      </c>
      <c r="B3376">
        <v>176.048084629991</v>
      </c>
    </row>
    <row r="3377" spans="1:2" x14ac:dyDescent="0.3">
      <c r="A3377">
        <v>186</v>
      </c>
      <c r="B3377">
        <v>186.63985352268301</v>
      </c>
    </row>
    <row r="3378" spans="1:2" x14ac:dyDescent="0.3">
      <c r="A3378">
        <v>198</v>
      </c>
      <c r="B3378">
        <v>198.18760328812701</v>
      </c>
    </row>
    <row r="3379" spans="1:2" x14ac:dyDescent="0.3">
      <c r="A3379">
        <v>210</v>
      </c>
      <c r="B3379">
        <v>209.48024041099799</v>
      </c>
    </row>
    <row r="3380" spans="1:2" x14ac:dyDescent="0.3">
      <c r="A3380">
        <v>222</v>
      </c>
      <c r="B3380">
        <v>221.396966368882</v>
      </c>
    </row>
    <row r="3381" spans="1:2" x14ac:dyDescent="0.3">
      <c r="A3381">
        <v>234</v>
      </c>
      <c r="B3381">
        <v>234.24787919744401</v>
      </c>
    </row>
    <row r="3382" spans="1:2" x14ac:dyDescent="0.3">
      <c r="A3382">
        <v>246</v>
      </c>
      <c r="B3382">
        <v>246.68814350144299</v>
      </c>
    </row>
    <row r="3383" spans="1:2" x14ac:dyDescent="0.3">
      <c r="A3383">
        <v>6</v>
      </c>
      <c r="B3383">
        <v>6.7786741172405298</v>
      </c>
    </row>
    <row r="3384" spans="1:2" x14ac:dyDescent="0.3">
      <c r="A3384">
        <v>18</v>
      </c>
      <c r="B3384">
        <v>18.779069477079901</v>
      </c>
    </row>
    <row r="3385" spans="1:2" x14ac:dyDescent="0.3">
      <c r="A3385">
        <v>30</v>
      </c>
      <c r="B3385">
        <v>31.347488629227399</v>
      </c>
    </row>
    <row r="3386" spans="1:2" x14ac:dyDescent="0.3">
      <c r="A3386">
        <v>42</v>
      </c>
      <c r="B3386">
        <v>43.4494870664331</v>
      </c>
    </row>
    <row r="3387" spans="1:2" x14ac:dyDescent="0.3">
      <c r="A3387">
        <v>54</v>
      </c>
      <c r="B3387">
        <v>55.389832073255697</v>
      </c>
    </row>
    <row r="3388" spans="1:2" x14ac:dyDescent="0.3">
      <c r="A3388">
        <v>66</v>
      </c>
      <c r="B3388">
        <v>67.926601268458199</v>
      </c>
    </row>
    <row r="3389" spans="1:2" x14ac:dyDescent="0.3">
      <c r="A3389">
        <v>78</v>
      </c>
      <c r="B3389">
        <v>80.006474704255197</v>
      </c>
    </row>
    <row r="3390" spans="1:2" x14ac:dyDescent="0.3">
      <c r="A3390">
        <v>90</v>
      </c>
      <c r="B3390">
        <v>90.623677760049702</v>
      </c>
    </row>
    <row r="3391" spans="1:2" x14ac:dyDescent="0.3">
      <c r="A3391">
        <v>102</v>
      </c>
      <c r="B3391">
        <v>101.45561828795699</v>
      </c>
    </row>
    <row r="3392" spans="1:2" x14ac:dyDescent="0.3">
      <c r="A3392">
        <v>114</v>
      </c>
      <c r="B3392">
        <v>114.790140997988</v>
      </c>
    </row>
    <row r="3393" spans="1:2" x14ac:dyDescent="0.3">
      <c r="A3393">
        <v>126</v>
      </c>
      <c r="B3393">
        <v>127.12540391937399</v>
      </c>
    </row>
    <row r="3394" spans="1:2" x14ac:dyDescent="0.3">
      <c r="A3394">
        <v>138</v>
      </c>
      <c r="B3394">
        <v>139.22554985376701</v>
      </c>
    </row>
    <row r="3395" spans="1:2" x14ac:dyDescent="0.3">
      <c r="A3395">
        <v>150</v>
      </c>
      <c r="B3395">
        <v>150.512178040766</v>
      </c>
    </row>
    <row r="3396" spans="1:2" x14ac:dyDescent="0.3">
      <c r="A3396">
        <v>162</v>
      </c>
      <c r="B3396">
        <v>163.052940025108</v>
      </c>
    </row>
    <row r="3397" spans="1:2" x14ac:dyDescent="0.3">
      <c r="A3397">
        <v>174</v>
      </c>
      <c r="B3397">
        <v>176.429478730569</v>
      </c>
    </row>
    <row r="3398" spans="1:2" x14ac:dyDescent="0.3">
      <c r="A3398">
        <v>186</v>
      </c>
      <c r="B3398">
        <v>187.029831783432</v>
      </c>
    </row>
    <row r="3399" spans="1:2" x14ac:dyDescent="0.3">
      <c r="A3399">
        <v>198</v>
      </c>
      <c r="B3399">
        <v>198.592416286137</v>
      </c>
    </row>
    <row r="3400" spans="1:2" x14ac:dyDescent="0.3">
      <c r="A3400">
        <v>210</v>
      </c>
      <c r="B3400">
        <v>209.840243254173</v>
      </c>
    </row>
    <row r="3401" spans="1:2" x14ac:dyDescent="0.3">
      <c r="A3401">
        <v>222</v>
      </c>
      <c r="B3401">
        <v>221.777209163332</v>
      </c>
    </row>
    <row r="3402" spans="1:2" x14ac:dyDescent="0.3">
      <c r="A3402">
        <v>234</v>
      </c>
      <c r="B3402">
        <v>234.607834349082</v>
      </c>
    </row>
    <row r="3403" spans="1:2" x14ac:dyDescent="0.3">
      <c r="A3403">
        <v>246</v>
      </c>
      <c r="B3403">
        <v>247.04053700536099</v>
      </c>
    </row>
    <row r="3404" spans="1:2" x14ac:dyDescent="0.3">
      <c r="A3404">
        <v>6</v>
      </c>
      <c r="B3404">
        <v>6.7840835772581203</v>
      </c>
    </row>
    <row r="3405" spans="1:2" x14ac:dyDescent="0.3">
      <c r="A3405">
        <v>18</v>
      </c>
      <c r="B3405">
        <v>17.688263854262601</v>
      </c>
    </row>
    <row r="3406" spans="1:2" x14ac:dyDescent="0.3">
      <c r="A3406">
        <v>30</v>
      </c>
      <c r="B3406">
        <v>30.034482405070499</v>
      </c>
    </row>
    <row r="3407" spans="1:2" x14ac:dyDescent="0.3">
      <c r="A3407">
        <v>42</v>
      </c>
      <c r="B3407">
        <v>42.769910315390902</v>
      </c>
    </row>
    <row r="3408" spans="1:2" x14ac:dyDescent="0.3">
      <c r="A3408">
        <v>54</v>
      </c>
      <c r="B3408">
        <v>54.942051547527697</v>
      </c>
    </row>
    <row r="3409" spans="1:2" x14ac:dyDescent="0.3">
      <c r="A3409">
        <v>66</v>
      </c>
      <c r="B3409">
        <v>67.335111113260893</v>
      </c>
    </row>
    <row r="3410" spans="1:2" x14ac:dyDescent="0.3">
      <c r="A3410">
        <v>78</v>
      </c>
      <c r="B3410">
        <v>79.544818552993405</v>
      </c>
    </row>
    <row r="3411" spans="1:2" x14ac:dyDescent="0.3">
      <c r="A3411">
        <v>90</v>
      </c>
      <c r="B3411">
        <v>89.623186313496802</v>
      </c>
    </row>
    <row r="3412" spans="1:2" x14ac:dyDescent="0.3">
      <c r="A3412">
        <v>102</v>
      </c>
      <c r="B3412">
        <v>101.682556094029</v>
      </c>
    </row>
    <row r="3413" spans="1:2" x14ac:dyDescent="0.3">
      <c r="A3413">
        <v>114</v>
      </c>
      <c r="B3413">
        <v>115.652598238314</v>
      </c>
    </row>
    <row r="3414" spans="1:2" x14ac:dyDescent="0.3">
      <c r="A3414">
        <v>126</v>
      </c>
      <c r="B3414">
        <v>127.661268816613</v>
      </c>
    </row>
    <row r="3415" spans="1:2" x14ac:dyDescent="0.3">
      <c r="A3415">
        <v>138</v>
      </c>
      <c r="B3415">
        <v>138.76056297298601</v>
      </c>
    </row>
    <row r="3416" spans="1:2" x14ac:dyDescent="0.3">
      <c r="A3416">
        <v>150</v>
      </c>
      <c r="B3416">
        <v>149.98827402107</v>
      </c>
    </row>
    <row r="3417" spans="1:2" x14ac:dyDescent="0.3">
      <c r="A3417">
        <v>162</v>
      </c>
      <c r="B3417">
        <v>163.621963945857</v>
      </c>
    </row>
    <row r="3418" spans="1:2" x14ac:dyDescent="0.3">
      <c r="A3418">
        <v>174</v>
      </c>
      <c r="B3418">
        <v>176.81482719881299</v>
      </c>
    </row>
    <row r="3419" spans="1:2" x14ac:dyDescent="0.3">
      <c r="A3419">
        <v>186</v>
      </c>
      <c r="B3419">
        <v>187.49353438012199</v>
      </c>
    </row>
    <row r="3420" spans="1:2" x14ac:dyDescent="0.3">
      <c r="A3420">
        <v>198</v>
      </c>
      <c r="B3420">
        <v>199.04974498310801</v>
      </c>
    </row>
    <row r="3421" spans="1:2" x14ac:dyDescent="0.3">
      <c r="A3421">
        <v>210</v>
      </c>
      <c r="B3421">
        <v>210.24921443252001</v>
      </c>
    </row>
    <row r="3422" spans="1:2" x14ac:dyDescent="0.3">
      <c r="A3422">
        <v>222</v>
      </c>
      <c r="B3422">
        <v>222.18672355301399</v>
      </c>
    </row>
    <row r="3423" spans="1:2" x14ac:dyDescent="0.3">
      <c r="A3423">
        <v>234</v>
      </c>
      <c r="B3423">
        <v>234.997527677036</v>
      </c>
    </row>
    <row r="3424" spans="1:2" x14ac:dyDescent="0.3">
      <c r="A3424">
        <v>246</v>
      </c>
      <c r="B3424">
        <v>247.401385748688</v>
      </c>
    </row>
    <row r="3425" spans="1:2" x14ac:dyDescent="0.3">
      <c r="A3425">
        <v>6</v>
      </c>
      <c r="B3425">
        <v>9.0855555999594397</v>
      </c>
    </row>
    <row r="3426" spans="1:2" x14ac:dyDescent="0.3">
      <c r="A3426">
        <v>18</v>
      </c>
      <c r="B3426">
        <v>18.586965615847301</v>
      </c>
    </row>
    <row r="3427" spans="1:2" x14ac:dyDescent="0.3">
      <c r="A3427">
        <v>30</v>
      </c>
      <c r="B3427">
        <v>28.8578524888425</v>
      </c>
    </row>
    <row r="3428" spans="1:2" x14ac:dyDescent="0.3">
      <c r="A3428">
        <v>42</v>
      </c>
      <c r="B3428">
        <v>40.403074758070801</v>
      </c>
    </row>
    <row r="3429" spans="1:2" x14ac:dyDescent="0.3">
      <c r="A3429">
        <v>54</v>
      </c>
      <c r="B3429">
        <v>53.863105208011703</v>
      </c>
    </row>
    <row r="3430" spans="1:2" x14ac:dyDescent="0.3">
      <c r="A3430">
        <v>66</v>
      </c>
      <c r="B3430">
        <v>66.935047216446307</v>
      </c>
    </row>
    <row r="3431" spans="1:2" x14ac:dyDescent="0.3">
      <c r="A3431">
        <v>78</v>
      </c>
      <c r="B3431">
        <v>78.759574879366994</v>
      </c>
    </row>
    <row r="3432" spans="1:2" x14ac:dyDescent="0.3">
      <c r="A3432">
        <v>90</v>
      </c>
      <c r="B3432">
        <v>88.6039026967361</v>
      </c>
    </row>
    <row r="3433" spans="1:2" x14ac:dyDescent="0.3">
      <c r="A3433">
        <v>102</v>
      </c>
      <c r="B3433">
        <v>101.90250404506899</v>
      </c>
    </row>
    <row r="3434" spans="1:2" x14ac:dyDescent="0.3">
      <c r="A3434">
        <v>114</v>
      </c>
      <c r="B3434">
        <v>115.768500419882</v>
      </c>
    </row>
    <row r="3435" spans="1:2" x14ac:dyDescent="0.3">
      <c r="A3435">
        <v>126</v>
      </c>
      <c r="B3435">
        <v>127.48355917016499</v>
      </c>
    </row>
    <row r="3436" spans="1:2" x14ac:dyDescent="0.3">
      <c r="A3436">
        <v>138</v>
      </c>
      <c r="B3436">
        <v>138.230192749949</v>
      </c>
    </row>
    <row r="3437" spans="1:2" x14ac:dyDescent="0.3">
      <c r="A3437">
        <v>150</v>
      </c>
      <c r="B3437">
        <v>149.55163726691899</v>
      </c>
    </row>
    <row r="3438" spans="1:2" x14ac:dyDescent="0.3">
      <c r="A3438">
        <v>162</v>
      </c>
      <c r="B3438">
        <v>163.13226695006401</v>
      </c>
    </row>
    <row r="3439" spans="1:2" x14ac:dyDescent="0.3">
      <c r="A3439">
        <v>174</v>
      </c>
      <c r="B3439">
        <v>177.13276898166399</v>
      </c>
    </row>
    <row r="3440" spans="1:2" x14ac:dyDescent="0.3">
      <c r="A3440">
        <v>186</v>
      </c>
      <c r="B3440">
        <v>187.94380100471199</v>
      </c>
    </row>
    <row r="3441" spans="1:2" x14ac:dyDescent="0.3">
      <c r="A3441">
        <v>198</v>
      </c>
      <c r="B3441">
        <v>199.49316038366899</v>
      </c>
    </row>
    <row r="3442" spans="1:2" x14ac:dyDescent="0.3">
      <c r="A3442">
        <v>210</v>
      </c>
      <c r="B3442">
        <v>210.645997245823</v>
      </c>
    </row>
    <row r="3443" spans="1:2" x14ac:dyDescent="0.3">
      <c r="A3443">
        <v>222</v>
      </c>
      <c r="B3443">
        <v>222.60284633038401</v>
      </c>
    </row>
    <row r="3444" spans="1:2" x14ac:dyDescent="0.3">
      <c r="A3444">
        <v>234</v>
      </c>
      <c r="B3444">
        <v>235.41358181097101</v>
      </c>
    </row>
    <row r="3445" spans="1:2" x14ac:dyDescent="0.3">
      <c r="A3445">
        <v>246</v>
      </c>
      <c r="B3445">
        <v>247.750619392207</v>
      </c>
    </row>
    <row r="3446" spans="1:2" x14ac:dyDescent="0.3">
      <c r="A3446">
        <v>6</v>
      </c>
      <c r="B3446">
        <v>5.0349808831210501</v>
      </c>
    </row>
    <row r="3447" spans="1:2" x14ac:dyDescent="0.3">
      <c r="A3447">
        <v>18</v>
      </c>
      <c r="B3447">
        <v>13.9562642900406</v>
      </c>
    </row>
    <row r="3448" spans="1:2" x14ac:dyDescent="0.3">
      <c r="A3448">
        <v>30</v>
      </c>
      <c r="B3448">
        <v>25.4839331213471</v>
      </c>
    </row>
    <row r="3449" spans="1:2" x14ac:dyDescent="0.3">
      <c r="A3449">
        <v>42</v>
      </c>
      <c r="B3449">
        <v>38.4798175223332</v>
      </c>
    </row>
    <row r="3450" spans="1:2" x14ac:dyDescent="0.3">
      <c r="A3450">
        <v>54</v>
      </c>
      <c r="B3450">
        <v>52.7911222597848</v>
      </c>
    </row>
    <row r="3451" spans="1:2" x14ac:dyDescent="0.3">
      <c r="A3451">
        <v>66</v>
      </c>
      <c r="B3451">
        <v>66.516520468333695</v>
      </c>
    </row>
    <row r="3452" spans="1:2" x14ac:dyDescent="0.3">
      <c r="A3452">
        <v>78</v>
      </c>
      <c r="B3452">
        <v>78.589468942812601</v>
      </c>
    </row>
    <row r="3453" spans="1:2" x14ac:dyDescent="0.3">
      <c r="A3453">
        <v>90</v>
      </c>
      <c r="B3453">
        <v>87.339897815883106</v>
      </c>
    </row>
    <row r="3454" spans="1:2" x14ac:dyDescent="0.3">
      <c r="A3454">
        <v>102</v>
      </c>
      <c r="B3454">
        <v>100.46620788708201</v>
      </c>
    </row>
    <row r="3455" spans="1:2" x14ac:dyDescent="0.3">
      <c r="A3455">
        <v>114</v>
      </c>
      <c r="B3455">
        <v>114.322565937579</v>
      </c>
    </row>
    <row r="3456" spans="1:2" x14ac:dyDescent="0.3">
      <c r="A3456">
        <v>126</v>
      </c>
      <c r="B3456">
        <v>126.441887802758</v>
      </c>
    </row>
    <row r="3457" spans="1:2" x14ac:dyDescent="0.3">
      <c r="A3457">
        <v>138</v>
      </c>
      <c r="B3457">
        <v>137.671328951931</v>
      </c>
    </row>
    <row r="3458" spans="1:2" x14ac:dyDescent="0.3">
      <c r="A3458">
        <v>150</v>
      </c>
      <c r="B3458">
        <v>149.267758246623</v>
      </c>
    </row>
    <row r="3459" spans="1:2" x14ac:dyDescent="0.3">
      <c r="A3459">
        <v>162</v>
      </c>
      <c r="B3459">
        <v>162.713905756457</v>
      </c>
    </row>
    <row r="3460" spans="1:2" x14ac:dyDescent="0.3">
      <c r="A3460">
        <v>174</v>
      </c>
      <c r="B3460">
        <v>177.49265247148</v>
      </c>
    </row>
    <row r="3461" spans="1:2" x14ac:dyDescent="0.3">
      <c r="A3461">
        <v>186</v>
      </c>
      <c r="B3461">
        <v>188.44615062904501</v>
      </c>
    </row>
    <row r="3462" spans="1:2" x14ac:dyDescent="0.3">
      <c r="A3462">
        <v>198</v>
      </c>
      <c r="B3462">
        <v>199.98723199074001</v>
      </c>
    </row>
    <row r="3463" spans="1:2" x14ac:dyDescent="0.3">
      <c r="A3463">
        <v>210</v>
      </c>
      <c r="B3463">
        <v>211.091294252137</v>
      </c>
    </row>
    <row r="3464" spans="1:2" x14ac:dyDescent="0.3">
      <c r="A3464">
        <v>222</v>
      </c>
      <c r="B3464">
        <v>223.06743417915499</v>
      </c>
    </row>
    <row r="3465" spans="1:2" x14ac:dyDescent="0.3">
      <c r="A3465">
        <v>234</v>
      </c>
      <c r="B3465">
        <v>235.85841343691999</v>
      </c>
    </row>
    <row r="3466" spans="1:2" x14ac:dyDescent="0.3">
      <c r="A3466">
        <v>246</v>
      </c>
      <c r="B3466">
        <v>248.16245158870001</v>
      </c>
    </row>
    <row r="3467" spans="1:2" x14ac:dyDescent="0.3">
      <c r="A3467">
        <v>6</v>
      </c>
      <c r="B3467">
        <v>8.2710426425419303</v>
      </c>
    </row>
    <row r="3468" spans="1:2" x14ac:dyDescent="0.3">
      <c r="A3468">
        <v>18</v>
      </c>
      <c r="B3468">
        <v>17.0521511825335</v>
      </c>
    </row>
    <row r="3469" spans="1:2" x14ac:dyDescent="0.3">
      <c r="A3469">
        <v>30</v>
      </c>
      <c r="B3469">
        <v>27.981472134491401</v>
      </c>
    </row>
    <row r="3470" spans="1:2" x14ac:dyDescent="0.3">
      <c r="A3470">
        <v>42</v>
      </c>
      <c r="B3470">
        <v>40.320761235438297</v>
      </c>
    </row>
    <row r="3471" spans="1:2" x14ac:dyDescent="0.3">
      <c r="A3471">
        <v>54</v>
      </c>
      <c r="B3471">
        <v>53.270082635323703</v>
      </c>
    </row>
    <row r="3472" spans="1:2" x14ac:dyDescent="0.3">
      <c r="A3472">
        <v>66</v>
      </c>
      <c r="B3472">
        <v>66.685670651452895</v>
      </c>
    </row>
    <row r="3473" spans="1:2" x14ac:dyDescent="0.3">
      <c r="A3473">
        <v>78</v>
      </c>
      <c r="B3473">
        <v>78.546083615104294</v>
      </c>
    </row>
    <row r="3474" spans="1:2" x14ac:dyDescent="0.3">
      <c r="A3474">
        <v>90</v>
      </c>
      <c r="B3474">
        <v>88.447408778100296</v>
      </c>
    </row>
    <row r="3475" spans="1:2" x14ac:dyDescent="0.3">
      <c r="A3475">
        <v>102</v>
      </c>
      <c r="B3475">
        <v>102.069040013406</v>
      </c>
    </row>
    <row r="3476" spans="1:2" x14ac:dyDescent="0.3">
      <c r="A3476">
        <v>114</v>
      </c>
      <c r="B3476">
        <v>115.100265417001</v>
      </c>
    </row>
    <row r="3477" spans="1:2" x14ac:dyDescent="0.3">
      <c r="A3477">
        <v>126</v>
      </c>
      <c r="B3477">
        <v>126.736812531536</v>
      </c>
    </row>
    <row r="3478" spans="1:2" x14ac:dyDescent="0.3">
      <c r="A3478">
        <v>138</v>
      </c>
      <c r="B3478">
        <v>137.66848082975301</v>
      </c>
    </row>
    <row r="3479" spans="1:2" x14ac:dyDescent="0.3">
      <c r="A3479">
        <v>150</v>
      </c>
      <c r="B3479">
        <v>149.23756648547001</v>
      </c>
    </row>
    <row r="3480" spans="1:2" x14ac:dyDescent="0.3">
      <c r="A3480">
        <v>162</v>
      </c>
      <c r="B3480">
        <v>162.636989670812</v>
      </c>
    </row>
    <row r="3481" spans="1:2" x14ac:dyDescent="0.3">
      <c r="A3481">
        <v>174</v>
      </c>
      <c r="B3481">
        <v>178.05128802220099</v>
      </c>
    </row>
    <row r="3482" spans="1:2" x14ac:dyDescent="0.3">
      <c r="A3482">
        <v>186</v>
      </c>
      <c r="B3482">
        <v>188.97844848386501</v>
      </c>
    </row>
    <row r="3483" spans="1:2" x14ac:dyDescent="0.3">
      <c r="A3483">
        <v>198</v>
      </c>
      <c r="B3483">
        <v>200.49001031840501</v>
      </c>
    </row>
    <row r="3484" spans="1:2" x14ac:dyDescent="0.3">
      <c r="A3484">
        <v>210</v>
      </c>
      <c r="B3484">
        <v>211.58322593268699</v>
      </c>
    </row>
    <row r="3485" spans="1:2" x14ac:dyDescent="0.3">
      <c r="A3485">
        <v>222</v>
      </c>
      <c r="B3485">
        <v>223.52078833009199</v>
      </c>
    </row>
    <row r="3486" spans="1:2" x14ac:dyDescent="0.3">
      <c r="A3486">
        <v>234</v>
      </c>
      <c r="B3486">
        <v>236.331578517662</v>
      </c>
    </row>
    <row r="3487" spans="1:2" x14ac:dyDescent="0.3">
      <c r="A3487">
        <v>246</v>
      </c>
      <c r="B3487">
        <v>248.580507617161</v>
      </c>
    </row>
    <row r="3488" spans="1:2" x14ac:dyDescent="0.3">
      <c r="A3488">
        <v>6</v>
      </c>
      <c r="B3488">
        <v>8.7504713186615497</v>
      </c>
    </row>
    <row r="3489" spans="1:2" x14ac:dyDescent="0.3">
      <c r="A3489">
        <v>18</v>
      </c>
      <c r="B3489">
        <v>16.9650511332413</v>
      </c>
    </row>
    <row r="3490" spans="1:2" x14ac:dyDescent="0.3">
      <c r="A3490">
        <v>30</v>
      </c>
      <c r="B3490">
        <v>27.4147496957277</v>
      </c>
    </row>
    <row r="3491" spans="1:2" x14ac:dyDescent="0.3">
      <c r="A3491">
        <v>42</v>
      </c>
      <c r="B3491">
        <v>39.088456310989301</v>
      </c>
    </row>
    <row r="3492" spans="1:2" x14ac:dyDescent="0.3">
      <c r="A3492">
        <v>54</v>
      </c>
      <c r="B3492">
        <v>51.661124156739497</v>
      </c>
    </row>
    <row r="3493" spans="1:2" x14ac:dyDescent="0.3">
      <c r="A3493">
        <v>66</v>
      </c>
      <c r="B3493">
        <v>64.489943301617103</v>
      </c>
    </row>
    <row r="3494" spans="1:2" x14ac:dyDescent="0.3">
      <c r="A3494">
        <v>78</v>
      </c>
      <c r="B3494">
        <v>78.570234785578705</v>
      </c>
    </row>
    <row r="3495" spans="1:2" x14ac:dyDescent="0.3">
      <c r="A3495">
        <v>90</v>
      </c>
      <c r="B3495">
        <v>89.560956365336594</v>
      </c>
    </row>
    <row r="3496" spans="1:2" x14ac:dyDescent="0.3">
      <c r="A3496">
        <v>102</v>
      </c>
      <c r="B3496">
        <v>103.105047106157</v>
      </c>
    </row>
    <row r="3497" spans="1:2" x14ac:dyDescent="0.3">
      <c r="A3497">
        <v>114</v>
      </c>
      <c r="B3497">
        <v>114.983121928651</v>
      </c>
    </row>
    <row r="3498" spans="1:2" x14ac:dyDescent="0.3">
      <c r="A3498">
        <v>126</v>
      </c>
      <c r="B3498">
        <v>126.179635248607</v>
      </c>
    </row>
    <row r="3499" spans="1:2" x14ac:dyDescent="0.3">
      <c r="A3499">
        <v>138</v>
      </c>
      <c r="B3499">
        <v>136.447011467783</v>
      </c>
    </row>
    <row r="3500" spans="1:2" x14ac:dyDescent="0.3">
      <c r="A3500">
        <v>150</v>
      </c>
      <c r="B3500">
        <v>148.27209655877201</v>
      </c>
    </row>
    <row r="3501" spans="1:2" x14ac:dyDescent="0.3">
      <c r="A3501">
        <v>162</v>
      </c>
      <c r="B3501">
        <v>162.387371136317</v>
      </c>
    </row>
    <row r="3502" spans="1:2" x14ac:dyDescent="0.3">
      <c r="A3502">
        <v>174</v>
      </c>
      <c r="B3502">
        <v>178.592399462418</v>
      </c>
    </row>
    <row r="3503" spans="1:2" x14ac:dyDescent="0.3">
      <c r="A3503">
        <v>186</v>
      </c>
      <c r="B3503">
        <v>189.51418945499799</v>
      </c>
    </row>
    <row r="3504" spans="1:2" x14ac:dyDescent="0.3">
      <c r="A3504">
        <v>198</v>
      </c>
      <c r="B3504">
        <v>201.03747624811999</v>
      </c>
    </row>
    <row r="3505" spans="1:2" x14ac:dyDescent="0.3">
      <c r="A3505">
        <v>210</v>
      </c>
      <c r="B3505">
        <v>212.059927742306</v>
      </c>
    </row>
    <row r="3506" spans="1:2" x14ac:dyDescent="0.3">
      <c r="A3506">
        <v>222</v>
      </c>
      <c r="B3506">
        <v>224.01673053841799</v>
      </c>
    </row>
    <row r="3507" spans="1:2" x14ac:dyDescent="0.3">
      <c r="A3507">
        <v>234</v>
      </c>
      <c r="B3507">
        <v>236.76752895397601</v>
      </c>
    </row>
    <row r="3508" spans="1:2" x14ac:dyDescent="0.3">
      <c r="A3508">
        <v>246</v>
      </c>
      <c r="B3508">
        <v>249.002837371624</v>
      </c>
    </row>
    <row r="3509" spans="1:2" x14ac:dyDescent="0.3">
      <c r="A3509">
        <v>6</v>
      </c>
      <c r="B3509">
        <v>9.6611847873520702</v>
      </c>
    </row>
    <row r="3510" spans="1:2" x14ac:dyDescent="0.3">
      <c r="A3510">
        <v>18</v>
      </c>
      <c r="B3510">
        <v>17.3738219909335</v>
      </c>
    </row>
    <row r="3511" spans="1:2" x14ac:dyDescent="0.3">
      <c r="A3511">
        <v>30</v>
      </c>
      <c r="B3511">
        <v>27.285474486284699</v>
      </c>
    </row>
    <row r="3512" spans="1:2" x14ac:dyDescent="0.3">
      <c r="A3512">
        <v>42</v>
      </c>
      <c r="B3512">
        <v>38.696337623845302</v>
      </c>
    </row>
    <row r="3513" spans="1:2" x14ac:dyDescent="0.3">
      <c r="A3513">
        <v>54</v>
      </c>
      <c r="B3513">
        <v>51.528300549634302</v>
      </c>
    </row>
    <row r="3514" spans="1:2" x14ac:dyDescent="0.3">
      <c r="A3514">
        <v>66</v>
      </c>
      <c r="B3514">
        <v>65.495709147206696</v>
      </c>
    </row>
    <row r="3515" spans="1:2" x14ac:dyDescent="0.3">
      <c r="A3515">
        <v>78</v>
      </c>
      <c r="B3515">
        <v>78.376770124317602</v>
      </c>
    </row>
    <row r="3516" spans="1:2" x14ac:dyDescent="0.3">
      <c r="A3516">
        <v>90</v>
      </c>
      <c r="B3516">
        <v>90.719997371156794</v>
      </c>
    </row>
    <row r="3517" spans="1:2" x14ac:dyDescent="0.3">
      <c r="A3517">
        <v>102</v>
      </c>
      <c r="B3517">
        <v>103.308171168812</v>
      </c>
    </row>
    <row r="3518" spans="1:2" x14ac:dyDescent="0.3">
      <c r="A3518">
        <v>114</v>
      </c>
      <c r="B3518">
        <v>115.472152701464</v>
      </c>
    </row>
    <row r="3519" spans="1:2" x14ac:dyDescent="0.3">
      <c r="A3519">
        <v>126</v>
      </c>
      <c r="B3519">
        <v>126.21822020117099</v>
      </c>
    </row>
    <row r="3520" spans="1:2" x14ac:dyDescent="0.3">
      <c r="A3520">
        <v>138</v>
      </c>
      <c r="B3520">
        <v>136.22103813888501</v>
      </c>
    </row>
    <row r="3521" spans="1:2" x14ac:dyDescent="0.3">
      <c r="A3521">
        <v>150</v>
      </c>
      <c r="B3521">
        <v>148.504829790857</v>
      </c>
    </row>
    <row r="3522" spans="1:2" x14ac:dyDescent="0.3">
      <c r="A3522">
        <v>162</v>
      </c>
      <c r="B3522">
        <v>163.20910810667101</v>
      </c>
    </row>
    <row r="3523" spans="1:2" x14ac:dyDescent="0.3">
      <c r="A3523">
        <v>174</v>
      </c>
      <c r="B3523">
        <v>179.17712906690301</v>
      </c>
    </row>
    <row r="3524" spans="1:2" x14ac:dyDescent="0.3">
      <c r="A3524">
        <v>186</v>
      </c>
      <c r="B3524">
        <v>190.07106416944799</v>
      </c>
    </row>
    <row r="3525" spans="1:2" x14ac:dyDescent="0.3">
      <c r="A3525">
        <v>198</v>
      </c>
      <c r="B3525">
        <v>201.53339890763701</v>
      </c>
    </row>
    <row r="3526" spans="1:2" x14ac:dyDescent="0.3">
      <c r="A3526">
        <v>210</v>
      </c>
      <c r="B3526">
        <v>212.57629139957501</v>
      </c>
    </row>
    <row r="3527" spans="1:2" x14ac:dyDescent="0.3">
      <c r="A3527">
        <v>222</v>
      </c>
      <c r="B3527">
        <v>224.473647321416</v>
      </c>
    </row>
    <row r="3528" spans="1:2" x14ac:dyDescent="0.3">
      <c r="A3528">
        <v>234</v>
      </c>
      <c r="B3528">
        <v>237.283486228078</v>
      </c>
    </row>
    <row r="3529" spans="1:2" x14ac:dyDescent="0.3">
      <c r="A3529">
        <v>246</v>
      </c>
      <c r="B3529">
        <v>249.423982456982</v>
      </c>
    </row>
    <row r="3530" spans="1:2" x14ac:dyDescent="0.3">
      <c r="A3530">
        <v>6</v>
      </c>
      <c r="B3530">
        <v>6.8627868666197003</v>
      </c>
    </row>
    <row r="3531" spans="1:2" x14ac:dyDescent="0.3">
      <c r="A3531">
        <v>18</v>
      </c>
      <c r="B3531">
        <v>15.022795688517901</v>
      </c>
    </row>
    <row r="3532" spans="1:2" x14ac:dyDescent="0.3">
      <c r="A3532">
        <v>30</v>
      </c>
      <c r="B3532">
        <v>26.7614845181626</v>
      </c>
    </row>
    <row r="3533" spans="1:2" x14ac:dyDescent="0.3">
      <c r="A3533">
        <v>42</v>
      </c>
      <c r="B3533">
        <v>39.403886846464196</v>
      </c>
    </row>
    <row r="3534" spans="1:2" x14ac:dyDescent="0.3">
      <c r="A3534">
        <v>54</v>
      </c>
      <c r="B3534">
        <v>52.783623054983501</v>
      </c>
    </row>
    <row r="3535" spans="1:2" x14ac:dyDescent="0.3">
      <c r="A3535">
        <v>66</v>
      </c>
      <c r="B3535">
        <v>66.472506668461605</v>
      </c>
    </row>
    <row r="3536" spans="1:2" x14ac:dyDescent="0.3">
      <c r="A3536">
        <v>78</v>
      </c>
      <c r="B3536">
        <v>79.141930761571601</v>
      </c>
    </row>
    <row r="3537" spans="1:2" x14ac:dyDescent="0.3">
      <c r="A3537">
        <v>90</v>
      </c>
      <c r="B3537">
        <v>91.481119028268097</v>
      </c>
    </row>
    <row r="3538" spans="1:2" x14ac:dyDescent="0.3">
      <c r="A3538">
        <v>102</v>
      </c>
      <c r="B3538">
        <v>97.941302651719198</v>
      </c>
    </row>
    <row r="3539" spans="1:2" x14ac:dyDescent="0.3">
      <c r="A3539">
        <v>114</v>
      </c>
      <c r="B3539">
        <v>111.579340196527</v>
      </c>
    </row>
    <row r="3540" spans="1:2" x14ac:dyDescent="0.3">
      <c r="A3540">
        <v>126</v>
      </c>
      <c r="B3540">
        <v>124.568275376256</v>
      </c>
    </row>
    <row r="3541" spans="1:2" x14ac:dyDescent="0.3">
      <c r="A3541">
        <v>138</v>
      </c>
      <c r="B3541">
        <v>136.85283562020101</v>
      </c>
    </row>
    <row r="3542" spans="1:2" x14ac:dyDescent="0.3">
      <c r="A3542">
        <v>150</v>
      </c>
      <c r="B3542">
        <v>148.30413278192199</v>
      </c>
    </row>
    <row r="3543" spans="1:2" x14ac:dyDescent="0.3">
      <c r="A3543">
        <v>162</v>
      </c>
      <c r="B3543">
        <v>161.007985578183</v>
      </c>
    </row>
    <row r="3544" spans="1:2" x14ac:dyDescent="0.3">
      <c r="A3544">
        <v>174</v>
      </c>
      <c r="B3544">
        <v>173.94041612266599</v>
      </c>
    </row>
    <row r="3545" spans="1:2" x14ac:dyDescent="0.3">
      <c r="A3545">
        <v>186</v>
      </c>
      <c r="B3545">
        <v>183.77806460329401</v>
      </c>
    </row>
    <row r="3546" spans="1:2" x14ac:dyDescent="0.3">
      <c r="A3546">
        <v>198</v>
      </c>
      <c r="B3546">
        <v>195.428480808073</v>
      </c>
    </row>
    <row r="3547" spans="1:2" x14ac:dyDescent="0.3">
      <c r="A3547">
        <v>210</v>
      </c>
      <c r="B3547">
        <v>206.878455924154</v>
      </c>
    </row>
    <row r="3548" spans="1:2" x14ac:dyDescent="0.3">
      <c r="A3548">
        <v>222</v>
      </c>
      <c r="B3548">
        <v>218.89463881289399</v>
      </c>
    </row>
    <row r="3549" spans="1:2" x14ac:dyDescent="0.3">
      <c r="A3549">
        <v>234</v>
      </c>
      <c r="B3549">
        <v>231.78440150526299</v>
      </c>
    </row>
    <row r="3550" spans="1:2" x14ac:dyDescent="0.3">
      <c r="A3550">
        <v>246</v>
      </c>
      <c r="B3550">
        <v>244.450270501841</v>
      </c>
    </row>
    <row r="3551" spans="1:2" x14ac:dyDescent="0.3">
      <c r="A3551">
        <v>6</v>
      </c>
      <c r="B3551">
        <v>6.8181183207682503</v>
      </c>
    </row>
    <row r="3552" spans="1:2" x14ac:dyDescent="0.3">
      <c r="A3552">
        <v>18</v>
      </c>
      <c r="B3552">
        <v>15.063897468176901</v>
      </c>
    </row>
    <row r="3553" spans="1:2" x14ac:dyDescent="0.3">
      <c r="A3553">
        <v>30</v>
      </c>
      <c r="B3553">
        <v>26.772590532596301</v>
      </c>
    </row>
    <row r="3554" spans="1:2" x14ac:dyDescent="0.3">
      <c r="A3554">
        <v>42</v>
      </c>
      <c r="B3554">
        <v>39.325070772795399</v>
      </c>
    </row>
    <row r="3555" spans="1:2" x14ac:dyDescent="0.3">
      <c r="A3555">
        <v>54</v>
      </c>
      <c r="B3555">
        <v>52.898755992133502</v>
      </c>
    </row>
    <row r="3556" spans="1:2" x14ac:dyDescent="0.3">
      <c r="A3556">
        <v>66</v>
      </c>
      <c r="B3556">
        <v>66.556698133609203</v>
      </c>
    </row>
    <row r="3557" spans="1:2" x14ac:dyDescent="0.3">
      <c r="A3557">
        <v>78</v>
      </c>
      <c r="B3557">
        <v>79.3040133372577</v>
      </c>
    </row>
    <row r="3558" spans="1:2" x14ac:dyDescent="0.3">
      <c r="A3558">
        <v>90</v>
      </c>
      <c r="B3558">
        <v>91.531457681040195</v>
      </c>
    </row>
    <row r="3559" spans="1:2" x14ac:dyDescent="0.3">
      <c r="A3559">
        <v>102</v>
      </c>
      <c r="B3559">
        <v>98.098866902726598</v>
      </c>
    </row>
    <row r="3560" spans="1:2" x14ac:dyDescent="0.3">
      <c r="A3560">
        <v>114</v>
      </c>
      <c r="B3560">
        <v>111.79749081160899</v>
      </c>
    </row>
    <row r="3561" spans="1:2" x14ac:dyDescent="0.3">
      <c r="A3561">
        <v>126</v>
      </c>
      <c r="B3561">
        <v>124.751418209742</v>
      </c>
    </row>
    <row r="3562" spans="1:2" x14ac:dyDescent="0.3">
      <c r="A3562">
        <v>138</v>
      </c>
      <c r="B3562">
        <v>137.06820818305999</v>
      </c>
    </row>
    <row r="3563" spans="1:2" x14ac:dyDescent="0.3">
      <c r="A3563">
        <v>150</v>
      </c>
      <c r="B3563">
        <v>148.44565259106599</v>
      </c>
    </row>
    <row r="3564" spans="1:2" x14ac:dyDescent="0.3">
      <c r="A3564">
        <v>162</v>
      </c>
      <c r="B3564">
        <v>161.15573667643599</v>
      </c>
    </row>
    <row r="3565" spans="1:2" x14ac:dyDescent="0.3">
      <c r="A3565">
        <v>174</v>
      </c>
      <c r="B3565">
        <v>174.044770584753</v>
      </c>
    </row>
    <row r="3566" spans="1:2" x14ac:dyDescent="0.3">
      <c r="A3566">
        <v>186</v>
      </c>
      <c r="B3566">
        <v>183.90660699077</v>
      </c>
    </row>
    <row r="3567" spans="1:2" x14ac:dyDescent="0.3">
      <c r="A3567">
        <v>198</v>
      </c>
      <c r="B3567">
        <v>195.53411495342999</v>
      </c>
    </row>
    <row r="3568" spans="1:2" x14ac:dyDescent="0.3">
      <c r="A3568">
        <v>210</v>
      </c>
      <c r="B3568">
        <v>206.97633335445599</v>
      </c>
    </row>
    <row r="3569" spans="1:2" x14ac:dyDescent="0.3">
      <c r="A3569">
        <v>222</v>
      </c>
      <c r="B3569">
        <v>218.97263942216901</v>
      </c>
    </row>
    <row r="3570" spans="1:2" x14ac:dyDescent="0.3">
      <c r="A3570">
        <v>234</v>
      </c>
      <c r="B3570">
        <v>231.84257182480201</v>
      </c>
    </row>
    <row r="3571" spans="1:2" x14ac:dyDescent="0.3">
      <c r="A3571">
        <v>246</v>
      </c>
      <c r="B3571">
        <v>244.52358997934701</v>
      </c>
    </row>
    <row r="3572" spans="1:2" x14ac:dyDescent="0.3">
      <c r="A3572">
        <v>6</v>
      </c>
      <c r="B3572">
        <v>6.8198064473722697</v>
      </c>
    </row>
    <row r="3573" spans="1:2" x14ac:dyDescent="0.3">
      <c r="A3573">
        <v>18</v>
      </c>
      <c r="B3573">
        <v>15.160425693181001</v>
      </c>
    </row>
    <row r="3574" spans="1:2" x14ac:dyDescent="0.3">
      <c r="A3574">
        <v>30</v>
      </c>
      <c r="B3574">
        <v>26.788176939350699</v>
      </c>
    </row>
    <row r="3575" spans="1:2" x14ac:dyDescent="0.3">
      <c r="A3575">
        <v>42</v>
      </c>
      <c r="B3575">
        <v>39.484108713769999</v>
      </c>
    </row>
    <row r="3576" spans="1:2" x14ac:dyDescent="0.3">
      <c r="A3576">
        <v>54</v>
      </c>
      <c r="B3576">
        <v>53.075038128812103</v>
      </c>
    </row>
    <row r="3577" spans="1:2" x14ac:dyDescent="0.3">
      <c r="A3577">
        <v>66</v>
      </c>
      <c r="B3577">
        <v>66.610860991071306</v>
      </c>
    </row>
    <row r="3578" spans="1:2" x14ac:dyDescent="0.3">
      <c r="A3578">
        <v>78</v>
      </c>
      <c r="B3578">
        <v>79.461999770075906</v>
      </c>
    </row>
    <row r="3579" spans="1:2" x14ac:dyDescent="0.3">
      <c r="A3579">
        <v>90</v>
      </c>
      <c r="B3579">
        <v>91.631698571548398</v>
      </c>
    </row>
    <row r="3580" spans="1:2" x14ac:dyDescent="0.3">
      <c r="A3580">
        <v>102</v>
      </c>
      <c r="B3580">
        <v>98.313649241065903</v>
      </c>
    </row>
    <row r="3581" spans="1:2" x14ac:dyDescent="0.3">
      <c r="A3581">
        <v>114</v>
      </c>
      <c r="B3581">
        <v>111.989967509759</v>
      </c>
    </row>
    <row r="3582" spans="1:2" x14ac:dyDescent="0.3">
      <c r="A3582">
        <v>126</v>
      </c>
      <c r="B3582">
        <v>124.987532232332</v>
      </c>
    </row>
    <row r="3583" spans="1:2" x14ac:dyDescent="0.3">
      <c r="A3583">
        <v>138</v>
      </c>
      <c r="B3583">
        <v>137.26533553391701</v>
      </c>
    </row>
    <row r="3584" spans="1:2" x14ac:dyDescent="0.3">
      <c r="A3584">
        <v>150</v>
      </c>
      <c r="B3584">
        <v>148.62980335139</v>
      </c>
    </row>
    <row r="3585" spans="1:2" x14ac:dyDescent="0.3">
      <c r="A3585">
        <v>162</v>
      </c>
      <c r="B3585">
        <v>161.31596081103999</v>
      </c>
    </row>
    <row r="3586" spans="1:2" x14ac:dyDescent="0.3">
      <c r="A3586">
        <v>174</v>
      </c>
      <c r="B3586">
        <v>174.17723590749901</v>
      </c>
    </row>
    <row r="3587" spans="1:2" x14ac:dyDescent="0.3">
      <c r="A3587">
        <v>186</v>
      </c>
      <c r="B3587">
        <v>184.022043105016</v>
      </c>
    </row>
    <row r="3588" spans="1:2" x14ac:dyDescent="0.3">
      <c r="A3588">
        <v>198</v>
      </c>
      <c r="B3588">
        <v>195.64825408572</v>
      </c>
    </row>
    <row r="3589" spans="1:2" x14ac:dyDescent="0.3">
      <c r="A3589">
        <v>210</v>
      </c>
      <c r="B3589">
        <v>207.08319949958599</v>
      </c>
    </row>
    <row r="3590" spans="1:2" x14ac:dyDescent="0.3">
      <c r="A3590">
        <v>222</v>
      </c>
      <c r="B3590">
        <v>219.05941550371401</v>
      </c>
    </row>
    <row r="3591" spans="1:2" x14ac:dyDescent="0.3">
      <c r="A3591">
        <v>234</v>
      </c>
      <c r="B3591">
        <v>231.92963416350199</v>
      </c>
    </row>
    <row r="3592" spans="1:2" x14ac:dyDescent="0.3">
      <c r="A3592">
        <v>246</v>
      </c>
      <c r="B3592">
        <v>244.58614447072901</v>
      </c>
    </row>
    <row r="3593" spans="1:2" x14ac:dyDescent="0.3">
      <c r="A3593">
        <v>6</v>
      </c>
      <c r="B3593">
        <v>6.8524107222428601</v>
      </c>
    </row>
    <row r="3594" spans="1:2" x14ac:dyDescent="0.3">
      <c r="A3594">
        <v>18</v>
      </c>
      <c r="B3594">
        <v>15.305785871762801</v>
      </c>
    </row>
    <row r="3595" spans="1:2" x14ac:dyDescent="0.3">
      <c r="A3595">
        <v>30</v>
      </c>
      <c r="B3595">
        <v>26.855504750261801</v>
      </c>
    </row>
    <row r="3596" spans="1:2" x14ac:dyDescent="0.3">
      <c r="A3596">
        <v>42</v>
      </c>
      <c r="B3596">
        <v>39.644792083131797</v>
      </c>
    </row>
    <row r="3597" spans="1:2" x14ac:dyDescent="0.3">
      <c r="A3597">
        <v>54</v>
      </c>
      <c r="B3597">
        <v>53.227203813810199</v>
      </c>
    </row>
    <row r="3598" spans="1:2" x14ac:dyDescent="0.3">
      <c r="A3598">
        <v>66</v>
      </c>
      <c r="B3598">
        <v>66.861861919557199</v>
      </c>
    </row>
    <row r="3599" spans="1:2" x14ac:dyDescent="0.3">
      <c r="A3599">
        <v>78</v>
      </c>
      <c r="B3599">
        <v>79.6732789064136</v>
      </c>
    </row>
    <row r="3600" spans="1:2" x14ac:dyDescent="0.3">
      <c r="A3600">
        <v>90</v>
      </c>
      <c r="B3600">
        <v>91.839172709246995</v>
      </c>
    </row>
    <row r="3601" spans="1:2" x14ac:dyDescent="0.3">
      <c r="A3601">
        <v>102</v>
      </c>
      <c r="B3601">
        <v>98.622029556563007</v>
      </c>
    </row>
    <row r="3602" spans="1:2" x14ac:dyDescent="0.3">
      <c r="A3602">
        <v>114</v>
      </c>
      <c r="B3602">
        <v>112.327903233763</v>
      </c>
    </row>
    <row r="3603" spans="1:2" x14ac:dyDescent="0.3">
      <c r="A3603">
        <v>126</v>
      </c>
      <c r="B3603">
        <v>125.19875672667</v>
      </c>
    </row>
    <row r="3604" spans="1:2" x14ac:dyDescent="0.3">
      <c r="A3604">
        <v>138</v>
      </c>
      <c r="B3604">
        <v>137.41097963624901</v>
      </c>
    </row>
    <row r="3605" spans="1:2" x14ac:dyDescent="0.3">
      <c r="A3605">
        <v>150</v>
      </c>
      <c r="B3605">
        <v>148.76890526477499</v>
      </c>
    </row>
    <row r="3606" spans="1:2" x14ac:dyDescent="0.3">
      <c r="A3606">
        <v>162</v>
      </c>
      <c r="B3606">
        <v>161.51577585091999</v>
      </c>
    </row>
    <row r="3607" spans="1:2" x14ac:dyDescent="0.3">
      <c r="A3607">
        <v>174</v>
      </c>
      <c r="B3607">
        <v>174.31472505293701</v>
      </c>
    </row>
    <row r="3608" spans="1:2" x14ac:dyDescent="0.3">
      <c r="A3608">
        <v>186</v>
      </c>
      <c r="B3608">
        <v>184.145059691634</v>
      </c>
    </row>
    <row r="3609" spans="1:2" x14ac:dyDescent="0.3">
      <c r="A3609">
        <v>198</v>
      </c>
      <c r="B3609">
        <v>195.76930509341301</v>
      </c>
    </row>
    <row r="3610" spans="1:2" x14ac:dyDescent="0.3">
      <c r="A3610">
        <v>210</v>
      </c>
      <c r="B3610">
        <v>207.21600598267401</v>
      </c>
    </row>
    <row r="3611" spans="1:2" x14ac:dyDescent="0.3">
      <c r="A3611">
        <v>222</v>
      </c>
      <c r="B3611">
        <v>219.17336786931199</v>
      </c>
    </row>
    <row r="3612" spans="1:2" x14ac:dyDescent="0.3">
      <c r="A3612">
        <v>234</v>
      </c>
      <c r="B3612">
        <v>232.06344380131901</v>
      </c>
    </row>
    <row r="3613" spans="1:2" x14ac:dyDescent="0.3">
      <c r="A3613">
        <v>246</v>
      </c>
      <c r="B3613">
        <v>244.69241383081001</v>
      </c>
    </row>
    <row r="3614" spans="1:2" x14ac:dyDescent="0.3">
      <c r="A3614">
        <v>6</v>
      </c>
      <c r="B3614">
        <v>7.0092676745241498</v>
      </c>
    </row>
    <row r="3615" spans="1:2" x14ac:dyDescent="0.3">
      <c r="A3615">
        <v>18</v>
      </c>
      <c r="B3615">
        <v>15.547912777735901</v>
      </c>
    </row>
    <row r="3616" spans="1:2" x14ac:dyDescent="0.3">
      <c r="A3616">
        <v>30</v>
      </c>
      <c r="B3616">
        <v>26.9779701304813</v>
      </c>
    </row>
    <row r="3617" spans="1:2" x14ac:dyDescent="0.3">
      <c r="A3617">
        <v>42</v>
      </c>
      <c r="B3617">
        <v>39.6427275228097</v>
      </c>
    </row>
    <row r="3618" spans="1:2" x14ac:dyDescent="0.3">
      <c r="A3618">
        <v>54</v>
      </c>
      <c r="B3618">
        <v>53.304032116929498</v>
      </c>
    </row>
    <row r="3619" spans="1:2" x14ac:dyDescent="0.3">
      <c r="A3619">
        <v>66</v>
      </c>
      <c r="B3619">
        <v>66.923312856382296</v>
      </c>
    </row>
    <row r="3620" spans="1:2" x14ac:dyDescent="0.3">
      <c r="A3620">
        <v>78</v>
      </c>
      <c r="B3620">
        <v>79.987958755494304</v>
      </c>
    </row>
    <row r="3621" spans="1:2" x14ac:dyDescent="0.3">
      <c r="A3621">
        <v>90</v>
      </c>
      <c r="B3621">
        <v>92.0833633276348</v>
      </c>
    </row>
    <row r="3622" spans="1:2" x14ac:dyDescent="0.3">
      <c r="A3622">
        <v>102</v>
      </c>
      <c r="B3622">
        <v>98.827259817616493</v>
      </c>
    </row>
    <row r="3623" spans="1:2" x14ac:dyDescent="0.3">
      <c r="A3623">
        <v>114</v>
      </c>
      <c r="B3623">
        <v>112.639118911815</v>
      </c>
    </row>
    <row r="3624" spans="1:2" x14ac:dyDescent="0.3">
      <c r="A3624">
        <v>126</v>
      </c>
      <c r="B3624">
        <v>125.458992360612</v>
      </c>
    </row>
    <row r="3625" spans="1:2" x14ac:dyDescent="0.3">
      <c r="A3625">
        <v>138</v>
      </c>
      <c r="B3625">
        <v>137.629613517591</v>
      </c>
    </row>
    <row r="3626" spans="1:2" x14ac:dyDescent="0.3">
      <c r="A3626">
        <v>150</v>
      </c>
      <c r="B3626">
        <v>149.00920244352801</v>
      </c>
    </row>
    <row r="3627" spans="1:2" x14ac:dyDescent="0.3">
      <c r="A3627">
        <v>162</v>
      </c>
      <c r="B3627">
        <v>161.75847911102301</v>
      </c>
    </row>
    <row r="3628" spans="1:2" x14ac:dyDescent="0.3">
      <c r="A3628">
        <v>174</v>
      </c>
      <c r="B3628">
        <v>174.43875918528599</v>
      </c>
    </row>
    <row r="3629" spans="1:2" x14ac:dyDescent="0.3">
      <c r="A3629">
        <v>186</v>
      </c>
      <c r="B3629">
        <v>184.276996536658</v>
      </c>
    </row>
    <row r="3630" spans="1:2" x14ac:dyDescent="0.3">
      <c r="A3630">
        <v>198</v>
      </c>
      <c r="B3630">
        <v>195.92110464050799</v>
      </c>
    </row>
    <row r="3631" spans="1:2" x14ac:dyDescent="0.3">
      <c r="A3631">
        <v>210</v>
      </c>
      <c r="B3631">
        <v>207.338064398645</v>
      </c>
    </row>
    <row r="3632" spans="1:2" x14ac:dyDescent="0.3">
      <c r="A3632">
        <v>222</v>
      </c>
      <c r="B3632">
        <v>219.314204339155</v>
      </c>
    </row>
    <row r="3633" spans="1:2" x14ac:dyDescent="0.3">
      <c r="A3633">
        <v>234</v>
      </c>
      <c r="B3633">
        <v>232.18450787234099</v>
      </c>
    </row>
    <row r="3634" spans="1:2" x14ac:dyDescent="0.3">
      <c r="A3634">
        <v>246</v>
      </c>
      <c r="B3634">
        <v>244.80559083764399</v>
      </c>
    </row>
    <row r="3635" spans="1:2" x14ac:dyDescent="0.3">
      <c r="A3635">
        <v>6</v>
      </c>
      <c r="B3635">
        <v>7.2877571813539204</v>
      </c>
    </row>
    <row r="3636" spans="1:2" x14ac:dyDescent="0.3">
      <c r="A3636">
        <v>18</v>
      </c>
      <c r="B3636">
        <v>15.927517129515699</v>
      </c>
    </row>
    <row r="3637" spans="1:2" x14ac:dyDescent="0.3">
      <c r="A3637">
        <v>30</v>
      </c>
      <c r="B3637">
        <v>27.207122442567002</v>
      </c>
    </row>
    <row r="3638" spans="1:2" x14ac:dyDescent="0.3">
      <c r="A3638">
        <v>42</v>
      </c>
      <c r="B3638">
        <v>39.619543700023499</v>
      </c>
    </row>
    <row r="3639" spans="1:2" x14ac:dyDescent="0.3">
      <c r="A3639">
        <v>54</v>
      </c>
      <c r="B3639">
        <v>53.301741846966799</v>
      </c>
    </row>
    <row r="3640" spans="1:2" x14ac:dyDescent="0.3">
      <c r="A3640">
        <v>66</v>
      </c>
      <c r="B3640">
        <v>67.147632575891507</v>
      </c>
    </row>
    <row r="3641" spans="1:2" x14ac:dyDescent="0.3">
      <c r="A3641">
        <v>78</v>
      </c>
      <c r="B3641">
        <v>80.372759104031601</v>
      </c>
    </row>
    <row r="3642" spans="1:2" x14ac:dyDescent="0.3">
      <c r="A3642">
        <v>90</v>
      </c>
      <c r="B3642">
        <v>92.414632170029805</v>
      </c>
    </row>
    <row r="3643" spans="1:2" x14ac:dyDescent="0.3">
      <c r="A3643">
        <v>102</v>
      </c>
      <c r="B3643">
        <v>99.165881598332405</v>
      </c>
    </row>
    <row r="3644" spans="1:2" x14ac:dyDescent="0.3">
      <c r="A3644">
        <v>114</v>
      </c>
      <c r="B3644">
        <v>112.92055270418901</v>
      </c>
    </row>
    <row r="3645" spans="1:2" x14ac:dyDescent="0.3">
      <c r="A3645">
        <v>126</v>
      </c>
      <c r="B3645">
        <v>125.769708765131</v>
      </c>
    </row>
    <row r="3646" spans="1:2" x14ac:dyDescent="0.3">
      <c r="A3646">
        <v>138</v>
      </c>
      <c r="B3646">
        <v>137.92105686908201</v>
      </c>
    </row>
    <row r="3647" spans="1:2" x14ac:dyDescent="0.3">
      <c r="A3647">
        <v>150</v>
      </c>
      <c r="B3647">
        <v>149.23057399346499</v>
      </c>
    </row>
    <row r="3648" spans="1:2" x14ac:dyDescent="0.3">
      <c r="A3648">
        <v>162</v>
      </c>
      <c r="B3648">
        <v>161.981957473976</v>
      </c>
    </row>
    <row r="3649" spans="1:2" x14ac:dyDescent="0.3">
      <c r="A3649">
        <v>174</v>
      </c>
      <c r="B3649">
        <v>174.60778944872101</v>
      </c>
    </row>
    <row r="3650" spans="1:2" x14ac:dyDescent="0.3">
      <c r="A3650">
        <v>186</v>
      </c>
      <c r="B3650">
        <v>184.459393792859</v>
      </c>
    </row>
    <row r="3651" spans="1:2" x14ac:dyDescent="0.3">
      <c r="A3651">
        <v>198</v>
      </c>
      <c r="B3651">
        <v>196.10104911226699</v>
      </c>
    </row>
    <row r="3652" spans="1:2" x14ac:dyDescent="0.3">
      <c r="A3652">
        <v>210</v>
      </c>
      <c r="B3652">
        <v>207.487057875278</v>
      </c>
    </row>
    <row r="3653" spans="1:2" x14ac:dyDescent="0.3">
      <c r="A3653">
        <v>222</v>
      </c>
      <c r="B3653">
        <v>219.46319607541699</v>
      </c>
    </row>
    <row r="3654" spans="1:2" x14ac:dyDescent="0.3">
      <c r="A3654">
        <v>234</v>
      </c>
      <c r="B3654">
        <v>232.31350452335599</v>
      </c>
    </row>
    <row r="3655" spans="1:2" x14ac:dyDescent="0.3">
      <c r="A3655">
        <v>246</v>
      </c>
      <c r="B3655">
        <v>244.94475993806401</v>
      </c>
    </row>
    <row r="3656" spans="1:2" x14ac:dyDescent="0.3">
      <c r="A3656">
        <v>6</v>
      </c>
      <c r="B3656">
        <v>7.5445105621826603</v>
      </c>
    </row>
    <row r="3657" spans="1:2" x14ac:dyDescent="0.3">
      <c r="A3657">
        <v>18</v>
      </c>
      <c r="B3657">
        <v>15.894409777918501</v>
      </c>
    </row>
    <row r="3658" spans="1:2" x14ac:dyDescent="0.3">
      <c r="A3658">
        <v>30</v>
      </c>
      <c r="B3658">
        <v>26.820075604867199</v>
      </c>
    </row>
    <row r="3659" spans="1:2" x14ac:dyDescent="0.3">
      <c r="A3659">
        <v>42</v>
      </c>
      <c r="B3659">
        <v>39.398317137495702</v>
      </c>
    </row>
    <row r="3660" spans="1:2" x14ac:dyDescent="0.3">
      <c r="A3660">
        <v>54</v>
      </c>
      <c r="B3660">
        <v>53.104661941366899</v>
      </c>
    </row>
    <row r="3661" spans="1:2" x14ac:dyDescent="0.3">
      <c r="A3661">
        <v>66</v>
      </c>
      <c r="B3661">
        <v>67.178215801214606</v>
      </c>
    </row>
    <row r="3662" spans="1:2" x14ac:dyDescent="0.3">
      <c r="A3662">
        <v>78</v>
      </c>
      <c r="B3662">
        <v>80.876578467304697</v>
      </c>
    </row>
    <row r="3663" spans="1:2" x14ac:dyDescent="0.3">
      <c r="A3663">
        <v>90</v>
      </c>
      <c r="B3663">
        <v>92.746342298596801</v>
      </c>
    </row>
    <row r="3664" spans="1:2" x14ac:dyDescent="0.3">
      <c r="A3664">
        <v>102</v>
      </c>
      <c r="B3664">
        <v>99.516812926239396</v>
      </c>
    </row>
    <row r="3665" spans="1:2" x14ac:dyDescent="0.3">
      <c r="A3665">
        <v>114</v>
      </c>
      <c r="B3665">
        <v>113.34485705314199</v>
      </c>
    </row>
    <row r="3666" spans="1:2" x14ac:dyDescent="0.3">
      <c r="A3666">
        <v>126</v>
      </c>
      <c r="B3666">
        <v>126.090609594556</v>
      </c>
    </row>
    <row r="3667" spans="1:2" x14ac:dyDescent="0.3">
      <c r="A3667">
        <v>138</v>
      </c>
      <c r="B3667">
        <v>138.18797738313799</v>
      </c>
    </row>
    <row r="3668" spans="1:2" x14ac:dyDescent="0.3">
      <c r="A3668">
        <v>150</v>
      </c>
      <c r="B3668">
        <v>149.52106313187301</v>
      </c>
    </row>
    <row r="3669" spans="1:2" x14ac:dyDescent="0.3">
      <c r="A3669">
        <v>162</v>
      </c>
      <c r="B3669">
        <v>162.244809704397</v>
      </c>
    </row>
    <row r="3670" spans="1:2" x14ac:dyDescent="0.3">
      <c r="A3670">
        <v>174</v>
      </c>
      <c r="B3670">
        <v>174.799206221525</v>
      </c>
    </row>
    <row r="3671" spans="1:2" x14ac:dyDescent="0.3">
      <c r="A3671">
        <v>186</v>
      </c>
      <c r="B3671">
        <v>184.670431950986</v>
      </c>
    </row>
    <row r="3672" spans="1:2" x14ac:dyDescent="0.3">
      <c r="A3672">
        <v>198</v>
      </c>
      <c r="B3672">
        <v>196.28775422416501</v>
      </c>
    </row>
    <row r="3673" spans="1:2" x14ac:dyDescent="0.3">
      <c r="A3673">
        <v>210</v>
      </c>
      <c r="B3673">
        <v>207.68077697504501</v>
      </c>
    </row>
    <row r="3674" spans="1:2" x14ac:dyDescent="0.3">
      <c r="A3674">
        <v>222</v>
      </c>
      <c r="B3674">
        <v>219.63815766847301</v>
      </c>
    </row>
    <row r="3675" spans="1:2" x14ac:dyDescent="0.3">
      <c r="A3675">
        <v>234</v>
      </c>
      <c r="B3675">
        <v>232.508367127235</v>
      </c>
    </row>
    <row r="3676" spans="1:2" x14ac:dyDescent="0.3">
      <c r="A3676">
        <v>246</v>
      </c>
      <c r="B3676">
        <v>245.10732038918101</v>
      </c>
    </row>
    <row r="3677" spans="1:2" x14ac:dyDescent="0.3">
      <c r="A3677">
        <v>6</v>
      </c>
      <c r="B3677">
        <v>6.4018560887843199</v>
      </c>
    </row>
    <row r="3678" spans="1:2" x14ac:dyDescent="0.3">
      <c r="A3678">
        <v>18</v>
      </c>
      <c r="B3678">
        <v>15.174887990637901</v>
      </c>
    </row>
    <row r="3679" spans="1:2" x14ac:dyDescent="0.3">
      <c r="A3679">
        <v>30</v>
      </c>
      <c r="B3679">
        <v>26.466481041793902</v>
      </c>
    </row>
    <row r="3680" spans="1:2" x14ac:dyDescent="0.3">
      <c r="A3680">
        <v>42</v>
      </c>
      <c r="B3680">
        <v>39.194612718715298</v>
      </c>
    </row>
    <row r="3681" spans="1:2" x14ac:dyDescent="0.3">
      <c r="A3681">
        <v>54</v>
      </c>
      <c r="B3681">
        <v>52.929575522051998</v>
      </c>
    </row>
    <row r="3682" spans="1:2" x14ac:dyDescent="0.3">
      <c r="A3682">
        <v>66</v>
      </c>
      <c r="B3682">
        <v>66.882715166135</v>
      </c>
    </row>
    <row r="3683" spans="1:2" x14ac:dyDescent="0.3">
      <c r="A3683">
        <v>78</v>
      </c>
      <c r="B3683">
        <v>80.739085343383096</v>
      </c>
    </row>
    <row r="3684" spans="1:2" x14ac:dyDescent="0.3">
      <c r="A3684">
        <v>90</v>
      </c>
      <c r="B3684">
        <v>93.117741067341299</v>
      </c>
    </row>
    <row r="3685" spans="1:2" x14ac:dyDescent="0.3">
      <c r="A3685">
        <v>102</v>
      </c>
      <c r="B3685">
        <v>99.967116206562807</v>
      </c>
    </row>
    <row r="3686" spans="1:2" x14ac:dyDescent="0.3">
      <c r="A3686">
        <v>114</v>
      </c>
      <c r="B3686">
        <v>113.828468498202</v>
      </c>
    </row>
    <row r="3687" spans="1:2" x14ac:dyDescent="0.3">
      <c r="A3687">
        <v>126</v>
      </c>
      <c r="B3687">
        <v>126.425384124144</v>
      </c>
    </row>
    <row r="3688" spans="1:2" x14ac:dyDescent="0.3">
      <c r="A3688">
        <v>138</v>
      </c>
      <c r="B3688">
        <v>138.468146485262</v>
      </c>
    </row>
    <row r="3689" spans="1:2" x14ac:dyDescent="0.3">
      <c r="A3689">
        <v>150</v>
      </c>
      <c r="B3689">
        <v>149.82375432574901</v>
      </c>
    </row>
    <row r="3690" spans="1:2" x14ac:dyDescent="0.3">
      <c r="A3690">
        <v>162</v>
      </c>
      <c r="B3690">
        <v>162.57986143847199</v>
      </c>
    </row>
    <row r="3691" spans="1:2" x14ac:dyDescent="0.3">
      <c r="A3691">
        <v>174</v>
      </c>
      <c r="B3691">
        <v>174.97520553865101</v>
      </c>
    </row>
    <row r="3692" spans="1:2" x14ac:dyDescent="0.3">
      <c r="A3692">
        <v>186</v>
      </c>
      <c r="B3692">
        <v>184.86875645655999</v>
      </c>
    </row>
    <row r="3693" spans="1:2" x14ac:dyDescent="0.3">
      <c r="A3693">
        <v>198</v>
      </c>
      <c r="B3693">
        <v>196.48323449573701</v>
      </c>
    </row>
    <row r="3694" spans="1:2" x14ac:dyDescent="0.3">
      <c r="A3694">
        <v>210</v>
      </c>
      <c r="B3694">
        <v>207.86474113843201</v>
      </c>
    </row>
    <row r="3695" spans="1:2" x14ac:dyDescent="0.3">
      <c r="A3695">
        <v>222</v>
      </c>
      <c r="B3695">
        <v>219.84088628656099</v>
      </c>
    </row>
    <row r="3696" spans="1:2" x14ac:dyDescent="0.3">
      <c r="A3696">
        <v>234</v>
      </c>
      <c r="B3696">
        <v>232.67128958186601</v>
      </c>
    </row>
    <row r="3697" spans="1:2" x14ac:dyDescent="0.3">
      <c r="A3697">
        <v>246</v>
      </c>
      <c r="B3697">
        <v>245.259088629536</v>
      </c>
    </row>
    <row r="3698" spans="1:2" x14ac:dyDescent="0.3">
      <c r="A3698">
        <v>6</v>
      </c>
      <c r="B3698">
        <v>5.2406491585307498</v>
      </c>
    </row>
    <row r="3699" spans="1:2" x14ac:dyDescent="0.3">
      <c r="A3699">
        <v>18</v>
      </c>
      <c r="B3699">
        <v>14.668440362941601</v>
      </c>
    </row>
    <row r="3700" spans="1:2" x14ac:dyDescent="0.3">
      <c r="A3700">
        <v>30</v>
      </c>
      <c r="B3700">
        <v>26.370643472196399</v>
      </c>
    </row>
    <row r="3701" spans="1:2" x14ac:dyDescent="0.3">
      <c r="A3701">
        <v>42</v>
      </c>
      <c r="B3701">
        <v>39.364737986521703</v>
      </c>
    </row>
    <row r="3702" spans="1:2" x14ac:dyDescent="0.3">
      <c r="A3702">
        <v>54</v>
      </c>
      <c r="B3702">
        <v>53.090820796106698</v>
      </c>
    </row>
    <row r="3703" spans="1:2" x14ac:dyDescent="0.3">
      <c r="A3703">
        <v>66</v>
      </c>
      <c r="B3703">
        <v>66.993705209316303</v>
      </c>
    </row>
    <row r="3704" spans="1:2" x14ac:dyDescent="0.3">
      <c r="A3704">
        <v>78</v>
      </c>
      <c r="B3704">
        <v>79.900630798525896</v>
      </c>
    </row>
    <row r="3705" spans="1:2" x14ac:dyDescent="0.3">
      <c r="A3705">
        <v>90</v>
      </c>
      <c r="B3705">
        <v>91.335814981557803</v>
      </c>
    </row>
    <row r="3706" spans="1:2" x14ac:dyDescent="0.3">
      <c r="A3706">
        <v>102</v>
      </c>
      <c r="B3706">
        <v>100.38780634761299</v>
      </c>
    </row>
    <row r="3707" spans="1:2" x14ac:dyDescent="0.3">
      <c r="A3707">
        <v>114</v>
      </c>
      <c r="B3707">
        <v>114.235715724371</v>
      </c>
    </row>
    <row r="3708" spans="1:2" x14ac:dyDescent="0.3">
      <c r="A3708">
        <v>126</v>
      </c>
      <c r="B3708">
        <v>126.877033468392</v>
      </c>
    </row>
    <row r="3709" spans="1:2" x14ac:dyDescent="0.3">
      <c r="A3709">
        <v>138</v>
      </c>
      <c r="B3709">
        <v>138.846801633409</v>
      </c>
    </row>
    <row r="3710" spans="1:2" x14ac:dyDescent="0.3">
      <c r="A3710">
        <v>150</v>
      </c>
      <c r="B3710">
        <v>150.16394790211999</v>
      </c>
    </row>
    <row r="3711" spans="1:2" x14ac:dyDescent="0.3">
      <c r="A3711">
        <v>162</v>
      </c>
      <c r="B3711">
        <v>162.86428905612101</v>
      </c>
    </row>
    <row r="3712" spans="1:2" x14ac:dyDescent="0.3">
      <c r="A3712">
        <v>174</v>
      </c>
      <c r="B3712">
        <v>175.17130594763699</v>
      </c>
    </row>
    <row r="3713" spans="1:2" x14ac:dyDescent="0.3">
      <c r="A3713">
        <v>186</v>
      </c>
      <c r="B3713">
        <v>185.115601147012</v>
      </c>
    </row>
    <row r="3714" spans="1:2" x14ac:dyDescent="0.3">
      <c r="A3714">
        <v>198</v>
      </c>
      <c r="B3714">
        <v>196.72751196538701</v>
      </c>
    </row>
    <row r="3715" spans="1:2" x14ac:dyDescent="0.3">
      <c r="A3715">
        <v>210</v>
      </c>
      <c r="B3715">
        <v>208.05278489125999</v>
      </c>
    </row>
    <row r="3716" spans="1:2" x14ac:dyDescent="0.3">
      <c r="A3716">
        <v>222</v>
      </c>
      <c r="B3716">
        <v>220.02953780631299</v>
      </c>
    </row>
    <row r="3717" spans="1:2" x14ac:dyDescent="0.3">
      <c r="A3717">
        <v>234</v>
      </c>
      <c r="B3717">
        <v>232.88043015517101</v>
      </c>
    </row>
    <row r="3718" spans="1:2" x14ac:dyDescent="0.3">
      <c r="A3718">
        <v>246</v>
      </c>
      <c r="B3718">
        <v>245.45401251329301</v>
      </c>
    </row>
    <row r="3719" spans="1:2" x14ac:dyDescent="0.3">
      <c r="A3719">
        <v>6</v>
      </c>
      <c r="B3719">
        <v>5.8307652925712796</v>
      </c>
    </row>
    <row r="3720" spans="1:2" x14ac:dyDescent="0.3">
      <c r="A3720">
        <v>18</v>
      </c>
      <c r="B3720">
        <v>15.6014193786979</v>
      </c>
    </row>
    <row r="3721" spans="1:2" x14ac:dyDescent="0.3">
      <c r="A3721">
        <v>30</v>
      </c>
      <c r="B3721">
        <v>27.135185041842899</v>
      </c>
    </row>
    <row r="3722" spans="1:2" x14ac:dyDescent="0.3">
      <c r="A3722">
        <v>42</v>
      </c>
      <c r="B3722">
        <v>39.952441672832897</v>
      </c>
    </row>
    <row r="3723" spans="1:2" x14ac:dyDescent="0.3">
      <c r="A3723">
        <v>54</v>
      </c>
      <c r="B3723">
        <v>53.683350418837101</v>
      </c>
    </row>
    <row r="3724" spans="1:2" x14ac:dyDescent="0.3">
      <c r="A3724">
        <v>66</v>
      </c>
      <c r="B3724">
        <v>67.7297704263827</v>
      </c>
    </row>
    <row r="3725" spans="1:2" x14ac:dyDescent="0.3">
      <c r="A3725">
        <v>78</v>
      </c>
      <c r="B3725">
        <v>80.4419879408225</v>
      </c>
    </row>
    <row r="3726" spans="1:2" x14ac:dyDescent="0.3">
      <c r="A3726">
        <v>90</v>
      </c>
      <c r="B3726">
        <v>91.644056817229298</v>
      </c>
    </row>
    <row r="3727" spans="1:2" x14ac:dyDescent="0.3">
      <c r="A3727">
        <v>102</v>
      </c>
      <c r="B3727">
        <v>100.903648104979</v>
      </c>
    </row>
    <row r="3728" spans="1:2" x14ac:dyDescent="0.3">
      <c r="A3728">
        <v>114</v>
      </c>
      <c r="B3728">
        <v>114.785519447185</v>
      </c>
    </row>
    <row r="3729" spans="1:2" x14ac:dyDescent="0.3">
      <c r="A3729">
        <v>126</v>
      </c>
      <c r="B3729">
        <v>127.305281696531</v>
      </c>
    </row>
    <row r="3730" spans="1:2" x14ac:dyDescent="0.3">
      <c r="A3730">
        <v>138</v>
      </c>
      <c r="B3730">
        <v>139.145672310843</v>
      </c>
    </row>
    <row r="3731" spans="1:2" x14ac:dyDescent="0.3">
      <c r="A3731">
        <v>150</v>
      </c>
      <c r="B3731">
        <v>150.54746954568799</v>
      </c>
    </row>
    <row r="3732" spans="1:2" x14ac:dyDescent="0.3">
      <c r="A3732">
        <v>162</v>
      </c>
      <c r="B3732">
        <v>163.25069955926699</v>
      </c>
    </row>
    <row r="3733" spans="1:2" x14ac:dyDescent="0.3">
      <c r="A3733">
        <v>174</v>
      </c>
      <c r="B3733">
        <v>175.387349068943</v>
      </c>
    </row>
    <row r="3734" spans="1:2" x14ac:dyDescent="0.3">
      <c r="A3734">
        <v>186</v>
      </c>
      <c r="B3734">
        <v>185.35069500338099</v>
      </c>
    </row>
    <row r="3735" spans="1:2" x14ac:dyDescent="0.3">
      <c r="A3735">
        <v>198</v>
      </c>
      <c r="B3735">
        <v>196.98043515976099</v>
      </c>
    </row>
    <row r="3736" spans="1:2" x14ac:dyDescent="0.3">
      <c r="A3736">
        <v>210</v>
      </c>
      <c r="B3736">
        <v>208.30945462158201</v>
      </c>
    </row>
    <row r="3737" spans="1:2" x14ac:dyDescent="0.3">
      <c r="A3737">
        <v>222</v>
      </c>
      <c r="B3737">
        <v>220.28608334975999</v>
      </c>
    </row>
    <row r="3738" spans="1:2" x14ac:dyDescent="0.3">
      <c r="A3738">
        <v>234</v>
      </c>
      <c r="B3738">
        <v>233.11672531861299</v>
      </c>
    </row>
    <row r="3739" spans="1:2" x14ac:dyDescent="0.3">
      <c r="A3739">
        <v>246</v>
      </c>
      <c r="B3739">
        <v>245.67392514894601</v>
      </c>
    </row>
    <row r="3740" spans="1:2" x14ac:dyDescent="0.3">
      <c r="A3740">
        <v>6</v>
      </c>
      <c r="B3740">
        <v>7.7133378547107903</v>
      </c>
    </row>
    <row r="3741" spans="1:2" x14ac:dyDescent="0.3">
      <c r="A3741">
        <v>18</v>
      </c>
      <c r="B3741">
        <v>17.1565400655786</v>
      </c>
    </row>
    <row r="3742" spans="1:2" x14ac:dyDescent="0.3">
      <c r="A3742">
        <v>30</v>
      </c>
      <c r="B3742">
        <v>28.361762925296802</v>
      </c>
    </row>
    <row r="3743" spans="1:2" x14ac:dyDescent="0.3">
      <c r="A3743">
        <v>42</v>
      </c>
      <c r="B3743">
        <v>40.716623869704499</v>
      </c>
    </row>
    <row r="3744" spans="1:2" x14ac:dyDescent="0.3">
      <c r="A3744">
        <v>54</v>
      </c>
      <c r="B3744">
        <v>54.751373020726902</v>
      </c>
    </row>
    <row r="3745" spans="1:2" x14ac:dyDescent="0.3">
      <c r="A3745">
        <v>66</v>
      </c>
      <c r="B3745">
        <v>68.617923446926198</v>
      </c>
    </row>
    <row r="3746" spans="1:2" x14ac:dyDescent="0.3">
      <c r="A3746">
        <v>78</v>
      </c>
      <c r="B3746">
        <v>81.1382323132529</v>
      </c>
    </row>
    <row r="3747" spans="1:2" x14ac:dyDescent="0.3">
      <c r="A3747">
        <v>90</v>
      </c>
      <c r="B3747">
        <v>92.175596018857902</v>
      </c>
    </row>
    <row r="3748" spans="1:2" x14ac:dyDescent="0.3">
      <c r="A3748">
        <v>102</v>
      </c>
      <c r="B3748">
        <v>101.566895983986</v>
      </c>
    </row>
    <row r="3749" spans="1:2" x14ac:dyDescent="0.3">
      <c r="A3749">
        <v>114</v>
      </c>
      <c r="B3749">
        <v>115.34914531458</v>
      </c>
    </row>
    <row r="3750" spans="1:2" x14ac:dyDescent="0.3">
      <c r="A3750">
        <v>126</v>
      </c>
      <c r="B3750">
        <v>127.780747535206</v>
      </c>
    </row>
    <row r="3751" spans="1:2" x14ac:dyDescent="0.3">
      <c r="A3751">
        <v>138</v>
      </c>
      <c r="B3751">
        <v>139.575376058903</v>
      </c>
    </row>
    <row r="3752" spans="1:2" x14ac:dyDescent="0.3">
      <c r="A3752">
        <v>150</v>
      </c>
      <c r="B3752">
        <v>150.942983644126</v>
      </c>
    </row>
    <row r="3753" spans="1:2" x14ac:dyDescent="0.3">
      <c r="A3753">
        <v>162</v>
      </c>
      <c r="B3753">
        <v>163.67974347064899</v>
      </c>
    </row>
    <row r="3754" spans="1:2" x14ac:dyDescent="0.3">
      <c r="A3754">
        <v>174</v>
      </c>
      <c r="B3754">
        <v>175.63810053372799</v>
      </c>
    </row>
    <row r="3755" spans="1:2" x14ac:dyDescent="0.3">
      <c r="A3755">
        <v>186</v>
      </c>
      <c r="B3755">
        <v>185.65881541467499</v>
      </c>
    </row>
    <row r="3756" spans="1:2" x14ac:dyDescent="0.3">
      <c r="A3756">
        <v>198</v>
      </c>
      <c r="B3756">
        <v>197.24224595043799</v>
      </c>
    </row>
    <row r="3757" spans="1:2" x14ac:dyDescent="0.3">
      <c r="A3757">
        <v>210</v>
      </c>
      <c r="B3757">
        <v>208.57399956713999</v>
      </c>
    </row>
    <row r="3758" spans="1:2" x14ac:dyDescent="0.3">
      <c r="A3758">
        <v>222</v>
      </c>
      <c r="B3758">
        <v>220.55108586425399</v>
      </c>
    </row>
    <row r="3759" spans="1:2" x14ac:dyDescent="0.3">
      <c r="A3759">
        <v>234</v>
      </c>
      <c r="B3759">
        <v>233.38168686020799</v>
      </c>
    </row>
    <row r="3760" spans="1:2" x14ac:dyDescent="0.3">
      <c r="A3760">
        <v>246</v>
      </c>
      <c r="B3760">
        <v>245.90139257674701</v>
      </c>
    </row>
    <row r="3761" spans="1:2" x14ac:dyDescent="0.3">
      <c r="A3761">
        <v>6</v>
      </c>
      <c r="B3761">
        <v>9.6316051521372703</v>
      </c>
    </row>
    <row r="3762" spans="1:2" x14ac:dyDescent="0.3">
      <c r="A3762">
        <v>18</v>
      </c>
      <c r="B3762">
        <v>18.7486190946282</v>
      </c>
    </row>
    <row r="3763" spans="1:2" x14ac:dyDescent="0.3">
      <c r="A3763">
        <v>30</v>
      </c>
      <c r="B3763">
        <v>30.217107557143201</v>
      </c>
    </row>
    <row r="3764" spans="1:2" x14ac:dyDescent="0.3">
      <c r="A3764">
        <v>42</v>
      </c>
      <c r="B3764">
        <v>42.772436057124402</v>
      </c>
    </row>
    <row r="3765" spans="1:2" x14ac:dyDescent="0.3">
      <c r="A3765">
        <v>54</v>
      </c>
      <c r="B3765">
        <v>56.073758863758499</v>
      </c>
    </row>
    <row r="3766" spans="1:2" x14ac:dyDescent="0.3">
      <c r="A3766">
        <v>66</v>
      </c>
      <c r="B3766">
        <v>69.521793042504299</v>
      </c>
    </row>
    <row r="3767" spans="1:2" x14ac:dyDescent="0.3">
      <c r="A3767">
        <v>78</v>
      </c>
      <c r="B3767">
        <v>81.844468890007207</v>
      </c>
    </row>
    <row r="3768" spans="1:2" x14ac:dyDescent="0.3">
      <c r="A3768">
        <v>90</v>
      </c>
      <c r="B3768">
        <v>92.6646842363388</v>
      </c>
    </row>
    <row r="3769" spans="1:2" x14ac:dyDescent="0.3">
      <c r="A3769">
        <v>102</v>
      </c>
      <c r="B3769">
        <v>102.252103194521</v>
      </c>
    </row>
    <row r="3770" spans="1:2" x14ac:dyDescent="0.3">
      <c r="A3770">
        <v>114</v>
      </c>
      <c r="B3770">
        <v>116.009838236793</v>
      </c>
    </row>
    <row r="3771" spans="1:2" x14ac:dyDescent="0.3">
      <c r="A3771">
        <v>126</v>
      </c>
      <c r="B3771">
        <v>128.302256459906</v>
      </c>
    </row>
    <row r="3772" spans="1:2" x14ac:dyDescent="0.3">
      <c r="A3772">
        <v>138</v>
      </c>
      <c r="B3772">
        <v>139.95357633876199</v>
      </c>
    </row>
    <row r="3773" spans="1:2" x14ac:dyDescent="0.3">
      <c r="A3773">
        <v>150</v>
      </c>
      <c r="B3773">
        <v>151.213253943111</v>
      </c>
    </row>
    <row r="3774" spans="1:2" x14ac:dyDescent="0.3">
      <c r="A3774">
        <v>162</v>
      </c>
      <c r="B3774">
        <v>163.77784522430599</v>
      </c>
    </row>
    <row r="3775" spans="1:2" x14ac:dyDescent="0.3">
      <c r="A3775">
        <v>174</v>
      </c>
      <c r="B3775">
        <v>175.56022825641401</v>
      </c>
    </row>
    <row r="3776" spans="1:2" x14ac:dyDescent="0.3">
      <c r="A3776">
        <v>186</v>
      </c>
      <c r="B3776">
        <v>185.997432881751</v>
      </c>
    </row>
    <row r="3777" spans="1:2" x14ac:dyDescent="0.3">
      <c r="A3777">
        <v>198</v>
      </c>
      <c r="B3777">
        <v>197.57510071741001</v>
      </c>
    </row>
    <row r="3778" spans="1:2" x14ac:dyDescent="0.3">
      <c r="A3778">
        <v>210</v>
      </c>
      <c r="B3778">
        <v>208.84651431502601</v>
      </c>
    </row>
    <row r="3779" spans="1:2" x14ac:dyDescent="0.3">
      <c r="A3779">
        <v>222</v>
      </c>
      <c r="B3779">
        <v>220.82321171362099</v>
      </c>
    </row>
    <row r="3780" spans="1:2" x14ac:dyDescent="0.3">
      <c r="A3780">
        <v>234</v>
      </c>
      <c r="B3780">
        <v>233.674575905148</v>
      </c>
    </row>
    <row r="3781" spans="1:2" x14ac:dyDescent="0.3">
      <c r="A3781">
        <v>246</v>
      </c>
      <c r="B3781">
        <v>246.15519751015199</v>
      </c>
    </row>
    <row r="3782" spans="1:2" x14ac:dyDescent="0.3">
      <c r="A3782">
        <v>6</v>
      </c>
      <c r="B3782">
        <v>10.756005619901799</v>
      </c>
    </row>
    <row r="3783" spans="1:2" x14ac:dyDescent="0.3">
      <c r="A3783">
        <v>18</v>
      </c>
      <c r="B3783">
        <v>20.455864664806398</v>
      </c>
    </row>
    <row r="3784" spans="1:2" x14ac:dyDescent="0.3">
      <c r="A3784">
        <v>30</v>
      </c>
      <c r="B3784">
        <v>31.3972133260989</v>
      </c>
    </row>
    <row r="3785" spans="1:2" x14ac:dyDescent="0.3">
      <c r="A3785">
        <v>42</v>
      </c>
      <c r="B3785">
        <v>43.430695604042697</v>
      </c>
    </row>
    <row r="3786" spans="1:2" x14ac:dyDescent="0.3">
      <c r="A3786">
        <v>54</v>
      </c>
      <c r="B3786">
        <v>56.0098655726351</v>
      </c>
    </row>
    <row r="3787" spans="1:2" x14ac:dyDescent="0.3">
      <c r="A3787">
        <v>66</v>
      </c>
      <c r="B3787">
        <v>68.782591651284505</v>
      </c>
    </row>
    <row r="3788" spans="1:2" x14ac:dyDescent="0.3">
      <c r="A3788">
        <v>78</v>
      </c>
      <c r="B3788">
        <v>81.270570113172496</v>
      </c>
    </row>
    <row r="3789" spans="1:2" x14ac:dyDescent="0.3">
      <c r="A3789">
        <v>90</v>
      </c>
      <c r="B3789">
        <v>92.609240966984999</v>
      </c>
    </row>
    <row r="3790" spans="1:2" x14ac:dyDescent="0.3">
      <c r="A3790">
        <v>102</v>
      </c>
      <c r="B3790">
        <v>101.789483796589</v>
      </c>
    </row>
    <row r="3791" spans="1:2" x14ac:dyDescent="0.3">
      <c r="A3791">
        <v>114</v>
      </c>
      <c r="B3791">
        <v>114.981117979633</v>
      </c>
    </row>
    <row r="3792" spans="1:2" x14ac:dyDescent="0.3">
      <c r="A3792">
        <v>126</v>
      </c>
      <c r="B3792">
        <v>127.13618695427201</v>
      </c>
    </row>
    <row r="3793" spans="1:2" x14ac:dyDescent="0.3">
      <c r="A3793">
        <v>138</v>
      </c>
      <c r="B3793">
        <v>139.452765017795</v>
      </c>
    </row>
    <row r="3794" spans="1:2" x14ac:dyDescent="0.3">
      <c r="A3794">
        <v>150</v>
      </c>
      <c r="B3794">
        <v>150.867865407344</v>
      </c>
    </row>
    <row r="3795" spans="1:2" x14ac:dyDescent="0.3">
      <c r="A3795">
        <v>162</v>
      </c>
      <c r="B3795">
        <v>163.05813500453201</v>
      </c>
    </row>
    <row r="3796" spans="1:2" x14ac:dyDescent="0.3">
      <c r="A3796">
        <v>174</v>
      </c>
      <c r="B3796">
        <v>175.73367015565199</v>
      </c>
    </row>
    <row r="3797" spans="1:2" x14ac:dyDescent="0.3">
      <c r="A3797">
        <v>186</v>
      </c>
      <c r="B3797">
        <v>186.32407722494099</v>
      </c>
    </row>
    <row r="3798" spans="1:2" x14ac:dyDescent="0.3">
      <c r="A3798">
        <v>198</v>
      </c>
      <c r="B3798">
        <v>197.89742944507</v>
      </c>
    </row>
    <row r="3799" spans="1:2" x14ac:dyDescent="0.3">
      <c r="A3799">
        <v>210</v>
      </c>
      <c r="B3799">
        <v>209.16858484719799</v>
      </c>
    </row>
    <row r="3800" spans="1:2" x14ac:dyDescent="0.3">
      <c r="A3800">
        <v>222</v>
      </c>
      <c r="B3800">
        <v>221.12547671248399</v>
      </c>
    </row>
    <row r="3801" spans="1:2" x14ac:dyDescent="0.3">
      <c r="A3801">
        <v>234</v>
      </c>
      <c r="B3801">
        <v>233.955944334028</v>
      </c>
    </row>
    <row r="3802" spans="1:2" x14ac:dyDescent="0.3">
      <c r="A3802">
        <v>246</v>
      </c>
      <c r="B3802">
        <v>246.43596442290001</v>
      </c>
    </row>
    <row r="3803" spans="1:2" x14ac:dyDescent="0.3">
      <c r="A3803">
        <v>6</v>
      </c>
      <c r="B3803">
        <v>8.0625249723949999</v>
      </c>
    </row>
    <row r="3804" spans="1:2" x14ac:dyDescent="0.3">
      <c r="A3804">
        <v>18</v>
      </c>
      <c r="B3804">
        <v>20.186414326619499</v>
      </c>
    </row>
    <row r="3805" spans="1:2" x14ac:dyDescent="0.3">
      <c r="A3805">
        <v>30</v>
      </c>
      <c r="B3805">
        <v>32.561575427588402</v>
      </c>
    </row>
    <row r="3806" spans="1:2" x14ac:dyDescent="0.3">
      <c r="A3806">
        <v>42</v>
      </c>
      <c r="B3806">
        <v>43.856291132044802</v>
      </c>
    </row>
    <row r="3807" spans="1:2" x14ac:dyDescent="0.3">
      <c r="A3807">
        <v>54</v>
      </c>
      <c r="B3807">
        <v>55.852379415498199</v>
      </c>
    </row>
    <row r="3808" spans="1:2" x14ac:dyDescent="0.3">
      <c r="A3808">
        <v>66</v>
      </c>
      <c r="B3808">
        <v>68.1101788067798</v>
      </c>
    </row>
    <row r="3809" spans="1:2" x14ac:dyDescent="0.3">
      <c r="A3809">
        <v>78</v>
      </c>
      <c r="B3809">
        <v>80.209278940786206</v>
      </c>
    </row>
    <row r="3810" spans="1:2" x14ac:dyDescent="0.3">
      <c r="A3810">
        <v>90</v>
      </c>
      <c r="B3810">
        <v>91.341267019182894</v>
      </c>
    </row>
    <row r="3811" spans="1:2" x14ac:dyDescent="0.3">
      <c r="A3811">
        <v>102</v>
      </c>
      <c r="B3811">
        <v>101.42042833281801</v>
      </c>
    </row>
    <row r="3812" spans="1:2" x14ac:dyDescent="0.3">
      <c r="A3812">
        <v>114</v>
      </c>
      <c r="B3812">
        <v>114.649536994211</v>
      </c>
    </row>
    <row r="3813" spans="1:2" x14ac:dyDescent="0.3">
      <c r="A3813">
        <v>126</v>
      </c>
      <c r="B3813">
        <v>126.89039359981901</v>
      </c>
    </row>
    <row r="3814" spans="1:2" x14ac:dyDescent="0.3">
      <c r="A3814">
        <v>138</v>
      </c>
      <c r="B3814">
        <v>139.27825244438</v>
      </c>
    </row>
    <row r="3815" spans="1:2" x14ac:dyDescent="0.3">
      <c r="A3815">
        <v>150</v>
      </c>
      <c r="B3815">
        <v>150.651721942921</v>
      </c>
    </row>
    <row r="3816" spans="1:2" x14ac:dyDescent="0.3">
      <c r="A3816">
        <v>162</v>
      </c>
      <c r="B3816">
        <v>162.75418486655099</v>
      </c>
    </row>
    <row r="3817" spans="1:2" x14ac:dyDescent="0.3">
      <c r="A3817">
        <v>174</v>
      </c>
      <c r="B3817">
        <v>176.109762222379</v>
      </c>
    </row>
    <row r="3818" spans="1:2" x14ac:dyDescent="0.3">
      <c r="A3818">
        <v>186</v>
      </c>
      <c r="B3818">
        <v>186.70398966351999</v>
      </c>
    </row>
    <row r="3819" spans="1:2" x14ac:dyDescent="0.3">
      <c r="A3819">
        <v>198</v>
      </c>
      <c r="B3819">
        <v>198.27146115674901</v>
      </c>
    </row>
    <row r="3820" spans="1:2" x14ac:dyDescent="0.3">
      <c r="A3820">
        <v>210</v>
      </c>
      <c r="B3820">
        <v>209.49989395198401</v>
      </c>
    </row>
    <row r="3821" spans="1:2" x14ac:dyDescent="0.3">
      <c r="A3821">
        <v>222</v>
      </c>
      <c r="B3821">
        <v>221.45620195682599</v>
      </c>
    </row>
    <row r="3822" spans="1:2" x14ac:dyDescent="0.3">
      <c r="A3822">
        <v>234</v>
      </c>
      <c r="B3822">
        <v>234.30669743384101</v>
      </c>
    </row>
    <row r="3823" spans="1:2" x14ac:dyDescent="0.3">
      <c r="A3823">
        <v>246</v>
      </c>
      <c r="B3823">
        <v>246.74263961655299</v>
      </c>
    </row>
    <row r="3824" spans="1:2" x14ac:dyDescent="0.3">
      <c r="A3824">
        <v>6</v>
      </c>
      <c r="B3824">
        <v>6.4931394914782601</v>
      </c>
    </row>
    <row r="3825" spans="1:2" x14ac:dyDescent="0.3">
      <c r="A3825">
        <v>18</v>
      </c>
      <c r="B3825">
        <v>18.281016290745399</v>
      </c>
    </row>
    <row r="3826" spans="1:2" x14ac:dyDescent="0.3">
      <c r="A3826">
        <v>30</v>
      </c>
      <c r="B3826">
        <v>30.871606621407299</v>
      </c>
    </row>
    <row r="3827" spans="1:2" x14ac:dyDescent="0.3">
      <c r="A3827">
        <v>42</v>
      </c>
      <c r="B3827">
        <v>43.1223887579361</v>
      </c>
    </row>
    <row r="3828" spans="1:2" x14ac:dyDescent="0.3">
      <c r="A3828">
        <v>54</v>
      </c>
      <c r="B3828">
        <v>55.314473953020503</v>
      </c>
    </row>
    <row r="3829" spans="1:2" x14ac:dyDescent="0.3">
      <c r="A3829">
        <v>66</v>
      </c>
      <c r="B3829">
        <v>67.717845218921596</v>
      </c>
    </row>
    <row r="3830" spans="1:2" x14ac:dyDescent="0.3">
      <c r="A3830">
        <v>78</v>
      </c>
      <c r="B3830">
        <v>79.828907769957297</v>
      </c>
    </row>
    <row r="3831" spans="1:2" x14ac:dyDescent="0.3">
      <c r="A3831">
        <v>90</v>
      </c>
      <c r="B3831">
        <v>90.392401380955306</v>
      </c>
    </row>
    <row r="3832" spans="1:2" x14ac:dyDescent="0.3">
      <c r="A3832">
        <v>102</v>
      </c>
      <c r="B3832">
        <v>101.430459757497</v>
      </c>
    </row>
    <row r="3833" spans="1:2" x14ac:dyDescent="0.3">
      <c r="A3833">
        <v>114</v>
      </c>
      <c r="B3833">
        <v>114.87179753291799</v>
      </c>
    </row>
    <row r="3834" spans="1:2" x14ac:dyDescent="0.3">
      <c r="A3834">
        <v>126</v>
      </c>
      <c r="B3834">
        <v>127.21908319213701</v>
      </c>
    </row>
    <row r="3835" spans="1:2" x14ac:dyDescent="0.3">
      <c r="A3835">
        <v>138</v>
      </c>
      <c r="B3835">
        <v>139.121188692152</v>
      </c>
    </row>
    <row r="3836" spans="1:2" x14ac:dyDescent="0.3">
      <c r="A3836">
        <v>150</v>
      </c>
      <c r="B3836">
        <v>150.39417307897801</v>
      </c>
    </row>
    <row r="3837" spans="1:2" x14ac:dyDescent="0.3">
      <c r="A3837">
        <v>162</v>
      </c>
      <c r="B3837">
        <v>163.083301649341</v>
      </c>
    </row>
    <row r="3838" spans="1:2" x14ac:dyDescent="0.3">
      <c r="A3838">
        <v>174</v>
      </c>
      <c r="B3838">
        <v>176.467134775836</v>
      </c>
    </row>
    <row r="3839" spans="1:2" x14ac:dyDescent="0.3">
      <c r="A3839">
        <v>186</v>
      </c>
      <c r="B3839">
        <v>187.11544197529801</v>
      </c>
    </row>
    <row r="3840" spans="1:2" x14ac:dyDescent="0.3">
      <c r="A3840">
        <v>198</v>
      </c>
      <c r="B3840">
        <v>198.65565377259301</v>
      </c>
    </row>
    <row r="3841" spans="1:2" x14ac:dyDescent="0.3">
      <c r="A3841">
        <v>210</v>
      </c>
      <c r="B3841">
        <v>209.85936969236599</v>
      </c>
    </row>
    <row r="3842" spans="1:2" x14ac:dyDescent="0.3">
      <c r="A3842">
        <v>222</v>
      </c>
      <c r="B3842">
        <v>221.81671663070901</v>
      </c>
    </row>
    <row r="3843" spans="1:2" x14ac:dyDescent="0.3">
      <c r="A3843">
        <v>234</v>
      </c>
      <c r="B3843">
        <v>234.64734477104</v>
      </c>
    </row>
    <row r="3844" spans="1:2" x14ac:dyDescent="0.3">
      <c r="A3844">
        <v>246</v>
      </c>
      <c r="B3844">
        <v>247.07661696939201</v>
      </c>
    </row>
    <row r="3845" spans="1:2" x14ac:dyDescent="0.3">
      <c r="A3845">
        <v>6</v>
      </c>
      <c r="B3845">
        <v>6.7910637239933296</v>
      </c>
    </row>
    <row r="3846" spans="1:2" x14ac:dyDescent="0.3">
      <c r="A3846">
        <v>18</v>
      </c>
      <c r="B3846">
        <v>17.521233197891199</v>
      </c>
    </row>
    <row r="3847" spans="1:2" x14ac:dyDescent="0.3">
      <c r="A3847">
        <v>30</v>
      </c>
      <c r="B3847">
        <v>29.864382005088299</v>
      </c>
    </row>
    <row r="3848" spans="1:2" x14ac:dyDescent="0.3">
      <c r="A3848">
        <v>42</v>
      </c>
      <c r="B3848">
        <v>42.653534092794601</v>
      </c>
    </row>
    <row r="3849" spans="1:2" x14ac:dyDescent="0.3">
      <c r="A3849">
        <v>54</v>
      </c>
      <c r="B3849">
        <v>54.553787678354297</v>
      </c>
    </row>
    <row r="3850" spans="1:2" x14ac:dyDescent="0.3">
      <c r="A3850">
        <v>66</v>
      </c>
      <c r="B3850">
        <v>67.201555992657802</v>
      </c>
    </row>
    <row r="3851" spans="1:2" x14ac:dyDescent="0.3">
      <c r="A3851">
        <v>78</v>
      </c>
      <c r="B3851">
        <v>79.333784830987</v>
      </c>
    </row>
    <row r="3852" spans="1:2" x14ac:dyDescent="0.3">
      <c r="A3852">
        <v>90</v>
      </c>
      <c r="B3852">
        <v>89.381512028019003</v>
      </c>
    </row>
    <row r="3853" spans="1:2" x14ac:dyDescent="0.3">
      <c r="A3853">
        <v>102</v>
      </c>
      <c r="B3853">
        <v>101.710550408421</v>
      </c>
    </row>
    <row r="3854" spans="1:2" x14ac:dyDescent="0.3">
      <c r="A3854">
        <v>114</v>
      </c>
      <c r="B3854">
        <v>115.763592612032</v>
      </c>
    </row>
    <row r="3855" spans="1:2" x14ac:dyDescent="0.3">
      <c r="A3855">
        <v>126</v>
      </c>
      <c r="B3855">
        <v>127.644471055102</v>
      </c>
    </row>
    <row r="3856" spans="1:2" x14ac:dyDescent="0.3">
      <c r="A3856">
        <v>138</v>
      </c>
      <c r="B3856">
        <v>138.59374952161099</v>
      </c>
    </row>
    <row r="3857" spans="1:2" x14ac:dyDescent="0.3">
      <c r="A3857">
        <v>150</v>
      </c>
      <c r="B3857">
        <v>149.852887964871</v>
      </c>
    </row>
    <row r="3858" spans="1:2" x14ac:dyDescent="0.3">
      <c r="A3858">
        <v>162</v>
      </c>
      <c r="B3858">
        <v>163.61957440265201</v>
      </c>
    </row>
    <row r="3859" spans="1:2" x14ac:dyDescent="0.3">
      <c r="A3859">
        <v>174</v>
      </c>
      <c r="B3859">
        <v>176.84748881279199</v>
      </c>
    </row>
    <row r="3860" spans="1:2" x14ac:dyDescent="0.3">
      <c r="A3860">
        <v>186</v>
      </c>
      <c r="B3860">
        <v>187.51371282196999</v>
      </c>
    </row>
    <row r="3861" spans="1:2" x14ac:dyDescent="0.3">
      <c r="A3861">
        <v>198</v>
      </c>
      <c r="B3861">
        <v>199.09181745555799</v>
      </c>
    </row>
    <row r="3862" spans="1:2" x14ac:dyDescent="0.3">
      <c r="A3862">
        <v>210</v>
      </c>
      <c r="B3862">
        <v>210.268459809495</v>
      </c>
    </row>
    <row r="3863" spans="1:2" x14ac:dyDescent="0.3">
      <c r="A3863">
        <v>222</v>
      </c>
      <c r="B3863">
        <v>222.225262821467</v>
      </c>
    </row>
    <row r="3864" spans="1:2" x14ac:dyDescent="0.3">
      <c r="A3864">
        <v>234</v>
      </c>
      <c r="B3864">
        <v>235.03601739216001</v>
      </c>
    </row>
    <row r="3865" spans="1:2" x14ac:dyDescent="0.3">
      <c r="A3865">
        <v>246</v>
      </c>
      <c r="B3865">
        <v>247.41953082930101</v>
      </c>
    </row>
    <row r="3866" spans="1:2" x14ac:dyDescent="0.3">
      <c r="A3866">
        <v>6</v>
      </c>
      <c r="B3866">
        <v>9.4654730478190405</v>
      </c>
    </row>
    <row r="3867" spans="1:2" x14ac:dyDescent="0.3">
      <c r="A3867">
        <v>18</v>
      </c>
      <c r="B3867">
        <v>18.8051330212935</v>
      </c>
    </row>
    <row r="3868" spans="1:2" x14ac:dyDescent="0.3">
      <c r="A3868">
        <v>30</v>
      </c>
      <c r="B3868">
        <v>27.8886983004627</v>
      </c>
    </row>
    <row r="3869" spans="1:2" x14ac:dyDescent="0.3">
      <c r="A3869">
        <v>42</v>
      </c>
      <c r="B3869">
        <v>39.917581271613301</v>
      </c>
    </row>
    <row r="3870" spans="1:2" x14ac:dyDescent="0.3">
      <c r="A3870">
        <v>54</v>
      </c>
      <c r="B3870">
        <v>53.490845439146902</v>
      </c>
    </row>
    <row r="3871" spans="1:2" x14ac:dyDescent="0.3">
      <c r="A3871">
        <v>66</v>
      </c>
      <c r="B3871">
        <v>66.778756846000704</v>
      </c>
    </row>
    <row r="3872" spans="1:2" x14ac:dyDescent="0.3">
      <c r="A3872">
        <v>78</v>
      </c>
      <c r="B3872">
        <v>78.709795943954205</v>
      </c>
    </row>
    <row r="3873" spans="1:2" x14ac:dyDescent="0.3">
      <c r="A3873">
        <v>90</v>
      </c>
      <c r="B3873">
        <v>88.293378302251895</v>
      </c>
    </row>
    <row r="3874" spans="1:2" x14ac:dyDescent="0.3">
      <c r="A3874">
        <v>102</v>
      </c>
      <c r="B3874">
        <v>101.918736717538</v>
      </c>
    </row>
    <row r="3875" spans="1:2" x14ac:dyDescent="0.3">
      <c r="A3875">
        <v>114</v>
      </c>
      <c r="B3875">
        <v>115.462789525913</v>
      </c>
    </row>
    <row r="3876" spans="1:2" x14ac:dyDescent="0.3">
      <c r="A3876">
        <v>126</v>
      </c>
      <c r="B3876">
        <v>127.22630937881701</v>
      </c>
    </row>
    <row r="3877" spans="1:2" x14ac:dyDescent="0.3">
      <c r="A3877">
        <v>138</v>
      </c>
      <c r="B3877">
        <v>138.110206620273</v>
      </c>
    </row>
    <row r="3878" spans="1:2" x14ac:dyDescent="0.3">
      <c r="A3878">
        <v>150</v>
      </c>
      <c r="B3878">
        <v>149.36232098083801</v>
      </c>
    </row>
    <row r="3879" spans="1:2" x14ac:dyDescent="0.3">
      <c r="A3879">
        <v>162</v>
      </c>
      <c r="B3879">
        <v>162.88592430464701</v>
      </c>
    </row>
    <row r="3880" spans="1:2" x14ac:dyDescent="0.3">
      <c r="A3880">
        <v>174</v>
      </c>
      <c r="B3880">
        <v>177.172875983458</v>
      </c>
    </row>
    <row r="3881" spans="1:2" x14ac:dyDescent="0.3">
      <c r="A3881">
        <v>186</v>
      </c>
      <c r="B3881">
        <v>188.00737487901699</v>
      </c>
    </row>
    <row r="3882" spans="1:2" x14ac:dyDescent="0.3">
      <c r="A3882">
        <v>198</v>
      </c>
      <c r="B3882">
        <v>199.53506364385501</v>
      </c>
    </row>
    <row r="3883" spans="1:2" x14ac:dyDescent="0.3">
      <c r="A3883">
        <v>210</v>
      </c>
      <c r="B3883">
        <v>210.704859854913</v>
      </c>
    </row>
    <row r="3884" spans="1:2" x14ac:dyDescent="0.3">
      <c r="A3884">
        <v>222</v>
      </c>
      <c r="B3884">
        <v>222.62198418216599</v>
      </c>
    </row>
    <row r="3885" spans="1:2" x14ac:dyDescent="0.3">
      <c r="A3885">
        <v>234</v>
      </c>
      <c r="B3885">
        <v>235.45310967710401</v>
      </c>
    </row>
    <row r="3886" spans="1:2" x14ac:dyDescent="0.3">
      <c r="A3886">
        <v>246</v>
      </c>
      <c r="B3886">
        <v>247.82338611767699</v>
      </c>
    </row>
    <row r="3887" spans="1:2" x14ac:dyDescent="0.3">
      <c r="A3887">
        <v>6</v>
      </c>
      <c r="B3887">
        <v>5.5922892974784402</v>
      </c>
    </row>
    <row r="3888" spans="1:2" x14ac:dyDescent="0.3">
      <c r="A3888">
        <v>18</v>
      </c>
      <c r="B3888">
        <v>14.573481168072099</v>
      </c>
    </row>
    <row r="3889" spans="1:2" x14ac:dyDescent="0.3">
      <c r="A3889">
        <v>30</v>
      </c>
      <c r="B3889">
        <v>26.068809012395</v>
      </c>
    </row>
    <row r="3890" spans="1:2" x14ac:dyDescent="0.3">
      <c r="A3890">
        <v>42</v>
      </c>
      <c r="B3890">
        <v>38.955287592165199</v>
      </c>
    </row>
    <row r="3891" spans="1:2" x14ac:dyDescent="0.3">
      <c r="A3891">
        <v>54</v>
      </c>
      <c r="B3891">
        <v>52.948844705117999</v>
      </c>
    </row>
    <row r="3892" spans="1:2" x14ac:dyDescent="0.3">
      <c r="A3892">
        <v>66</v>
      </c>
      <c r="B3892">
        <v>66.706323771025893</v>
      </c>
    </row>
    <row r="3893" spans="1:2" x14ac:dyDescent="0.3">
      <c r="A3893">
        <v>78</v>
      </c>
      <c r="B3893">
        <v>78.7377228321008</v>
      </c>
    </row>
    <row r="3894" spans="1:2" x14ac:dyDescent="0.3">
      <c r="A3894">
        <v>90</v>
      </c>
      <c r="B3894">
        <v>87.472842532545698</v>
      </c>
    </row>
    <row r="3895" spans="1:2" x14ac:dyDescent="0.3">
      <c r="A3895">
        <v>102</v>
      </c>
      <c r="B3895">
        <v>100.617124716761</v>
      </c>
    </row>
    <row r="3896" spans="1:2" x14ac:dyDescent="0.3">
      <c r="A3896">
        <v>114</v>
      </c>
      <c r="B3896">
        <v>114.447237802853</v>
      </c>
    </row>
    <row r="3897" spans="1:2" x14ac:dyDescent="0.3">
      <c r="A3897">
        <v>126</v>
      </c>
      <c r="B3897">
        <v>126.54345840296899</v>
      </c>
    </row>
    <row r="3898" spans="1:2" x14ac:dyDescent="0.3">
      <c r="A3898">
        <v>138</v>
      </c>
      <c r="B3898">
        <v>137.83154408059701</v>
      </c>
    </row>
    <row r="3899" spans="1:2" x14ac:dyDescent="0.3">
      <c r="A3899">
        <v>150</v>
      </c>
      <c r="B3899">
        <v>149.38873583316601</v>
      </c>
    </row>
    <row r="3900" spans="1:2" x14ac:dyDescent="0.3">
      <c r="A3900">
        <v>162</v>
      </c>
      <c r="B3900">
        <v>162.78858830995799</v>
      </c>
    </row>
    <row r="3901" spans="1:2" x14ac:dyDescent="0.3">
      <c r="A3901">
        <v>174</v>
      </c>
      <c r="B3901">
        <v>177.557321149015</v>
      </c>
    </row>
    <row r="3902" spans="1:2" x14ac:dyDescent="0.3">
      <c r="A3902">
        <v>186</v>
      </c>
      <c r="B3902">
        <v>188.50969638840999</v>
      </c>
    </row>
    <row r="3903" spans="1:2" x14ac:dyDescent="0.3">
      <c r="A3903">
        <v>198</v>
      </c>
      <c r="B3903">
        <v>200.02923546434801</v>
      </c>
    </row>
    <row r="3904" spans="1:2" x14ac:dyDescent="0.3">
      <c r="A3904">
        <v>210</v>
      </c>
      <c r="B3904">
        <v>211.15016270293401</v>
      </c>
    </row>
    <row r="3905" spans="1:2" x14ac:dyDescent="0.3">
      <c r="A3905">
        <v>222</v>
      </c>
      <c r="B3905">
        <v>223.067274213508</v>
      </c>
    </row>
    <row r="3906" spans="1:2" x14ac:dyDescent="0.3">
      <c r="A3906">
        <v>234</v>
      </c>
      <c r="B3906">
        <v>235.89743968521401</v>
      </c>
    </row>
    <row r="3907" spans="1:2" x14ac:dyDescent="0.3">
      <c r="A3907">
        <v>246</v>
      </c>
      <c r="B3907">
        <v>248.216483276726</v>
      </c>
    </row>
    <row r="3908" spans="1:2" x14ac:dyDescent="0.3">
      <c r="A3908">
        <v>6</v>
      </c>
      <c r="B3908">
        <v>8.0834602221533594</v>
      </c>
    </row>
    <row r="3909" spans="1:2" x14ac:dyDescent="0.3">
      <c r="A3909">
        <v>18</v>
      </c>
      <c r="B3909">
        <v>16.737319603997101</v>
      </c>
    </row>
    <row r="3910" spans="1:2" x14ac:dyDescent="0.3">
      <c r="A3910">
        <v>30</v>
      </c>
      <c r="B3910">
        <v>27.711134627256701</v>
      </c>
    </row>
    <row r="3911" spans="1:2" x14ac:dyDescent="0.3">
      <c r="A3911">
        <v>42</v>
      </c>
      <c r="B3911">
        <v>39.8143703192519</v>
      </c>
    </row>
    <row r="3912" spans="1:2" x14ac:dyDescent="0.3">
      <c r="A3912">
        <v>54</v>
      </c>
      <c r="B3912">
        <v>52.8683683856312</v>
      </c>
    </row>
    <row r="3913" spans="1:2" x14ac:dyDescent="0.3">
      <c r="A3913">
        <v>66</v>
      </c>
      <c r="B3913">
        <v>66.244031828347403</v>
      </c>
    </row>
    <row r="3914" spans="1:2" x14ac:dyDescent="0.3">
      <c r="A3914">
        <v>78</v>
      </c>
      <c r="B3914">
        <v>78.2915842818161</v>
      </c>
    </row>
    <row r="3915" spans="1:2" x14ac:dyDescent="0.3">
      <c r="A3915">
        <v>90</v>
      </c>
      <c r="B3915">
        <v>88.577219477918703</v>
      </c>
    </row>
    <row r="3916" spans="1:2" x14ac:dyDescent="0.3">
      <c r="A3916">
        <v>102</v>
      </c>
      <c r="B3916">
        <v>102.166025734974</v>
      </c>
    </row>
    <row r="3917" spans="1:2" x14ac:dyDescent="0.3">
      <c r="A3917">
        <v>114</v>
      </c>
      <c r="B3917">
        <v>115.13669616295699</v>
      </c>
    </row>
    <row r="3918" spans="1:2" x14ac:dyDescent="0.3">
      <c r="A3918">
        <v>126</v>
      </c>
      <c r="B3918">
        <v>126.636343617431</v>
      </c>
    </row>
    <row r="3919" spans="1:2" x14ac:dyDescent="0.3">
      <c r="A3919">
        <v>138</v>
      </c>
      <c r="B3919">
        <v>137.495078739473</v>
      </c>
    </row>
    <row r="3920" spans="1:2" x14ac:dyDescent="0.3">
      <c r="A3920">
        <v>150</v>
      </c>
      <c r="B3920">
        <v>149.11073158398901</v>
      </c>
    </row>
    <row r="3921" spans="1:2" x14ac:dyDescent="0.3">
      <c r="A3921">
        <v>162</v>
      </c>
      <c r="B3921">
        <v>162.53457292557201</v>
      </c>
    </row>
    <row r="3922" spans="1:2" x14ac:dyDescent="0.3">
      <c r="A3922">
        <v>174</v>
      </c>
      <c r="B3922">
        <v>178.094282516032</v>
      </c>
    </row>
    <row r="3923" spans="1:2" x14ac:dyDescent="0.3">
      <c r="A3923">
        <v>186</v>
      </c>
      <c r="B3923">
        <v>189.02109618701701</v>
      </c>
    </row>
    <row r="3924" spans="1:2" x14ac:dyDescent="0.3">
      <c r="A3924">
        <v>198</v>
      </c>
      <c r="B3924">
        <v>200.553061400899</v>
      </c>
    </row>
    <row r="3925" spans="1:2" x14ac:dyDescent="0.3">
      <c r="A3925">
        <v>210</v>
      </c>
      <c r="B3925">
        <v>211.622738742595</v>
      </c>
    </row>
    <row r="3926" spans="1:2" x14ac:dyDescent="0.3">
      <c r="A3926">
        <v>222</v>
      </c>
      <c r="B3926">
        <v>223.579546125729</v>
      </c>
    </row>
    <row r="3927" spans="1:2" x14ac:dyDescent="0.3">
      <c r="A3927">
        <v>234</v>
      </c>
      <c r="B3927">
        <v>236.37004892682</v>
      </c>
    </row>
    <row r="3928" spans="1:2" x14ac:dyDescent="0.3">
      <c r="A3928">
        <v>246</v>
      </c>
      <c r="B3928">
        <v>248.63539586317901</v>
      </c>
    </row>
    <row r="3929" spans="1:2" x14ac:dyDescent="0.3">
      <c r="A3929">
        <v>6</v>
      </c>
      <c r="B3929">
        <v>8.9162791926164999</v>
      </c>
    </row>
    <row r="3930" spans="1:2" x14ac:dyDescent="0.3">
      <c r="A3930">
        <v>18</v>
      </c>
      <c r="B3930">
        <v>17.047836418571102</v>
      </c>
    </row>
    <row r="3931" spans="1:2" x14ac:dyDescent="0.3">
      <c r="A3931">
        <v>30</v>
      </c>
      <c r="B3931">
        <v>27.3930460850857</v>
      </c>
    </row>
    <row r="3932" spans="1:2" x14ac:dyDescent="0.3">
      <c r="A3932">
        <v>42</v>
      </c>
      <c r="B3932">
        <v>38.965808468873803</v>
      </c>
    </row>
    <row r="3933" spans="1:2" x14ac:dyDescent="0.3">
      <c r="A3933">
        <v>54</v>
      </c>
      <c r="B3933">
        <v>51.441031636243203</v>
      </c>
    </row>
    <row r="3934" spans="1:2" x14ac:dyDescent="0.3">
      <c r="A3934">
        <v>66</v>
      </c>
      <c r="B3934">
        <v>64.276059354215107</v>
      </c>
    </row>
    <row r="3935" spans="1:2" x14ac:dyDescent="0.3">
      <c r="A3935">
        <v>78</v>
      </c>
      <c r="B3935">
        <v>78.163277484097904</v>
      </c>
    </row>
    <row r="3936" spans="1:2" x14ac:dyDescent="0.3">
      <c r="A3936">
        <v>90</v>
      </c>
      <c r="B3936">
        <v>89.692906788350001</v>
      </c>
    </row>
    <row r="3937" spans="1:2" x14ac:dyDescent="0.3">
      <c r="A3937">
        <v>102</v>
      </c>
      <c r="B3937">
        <v>102.881670935193</v>
      </c>
    </row>
    <row r="3938" spans="1:2" x14ac:dyDescent="0.3">
      <c r="A3938">
        <v>114</v>
      </c>
      <c r="B3938">
        <v>114.905953083391</v>
      </c>
    </row>
    <row r="3939" spans="1:2" x14ac:dyDescent="0.3">
      <c r="A3939">
        <v>126</v>
      </c>
      <c r="B3939">
        <v>126.015348919803</v>
      </c>
    </row>
    <row r="3940" spans="1:2" x14ac:dyDescent="0.3">
      <c r="A3940">
        <v>138</v>
      </c>
      <c r="B3940">
        <v>136.164826203464</v>
      </c>
    </row>
    <row r="3941" spans="1:2" x14ac:dyDescent="0.3">
      <c r="A3941">
        <v>150</v>
      </c>
      <c r="B3941">
        <v>147.99304067593701</v>
      </c>
    </row>
    <row r="3942" spans="1:2" x14ac:dyDescent="0.3">
      <c r="A3942">
        <v>162</v>
      </c>
      <c r="B3942">
        <v>162.28244888875</v>
      </c>
    </row>
    <row r="3943" spans="1:2" x14ac:dyDescent="0.3">
      <c r="A3943">
        <v>174</v>
      </c>
      <c r="B3943">
        <v>178.63550819837801</v>
      </c>
    </row>
    <row r="3944" spans="1:2" x14ac:dyDescent="0.3">
      <c r="A3944">
        <v>186</v>
      </c>
      <c r="B3944">
        <v>189.57769224288501</v>
      </c>
    </row>
    <row r="3945" spans="1:2" x14ac:dyDescent="0.3">
      <c r="A3945">
        <v>198</v>
      </c>
      <c r="B3945">
        <v>201.09666067727699</v>
      </c>
    </row>
    <row r="3946" spans="1:2" x14ac:dyDescent="0.3">
      <c r="A3946">
        <v>210</v>
      </c>
      <c r="B3946">
        <v>212.11928410384101</v>
      </c>
    </row>
    <row r="3947" spans="1:2" x14ac:dyDescent="0.3">
      <c r="A3947">
        <v>222</v>
      </c>
      <c r="B3947">
        <v>224.056241405588</v>
      </c>
    </row>
    <row r="3948" spans="1:2" x14ac:dyDescent="0.3">
      <c r="A3948">
        <v>234</v>
      </c>
      <c r="B3948">
        <v>236.846732253439</v>
      </c>
    </row>
    <row r="3949" spans="1:2" x14ac:dyDescent="0.3">
      <c r="A3949">
        <v>246</v>
      </c>
      <c r="B3949">
        <v>249.05768540109199</v>
      </c>
    </row>
    <row r="3950" spans="1:2" x14ac:dyDescent="0.3">
      <c r="A3950">
        <v>6</v>
      </c>
      <c r="B3950">
        <v>9.53166326925672</v>
      </c>
    </row>
    <row r="3951" spans="1:2" x14ac:dyDescent="0.3">
      <c r="A3951">
        <v>18</v>
      </c>
      <c r="B3951">
        <v>17.222050511019599</v>
      </c>
    </row>
    <row r="3952" spans="1:2" x14ac:dyDescent="0.3">
      <c r="A3952">
        <v>30</v>
      </c>
      <c r="B3952">
        <v>27.1121927354245</v>
      </c>
    </row>
    <row r="3953" spans="1:2" x14ac:dyDescent="0.3">
      <c r="A3953">
        <v>42</v>
      </c>
      <c r="B3953">
        <v>38.477701864123397</v>
      </c>
    </row>
    <row r="3954" spans="1:2" x14ac:dyDescent="0.3">
      <c r="A3954">
        <v>54</v>
      </c>
      <c r="B3954">
        <v>51.759641276719996</v>
      </c>
    </row>
    <row r="3955" spans="1:2" x14ac:dyDescent="0.3">
      <c r="A3955">
        <v>66</v>
      </c>
      <c r="B3955">
        <v>65.696930611920905</v>
      </c>
    </row>
    <row r="3956" spans="1:2" x14ac:dyDescent="0.3">
      <c r="A3956">
        <v>78</v>
      </c>
      <c r="B3956">
        <v>78.601015276303599</v>
      </c>
    </row>
    <row r="3957" spans="1:2" x14ac:dyDescent="0.3">
      <c r="A3957">
        <v>90</v>
      </c>
      <c r="B3957">
        <v>90.850925475784905</v>
      </c>
    </row>
    <row r="3958" spans="1:2" x14ac:dyDescent="0.3">
      <c r="A3958">
        <v>102</v>
      </c>
      <c r="B3958">
        <v>103.440630353277</v>
      </c>
    </row>
    <row r="3959" spans="1:2" x14ac:dyDescent="0.3">
      <c r="A3959">
        <v>114</v>
      </c>
      <c r="B3959">
        <v>115.581682435875</v>
      </c>
    </row>
    <row r="3960" spans="1:2" x14ac:dyDescent="0.3">
      <c r="A3960">
        <v>126</v>
      </c>
      <c r="B3960">
        <v>126.278358676579</v>
      </c>
    </row>
    <row r="3961" spans="1:2" x14ac:dyDescent="0.3">
      <c r="A3961">
        <v>138</v>
      </c>
      <c r="B3961">
        <v>136.263712896773</v>
      </c>
    </row>
    <row r="3962" spans="1:2" x14ac:dyDescent="0.3">
      <c r="A3962">
        <v>150</v>
      </c>
      <c r="B3962">
        <v>148.56836891203301</v>
      </c>
    </row>
    <row r="3963" spans="1:2" x14ac:dyDescent="0.3">
      <c r="A3963">
        <v>162</v>
      </c>
      <c r="B3963">
        <v>163.334901470571</v>
      </c>
    </row>
    <row r="3964" spans="1:2" x14ac:dyDescent="0.3">
      <c r="A3964">
        <v>174</v>
      </c>
      <c r="B3964">
        <v>179.24169012882001</v>
      </c>
    </row>
    <row r="3965" spans="1:2" x14ac:dyDescent="0.3">
      <c r="A3965">
        <v>186</v>
      </c>
      <c r="B3965">
        <v>190.13439002646101</v>
      </c>
    </row>
    <row r="3966" spans="1:2" x14ac:dyDescent="0.3">
      <c r="A3966">
        <v>198</v>
      </c>
      <c r="B3966">
        <v>201.57291965039499</v>
      </c>
    </row>
    <row r="3967" spans="1:2" x14ac:dyDescent="0.3">
      <c r="A3967">
        <v>210</v>
      </c>
      <c r="B3967">
        <v>212.63515471020901</v>
      </c>
    </row>
    <row r="3968" spans="1:2" x14ac:dyDescent="0.3">
      <c r="A3968">
        <v>222</v>
      </c>
      <c r="B3968">
        <v>224.55177920046799</v>
      </c>
    </row>
    <row r="3969" spans="1:2" x14ac:dyDescent="0.3">
      <c r="A3969">
        <v>234</v>
      </c>
      <c r="B3969">
        <v>237.32296888506201</v>
      </c>
    </row>
    <row r="3970" spans="1:2" x14ac:dyDescent="0.3">
      <c r="A3970">
        <v>246</v>
      </c>
      <c r="B3970">
        <v>249.47880419619301</v>
      </c>
    </row>
    <row r="3971" spans="1:2" x14ac:dyDescent="0.3">
      <c r="A3971">
        <v>6</v>
      </c>
      <c r="B3971">
        <v>6.7159710095475704</v>
      </c>
    </row>
    <row r="3972" spans="1:2" x14ac:dyDescent="0.3">
      <c r="A3972">
        <v>18</v>
      </c>
      <c r="B3972">
        <v>14.952433130182399</v>
      </c>
    </row>
    <row r="3973" spans="1:2" x14ac:dyDescent="0.3">
      <c r="A3973">
        <v>30</v>
      </c>
      <c r="B3973">
        <v>26.626332966891901</v>
      </c>
    </row>
    <row r="3974" spans="1:2" x14ac:dyDescent="0.3">
      <c r="A3974">
        <v>42</v>
      </c>
      <c r="B3974">
        <v>39.301473992541197</v>
      </c>
    </row>
    <row r="3975" spans="1:2" x14ac:dyDescent="0.3">
      <c r="A3975">
        <v>54</v>
      </c>
      <c r="B3975">
        <v>52.812316528327898</v>
      </c>
    </row>
    <row r="3976" spans="1:2" x14ac:dyDescent="0.3">
      <c r="A3976">
        <v>66</v>
      </c>
      <c r="B3976">
        <v>66.409025307790202</v>
      </c>
    </row>
    <row r="3977" spans="1:2" x14ac:dyDescent="0.3">
      <c r="A3977">
        <v>78</v>
      </c>
      <c r="B3977">
        <v>79.197206254574397</v>
      </c>
    </row>
    <row r="3978" spans="1:2" x14ac:dyDescent="0.3">
      <c r="A3978">
        <v>90</v>
      </c>
      <c r="B3978">
        <v>91.438269584611106</v>
      </c>
    </row>
    <row r="3979" spans="1:2" x14ac:dyDescent="0.3">
      <c r="A3979">
        <v>102</v>
      </c>
      <c r="B3979">
        <v>98.100130248710897</v>
      </c>
    </row>
    <row r="3980" spans="1:2" x14ac:dyDescent="0.3">
      <c r="A3980">
        <v>114</v>
      </c>
      <c r="B3980">
        <v>111.75500637838699</v>
      </c>
    </row>
    <row r="3981" spans="1:2" x14ac:dyDescent="0.3">
      <c r="A3981">
        <v>126</v>
      </c>
      <c r="B3981">
        <v>124.715675593314</v>
      </c>
    </row>
    <row r="3982" spans="1:2" x14ac:dyDescent="0.3">
      <c r="A3982">
        <v>138</v>
      </c>
      <c r="B3982">
        <v>137.00724852430699</v>
      </c>
    </row>
    <row r="3983" spans="1:2" x14ac:dyDescent="0.3">
      <c r="A3983">
        <v>150</v>
      </c>
      <c r="B3983">
        <v>148.415365823625</v>
      </c>
    </row>
    <row r="3984" spans="1:2" x14ac:dyDescent="0.3">
      <c r="A3984">
        <v>162</v>
      </c>
      <c r="B3984">
        <v>161.12648338698199</v>
      </c>
    </row>
    <row r="3985" spans="1:2" x14ac:dyDescent="0.3">
      <c r="A3985">
        <v>174</v>
      </c>
      <c r="B3985">
        <v>174.04503829912099</v>
      </c>
    </row>
    <row r="3986" spans="1:2" x14ac:dyDescent="0.3">
      <c r="A3986">
        <v>186</v>
      </c>
      <c r="B3986">
        <v>183.86379939364701</v>
      </c>
    </row>
    <row r="3987" spans="1:2" x14ac:dyDescent="0.3">
      <c r="A3987">
        <v>198</v>
      </c>
      <c r="B3987">
        <v>195.492537097699</v>
      </c>
    </row>
    <row r="3988" spans="1:2" x14ac:dyDescent="0.3">
      <c r="A3988">
        <v>210</v>
      </c>
      <c r="B3988">
        <v>206.95707930261401</v>
      </c>
    </row>
    <row r="3989" spans="1:2" x14ac:dyDescent="0.3">
      <c r="A3989">
        <v>222</v>
      </c>
      <c r="B3989">
        <v>218.95324081167701</v>
      </c>
    </row>
    <row r="3990" spans="1:2" x14ac:dyDescent="0.3">
      <c r="A3990">
        <v>234</v>
      </c>
      <c r="B3990">
        <v>231.82358162116299</v>
      </c>
    </row>
    <row r="3991" spans="1:2" x14ac:dyDescent="0.3">
      <c r="A3991">
        <v>246</v>
      </c>
      <c r="B3991">
        <v>244.50631055981901</v>
      </c>
    </row>
    <row r="3992" spans="1:2" x14ac:dyDescent="0.3">
      <c r="A3992">
        <v>6</v>
      </c>
      <c r="B3992">
        <v>6.7170104830533397</v>
      </c>
    </row>
    <row r="3993" spans="1:2" x14ac:dyDescent="0.3">
      <c r="A3993">
        <v>18</v>
      </c>
      <c r="B3993">
        <v>15.020799496319601</v>
      </c>
    </row>
    <row r="3994" spans="1:2" x14ac:dyDescent="0.3">
      <c r="A3994">
        <v>30</v>
      </c>
      <c r="B3994">
        <v>26.655780222245099</v>
      </c>
    </row>
    <row r="3995" spans="1:2" x14ac:dyDescent="0.3">
      <c r="A3995">
        <v>42</v>
      </c>
      <c r="B3995">
        <v>39.441776630309697</v>
      </c>
    </row>
    <row r="3996" spans="1:2" x14ac:dyDescent="0.3">
      <c r="A3996">
        <v>54</v>
      </c>
      <c r="B3996">
        <v>52.880266373500703</v>
      </c>
    </row>
    <row r="3997" spans="1:2" x14ac:dyDescent="0.3">
      <c r="A3997">
        <v>66</v>
      </c>
      <c r="B3997">
        <v>66.510879550275106</v>
      </c>
    </row>
    <row r="3998" spans="1:2" x14ac:dyDescent="0.3">
      <c r="A3998">
        <v>78</v>
      </c>
      <c r="B3998">
        <v>79.323318361425194</v>
      </c>
    </row>
    <row r="3999" spans="1:2" x14ac:dyDescent="0.3">
      <c r="A3999">
        <v>90</v>
      </c>
      <c r="B3999">
        <v>91.531566686777694</v>
      </c>
    </row>
    <row r="4000" spans="1:2" x14ac:dyDescent="0.3">
      <c r="A4000">
        <v>102</v>
      </c>
      <c r="B4000">
        <v>98.257810850318506</v>
      </c>
    </row>
    <row r="4001" spans="1:2" x14ac:dyDescent="0.3">
      <c r="A4001">
        <v>114</v>
      </c>
      <c r="B4001">
        <v>111.928657985554</v>
      </c>
    </row>
    <row r="4002" spans="1:2" x14ac:dyDescent="0.3">
      <c r="A4002">
        <v>126</v>
      </c>
      <c r="B4002">
        <v>124.898891862388</v>
      </c>
    </row>
    <row r="4003" spans="1:2" x14ac:dyDescent="0.3">
      <c r="A4003">
        <v>138</v>
      </c>
      <c r="B4003">
        <v>137.12931939364299</v>
      </c>
    </row>
    <row r="4004" spans="1:2" x14ac:dyDescent="0.3">
      <c r="A4004">
        <v>150</v>
      </c>
      <c r="B4004">
        <v>148.558634211114</v>
      </c>
    </row>
    <row r="4005" spans="1:2" x14ac:dyDescent="0.3">
      <c r="A4005">
        <v>162</v>
      </c>
      <c r="B4005">
        <v>161.27369575963201</v>
      </c>
    </row>
    <row r="4006" spans="1:2" x14ac:dyDescent="0.3">
      <c r="A4006">
        <v>174</v>
      </c>
      <c r="B4006">
        <v>174.14792207849999</v>
      </c>
    </row>
    <row r="4007" spans="1:2" x14ac:dyDescent="0.3">
      <c r="A4007">
        <v>186</v>
      </c>
      <c r="B4007">
        <v>183.97046197523599</v>
      </c>
    </row>
    <row r="4008" spans="1:2" x14ac:dyDescent="0.3">
      <c r="A4008">
        <v>198</v>
      </c>
      <c r="B4008">
        <v>195.597284710281</v>
      </c>
    </row>
    <row r="4009" spans="1:2" x14ac:dyDescent="0.3">
      <c r="A4009">
        <v>210</v>
      </c>
      <c r="B4009">
        <v>207.055151371053</v>
      </c>
    </row>
    <row r="4010" spans="1:2" x14ac:dyDescent="0.3">
      <c r="A4010">
        <v>222</v>
      </c>
      <c r="B4010">
        <v>219.01154379059099</v>
      </c>
    </row>
    <row r="4011" spans="1:2" x14ac:dyDescent="0.3">
      <c r="A4011">
        <v>234</v>
      </c>
      <c r="B4011">
        <v>231.90169581319799</v>
      </c>
    </row>
    <row r="4012" spans="1:2" x14ac:dyDescent="0.3">
      <c r="A4012">
        <v>246</v>
      </c>
      <c r="B4012">
        <v>244.579086967233</v>
      </c>
    </row>
    <row r="4013" spans="1:2" x14ac:dyDescent="0.3">
      <c r="A4013">
        <v>6</v>
      </c>
      <c r="B4013">
        <v>6.7390501078958396</v>
      </c>
    </row>
    <row r="4014" spans="1:2" x14ac:dyDescent="0.3">
      <c r="A4014">
        <v>18</v>
      </c>
      <c r="B4014">
        <v>15.1488626509345</v>
      </c>
    </row>
    <row r="4015" spans="1:2" x14ac:dyDescent="0.3">
      <c r="A4015">
        <v>30</v>
      </c>
      <c r="B4015">
        <v>26.716552950993599</v>
      </c>
    </row>
    <row r="4016" spans="1:2" x14ac:dyDescent="0.3">
      <c r="A4016">
        <v>42</v>
      </c>
      <c r="B4016">
        <v>39.556999304824203</v>
      </c>
    </row>
    <row r="4017" spans="1:2" x14ac:dyDescent="0.3">
      <c r="A4017">
        <v>54</v>
      </c>
      <c r="B4017">
        <v>53.073653535452202</v>
      </c>
    </row>
    <row r="4018" spans="1:2" x14ac:dyDescent="0.3">
      <c r="A4018">
        <v>66</v>
      </c>
      <c r="B4018">
        <v>66.588555722354798</v>
      </c>
    </row>
    <row r="4019" spans="1:2" x14ac:dyDescent="0.3">
      <c r="A4019">
        <v>78</v>
      </c>
      <c r="B4019">
        <v>79.534719256847794</v>
      </c>
    </row>
    <row r="4020" spans="1:2" x14ac:dyDescent="0.3">
      <c r="A4020">
        <v>90</v>
      </c>
      <c r="B4020">
        <v>91.727918918220794</v>
      </c>
    </row>
    <row r="4021" spans="1:2" x14ac:dyDescent="0.3">
      <c r="A4021">
        <v>102</v>
      </c>
      <c r="B4021">
        <v>98.4729207970787</v>
      </c>
    </row>
    <row r="4022" spans="1:2" x14ac:dyDescent="0.3">
      <c r="A4022">
        <v>114</v>
      </c>
      <c r="B4022">
        <v>112.16456016214801</v>
      </c>
    </row>
    <row r="4023" spans="1:2" x14ac:dyDescent="0.3">
      <c r="A4023">
        <v>126</v>
      </c>
      <c r="B4023">
        <v>125.09742650673699</v>
      </c>
    </row>
    <row r="4024" spans="1:2" x14ac:dyDescent="0.3">
      <c r="A4024">
        <v>138</v>
      </c>
      <c r="B4024">
        <v>137.35700651796699</v>
      </c>
    </row>
    <row r="4025" spans="1:2" x14ac:dyDescent="0.3">
      <c r="A4025">
        <v>150</v>
      </c>
      <c r="B4025">
        <v>148.71789199033699</v>
      </c>
    </row>
    <row r="4026" spans="1:2" x14ac:dyDescent="0.3">
      <c r="A4026">
        <v>162</v>
      </c>
      <c r="B4026">
        <v>161.43467123404599</v>
      </c>
    </row>
    <row r="4027" spans="1:2" x14ac:dyDescent="0.3">
      <c r="A4027">
        <v>174</v>
      </c>
      <c r="B4027">
        <v>174.259107449813</v>
      </c>
    </row>
    <row r="4028" spans="1:2" x14ac:dyDescent="0.3">
      <c r="A4028">
        <v>186</v>
      </c>
      <c r="B4028">
        <v>184.08582599786001</v>
      </c>
    </row>
    <row r="4029" spans="1:2" x14ac:dyDescent="0.3">
      <c r="A4029">
        <v>198</v>
      </c>
      <c r="B4029">
        <v>195.71168376883901</v>
      </c>
    </row>
    <row r="4030" spans="1:2" x14ac:dyDescent="0.3">
      <c r="A4030">
        <v>210</v>
      </c>
      <c r="B4030">
        <v>207.142233110158</v>
      </c>
    </row>
    <row r="4031" spans="1:2" x14ac:dyDescent="0.3">
      <c r="A4031">
        <v>222</v>
      </c>
      <c r="B4031">
        <v>219.11833388559401</v>
      </c>
    </row>
    <row r="4032" spans="1:2" x14ac:dyDescent="0.3">
      <c r="A4032">
        <v>234</v>
      </c>
      <c r="B4032">
        <v>231.98867420939601</v>
      </c>
    </row>
    <row r="4033" spans="1:2" x14ac:dyDescent="0.3">
      <c r="A4033">
        <v>246</v>
      </c>
      <c r="B4033">
        <v>244.65976327800601</v>
      </c>
    </row>
    <row r="4034" spans="1:2" x14ac:dyDescent="0.3">
      <c r="A4034">
        <v>6</v>
      </c>
      <c r="B4034">
        <v>6.8574641367705</v>
      </c>
    </row>
    <row r="4035" spans="1:2" x14ac:dyDescent="0.3">
      <c r="A4035">
        <v>18</v>
      </c>
      <c r="B4035">
        <v>15.3425883046507</v>
      </c>
    </row>
    <row r="4036" spans="1:2" x14ac:dyDescent="0.3">
      <c r="A4036">
        <v>30</v>
      </c>
      <c r="B4036">
        <v>26.8131841228805</v>
      </c>
    </row>
    <row r="4037" spans="1:2" x14ac:dyDescent="0.3">
      <c r="A4037">
        <v>42</v>
      </c>
      <c r="B4037">
        <v>39.5928282228029</v>
      </c>
    </row>
    <row r="4038" spans="1:2" x14ac:dyDescent="0.3">
      <c r="A4038">
        <v>54</v>
      </c>
      <c r="B4038">
        <v>53.261860812373399</v>
      </c>
    </row>
    <row r="4039" spans="1:2" x14ac:dyDescent="0.3">
      <c r="A4039">
        <v>66</v>
      </c>
      <c r="B4039">
        <v>66.800383902430298</v>
      </c>
    </row>
    <row r="4040" spans="1:2" x14ac:dyDescent="0.3">
      <c r="A4040">
        <v>78</v>
      </c>
      <c r="B4040">
        <v>79.778681914953907</v>
      </c>
    </row>
    <row r="4041" spans="1:2" x14ac:dyDescent="0.3">
      <c r="A4041">
        <v>90</v>
      </c>
      <c r="B4041">
        <v>91.959099729202904</v>
      </c>
    </row>
    <row r="4042" spans="1:2" x14ac:dyDescent="0.3">
      <c r="A4042">
        <v>102</v>
      </c>
      <c r="B4042">
        <v>98.741076698332606</v>
      </c>
    </row>
    <row r="4043" spans="1:2" x14ac:dyDescent="0.3">
      <c r="A4043">
        <v>114</v>
      </c>
      <c r="B4043">
        <v>112.458066969764</v>
      </c>
    </row>
    <row r="4044" spans="1:2" x14ac:dyDescent="0.3">
      <c r="A4044">
        <v>126</v>
      </c>
      <c r="B4044">
        <v>125.3444423287</v>
      </c>
    </row>
    <row r="4045" spans="1:2" x14ac:dyDescent="0.3">
      <c r="A4045">
        <v>138</v>
      </c>
      <c r="B4045">
        <v>137.532692250575</v>
      </c>
    </row>
    <row r="4046" spans="1:2" x14ac:dyDescent="0.3">
      <c r="A4046">
        <v>150</v>
      </c>
      <c r="B4046">
        <v>148.88729266398599</v>
      </c>
    </row>
    <row r="4047" spans="1:2" x14ac:dyDescent="0.3">
      <c r="A4047">
        <v>162</v>
      </c>
      <c r="B4047">
        <v>161.635370380328</v>
      </c>
    </row>
    <row r="4048" spans="1:2" x14ac:dyDescent="0.3">
      <c r="A4048">
        <v>174</v>
      </c>
      <c r="B4048">
        <v>174.37570379424699</v>
      </c>
    </row>
    <row r="4049" spans="1:2" x14ac:dyDescent="0.3">
      <c r="A4049">
        <v>186</v>
      </c>
      <c r="B4049">
        <v>184.209063551291</v>
      </c>
    </row>
    <row r="4050" spans="1:2" x14ac:dyDescent="0.3">
      <c r="A4050">
        <v>198</v>
      </c>
      <c r="B4050">
        <v>195.832592465614</v>
      </c>
    </row>
    <row r="4051" spans="1:2" x14ac:dyDescent="0.3">
      <c r="A4051">
        <v>210</v>
      </c>
      <c r="B4051">
        <v>207.27554076587299</v>
      </c>
    </row>
    <row r="4052" spans="1:2" x14ac:dyDescent="0.3">
      <c r="A4052">
        <v>222</v>
      </c>
      <c r="B4052">
        <v>219.25171266713301</v>
      </c>
    </row>
    <row r="4053" spans="1:2" x14ac:dyDescent="0.3">
      <c r="A4053">
        <v>234</v>
      </c>
      <c r="B4053">
        <v>232.10218380595001</v>
      </c>
    </row>
    <row r="4054" spans="1:2" x14ac:dyDescent="0.3">
      <c r="A4054">
        <v>246</v>
      </c>
      <c r="B4054">
        <v>244.747497694114</v>
      </c>
    </row>
    <row r="4055" spans="1:2" x14ac:dyDescent="0.3">
      <c r="A4055">
        <v>6</v>
      </c>
      <c r="B4055">
        <v>7.0675766056025697</v>
      </c>
    </row>
    <row r="4056" spans="1:2" x14ac:dyDescent="0.3">
      <c r="A4056">
        <v>18</v>
      </c>
      <c r="B4056">
        <v>15.6452086037414</v>
      </c>
    </row>
    <row r="4057" spans="1:2" x14ac:dyDescent="0.3">
      <c r="A4057">
        <v>30</v>
      </c>
      <c r="B4057">
        <v>26.9911233724774</v>
      </c>
    </row>
    <row r="4058" spans="1:2" x14ac:dyDescent="0.3">
      <c r="A4058">
        <v>42</v>
      </c>
      <c r="B4058">
        <v>39.602194516663403</v>
      </c>
    </row>
    <row r="4059" spans="1:2" x14ac:dyDescent="0.3">
      <c r="A4059">
        <v>54</v>
      </c>
      <c r="B4059">
        <v>53.217142838096201</v>
      </c>
    </row>
    <row r="4060" spans="1:2" x14ac:dyDescent="0.3">
      <c r="A4060">
        <v>66</v>
      </c>
      <c r="B4060">
        <v>66.957236031160306</v>
      </c>
    </row>
    <row r="4061" spans="1:2" x14ac:dyDescent="0.3">
      <c r="A4061">
        <v>78</v>
      </c>
      <c r="B4061">
        <v>80.116321657847493</v>
      </c>
    </row>
    <row r="4062" spans="1:2" x14ac:dyDescent="0.3">
      <c r="A4062">
        <v>90</v>
      </c>
      <c r="B4062">
        <v>92.240340343040501</v>
      </c>
    </row>
    <row r="4063" spans="1:2" x14ac:dyDescent="0.3">
      <c r="A4063">
        <v>102</v>
      </c>
      <c r="B4063">
        <v>99.025699071950797</v>
      </c>
    </row>
    <row r="4064" spans="1:2" x14ac:dyDescent="0.3">
      <c r="A4064">
        <v>114</v>
      </c>
      <c r="B4064">
        <v>112.76818573006</v>
      </c>
    </row>
    <row r="4065" spans="1:2" x14ac:dyDescent="0.3">
      <c r="A4065">
        <v>126</v>
      </c>
      <c r="B4065">
        <v>125.56952962312199</v>
      </c>
    </row>
    <row r="4066" spans="1:2" x14ac:dyDescent="0.3">
      <c r="A4066">
        <v>138</v>
      </c>
      <c r="B4066">
        <v>137.75232352005301</v>
      </c>
    </row>
    <row r="4067" spans="1:2" x14ac:dyDescent="0.3">
      <c r="A4067">
        <v>150</v>
      </c>
      <c r="B4067">
        <v>149.12700232322501</v>
      </c>
    </row>
    <row r="4068" spans="1:2" x14ac:dyDescent="0.3">
      <c r="A4068">
        <v>162</v>
      </c>
      <c r="B4068">
        <v>161.847452620263</v>
      </c>
    </row>
    <row r="4069" spans="1:2" x14ac:dyDescent="0.3">
      <c r="A4069">
        <v>174</v>
      </c>
      <c r="B4069">
        <v>174.51839822570199</v>
      </c>
    </row>
    <row r="4070" spans="1:2" x14ac:dyDescent="0.3">
      <c r="A4070">
        <v>186</v>
      </c>
      <c r="B4070">
        <v>184.36234209802399</v>
      </c>
    </row>
    <row r="4071" spans="1:2" x14ac:dyDescent="0.3">
      <c r="A4071">
        <v>198</v>
      </c>
      <c r="B4071">
        <v>195.96262211152799</v>
      </c>
    </row>
    <row r="4072" spans="1:2" x14ac:dyDescent="0.3">
      <c r="A4072">
        <v>210</v>
      </c>
      <c r="B4072">
        <v>207.39656321641601</v>
      </c>
    </row>
    <row r="4073" spans="1:2" x14ac:dyDescent="0.3">
      <c r="A4073">
        <v>222</v>
      </c>
      <c r="B4073">
        <v>219.373717428438</v>
      </c>
    </row>
    <row r="4074" spans="1:2" x14ac:dyDescent="0.3">
      <c r="A4074">
        <v>234</v>
      </c>
      <c r="B4074">
        <v>232.24395814640599</v>
      </c>
    </row>
    <row r="4075" spans="1:2" x14ac:dyDescent="0.3">
      <c r="A4075">
        <v>246</v>
      </c>
      <c r="B4075">
        <v>244.879611929671</v>
      </c>
    </row>
    <row r="4076" spans="1:2" x14ac:dyDescent="0.3">
      <c r="A4076">
        <v>6</v>
      </c>
      <c r="B4076">
        <v>7.3835147285755598</v>
      </c>
    </row>
    <row r="4077" spans="1:2" x14ac:dyDescent="0.3">
      <c r="A4077">
        <v>18</v>
      </c>
      <c r="B4077">
        <v>16.058846994707999</v>
      </c>
    </row>
    <row r="4078" spans="1:2" x14ac:dyDescent="0.3">
      <c r="A4078">
        <v>30</v>
      </c>
      <c r="B4078">
        <v>26.918753574838099</v>
      </c>
    </row>
    <row r="4079" spans="1:2" x14ac:dyDescent="0.3">
      <c r="A4079">
        <v>42</v>
      </c>
      <c r="B4079">
        <v>39.359227405197103</v>
      </c>
    </row>
    <row r="4080" spans="1:2" x14ac:dyDescent="0.3">
      <c r="A4080">
        <v>54</v>
      </c>
      <c r="B4080">
        <v>53.076331564407504</v>
      </c>
    </row>
    <row r="4081" spans="1:2" x14ac:dyDescent="0.3">
      <c r="A4081">
        <v>66</v>
      </c>
      <c r="B4081">
        <v>67.206481355857505</v>
      </c>
    </row>
    <row r="4082" spans="1:2" x14ac:dyDescent="0.3">
      <c r="A4082">
        <v>78</v>
      </c>
      <c r="B4082">
        <v>80.602796809795095</v>
      </c>
    </row>
    <row r="4083" spans="1:2" x14ac:dyDescent="0.3">
      <c r="A4083">
        <v>90</v>
      </c>
      <c r="B4083">
        <v>92.566770300251704</v>
      </c>
    </row>
    <row r="4084" spans="1:2" x14ac:dyDescent="0.3">
      <c r="A4084">
        <v>102</v>
      </c>
      <c r="B4084">
        <v>99.365199230259904</v>
      </c>
    </row>
    <row r="4085" spans="1:2" x14ac:dyDescent="0.3">
      <c r="A4085">
        <v>114</v>
      </c>
      <c r="B4085">
        <v>113.179720243048</v>
      </c>
    </row>
    <row r="4086" spans="1:2" x14ac:dyDescent="0.3">
      <c r="A4086">
        <v>126</v>
      </c>
      <c r="B4086">
        <v>125.87955984371099</v>
      </c>
    </row>
    <row r="4087" spans="1:2" x14ac:dyDescent="0.3">
      <c r="A4087">
        <v>138</v>
      </c>
      <c r="B4087">
        <v>137.980792271767</v>
      </c>
    </row>
    <row r="4088" spans="1:2" x14ac:dyDescent="0.3">
      <c r="A4088">
        <v>150</v>
      </c>
      <c r="B4088">
        <v>149.348489230301</v>
      </c>
    </row>
    <row r="4089" spans="1:2" x14ac:dyDescent="0.3">
      <c r="A4089">
        <v>162</v>
      </c>
      <c r="B4089">
        <v>162.07172613750899</v>
      </c>
    </row>
    <row r="4090" spans="1:2" x14ac:dyDescent="0.3">
      <c r="A4090">
        <v>174</v>
      </c>
      <c r="B4090">
        <v>174.686565420292</v>
      </c>
    </row>
    <row r="4091" spans="1:2" x14ac:dyDescent="0.3">
      <c r="A4091">
        <v>186</v>
      </c>
      <c r="B4091">
        <v>184.544730966712</v>
      </c>
    </row>
    <row r="4092" spans="1:2" x14ac:dyDescent="0.3">
      <c r="A4092">
        <v>198</v>
      </c>
      <c r="B4092">
        <v>196.185561194717</v>
      </c>
    </row>
    <row r="4093" spans="1:2" x14ac:dyDescent="0.3">
      <c r="A4093">
        <v>210</v>
      </c>
      <c r="B4093">
        <v>207.56578452918899</v>
      </c>
    </row>
    <row r="4094" spans="1:2" x14ac:dyDescent="0.3">
      <c r="A4094">
        <v>222</v>
      </c>
      <c r="B4094">
        <v>219.52213683926701</v>
      </c>
    </row>
    <row r="4095" spans="1:2" x14ac:dyDescent="0.3">
      <c r="A4095">
        <v>234</v>
      </c>
      <c r="B4095">
        <v>232.39239732190299</v>
      </c>
    </row>
    <row r="4096" spans="1:2" x14ac:dyDescent="0.3">
      <c r="A4096">
        <v>246</v>
      </c>
      <c r="B4096">
        <v>244.999295961234</v>
      </c>
    </row>
    <row r="4097" spans="1:2" x14ac:dyDescent="0.3">
      <c r="A4097">
        <v>6</v>
      </c>
      <c r="B4097">
        <v>6.8674582776770299</v>
      </c>
    </row>
    <row r="4098" spans="1:2" x14ac:dyDescent="0.3">
      <c r="A4098">
        <v>18</v>
      </c>
      <c r="B4098">
        <v>15.398127829038</v>
      </c>
    </row>
    <row r="4099" spans="1:2" x14ac:dyDescent="0.3">
      <c r="A4099">
        <v>30</v>
      </c>
      <c r="B4099">
        <v>26.544753375777201</v>
      </c>
    </row>
    <row r="4100" spans="1:2" x14ac:dyDescent="0.3">
      <c r="A4100">
        <v>42</v>
      </c>
      <c r="B4100">
        <v>39.180513452662602</v>
      </c>
    </row>
    <row r="4101" spans="1:2" x14ac:dyDescent="0.3">
      <c r="A4101">
        <v>54</v>
      </c>
      <c r="B4101">
        <v>52.916084188515597</v>
      </c>
    </row>
    <row r="4102" spans="1:2" x14ac:dyDescent="0.3">
      <c r="A4102">
        <v>66</v>
      </c>
      <c r="B4102">
        <v>66.956224930480502</v>
      </c>
    </row>
    <row r="4103" spans="1:2" x14ac:dyDescent="0.3">
      <c r="A4103">
        <v>78</v>
      </c>
      <c r="B4103">
        <v>80.985670481782194</v>
      </c>
    </row>
    <row r="4104" spans="1:2" x14ac:dyDescent="0.3">
      <c r="A4104">
        <v>90</v>
      </c>
      <c r="B4104">
        <v>92.893086242862296</v>
      </c>
    </row>
    <row r="4105" spans="1:2" x14ac:dyDescent="0.3">
      <c r="A4105">
        <v>102</v>
      </c>
      <c r="B4105">
        <v>99.677222693037706</v>
      </c>
    </row>
    <row r="4106" spans="1:2" x14ac:dyDescent="0.3">
      <c r="A4106">
        <v>114</v>
      </c>
      <c r="B4106">
        <v>113.51690904846799</v>
      </c>
    </row>
    <row r="4107" spans="1:2" x14ac:dyDescent="0.3">
      <c r="A4107">
        <v>126</v>
      </c>
      <c r="B4107">
        <v>126.16259242165999</v>
      </c>
    </row>
    <row r="4108" spans="1:2" x14ac:dyDescent="0.3">
      <c r="A4108">
        <v>138</v>
      </c>
      <c r="B4108">
        <v>138.249062540208</v>
      </c>
    </row>
    <row r="4109" spans="1:2" x14ac:dyDescent="0.3">
      <c r="A4109">
        <v>150</v>
      </c>
      <c r="B4109">
        <v>149.608395309001</v>
      </c>
    </row>
    <row r="4110" spans="1:2" x14ac:dyDescent="0.3">
      <c r="A4110">
        <v>162</v>
      </c>
      <c r="B4110">
        <v>162.363541550701</v>
      </c>
    </row>
    <row r="4111" spans="1:2" x14ac:dyDescent="0.3">
      <c r="A4111">
        <v>174</v>
      </c>
      <c r="B4111">
        <v>174.837233725918</v>
      </c>
    </row>
    <row r="4112" spans="1:2" x14ac:dyDescent="0.3">
      <c r="A4112">
        <v>186</v>
      </c>
      <c r="B4112">
        <v>184.71247593965199</v>
      </c>
    </row>
    <row r="4113" spans="1:2" x14ac:dyDescent="0.3">
      <c r="A4113">
        <v>198</v>
      </c>
      <c r="B4113">
        <v>196.30806934340501</v>
      </c>
    </row>
    <row r="4114" spans="1:2" x14ac:dyDescent="0.3">
      <c r="A4114">
        <v>210</v>
      </c>
      <c r="B4114">
        <v>207.740340035885</v>
      </c>
    </row>
    <row r="4115" spans="1:2" x14ac:dyDescent="0.3">
      <c r="A4115">
        <v>222</v>
      </c>
      <c r="B4115">
        <v>219.696650307255</v>
      </c>
    </row>
    <row r="4116" spans="1:2" x14ac:dyDescent="0.3">
      <c r="A4116">
        <v>234</v>
      </c>
      <c r="B4116">
        <v>232.527277732551</v>
      </c>
    </row>
    <row r="4117" spans="1:2" x14ac:dyDescent="0.3">
      <c r="A4117">
        <v>246</v>
      </c>
      <c r="B4117">
        <v>245.162256649792</v>
      </c>
    </row>
    <row r="4118" spans="1:2" x14ac:dyDescent="0.3">
      <c r="A4118">
        <v>6</v>
      </c>
      <c r="B4118">
        <v>5.7846329289023597</v>
      </c>
    </row>
    <row r="4119" spans="1:2" x14ac:dyDescent="0.3">
      <c r="A4119">
        <v>18</v>
      </c>
      <c r="B4119">
        <v>14.779125705116</v>
      </c>
    </row>
    <row r="4120" spans="1:2" x14ac:dyDescent="0.3">
      <c r="A4120">
        <v>30</v>
      </c>
      <c r="B4120">
        <v>26.268387286382001</v>
      </c>
    </row>
    <row r="4121" spans="1:2" x14ac:dyDescent="0.3">
      <c r="A4121">
        <v>42</v>
      </c>
      <c r="B4121">
        <v>39.086091391136499</v>
      </c>
    </row>
    <row r="4122" spans="1:2" x14ac:dyDescent="0.3">
      <c r="A4122">
        <v>54</v>
      </c>
      <c r="B4122">
        <v>52.8426151219739</v>
      </c>
    </row>
    <row r="4123" spans="1:2" x14ac:dyDescent="0.3">
      <c r="A4123">
        <v>66</v>
      </c>
      <c r="B4123">
        <v>66.794037712553006</v>
      </c>
    </row>
    <row r="4124" spans="1:2" x14ac:dyDescent="0.3">
      <c r="A4124">
        <v>78</v>
      </c>
      <c r="B4124">
        <v>80.3554832939855</v>
      </c>
    </row>
    <row r="4125" spans="1:2" x14ac:dyDescent="0.3">
      <c r="A4125">
        <v>90</v>
      </c>
      <c r="B4125">
        <v>93.257003913760698</v>
      </c>
    </row>
    <row r="4126" spans="1:2" x14ac:dyDescent="0.3">
      <c r="A4126">
        <v>102</v>
      </c>
      <c r="B4126">
        <v>100.086402973665</v>
      </c>
    </row>
    <row r="4127" spans="1:2" x14ac:dyDescent="0.3">
      <c r="A4127">
        <v>114</v>
      </c>
      <c r="B4127">
        <v>113.956097066029</v>
      </c>
    </row>
    <row r="4128" spans="1:2" x14ac:dyDescent="0.3">
      <c r="A4128">
        <v>126</v>
      </c>
      <c r="B4128">
        <v>126.569064088963</v>
      </c>
    </row>
    <row r="4129" spans="1:2" x14ac:dyDescent="0.3">
      <c r="A4129">
        <v>138</v>
      </c>
      <c r="B4129">
        <v>138.56016057284299</v>
      </c>
    </row>
    <row r="4130" spans="1:2" x14ac:dyDescent="0.3">
      <c r="A4130">
        <v>150</v>
      </c>
      <c r="B4130">
        <v>149.940796751947</v>
      </c>
    </row>
    <row r="4131" spans="1:2" x14ac:dyDescent="0.3">
      <c r="A4131">
        <v>162</v>
      </c>
      <c r="B4131">
        <v>162.63977856906001</v>
      </c>
    </row>
    <row r="4132" spans="1:2" x14ac:dyDescent="0.3">
      <c r="A4132">
        <v>174</v>
      </c>
      <c r="B4132">
        <v>175.050546986439</v>
      </c>
    </row>
    <row r="4133" spans="1:2" x14ac:dyDescent="0.3">
      <c r="A4133">
        <v>186</v>
      </c>
      <c r="B4133">
        <v>184.953701676587</v>
      </c>
    </row>
    <row r="4134" spans="1:2" x14ac:dyDescent="0.3">
      <c r="A4134">
        <v>198</v>
      </c>
      <c r="B4134">
        <v>196.567618255914</v>
      </c>
    </row>
    <row r="4135" spans="1:2" x14ac:dyDescent="0.3">
      <c r="A4135">
        <v>210</v>
      </c>
      <c r="B4135">
        <v>207.92318240256799</v>
      </c>
    </row>
    <row r="4136" spans="1:2" x14ac:dyDescent="0.3">
      <c r="A4136">
        <v>222</v>
      </c>
      <c r="B4136">
        <v>219.87949511585299</v>
      </c>
    </row>
    <row r="4137" spans="1:2" x14ac:dyDescent="0.3">
      <c r="A4137">
        <v>234</v>
      </c>
      <c r="B4137">
        <v>232.730396207035</v>
      </c>
    </row>
    <row r="4138" spans="1:2" x14ac:dyDescent="0.3">
      <c r="A4138">
        <v>246</v>
      </c>
      <c r="B4138">
        <v>245.31442723260699</v>
      </c>
    </row>
    <row r="4139" spans="1:2" x14ac:dyDescent="0.3">
      <c r="A4139">
        <v>6</v>
      </c>
      <c r="B4139">
        <v>4.5861591361928999</v>
      </c>
    </row>
    <row r="4140" spans="1:2" x14ac:dyDescent="0.3">
      <c r="A4140">
        <v>18</v>
      </c>
      <c r="B4140">
        <v>14.590377912625</v>
      </c>
    </row>
    <row r="4141" spans="1:2" x14ac:dyDescent="0.3">
      <c r="A4141">
        <v>30</v>
      </c>
      <c r="B4141">
        <v>26.4300527646189</v>
      </c>
    </row>
    <row r="4142" spans="1:2" x14ac:dyDescent="0.3">
      <c r="A4142">
        <v>42</v>
      </c>
      <c r="B4142">
        <v>39.451400552437597</v>
      </c>
    </row>
    <row r="4143" spans="1:2" x14ac:dyDescent="0.3">
      <c r="A4143">
        <v>54</v>
      </c>
      <c r="B4143">
        <v>53.178239702406302</v>
      </c>
    </row>
    <row r="4144" spans="1:2" x14ac:dyDescent="0.3">
      <c r="A4144">
        <v>66</v>
      </c>
      <c r="B4144">
        <v>67.194700943501701</v>
      </c>
    </row>
    <row r="4145" spans="1:2" x14ac:dyDescent="0.3">
      <c r="A4145">
        <v>78</v>
      </c>
      <c r="B4145">
        <v>79.9686800616021</v>
      </c>
    </row>
    <row r="4146" spans="1:2" x14ac:dyDescent="0.3">
      <c r="A4146">
        <v>90</v>
      </c>
      <c r="B4146">
        <v>91.3026084987075</v>
      </c>
    </row>
    <row r="4147" spans="1:2" x14ac:dyDescent="0.3">
      <c r="A4147">
        <v>102</v>
      </c>
      <c r="B4147">
        <v>100.50622077419</v>
      </c>
    </row>
    <row r="4148" spans="1:2" x14ac:dyDescent="0.3">
      <c r="A4148">
        <v>114</v>
      </c>
      <c r="B4148">
        <v>114.361976338429</v>
      </c>
    </row>
    <row r="4149" spans="1:2" x14ac:dyDescent="0.3">
      <c r="A4149">
        <v>126</v>
      </c>
      <c r="B4149">
        <v>126.949217606682</v>
      </c>
    </row>
    <row r="4150" spans="1:2" x14ac:dyDescent="0.3">
      <c r="A4150">
        <v>138</v>
      </c>
      <c r="B4150">
        <v>138.90705345911999</v>
      </c>
    </row>
    <row r="4151" spans="1:2" x14ac:dyDescent="0.3">
      <c r="A4151">
        <v>150</v>
      </c>
      <c r="B4151">
        <v>150.25309979977999</v>
      </c>
    </row>
    <row r="4152" spans="1:2" x14ac:dyDescent="0.3">
      <c r="A4152">
        <v>162</v>
      </c>
      <c r="B4152">
        <v>162.98362933800601</v>
      </c>
    </row>
    <row r="4153" spans="1:2" x14ac:dyDescent="0.3">
      <c r="A4153">
        <v>174</v>
      </c>
      <c r="B4153">
        <v>175.26254541274901</v>
      </c>
    </row>
    <row r="4154" spans="1:2" x14ac:dyDescent="0.3">
      <c r="A4154">
        <v>186</v>
      </c>
      <c r="B4154">
        <v>185.18028689040801</v>
      </c>
    </row>
    <row r="4155" spans="1:2" x14ac:dyDescent="0.3">
      <c r="A4155">
        <v>198</v>
      </c>
      <c r="B4155">
        <v>196.790937887479</v>
      </c>
    </row>
    <row r="4156" spans="1:2" x14ac:dyDescent="0.3">
      <c r="A4156">
        <v>210</v>
      </c>
      <c r="B4156">
        <v>208.13164957405999</v>
      </c>
    </row>
    <row r="4157" spans="1:2" x14ac:dyDescent="0.3">
      <c r="A4157">
        <v>222</v>
      </c>
      <c r="B4157">
        <v>220.10881676465601</v>
      </c>
    </row>
    <row r="4158" spans="1:2" x14ac:dyDescent="0.3">
      <c r="A4158">
        <v>234</v>
      </c>
      <c r="B4158">
        <v>232.93938640696501</v>
      </c>
    </row>
    <row r="4159" spans="1:2" x14ac:dyDescent="0.3">
      <c r="A4159">
        <v>246</v>
      </c>
      <c r="B4159">
        <v>245.50850736011199</v>
      </c>
    </row>
    <row r="4160" spans="1:2" x14ac:dyDescent="0.3">
      <c r="A4160">
        <v>6</v>
      </c>
      <c r="B4160">
        <v>6.3242005990051702</v>
      </c>
    </row>
    <row r="4161" spans="1:2" x14ac:dyDescent="0.3">
      <c r="A4161">
        <v>18</v>
      </c>
      <c r="B4161">
        <v>15.9982919228647</v>
      </c>
    </row>
    <row r="4162" spans="1:2" x14ac:dyDescent="0.3">
      <c r="A4162">
        <v>30</v>
      </c>
      <c r="B4162">
        <v>27.432636160706998</v>
      </c>
    </row>
    <row r="4163" spans="1:2" x14ac:dyDescent="0.3">
      <c r="A4163">
        <v>42</v>
      </c>
      <c r="B4163">
        <v>40.068001214783003</v>
      </c>
    </row>
    <row r="4164" spans="1:2" x14ac:dyDescent="0.3">
      <c r="A4164">
        <v>54</v>
      </c>
      <c r="B4164">
        <v>53.9252624454396</v>
      </c>
    </row>
    <row r="4165" spans="1:2" x14ac:dyDescent="0.3">
      <c r="A4165">
        <v>66</v>
      </c>
      <c r="B4165">
        <v>67.927846357495994</v>
      </c>
    </row>
    <row r="4166" spans="1:2" x14ac:dyDescent="0.3">
      <c r="A4166">
        <v>78</v>
      </c>
      <c r="B4166">
        <v>80.652352116963101</v>
      </c>
    </row>
    <row r="4167" spans="1:2" x14ac:dyDescent="0.3">
      <c r="A4167">
        <v>90</v>
      </c>
      <c r="B4167">
        <v>91.793552505275798</v>
      </c>
    </row>
    <row r="4168" spans="1:2" x14ac:dyDescent="0.3">
      <c r="A4168">
        <v>102</v>
      </c>
      <c r="B4168">
        <v>100.997279826922</v>
      </c>
    </row>
    <row r="4169" spans="1:2" x14ac:dyDescent="0.3">
      <c r="A4169">
        <v>114</v>
      </c>
      <c r="B4169">
        <v>114.955024855715</v>
      </c>
    </row>
    <row r="4170" spans="1:2" x14ac:dyDescent="0.3">
      <c r="A4170">
        <v>126</v>
      </c>
      <c r="B4170">
        <v>127.410747300079</v>
      </c>
    </row>
    <row r="4171" spans="1:2" x14ac:dyDescent="0.3">
      <c r="A4171">
        <v>138</v>
      </c>
      <c r="B4171">
        <v>139.29424317039599</v>
      </c>
    </row>
    <row r="4172" spans="1:2" x14ac:dyDescent="0.3">
      <c r="A4172">
        <v>150</v>
      </c>
      <c r="B4172">
        <v>150.635869466</v>
      </c>
    </row>
    <row r="4173" spans="1:2" x14ac:dyDescent="0.3">
      <c r="A4173">
        <v>162</v>
      </c>
      <c r="B4173">
        <v>163.36873054704299</v>
      </c>
    </row>
    <row r="4174" spans="1:2" x14ac:dyDescent="0.3">
      <c r="A4174">
        <v>174</v>
      </c>
      <c r="B4174">
        <v>175.457343197732</v>
      </c>
    </row>
    <row r="4175" spans="1:2" x14ac:dyDescent="0.3">
      <c r="A4175">
        <v>186</v>
      </c>
      <c r="B4175">
        <v>185.45771033690801</v>
      </c>
    </row>
    <row r="4176" spans="1:2" x14ac:dyDescent="0.3">
      <c r="A4176">
        <v>198</v>
      </c>
      <c r="B4176">
        <v>197.04290475430699</v>
      </c>
    </row>
    <row r="4177" spans="1:2" x14ac:dyDescent="0.3">
      <c r="A4177">
        <v>210</v>
      </c>
      <c r="B4177">
        <v>208.36841875226199</v>
      </c>
    </row>
    <row r="4178" spans="1:2" x14ac:dyDescent="0.3">
      <c r="A4178">
        <v>222</v>
      </c>
      <c r="B4178">
        <v>220.324742056171</v>
      </c>
    </row>
    <row r="4179" spans="1:2" x14ac:dyDescent="0.3">
      <c r="A4179">
        <v>234</v>
      </c>
      <c r="B4179">
        <v>233.17669103903799</v>
      </c>
    </row>
    <row r="4180" spans="1:2" x14ac:dyDescent="0.3">
      <c r="A4180">
        <v>246</v>
      </c>
      <c r="B4180">
        <v>245.71073726655399</v>
      </c>
    </row>
    <row r="4181" spans="1:2" x14ac:dyDescent="0.3">
      <c r="A4181">
        <v>6</v>
      </c>
      <c r="B4181">
        <v>8.1311326242300304</v>
      </c>
    </row>
    <row r="4182" spans="1:2" x14ac:dyDescent="0.3">
      <c r="A4182">
        <v>18</v>
      </c>
      <c r="B4182">
        <v>17.502119097869901</v>
      </c>
    </row>
    <row r="4183" spans="1:2" x14ac:dyDescent="0.3">
      <c r="A4183">
        <v>30</v>
      </c>
      <c r="B4183">
        <v>28.750408090244601</v>
      </c>
    </row>
    <row r="4184" spans="1:2" x14ac:dyDescent="0.3">
      <c r="A4184">
        <v>42</v>
      </c>
      <c r="B4184">
        <v>41.064782044983502</v>
      </c>
    </row>
    <row r="4185" spans="1:2" x14ac:dyDescent="0.3">
      <c r="A4185">
        <v>54</v>
      </c>
      <c r="B4185">
        <v>54.990322790425601</v>
      </c>
    </row>
    <row r="4186" spans="1:2" x14ac:dyDescent="0.3">
      <c r="A4186">
        <v>66</v>
      </c>
      <c r="B4186">
        <v>68.816834359994402</v>
      </c>
    </row>
    <row r="4187" spans="1:2" x14ac:dyDescent="0.3">
      <c r="A4187">
        <v>78</v>
      </c>
      <c r="B4187">
        <v>81.346365285093398</v>
      </c>
    </row>
    <row r="4188" spans="1:2" x14ac:dyDescent="0.3">
      <c r="A4188">
        <v>90</v>
      </c>
      <c r="B4188">
        <v>92.284271120375394</v>
      </c>
    </row>
    <row r="4189" spans="1:2" x14ac:dyDescent="0.3">
      <c r="A4189">
        <v>102</v>
      </c>
      <c r="B4189">
        <v>101.71434640215401</v>
      </c>
    </row>
    <row r="4190" spans="1:2" x14ac:dyDescent="0.3">
      <c r="A4190">
        <v>114</v>
      </c>
      <c r="B4190">
        <v>115.474487158076</v>
      </c>
    </row>
    <row r="4191" spans="1:2" x14ac:dyDescent="0.3">
      <c r="A4191">
        <v>126</v>
      </c>
      <c r="B4191">
        <v>127.85088239109101</v>
      </c>
    </row>
    <row r="4192" spans="1:2" x14ac:dyDescent="0.3">
      <c r="A4192">
        <v>138</v>
      </c>
      <c r="B4192">
        <v>139.69333401563901</v>
      </c>
    </row>
    <row r="4193" spans="1:2" x14ac:dyDescent="0.3">
      <c r="A4193">
        <v>150</v>
      </c>
      <c r="B4193">
        <v>151.032068528591</v>
      </c>
    </row>
    <row r="4194" spans="1:2" x14ac:dyDescent="0.3">
      <c r="A4194">
        <v>162</v>
      </c>
      <c r="B4194">
        <v>163.73810196599101</v>
      </c>
    </row>
    <row r="4195" spans="1:2" x14ac:dyDescent="0.3">
      <c r="A4195">
        <v>174</v>
      </c>
      <c r="B4195">
        <v>175.68839513623101</v>
      </c>
    </row>
    <row r="4196" spans="1:2" x14ac:dyDescent="0.3">
      <c r="A4196">
        <v>186</v>
      </c>
      <c r="B4196">
        <v>185.72336620608201</v>
      </c>
    </row>
    <row r="4197" spans="1:2" x14ac:dyDescent="0.3">
      <c r="A4197">
        <v>198</v>
      </c>
      <c r="B4197">
        <v>197.32592488651699</v>
      </c>
    </row>
    <row r="4198" spans="1:2" x14ac:dyDescent="0.3">
      <c r="A4198">
        <v>210</v>
      </c>
      <c r="B4198">
        <v>208.61373337706999</v>
      </c>
    </row>
    <row r="4199" spans="1:2" x14ac:dyDescent="0.3">
      <c r="A4199">
        <v>222</v>
      </c>
      <c r="B4199">
        <v>220.58993960004801</v>
      </c>
    </row>
    <row r="4200" spans="1:2" x14ac:dyDescent="0.3">
      <c r="A4200">
        <v>234</v>
      </c>
      <c r="B4200">
        <v>233.420932840348</v>
      </c>
    </row>
    <row r="4201" spans="1:2" x14ac:dyDescent="0.3">
      <c r="A4201">
        <v>246</v>
      </c>
      <c r="B4201">
        <v>245.93888375700399</v>
      </c>
    </row>
    <row r="4202" spans="1:2" x14ac:dyDescent="0.3">
      <c r="A4202">
        <v>6</v>
      </c>
      <c r="B4202">
        <v>10.080524628452199</v>
      </c>
    </row>
    <row r="4203" spans="1:2" x14ac:dyDescent="0.3">
      <c r="A4203">
        <v>18</v>
      </c>
      <c r="B4203">
        <v>19.409802085986399</v>
      </c>
    </row>
    <row r="4204" spans="1:2" x14ac:dyDescent="0.3">
      <c r="A4204">
        <v>30</v>
      </c>
      <c r="B4204">
        <v>30.985317984786001</v>
      </c>
    </row>
    <row r="4205" spans="1:2" x14ac:dyDescent="0.3">
      <c r="A4205">
        <v>42</v>
      </c>
      <c r="B4205">
        <v>43.494923703076402</v>
      </c>
    </row>
    <row r="4206" spans="1:2" x14ac:dyDescent="0.3">
      <c r="A4206">
        <v>54</v>
      </c>
      <c r="B4206">
        <v>56.6146290022496</v>
      </c>
    </row>
    <row r="4207" spans="1:2" x14ac:dyDescent="0.3">
      <c r="A4207">
        <v>66</v>
      </c>
      <c r="B4207">
        <v>69.777545103659904</v>
      </c>
    </row>
    <row r="4208" spans="1:2" x14ac:dyDescent="0.3">
      <c r="A4208">
        <v>78</v>
      </c>
      <c r="B4208">
        <v>81.933772287924398</v>
      </c>
    </row>
    <row r="4209" spans="1:2" x14ac:dyDescent="0.3">
      <c r="A4209">
        <v>90</v>
      </c>
      <c r="B4209">
        <v>92.732921944590302</v>
      </c>
    </row>
    <row r="4210" spans="1:2" x14ac:dyDescent="0.3">
      <c r="A4210">
        <v>102</v>
      </c>
      <c r="B4210">
        <v>102.187740061089</v>
      </c>
    </row>
    <row r="4211" spans="1:2" x14ac:dyDescent="0.3">
      <c r="A4211">
        <v>114</v>
      </c>
      <c r="B4211">
        <v>115.631979204882</v>
      </c>
    </row>
    <row r="4212" spans="1:2" x14ac:dyDescent="0.3">
      <c r="A4212">
        <v>126</v>
      </c>
      <c r="B4212">
        <v>127.83245546124699</v>
      </c>
    </row>
    <row r="4213" spans="1:2" x14ac:dyDescent="0.3">
      <c r="A4213">
        <v>138</v>
      </c>
      <c r="B4213">
        <v>139.68482752668399</v>
      </c>
    </row>
    <row r="4214" spans="1:2" x14ac:dyDescent="0.3">
      <c r="A4214">
        <v>150</v>
      </c>
      <c r="B4214">
        <v>151.073419653244</v>
      </c>
    </row>
    <row r="4215" spans="1:2" x14ac:dyDescent="0.3">
      <c r="A4215">
        <v>162</v>
      </c>
      <c r="B4215">
        <v>163.48397592055699</v>
      </c>
    </row>
    <row r="4216" spans="1:2" x14ac:dyDescent="0.3">
      <c r="A4216">
        <v>174</v>
      </c>
      <c r="B4216">
        <v>175.43745849274501</v>
      </c>
    </row>
    <row r="4217" spans="1:2" x14ac:dyDescent="0.3">
      <c r="A4217">
        <v>186</v>
      </c>
      <c r="B4217">
        <v>186.03947267420801</v>
      </c>
    </row>
    <row r="4218" spans="1:2" x14ac:dyDescent="0.3">
      <c r="A4218">
        <v>198</v>
      </c>
      <c r="B4218">
        <v>197.638520414044</v>
      </c>
    </row>
    <row r="4219" spans="1:2" x14ac:dyDescent="0.3">
      <c r="A4219">
        <v>210</v>
      </c>
      <c r="B4219">
        <v>208.90616885997301</v>
      </c>
    </row>
    <row r="4220" spans="1:2" x14ac:dyDescent="0.3">
      <c r="A4220">
        <v>222</v>
      </c>
      <c r="B4220">
        <v>220.88275774851601</v>
      </c>
    </row>
    <row r="4221" spans="1:2" x14ac:dyDescent="0.3">
      <c r="A4221">
        <v>234</v>
      </c>
      <c r="B4221">
        <v>233.69346530223299</v>
      </c>
    </row>
    <row r="4222" spans="1:2" x14ac:dyDescent="0.3">
      <c r="A4222">
        <v>246</v>
      </c>
      <c r="B4222">
        <v>246.210150961186</v>
      </c>
    </row>
    <row r="4223" spans="1:2" x14ac:dyDescent="0.3">
      <c r="A4223">
        <v>6</v>
      </c>
      <c r="B4223">
        <v>9.7874934192471397</v>
      </c>
    </row>
    <row r="4224" spans="1:2" x14ac:dyDescent="0.3">
      <c r="A4224">
        <v>18</v>
      </c>
      <c r="B4224">
        <v>20.723247353343101</v>
      </c>
    </row>
    <row r="4225" spans="1:2" x14ac:dyDescent="0.3">
      <c r="A4225">
        <v>30</v>
      </c>
      <c r="B4225">
        <v>31.545642421336499</v>
      </c>
    </row>
    <row r="4226" spans="1:2" x14ac:dyDescent="0.3">
      <c r="A4226">
        <v>42</v>
      </c>
      <c r="B4226">
        <v>43.311054099066801</v>
      </c>
    </row>
    <row r="4227" spans="1:2" x14ac:dyDescent="0.3">
      <c r="A4227">
        <v>54</v>
      </c>
      <c r="B4227">
        <v>55.757218049193703</v>
      </c>
    </row>
    <row r="4228" spans="1:2" x14ac:dyDescent="0.3">
      <c r="A4228">
        <v>66</v>
      </c>
      <c r="B4228">
        <v>68.425800865810899</v>
      </c>
    </row>
    <row r="4229" spans="1:2" x14ac:dyDescent="0.3">
      <c r="A4229">
        <v>78</v>
      </c>
      <c r="B4229">
        <v>80.928682779824001</v>
      </c>
    </row>
    <row r="4230" spans="1:2" x14ac:dyDescent="0.3">
      <c r="A4230">
        <v>90</v>
      </c>
      <c r="B4230">
        <v>92.331637011115902</v>
      </c>
    </row>
    <row r="4231" spans="1:2" x14ac:dyDescent="0.3">
      <c r="A4231">
        <v>102</v>
      </c>
      <c r="B4231">
        <v>101.54783127651901</v>
      </c>
    </row>
    <row r="4232" spans="1:2" x14ac:dyDescent="0.3">
      <c r="A4232">
        <v>114</v>
      </c>
      <c r="B4232">
        <v>114.778428045797</v>
      </c>
    </row>
    <row r="4233" spans="1:2" x14ac:dyDescent="0.3">
      <c r="A4233">
        <v>126</v>
      </c>
      <c r="B4233">
        <v>126.966484333107</v>
      </c>
    </row>
    <row r="4234" spans="1:2" x14ac:dyDescent="0.3">
      <c r="A4234">
        <v>138</v>
      </c>
      <c r="B4234">
        <v>139.325491849548</v>
      </c>
    </row>
    <row r="4235" spans="1:2" x14ac:dyDescent="0.3">
      <c r="A4235">
        <v>150</v>
      </c>
      <c r="B4235">
        <v>150.763907057723</v>
      </c>
    </row>
    <row r="4236" spans="1:2" x14ac:dyDescent="0.3">
      <c r="A4236">
        <v>162</v>
      </c>
      <c r="B4236">
        <v>162.912640062234</v>
      </c>
    </row>
    <row r="4237" spans="1:2" x14ac:dyDescent="0.3">
      <c r="A4237">
        <v>174</v>
      </c>
      <c r="B4237">
        <v>175.799340319777</v>
      </c>
    </row>
    <row r="4238" spans="1:2" x14ac:dyDescent="0.3">
      <c r="A4238">
        <v>186</v>
      </c>
      <c r="B4238">
        <v>186.36601031088401</v>
      </c>
    </row>
    <row r="4239" spans="1:2" x14ac:dyDescent="0.3">
      <c r="A4239">
        <v>198</v>
      </c>
      <c r="B4239">
        <v>197.96053160763901</v>
      </c>
    </row>
    <row r="4240" spans="1:2" x14ac:dyDescent="0.3">
      <c r="A4240">
        <v>210</v>
      </c>
      <c r="B4240">
        <v>209.22762904839399</v>
      </c>
    </row>
    <row r="4241" spans="1:2" x14ac:dyDescent="0.3">
      <c r="A4241">
        <v>222</v>
      </c>
      <c r="B4241">
        <v>221.18444524130899</v>
      </c>
    </row>
    <row r="4242" spans="1:2" x14ac:dyDescent="0.3">
      <c r="A4242">
        <v>234</v>
      </c>
      <c r="B4242">
        <v>234.01555847270799</v>
      </c>
    </row>
    <row r="4243" spans="1:2" x14ac:dyDescent="0.3">
      <c r="A4243">
        <v>246</v>
      </c>
      <c r="B4243">
        <v>246.49030428275699</v>
      </c>
    </row>
    <row r="4244" spans="1:2" x14ac:dyDescent="0.3">
      <c r="A4244">
        <v>6</v>
      </c>
      <c r="B4244">
        <v>7.3314034186429797</v>
      </c>
    </row>
    <row r="4245" spans="1:2" x14ac:dyDescent="0.3">
      <c r="A4245">
        <v>18</v>
      </c>
      <c r="B4245">
        <v>19.9711961531765</v>
      </c>
    </row>
    <row r="4246" spans="1:2" x14ac:dyDescent="0.3">
      <c r="A4246">
        <v>30</v>
      </c>
      <c r="B4246">
        <v>32.574459356696103</v>
      </c>
    </row>
    <row r="4247" spans="1:2" x14ac:dyDescent="0.3">
      <c r="A4247">
        <v>42</v>
      </c>
      <c r="B4247">
        <v>44.1582293910677</v>
      </c>
    </row>
    <row r="4248" spans="1:2" x14ac:dyDescent="0.3">
      <c r="A4248">
        <v>54</v>
      </c>
      <c r="B4248">
        <v>55.859813600085197</v>
      </c>
    </row>
    <row r="4249" spans="1:2" x14ac:dyDescent="0.3">
      <c r="A4249">
        <v>66</v>
      </c>
      <c r="B4249">
        <v>67.993390782958201</v>
      </c>
    </row>
    <row r="4250" spans="1:2" x14ac:dyDescent="0.3">
      <c r="A4250">
        <v>78</v>
      </c>
      <c r="B4250">
        <v>80.104363645004199</v>
      </c>
    </row>
    <row r="4251" spans="1:2" x14ac:dyDescent="0.3">
      <c r="A4251">
        <v>90</v>
      </c>
      <c r="B4251">
        <v>90.768189962478303</v>
      </c>
    </row>
    <row r="4252" spans="1:2" x14ac:dyDescent="0.3">
      <c r="A4252">
        <v>102</v>
      </c>
      <c r="B4252">
        <v>101.373075908358</v>
      </c>
    </row>
    <row r="4253" spans="1:2" x14ac:dyDescent="0.3">
      <c r="A4253">
        <v>114</v>
      </c>
      <c r="B4253">
        <v>114.582271125761</v>
      </c>
    </row>
    <row r="4254" spans="1:2" x14ac:dyDescent="0.3">
      <c r="A4254">
        <v>126</v>
      </c>
      <c r="B4254">
        <v>126.90306671506799</v>
      </c>
    </row>
    <row r="4255" spans="1:2" x14ac:dyDescent="0.3">
      <c r="A4255">
        <v>138</v>
      </c>
      <c r="B4255">
        <v>139.21810402699199</v>
      </c>
    </row>
    <row r="4256" spans="1:2" x14ac:dyDescent="0.3">
      <c r="A4256">
        <v>150</v>
      </c>
      <c r="B4256">
        <v>150.61713447812099</v>
      </c>
    </row>
    <row r="4257" spans="1:2" x14ac:dyDescent="0.3">
      <c r="A4257">
        <v>162</v>
      </c>
      <c r="B4257">
        <v>162.67736336930301</v>
      </c>
    </row>
    <row r="4258" spans="1:2" x14ac:dyDescent="0.3">
      <c r="A4258">
        <v>174</v>
      </c>
      <c r="B4258">
        <v>176.19115812340999</v>
      </c>
    </row>
    <row r="4259" spans="1:2" x14ac:dyDescent="0.3">
      <c r="A4259">
        <v>186</v>
      </c>
      <c r="B4259">
        <v>186.78894107510101</v>
      </c>
    </row>
    <row r="4260" spans="1:2" x14ac:dyDescent="0.3">
      <c r="A4260">
        <v>198</v>
      </c>
      <c r="B4260">
        <v>198.334403924264</v>
      </c>
    </row>
    <row r="4261" spans="1:2" x14ac:dyDescent="0.3">
      <c r="A4261">
        <v>210</v>
      </c>
      <c r="B4261">
        <v>209.59810252480199</v>
      </c>
    </row>
    <row r="4262" spans="1:2" x14ac:dyDescent="0.3">
      <c r="A4262">
        <v>222</v>
      </c>
      <c r="B4262">
        <v>221.53558115509099</v>
      </c>
    </row>
    <row r="4263" spans="1:2" x14ac:dyDescent="0.3">
      <c r="A4263">
        <v>234</v>
      </c>
      <c r="B4263">
        <v>234.36668313479501</v>
      </c>
    </row>
    <row r="4264" spans="1:2" x14ac:dyDescent="0.3">
      <c r="A4264">
        <v>246</v>
      </c>
      <c r="B4264">
        <v>246.816388258052</v>
      </c>
    </row>
    <row r="4265" spans="1:2" x14ac:dyDescent="0.3">
      <c r="A4265">
        <v>6</v>
      </c>
      <c r="B4265">
        <v>6.2206075999752102</v>
      </c>
    </row>
    <row r="4266" spans="1:2" x14ac:dyDescent="0.3">
      <c r="A4266">
        <v>18</v>
      </c>
      <c r="B4266">
        <v>17.814653617323302</v>
      </c>
    </row>
    <row r="4267" spans="1:2" x14ac:dyDescent="0.3">
      <c r="A4267">
        <v>30</v>
      </c>
      <c r="B4267">
        <v>30.3834136009377</v>
      </c>
    </row>
    <row r="4268" spans="1:2" x14ac:dyDescent="0.3">
      <c r="A4268">
        <v>42</v>
      </c>
      <c r="B4268">
        <v>42.8658345243566</v>
      </c>
    </row>
    <row r="4269" spans="1:2" x14ac:dyDescent="0.3">
      <c r="A4269">
        <v>54</v>
      </c>
      <c r="B4269">
        <v>55.182464000787803</v>
      </c>
    </row>
    <row r="4270" spans="1:2" x14ac:dyDescent="0.3">
      <c r="A4270">
        <v>66</v>
      </c>
      <c r="B4270">
        <v>67.489160744000799</v>
      </c>
    </row>
    <row r="4271" spans="1:2" x14ac:dyDescent="0.3">
      <c r="A4271">
        <v>78</v>
      </c>
      <c r="B4271">
        <v>79.709400374706803</v>
      </c>
    </row>
    <row r="4272" spans="1:2" x14ac:dyDescent="0.3">
      <c r="A4272">
        <v>90</v>
      </c>
      <c r="B4272">
        <v>90.183501805378697</v>
      </c>
    </row>
    <row r="4273" spans="1:2" x14ac:dyDescent="0.3">
      <c r="A4273">
        <v>102</v>
      </c>
      <c r="B4273">
        <v>101.397330992969</v>
      </c>
    </row>
    <row r="4274" spans="1:2" x14ac:dyDescent="0.3">
      <c r="A4274">
        <v>114</v>
      </c>
      <c r="B4274">
        <v>115.082784938975</v>
      </c>
    </row>
    <row r="4275" spans="1:2" x14ac:dyDescent="0.3">
      <c r="A4275">
        <v>126</v>
      </c>
      <c r="B4275">
        <v>127.322699402059</v>
      </c>
    </row>
    <row r="4276" spans="1:2" x14ac:dyDescent="0.3">
      <c r="A4276">
        <v>138</v>
      </c>
      <c r="B4276">
        <v>138.984791466763</v>
      </c>
    </row>
    <row r="4277" spans="1:2" x14ac:dyDescent="0.3">
      <c r="A4277">
        <v>150</v>
      </c>
      <c r="B4277">
        <v>150.27508918784901</v>
      </c>
    </row>
    <row r="4278" spans="1:2" x14ac:dyDescent="0.3">
      <c r="A4278">
        <v>162</v>
      </c>
      <c r="B4278">
        <v>163.20455998937101</v>
      </c>
    </row>
    <row r="4279" spans="1:2" x14ac:dyDescent="0.3">
      <c r="A4279">
        <v>174</v>
      </c>
      <c r="B4279">
        <v>176.54046715543799</v>
      </c>
    </row>
    <row r="4280" spans="1:2" x14ac:dyDescent="0.3">
      <c r="A4280">
        <v>186</v>
      </c>
      <c r="B4280">
        <v>187.17886209698199</v>
      </c>
    </row>
    <row r="4281" spans="1:2" x14ac:dyDescent="0.3">
      <c r="A4281">
        <v>198</v>
      </c>
      <c r="B4281">
        <v>198.73969301776901</v>
      </c>
    </row>
    <row r="4282" spans="1:2" x14ac:dyDescent="0.3">
      <c r="A4282">
        <v>210</v>
      </c>
      <c r="B4282">
        <v>209.95865747004001</v>
      </c>
    </row>
    <row r="4283" spans="1:2" x14ac:dyDescent="0.3">
      <c r="A4283">
        <v>222</v>
      </c>
      <c r="B4283">
        <v>221.89556003782101</v>
      </c>
    </row>
    <row r="4284" spans="1:2" x14ac:dyDescent="0.3">
      <c r="A4284">
        <v>234</v>
      </c>
      <c r="B4284">
        <v>234.726701600827</v>
      </c>
    </row>
    <row r="4285" spans="1:2" x14ac:dyDescent="0.3">
      <c r="A4285">
        <v>246</v>
      </c>
      <c r="B4285">
        <v>247.113521922844</v>
      </c>
    </row>
    <row r="4286" spans="1:2" x14ac:dyDescent="0.3">
      <c r="A4286">
        <v>6</v>
      </c>
      <c r="B4286">
        <v>6.90019465223493</v>
      </c>
    </row>
    <row r="4287" spans="1:2" x14ac:dyDescent="0.3">
      <c r="A4287">
        <v>18</v>
      </c>
      <c r="B4287">
        <v>17.418090818095799</v>
      </c>
    </row>
    <row r="4288" spans="1:2" x14ac:dyDescent="0.3">
      <c r="A4288">
        <v>30</v>
      </c>
      <c r="B4288">
        <v>29.6833354327221</v>
      </c>
    </row>
    <row r="4289" spans="1:2" x14ac:dyDescent="0.3">
      <c r="A4289">
        <v>42</v>
      </c>
      <c r="B4289">
        <v>42.366811017603801</v>
      </c>
    </row>
    <row r="4290" spans="1:2" x14ac:dyDescent="0.3">
      <c r="A4290">
        <v>54</v>
      </c>
      <c r="B4290">
        <v>54.307054108820402</v>
      </c>
    </row>
    <row r="4291" spans="1:2" x14ac:dyDescent="0.3">
      <c r="A4291">
        <v>66</v>
      </c>
      <c r="B4291">
        <v>67.0882580947777</v>
      </c>
    </row>
    <row r="4292" spans="1:2" x14ac:dyDescent="0.3">
      <c r="A4292">
        <v>78</v>
      </c>
      <c r="B4292">
        <v>79.127774538577</v>
      </c>
    </row>
    <row r="4293" spans="1:2" x14ac:dyDescent="0.3">
      <c r="A4293">
        <v>90</v>
      </c>
      <c r="B4293">
        <v>89.1113933244945</v>
      </c>
    </row>
    <row r="4294" spans="1:2" x14ac:dyDescent="0.3">
      <c r="A4294">
        <v>102</v>
      </c>
      <c r="B4294">
        <v>101.657120567257</v>
      </c>
    </row>
    <row r="4295" spans="1:2" x14ac:dyDescent="0.3">
      <c r="A4295">
        <v>114</v>
      </c>
      <c r="B4295">
        <v>115.843854620038</v>
      </c>
    </row>
    <row r="4296" spans="1:2" x14ac:dyDescent="0.3">
      <c r="A4296">
        <v>126</v>
      </c>
      <c r="B4296">
        <v>127.636862148783</v>
      </c>
    </row>
    <row r="4297" spans="1:2" x14ac:dyDescent="0.3">
      <c r="A4297">
        <v>138</v>
      </c>
      <c r="B4297">
        <v>138.44596734758301</v>
      </c>
    </row>
    <row r="4298" spans="1:2" x14ac:dyDescent="0.3">
      <c r="A4298">
        <v>150</v>
      </c>
      <c r="B4298">
        <v>149.78632093416499</v>
      </c>
    </row>
    <row r="4299" spans="1:2" x14ac:dyDescent="0.3">
      <c r="A4299">
        <v>162</v>
      </c>
      <c r="B4299">
        <v>163.51933928490601</v>
      </c>
    </row>
    <row r="4300" spans="1:2" x14ac:dyDescent="0.3">
      <c r="A4300">
        <v>174</v>
      </c>
      <c r="B4300">
        <v>176.911268412315</v>
      </c>
    </row>
    <row r="4301" spans="1:2" x14ac:dyDescent="0.3">
      <c r="A4301">
        <v>186</v>
      </c>
      <c r="B4301">
        <v>187.62159642305099</v>
      </c>
    </row>
    <row r="4302" spans="1:2" x14ac:dyDescent="0.3">
      <c r="A4302">
        <v>198</v>
      </c>
      <c r="B4302">
        <v>199.17527296534701</v>
      </c>
    </row>
    <row r="4303" spans="1:2" x14ac:dyDescent="0.3">
      <c r="A4303">
        <v>210</v>
      </c>
      <c r="B4303">
        <v>210.32793297819501</v>
      </c>
    </row>
    <row r="4304" spans="1:2" x14ac:dyDescent="0.3">
      <c r="A4304">
        <v>222</v>
      </c>
      <c r="B4304">
        <v>222.28480638746399</v>
      </c>
    </row>
    <row r="4305" spans="1:2" x14ac:dyDescent="0.3">
      <c r="A4305">
        <v>234</v>
      </c>
      <c r="B4305">
        <v>235.095566961759</v>
      </c>
    </row>
    <row r="4306" spans="1:2" x14ac:dyDescent="0.3">
      <c r="A4306">
        <v>246</v>
      </c>
      <c r="B4306">
        <v>247.49275832625099</v>
      </c>
    </row>
    <row r="4307" spans="1:2" x14ac:dyDescent="0.3">
      <c r="A4307">
        <v>6</v>
      </c>
      <c r="B4307">
        <v>9.9299274974641705</v>
      </c>
    </row>
    <row r="4308" spans="1:2" x14ac:dyDescent="0.3">
      <c r="A4308">
        <v>18</v>
      </c>
      <c r="B4308">
        <v>17.417393494270101</v>
      </c>
    </row>
    <row r="4309" spans="1:2" x14ac:dyDescent="0.3">
      <c r="A4309">
        <v>30</v>
      </c>
      <c r="B4309">
        <v>26.913678380582098</v>
      </c>
    </row>
    <row r="4310" spans="1:2" x14ac:dyDescent="0.3">
      <c r="A4310">
        <v>42</v>
      </c>
      <c r="B4310">
        <v>39.290336335847698</v>
      </c>
    </row>
    <row r="4311" spans="1:2" x14ac:dyDescent="0.3">
      <c r="A4311">
        <v>54</v>
      </c>
      <c r="B4311">
        <v>53.244634389368798</v>
      </c>
    </row>
    <row r="4312" spans="1:2" x14ac:dyDescent="0.3">
      <c r="A4312">
        <v>66</v>
      </c>
      <c r="B4312">
        <v>66.557388730519904</v>
      </c>
    </row>
    <row r="4313" spans="1:2" x14ac:dyDescent="0.3">
      <c r="A4313">
        <v>78</v>
      </c>
      <c r="B4313">
        <v>78.550035180171903</v>
      </c>
    </row>
    <row r="4314" spans="1:2" x14ac:dyDescent="0.3">
      <c r="A4314">
        <v>90</v>
      </c>
      <c r="B4314">
        <v>87.9528792265465</v>
      </c>
    </row>
    <row r="4315" spans="1:2" x14ac:dyDescent="0.3">
      <c r="A4315">
        <v>102</v>
      </c>
      <c r="B4315">
        <v>101.831380134315</v>
      </c>
    </row>
    <row r="4316" spans="1:2" x14ac:dyDescent="0.3">
      <c r="A4316">
        <v>114</v>
      </c>
      <c r="B4316">
        <v>114.981796454652</v>
      </c>
    </row>
    <row r="4317" spans="1:2" x14ac:dyDescent="0.3">
      <c r="A4317">
        <v>126</v>
      </c>
      <c r="B4317">
        <v>126.824014490314</v>
      </c>
    </row>
    <row r="4318" spans="1:2" x14ac:dyDescent="0.3">
      <c r="A4318">
        <v>138</v>
      </c>
      <c r="B4318">
        <v>137.91201675436099</v>
      </c>
    </row>
    <row r="4319" spans="1:2" x14ac:dyDescent="0.3">
      <c r="A4319">
        <v>150</v>
      </c>
      <c r="B4319">
        <v>149.08267703032899</v>
      </c>
    </row>
    <row r="4320" spans="1:2" x14ac:dyDescent="0.3">
      <c r="A4320">
        <v>162</v>
      </c>
      <c r="B4320">
        <v>162.447264802213</v>
      </c>
    </row>
    <row r="4321" spans="1:2" x14ac:dyDescent="0.3">
      <c r="A4321">
        <v>174</v>
      </c>
      <c r="B4321">
        <v>177.21109900699699</v>
      </c>
    </row>
    <row r="4322" spans="1:2" x14ac:dyDescent="0.3">
      <c r="A4322">
        <v>186</v>
      </c>
      <c r="B4322">
        <v>188.07172618144</v>
      </c>
    </row>
    <row r="4323" spans="1:2" x14ac:dyDescent="0.3">
      <c r="A4323">
        <v>198</v>
      </c>
      <c r="B4323">
        <v>199.61855336044701</v>
      </c>
    </row>
    <row r="4324" spans="1:2" x14ac:dyDescent="0.3">
      <c r="A4324">
        <v>210</v>
      </c>
      <c r="B4324">
        <v>210.76392512942701</v>
      </c>
    </row>
    <row r="4325" spans="1:2" x14ac:dyDescent="0.3">
      <c r="A4325">
        <v>222</v>
      </c>
      <c r="B4325">
        <v>222.70140813087801</v>
      </c>
    </row>
    <row r="4326" spans="1:2" x14ac:dyDescent="0.3">
      <c r="A4326">
        <v>234</v>
      </c>
      <c r="B4326">
        <v>235.51213521991301</v>
      </c>
    </row>
    <row r="4327" spans="1:2" x14ac:dyDescent="0.3">
      <c r="A4327">
        <v>246</v>
      </c>
      <c r="B4327">
        <v>247.85978133194999</v>
      </c>
    </row>
    <row r="4328" spans="1:2" x14ac:dyDescent="0.3">
      <c r="A4328">
        <v>6</v>
      </c>
      <c r="B4328">
        <v>6.3089609709626604</v>
      </c>
    </row>
    <row r="4329" spans="1:2" x14ac:dyDescent="0.3">
      <c r="A4329">
        <v>18</v>
      </c>
      <c r="B4329">
        <v>15.283391373855</v>
      </c>
    </row>
    <row r="4330" spans="1:2" x14ac:dyDescent="0.3">
      <c r="A4330">
        <v>30</v>
      </c>
      <c r="B4330">
        <v>26.7270465692811</v>
      </c>
    </row>
    <row r="4331" spans="1:2" x14ac:dyDescent="0.3">
      <c r="A4331">
        <v>42</v>
      </c>
      <c r="B4331">
        <v>39.493088557302897</v>
      </c>
    </row>
    <row r="4332" spans="1:2" x14ac:dyDescent="0.3">
      <c r="A4332">
        <v>54</v>
      </c>
      <c r="B4332">
        <v>53.293464578815097</v>
      </c>
    </row>
    <row r="4333" spans="1:2" x14ac:dyDescent="0.3">
      <c r="A4333">
        <v>66</v>
      </c>
      <c r="B4333">
        <v>66.961359345276506</v>
      </c>
    </row>
    <row r="4334" spans="1:2" x14ac:dyDescent="0.3">
      <c r="A4334">
        <v>78</v>
      </c>
      <c r="B4334">
        <v>78.932389220935903</v>
      </c>
    </row>
    <row r="4335" spans="1:2" x14ac:dyDescent="0.3">
      <c r="A4335">
        <v>90</v>
      </c>
      <c r="B4335">
        <v>87.649966865325595</v>
      </c>
    </row>
    <row r="4336" spans="1:2" x14ac:dyDescent="0.3">
      <c r="A4336">
        <v>102</v>
      </c>
      <c r="B4336">
        <v>100.768144683527</v>
      </c>
    </row>
    <row r="4337" spans="1:2" x14ac:dyDescent="0.3">
      <c r="A4337">
        <v>114</v>
      </c>
      <c r="B4337">
        <v>114.612543122351</v>
      </c>
    </row>
    <row r="4338" spans="1:2" x14ac:dyDescent="0.3">
      <c r="A4338">
        <v>126</v>
      </c>
      <c r="B4338">
        <v>126.678129129897</v>
      </c>
    </row>
    <row r="4339" spans="1:2" x14ac:dyDescent="0.3">
      <c r="A4339">
        <v>138</v>
      </c>
      <c r="B4339">
        <v>137.974402144474</v>
      </c>
    </row>
    <row r="4340" spans="1:2" x14ac:dyDescent="0.3">
      <c r="A4340">
        <v>150</v>
      </c>
      <c r="B4340">
        <v>149.54537270066601</v>
      </c>
    </row>
    <row r="4341" spans="1:2" x14ac:dyDescent="0.3">
      <c r="A4341">
        <v>162</v>
      </c>
      <c r="B4341">
        <v>162.85143656320301</v>
      </c>
    </row>
    <row r="4342" spans="1:2" x14ac:dyDescent="0.3">
      <c r="A4342">
        <v>174</v>
      </c>
      <c r="B4342">
        <v>177.664531763046</v>
      </c>
    </row>
    <row r="4343" spans="1:2" x14ac:dyDescent="0.3">
      <c r="A4343">
        <v>186</v>
      </c>
      <c r="B4343">
        <v>188.59560077062201</v>
      </c>
    </row>
    <row r="4344" spans="1:2" x14ac:dyDescent="0.3">
      <c r="A4344">
        <v>198</v>
      </c>
      <c r="B4344">
        <v>200.09198301634501</v>
      </c>
    </row>
    <row r="4345" spans="1:2" x14ac:dyDescent="0.3">
      <c r="A4345">
        <v>210</v>
      </c>
      <c r="B4345">
        <v>211.20927252552701</v>
      </c>
    </row>
    <row r="4346" spans="1:2" x14ac:dyDescent="0.3">
      <c r="A4346">
        <v>222</v>
      </c>
      <c r="B4346">
        <v>223.16602503978299</v>
      </c>
    </row>
    <row r="4347" spans="1:2" x14ac:dyDescent="0.3">
      <c r="A4347">
        <v>234</v>
      </c>
      <c r="B4347">
        <v>235.97681202992899</v>
      </c>
    </row>
    <row r="4348" spans="1:2" x14ac:dyDescent="0.3">
      <c r="A4348">
        <v>246</v>
      </c>
      <c r="B4348">
        <v>248.25316185577</v>
      </c>
    </row>
    <row r="4349" spans="1:2" x14ac:dyDescent="0.3">
      <c r="A4349">
        <v>6</v>
      </c>
      <c r="B4349">
        <v>7.9713439593530504</v>
      </c>
    </row>
    <row r="4350" spans="1:2" x14ac:dyDescent="0.3">
      <c r="A4350">
        <v>18</v>
      </c>
      <c r="B4350">
        <v>16.630155880316099</v>
      </c>
    </row>
    <row r="4351" spans="1:2" x14ac:dyDescent="0.3">
      <c r="A4351">
        <v>30</v>
      </c>
      <c r="B4351">
        <v>27.416877419939699</v>
      </c>
    </row>
    <row r="4352" spans="1:2" x14ac:dyDescent="0.3">
      <c r="A4352">
        <v>42</v>
      </c>
      <c r="B4352">
        <v>39.610656174397199</v>
      </c>
    </row>
    <row r="4353" spans="1:2" x14ac:dyDescent="0.3">
      <c r="A4353">
        <v>54</v>
      </c>
      <c r="B4353">
        <v>52.423833795930797</v>
      </c>
    </row>
    <row r="4354" spans="1:2" x14ac:dyDescent="0.3">
      <c r="A4354">
        <v>66</v>
      </c>
      <c r="B4354">
        <v>65.728549953669898</v>
      </c>
    </row>
    <row r="4355" spans="1:2" x14ac:dyDescent="0.3">
      <c r="A4355">
        <v>78</v>
      </c>
      <c r="B4355">
        <v>78.090046764636796</v>
      </c>
    </row>
    <row r="4356" spans="1:2" x14ac:dyDescent="0.3">
      <c r="A4356">
        <v>90</v>
      </c>
      <c r="B4356">
        <v>88.667639922719601</v>
      </c>
    </row>
    <row r="4357" spans="1:2" x14ac:dyDescent="0.3">
      <c r="A4357">
        <v>102</v>
      </c>
      <c r="B4357">
        <v>102.358192449038</v>
      </c>
    </row>
    <row r="4358" spans="1:2" x14ac:dyDescent="0.3">
      <c r="A4358">
        <v>114</v>
      </c>
      <c r="B4358">
        <v>115.051348521295</v>
      </c>
    </row>
    <row r="4359" spans="1:2" x14ac:dyDescent="0.3">
      <c r="A4359">
        <v>126</v>
      </c>
      <c r="B4359">
        <v>126.500738024623</v>
      </c>
    </row>
    <row r="4360" spans="1:2" x14ac:dyDescent="0.3">
      <c r="A4360">
        <v>138</v>
      </c>
      <c r="B4360">
        <v>137.26838126336699</v>
      </c>
    </row>
    <row r="4361" spans="1:2" x14ac:dyDescent="0.3">
      <c r="A4361">
        <v>150</v>
      </c>
      <c r="B4361">
        <v>148.90929962576499</v>
      </c>
    </row>
    <row r="4362" spans="1:2" x14ac:dyDescent="0.3">
      <c r="A4362">
        <v>162</v>
      </c>
      <c r="B4362">
        <v>162.43019724152899</v>
      </c>
    </row>
    <row r="4363" spans="1:2" x14ac:dyDescent="0.3">
      <c r="A4363">
        <v>174</v>
      </c>
      <c r="B4363">
        <v>178.17982896061301</v>
      </c>
    </row>
    <row r="4364" spans="1:2" x14ac:dyDescent="0.3">
      <c r="A4364">
        <v>186</v>
      </c>
      <c r="B4364">
        <v>189.127181240851</v>
      </c>
    </row>
    <row r="4365" spans="1:2" x14ac:dyDescent="0.3">
      <c r="A4365">
        <v>198</v>
      </c>
      <c r="B4365">
        <v>200.61525763344301</v>
      </c>
    </row>
    <row r="4366" spans="1:2" x14ac:dyDescent="0.3">
      <c r="A4366">
        <v>210</v>
      </c>
      <c r="B4366">
        <v>211.72199808073199</v>
      </c>
    </row>
    <row r="4367" spans="1:2" x14ac:dyDescent="0.3">
      <c r="A4367">
        <v>222</v>
      </c>
      <c r="B4367">
        <v>223.639181432166</v>
      </c>
    </row>
    <row r="4368" spans="1:2" x14ac:dyDescent="0.3">
      <c r="A4368">
        <v>234</v>
      </c>
      <c r="B4368">
        <v>236.43014350208901</v>
      </c>
    </row>
    <row r="4369" spans="1:2" x14ac:dyDescent="0.3">
      <c r="A4369">
        <v>246</v>
      </c>
      <c r="B4369">
        <v>248.708725442337</v>
      </c>
    </row>
    <row r="4370" spans="1:2" x14ac:dyDescent="0.3">
      <c r="A4370">
        <v>6</v>
      </c>
      <c r="B4370">
        <v>9.1337491933580104</v>
      </c>
    </row>
    <row r="4371" spans="1:2" x14ac:dyDescent="0.3">
      <c r="A4371">
        <v>18</v>
      </c>
      <c r="B4371">
        <v>17.1582124338229</v>
      </c>
    </row>
    <row r="4372" spans="1:2" x14ac:dyDescent="0.3">
      <c r="A4372">
        <v>30</v>
      </c>
      <c r="B4372">
        <v>27.4767734407902</v>
      </c>
    </row>
    <row r="4373" spans="1:2" x14ac:dyDescent="0.3">
      <c r="A4373">
        <v>42</v>
      </c>
      <c r="B4373">
        <v>38.840865844898701</v>
      </c>
    </row>
    <row r="4374" spans="1:2" x14ac:dyDescent="0.3">
      <c r="A4374">
        <v>54</v>
      </c>
      <c r="B4374">
        <v>51.280050222026702</v>
      </c>
    </row>
    <row r="4375" spans="1:2" x14ac:dyDescent="0.3">
      <c r="A4375">
        <v>66</v>
      </c>
      <c r="B4375">
        <v>64.430285385624302</v>
      </c>
    </row>
    <row r="4376" spans="1:2" x14ac:dyDescent="0.3">
      <c r="A4376">
        <v>78</v>
      </c>
      <c r="B4376">
        <v>77.762032918032801</v>
      </c>
    </row>
    <row r="4377" spans="1:2" x14ac:dyDescent="0.3">
      <c r="A4377">
        <v>90</v>
      </c>
      <c r="B4377">
        <v>89.825502629043697</v>
      </c>
    </row>
    <row r="4378" spans="1:2" x14ac:dyDescent="0.3">
      <c r="A4378">
        <v>102</v>
      </c>
      <c r="B4378">
        <v>102.5944066002</v>
      </c>
    </row>
    <row r="4379" spans="1:2" x14ac:dyDescent="0.3">
      <c r="A4379">
        <v>114</v>
      </c>
      <c r="B4379">
        <v>114.770867398283</v>
      </c>
    </row>
    <row r="4380" spans="1:2" x14ac:dyDescent="0.3">
      <c r="A4380">
        <v>126</v>
      </c>
      <c r="B4380">
        <v>125.812545867446</v>
      </c>
    </row>
    <row r="4381" spans="1:2" x14ac:dyDescent="0.3">
      <c r="A4381">
        <v>138</v>
      </c>
      <c r="B4381">
        <v>135.902244198727</v>
      </c>
    </row>
    <row r="4382" spans="1:2" x14ac:dyDescent="0.3">
      <c r="A4382">
        <v>150</v>
      </c>
      <c r="B4382">
        <v>147.95720420465801</v>
      </c>
    </row>
    <row r="4383" spans="1:2" x14ac:dyDescent="0.3">
      <c r="A4383">
        <v>162</v>
      </c>
      <c r="B4383">
        <v>162.40860361353199</v>
      </c>
    </row>
    <row r="4384" spans="1:2" x14ac:dyDescent="0.3">
      <c r="A4384">
        <v>174</v>
      </c>
      <c r="B4384">
        <v>178.74354008273801</v>
      </c>
    </row>
    <row r="4385" spans="1:2" x14ac:dyDescent="0.3">
      <c r="A4385">
        <v>186</v>
      </c>
      <c r="B4385">
        <v>189.68415948799199</v>
      </c>
    </row>
    <row r="4386" spans="1:2" x14ac:dyDescent="0.3">
      <c r="A4386">
        <v>198</v>
      </c>
      <c r="B4386">
        <v>201.15534841289801</v>
      </c>
    </row>
    <row r="4387" spans="1:2" x14ac:dyDescent="0.3">
      <c r="A4387">
        <v>210</v>
      </c>
      <c r="B4387">
        <v>212.17878965151999</v>
      </c>
    </row>
    <row r="4388" spans="1:2" x14ac:dyDescent="0.3">
      <c r="A4388">
        <v>222</v>
      </c>
      <c r="B4388">
        <v>224.135108867583</v>
      </c>
    </row>
    <row r="4389" spans="1:2" x14ac:dyDescent="0.3">
      <c r="A4389">
        <v>234</v>
      </c>
      <c r="B4389">
        <v>236.90578503506401</v>
      </c>
    </row>
    <row r="4390" spans="1:2" x14ac:dyDescent="0.3">
      <c r="A4390">
        <v>246</v>
      </c>
      <c r="B4390">
        <v>249.13008596394701</v>
      </c>
    </row>
    <row r="4391" spans="1:2" x14ac:dyDescent="0.3">
      <c r="A4391">
        <v>6</v>
      </c>
      <c r="B4391">
        <v>9.4788838180175894</v>
      </c>
    </row>
    <row r="4392" spans="1:2" x14ac:dyDescent="0.3">
      <c r="A4392">
        <v>18</v>
      </c>
      <c r="B4392">
        <v>17.077453613004302</v>
      </c>
    </row>
    <row r="4393" spans="1:2" x14ac:dyDescent="0.3">
      <c r="A4393">
        <v>30</v>
      </c>
      <c r="B4393">
        <v>26.9390465188165</v>
      </c>
    </row>
    <row r="4394" spans="1:2" x14ac:dyDescent="0.3">
      <c r="A4394">
        <v>42</v>
      </c>
      <c r="B4394">
        <v>38.414043220828098</v>
      </c>
    </row>
    <row r="4395" spans="1:2" x14ac:dyDescent="0.3">
      <c r="A4395">
        <v>54</v>
      </c>
      <c r="B4395">
        <v>52.068968870348399</v>
      </c>
    </row>
    <row r="4396" spans="1:2" x14ac:dyDescent="0.3">
      <c r="A4396">
        <v>66</v>
      </c>
      <c r="B4396">
        <v>65.961790035879702</v>
      </c>
    </row>
    <row r="4397" spans="1:2" x14ac:dyDescent="0.3">
      <c r="A4397">
        <v>78</v>
      </c>
      <c r="B4397">
        <v>78.773171217337506</v>
      </c>
    </row>
    <row r="4398" spans="1:2" x14ac:dyDescent="0.3">
      <c r="A4398">
        <v>90</v>
      </c>
      <c r="B4398">
        <v>91.030166202364796</v>
      </c>
    </row>
    <row r="4399" spans="1:2" x14ac:dyDescent="0.3">
      <c r="A4399">
        <v>102</v>
      </c>
      <c r="B4399">
        <v>103.615157339009</v>
      </c>
    </row>
    <row r="4400" spans="1:2" x14ac:dyDescent="0.3">
      <c r="A4400">
        <v>114</v>
      </c>
      <c r="B4400">
        <v>115.762895894585</v>
      </c>
    </row>
    <row r="4401" spans="1:2" x14ac:dyDescent="0.3">
      <c r="A4401">
        <v>126</v>
      </c>
      <c r="B4401">
        <v>126.428547041728</v>
      </c>
    </row>
    <row r="4402" spans="1:2" x14ac:dyDescent="0.3">
      <c r="A4402">
        <v>138</v>
      </c>
      <c r="B4402">
        <v>136.37498110625299</v>
      </c>
    </row>
    <row r="4403" spans="1:2" x14ac:dyDescent="0.3">
      <c r="A4403">
        <v>150</v>
      </c>
      <c r="B4403">
        <v>148.69421164236701</v>
      </c>
    </row>
    <row r="4404" spans="1:2" x14ac:dyDescent="0.3">
      <c r="A4404">
        <v>162</v>
      </c>
      <c r="B4404">
        <v>163.54153814429799</v>
      </c>
    </row>
    <row r="4405" spans="1:2" x14ac:dyDescent="0.3">
      <c r="A4405">
        <v>174</v>
      </c>
      <c r="B4405">
        <v>179.327761178743</v>
      </c>
    </row>
    <row r="4406" spans="1:2" x14ac:dyDescent="0.3">
      <c r="A4406">
        <v>186</v>
      </c>
      <c r="B4406">
        <v>190.24035001406</v>
      </c>
    </row>
    <row r="4407" spans="1:2" x14ac:dyDescent="0.3">
      <c r="A4407">
        <v>198</v>
      </c>
      <c r="B4407">
        <v>201.671146827635</v>
      </c>
    </row>
    <row r="4408" spans="1:2" x14ac:dyDescent="0.3">
      <c r="A4408">
        <v>210</v>
      </c>
      <c r="B4408">
        <v>212.69470253943899</v>
      </c>
    </row>
    <row r="4409" spans="1:2" x14ac:dyDescent="0.3">
      <c r="A4409">
        <v>222</v>
      </c>
      <c r="B4409">
        <v>224.611321484797</v>
      </c>
    </row>
    <row r="4410" spans="1:2" x14ac:dyDescent="0.3">
      <c r="A4410">
        <v>234</v>
      </c>
      <c r="B4410">
        <v>237.38196163066399</v>
      </c>
    </row>
    <row r="4411" spans="1:2" x14ac:dyDescent="0.3">
      <c r="A4411">
        <v>246</v>
      </c>
      <c r="B4411">
        <v>249.55160329871899</v>
      </c>
    </row>
    <row r="4412" spans="1:2" x14ac:dyDescent="0.3">
      <c r="A4412">
        <v>6</v>
      </c>
      <c r="B4412">
        <v>6.6014877753249896</v>
      </c>
    </row>
    <row r="4413" spans="1:2" x14ac:dyDescent="0.3">
      <c r="A4413">
        <v>18</v>
      </c>
      <c r="B4413">
        <v>14.898938048088199</v>
      </c>
    </row>
    <row r="4414" spans="1:2" x14ac:dyDescent="0.3">
      <c r="A4414">
        <v>30</v>
      </c>
      <c r="B4414">
        <v>26.528139052579199</v>
      </c>
    </row>
    <row r="4415" spans="1:2" x14ac:dyDescent="0.3">
      <c r="A4415">
        <v>42</v>
      </c>
      <c r="B4415">
        <v>39.231934362824603</v>
      </c>
    </row>
    <row r="4416" spans="1:2" x14ac:dyDescent="0.3">
      <c r="A4416">
        <v>54</v>
      </c>
      <c r="B4416">
        <v>52.945570803857201</v>
      </c>
    </row>
    <row r="4417" spans="1:2" x14ac:dyDescent="0.3">
      <c r="A4417">
        <v>66</v>
      </c>
      <c r="B4417">
        <v>66.481638283621095</v>
      </c>
    </row>
    <row r="4418" spans="1:2" x14ac:dyDescent="0.3">
      <c r="A4418">
        <v>78</v>
      </c>
      <c r="B4418">
        <v>79.279684899239896</v>
      </c>
    </row>
    <row r="4419" spans="1:2" x14ac:dyDescent="0.3">
      <c r="A4419">
        <v>90</v>
      </c>
      <c r="B4419">
        <v>91.508324033834498</v>
      </c>
    </row>
    <row r="4420" spans="1:2" x14ac:dyDescent="0.3">
      <c r="A4420">
        <v>102</v>
      </c>
      <c r="B4420">
        <v>98.219266818037795</v>
      </c>
    </row>
    <row r="4421" spans="1:2" x14ac:dyDescent="0.3">
      <c r="A4421">
        <v>114</v>
      </c>
      <c r="B4421">
        <v>111.886073742826</v>
      </c>
    </row>
    <row r="4422" spans="1:2" x14ac:dyDescent="0.3">
      <c r="A4422">
        <v>126</v>
      </c>
      <c r="B4422">
        <v>124.86328984470001</v>
      </c>
    </row>
    <row r="4423" spans="1:2" x14ac:dyDescent="0.3">
      <c r="A4423">
        <v>138</v>
      </c>
      <c r="B4423">
        <v>137.13040590304701</v>
      </c>
    </row>
    <row r="4424" spans="1:2" x14ac:dyDescent="0.3">
      <c r="A4424">
        <v>150</v>
      </c>
      <c r="B4424">
        <v>148.52987576995</v>
      </c>
    </row>
    <row r="4425" spans="1:2" x14ac:dyDescent="0.3">
      <c r="A4425">
        <v>162</v>
      </c>
      <c r="B4425">
        <v>161.24536572199099</v>
      </c>
    </row>
    <row r="4426" spans="1:2" x14ac:dyDescent="0.3">
      <c r="A4426">
        <v>174</v>
      </c>
      <c r="B4426">
        <v>174.10765822170001</v>
      </c>
    </row>
    <row r="4427" spans="1:2" x14ac:dyDescent="0.3">
      <c r="A4427">
        <v>186</v>
      </c>
      <c r="B4427">
        <v>183.94915951352101</v>
      </c>
    </row>
    <row r="4428" spans="1:2" x14ac:dyDescent="0.3">
      <c r="A4428">
        <v>198</v>
      </c>
      <c r="B4428">
        <v>195.61851053184199</v>
      </c>
    </row>
    <row r="4429" spans="1:2" x14ac:dyDescent="0.3">
      <c r="A4429">
        <v>210</v>
      </c>
      <c r="B4429">
        <v>207.036080192985</v>
      </c>
    </row>
    <row r="4430" spans="1:2" x14ac:dyDescent="0.3">
      <c r="A4430">
        <v>222</v>
      </c>
      <c r="B4430">
        <v>219.03245568662399</v>
      </c>
    </row>
    <row r="4431" spans="1:2" x14ac:dyDescent="0.3">
      <c r="A4431">
        <v>234</v>
      </c>
      <c r="B4431">
        <v>231.901858598514</v>
      </c>
    </row>
    <row r="4432" spans="1:2" x14ac:dyDescent="0.3">
      <c r="A4432">
        <v>246</v>
      </c>
      <c r="B4432">
        <v>244.59727207613801</v>
      </c>
    </row>
    <row r="4433" spans="1:2" x14ac:dyDescent="0.3">
      <c r="A4433">
        <v>6</v>
      </c>
      <c r="B4433">
        <v>6.6428896848360797</v>
      </c>
    </row>
    <row r="4434" spans="1:2" x14ac:dyDescent="0.3">
      <c r="A4434">
        <v>18</v>
      </c>
      <c r="B4434">
        <v>15.016900505647101</v>
      </c>
    </row>
    <row r="4435" spans="1:2" x14ac:dyDescent="0.3">
      <c r="A4435">
        <v>30</v>
      </c>
      <c r="B4435">
        <v>26.5892988746611</v>
      </c>
    </row>
    <row r="4436" spans="1:2" x14ac:dyDescent="0.3">
      <c r="A4436">
        <v>42</v>
      </c>
      <c r="B4436">
        <v>39.386749355676699</v>
      </c>
    </row>
    <row r="4437" spans="1:2" x14ac:dyDescent="0.3">
      <c r="A4437">
        <v>54</v>
      </c>
      <c r="B4437">
        <v>53.0038567334459</v>
      </c>
    </row>
    <row r="4438" spans="1:2" x14ac:dyDescent="0.3">
      <c r="A4438">
        <v>66</v>
      </c>
      <c r="B4438">
        <v>66.601562670526903</v>
      </c>
    </row>
    <row r="4439" spans="1:2" x14ac:dyDescent="0.3">
      <c r="A4439">
        <v>78</v>
      </c>
      <c r="B4439">
        <v>79.447492999697701</v>
      </c>
    </row>
    <row r="4440" spans="1:2" x14ac:dyDescent="0.3">
      <c r="A4440">
        <v>90</v>
      </c>
      <c r="B4440">
        <v>91.670836205461796</v>
      </c>
    </row>
    <row r="4441" spans="1:2" x14ac:dyDescent="0.3">
      <c r="A4441">
        <v>102</v>
      </c>
      <c r="B4441">
        <v>98.457096177001006</v>
      </c>
    </row>
    <row r="4442" spans="1:2" x14ac:dyDescent="0.3">
      <c r="A4442">
        <v>114</v>
      </c>
      <c r="B4442">
        <v>112.147206401617</v>
      </c>
    </row>
    <row r="4443" spans="1:2" x14ac:dyDescent="0.3">
      <c r="A4443">
        <v>126</v>
      </c>
      <c r="B4443">
        <v>125.00889909041901</v>
      </c>
    </row>
    <row r="4444" spans="1:2" x14ac:dyDescent="0.3">
      <c r="A4444">
        <v>138</v>
      </c>
      <c r="B4444">
        <v>137.28323687880399</v>
      </c>
    </row>
    <row r="4445" spans="1:2" x14ac:dyDescent="0.3">
      <c r="A4445">
        <v>150</v>
      </c>
      <c r="B4445">
        <v>148.67651807049899</v>
      </c>
    </row>
    <row r="4446" spans="1:2" x14ac:dyDescent="0.3">
      <c r="A4446">
        <v>162</v>
      </c>
      <c r="B4446">
        <v>161.39292426211901</v>
      </c>
    </row>
    <row r="4447" spans="1:2" x14ac:dyDescent="0.3">
      <c r="A4447">
        <v>174</v>
      </c>
      <c r="B4447">
        <v>174.230404195821</v>
      </c>
    </row>
    <row r="4448" spans="1:2" x14ac:dyDescent="0.3">
      <c r="A4448">
        <v>186</v>
      </c>
      <c r="B4448">
        <v>184.05534746333001</v>
      </c>
    </row>
    <row r="4449" spans="1:2" x14ac:dyDescent="0.3">
      <c r="A4449">
        <v>198</v>
      </c>
      <c r="B4449">
        <v>195.660350109538</v>
      </c>
    </row>
    <row r="4450" spans="1:2" x14ac:dyDescent="0.3">
      <c r="A4450">
        <v>210</v>
      </c>
      <c r="B4450">
        <v>207.09466065974701</v>
      </c>
    </row>
    <row r="4451" spans="1:2" x14ac:dyDescent="0.3">
      <c r="A4451">
        <v>222</v>
      </c>
      <c r="B4451">
        <v>219.11051691204699</v>
      </c>
    </row>
    <row r="4452" spans="1:2" x14ac:dyDescent="0.3">
      <c r="A4452">
        <v>234</v>
      </c>
      <c r="B4452">
        <v>231.98081445512199</v>
      </c>
    </row>
    <row r="4453" spans="1:2" x14ac:dyDescent="0.3">
      <c r="A4453">
        <v>246</v>
      </c>
      <c r="B4453">
        <v>244.63354733985199</v>
      </c>
    </row>
    <row r="4454" spans="1:2" x14ac:dyDescent="0.3">
      <c r="A4454">
        <v>6</v>
      </c>
      <c r="B4454">
        <v>6.7349349220572403</v>
      </c>
    </row>
    <row r="4455" spans="1:2" x14ac:dyDescent="0.3">
      <c r="A4455">
        <v>18</v>
      </c>
      <c r="B4455">
        <v>15.181063221313201</v>
      </c>
    </row>
    <row r="4456" spans="1:2" x14ac:dyDescent="0.3">
      <c r="A4456">
        <v>30</v>
      </c>
      <c r="B4456">
        <v>26.6748707899783</v>
      </c>
    </row>
    <row r="4457" spans="1:2" x14ac:dyDescent="0.3">
      <c r="A4457">
        <v>42</v>
      </c>
      <c r="B4457">
        <v>39.4682149120367</v>
      </c>
    </row>
    <row r="4458" spans="1:2" x14ac:dyDescent="0.3">
      <c r="A4458">
        <v>54</v>
      </c>
      <c r="B4458">
        <v>53.154936556379901</v>
      </c>
    </row>
    <row r="4459" spans="1:2" x14ac:dyDescent="0.3">
      <c r="A4459">
        <v>66</v>
      </c>
      <c r="B4459">
        <v>66.701891785950195</v>
      </c>
    </row>
    <row r="4460" spans="1:2" x14ac:dyDescent="0.3">
      <c r="A4460">
        <v>78</v>
      </c>
      <c r="B4460">
        <v>79.687208054556805</v>
      </c>
    </row>
    <row r="4461" spans="1:2" x14ac:dyDescent="0.3">
      <c r="A4461">
        <v>90</v>
      </c>
      <c r="B4461">
        <v>91.889286781494206</v>
      </c>
    </row>
    <row r="4462" spans="1:2" x14ac:dyDescent="0.3">
      <c r="A4462">
        <v>102</v>
      </c>
      <c r="B4462">
        <v>98.632187026534694</v>
      </c>
    </row>
    <row r="4463" spans="1:2" x14ac:dyDescent="0.3">
      <c r="A4463">
        <v>114</v>
      </c>
      <c r="B4463">
        <v>112.382742974387</v>
      </c>
    </row>
    <row r="4464" spans="1:2" x14ac:dyDescent="0.3">
      <c r="A4464">
        <v>126</v>
      </c>
      <c r="B4464">
        <v>125.280856880591</v>
      </c>
    </row>
    <row r="4465" spans="1:2" x14ac:dyDescent="0.3">
      <c r="A4465">
        <v>138</v>
      </c>
      <c r="B4465">
        <v>137.448774340813</v>
      </c>
    </row>
    <row r="4466" spans="1:2" x14ac:dyDescent="0.3">
      <c r="A4466">
        <v>150</v>
      </c>
      <c r="B4466">
        <v>148.83530991941501</v>
      </c>
    </row>
    <row r="4467" spans="1:2" x14ac:dyDescent="0.3">
      <c r="A4467">
        <v>162</v>
      </c>
      <c r="B4467">
        <v>161.58308165028501</v>
      </c>
    </row>
    <row r="4468" spans="1:2" x14ac:dyDescent="0.3">
      <c r="A4468">
        <v>174</v>
      </c>
      <c r="B4468">
        <v>174.34017164145899</v>
      </c>
    </row>
    <row r="4469" spans="1:2" x14ac:dyDescent="0.3">
      <c r="A4469">
        <v>186</v>
      </c>
      <c r="B4469">
        <v>184.17172633200599</v>
      </c>
    </row>
    <row r="4470" spans="1:2" x14ac:dyDescent="0.3">
      <c r="A4470">
        <v>198</v>
      </c>
      <c r="B4470">
        <v>195.795794963605</v>
      </c>
    </row>
    <row r="4471" spans="1:2" x14ac:dyDescent="0.3">
      <c r="A4471">
        <v>210</v>
      </c>
      <c r="B4471">
        <v>207.24082231136299</v>
      </c>
    </row>
    <row r="4472" spans="1:2" x14ac:dyDescent="0.3">
      <c r="A4472">
        <v>222</v>
      </c>
      <c r="B4472">
        <v>219.21704408974199</v>
      </c>
    </row>
    <row r="4473" spans="1:2" x14ac:dyDescent="0.3">
      <c r="A4473">
        <v>234</v>
      </c>
      <c r="B4473">
        <v>232.067505798181</v>
      </c>
    </row>
    <row r="4474" spans="1:2" x14ac:dyDescent="0.3">
      <c r="A4474">
        <v>246</v>
      </c>
      <c r="B4474">
        <v>244.69612053479801</v>
      </c>
    </row>
    <row r="4475" spans="1:2" x14ac:dyDescent="0.3">
      <c r="A4475">
        <v>6</v>
      </c>
      <c r="B4475">
        <v>6.8918159833318802</v>
      </c>
    </row>
    <row r="4476" spans="1:2" x14ac:dyDescent="0.3">
      <c r="A4476">
        <v>18</v>
      </c>
      <c r="B4476">
        <v>15.4329831524122</v>
      </c>
    </row>
    <row r="4477" spans="1:2" x14ac:dyDescent="0.3">
      <c r="A4477">
        <v>30</v>
      </c>
      <c r="B4477">
        <v>26.824559170210801</v>
      </c>
    </row>
    <row r="4478" spans="1:2" x14ac:dyDescent="0.3">
      <c r="A4478">
        <v>42</v>
      </c>
      <c r="B4478">
        <v>39.522441375412598</v>
      </c>
    </row>
    <row r="4479" spans="1:2" x14ac:dyDescent="0.3">
      <c r="A4479">
        <v>54</v>
      </c>
      <c r="B4479">
        <v>53.220632086939297</v>
      </c>
    </row>
    <row r="4480" spans="1:2" x14ac:dyDescent="0.3">
      <c r="A4480">
        <v>66</v>
      </c>
      <c r="B4480">
        <v>66.875528799146096</v>
      </c>
    </row>
    <row r="4481" spans="1:2" x14ac:dyDescent="0.3">
      <c r="A4481">
        <v>78</v>
      </c>
      <c r="B4481">
        <v>79.953179469559402</v>
      </c>
    </row>
    <row r="4482" spans="1:2" x14ac:dyDescent="0.3">
      <c r="A4482">
        <v>90</v>
      </c>
      <c r="B4482">
        <v>92.117318827624302</v>
      </c>
    </row>
    <row r="4483" spans="1:2" x14ac:dyDescent="0.3">
      <c r="A4483">
        <v>102</v>
      </c>
      <c r="B4483">
        <v>98.860113479204301</v>
      </c>
    </row>
    <row r="4484" spans="1:2" x14ac:dyDescent="0.3">
      <c r="A4484">
        <v>114</v>
      </c>
      <c r="B4484">
        <v>112.58787411037601</v>
      </c>
    </row>
    <row r="4485" spans="1:2" x14ac:dyDescent="0.3">
      <c r="A4485">
        <v>126</v>
      </c>
      <c r="B4485">
        <v>125.45441654018801</v>
      </c>
    </row>
    <row r="4486" spans="1:2" x14ac:dyDescent="0.3">
      <c r="A4486">
        <v>138</v>
      </c>
      <c r="B4486">
        <v>137.65569049099901</v>
      </c>
    </row>
    <row r="4487" spans="1:2" x14ac:dyDescent="0.3">
      <c r="A4487">
        <v>150</v>
      </c>
      <c r="B4487">
        <v>149.00414305351001</v>
      </c>
    </row>
    <row r="4488" spans="1:2" x14ac:dyDescent="0.3">
      <c r="A4488">
        <v>162</v>
      </c>
      <c r="B4488">
        <v>161.72395674616001</v>
      </c>
    </row>
    <row r="4489" spans="1:2" x14ac:dyDescent="0.3">
      <c r="A4489">
        <v>174</v>
      </c>
      <c r="B4489">
        <v>174.45576655880501</v>
      </c>
    </row>
    <row r="4490" spans="1:2" x14ac:dyDescent="0.3">
      <c r="A4490">
        <v>186</v>
      </c>
      <c r="B4490">
        <v>184.294451393532</v>
      </c>
    </row>
    <row r="4491" spans="1:2" x14ac:dyDescent="0.3">
      <c r="A4491">
        <v>198</v>
      </c>
      <c r="B4491">
        <v>195.917279871289</v>
      </c>
    </row>
    <row r="4492" spans="1:2" x14ac:dyDescent="0.3">
      <c r="A4492">
        <v>210</v>
      </c>
      <c r="B4492">
        <v>207.35421224060801</v>
      </c>
    </row>
    <row r="4493" spans="1:2" x14ac:dyDescent="0.3">
      <c r="A4493">
        <v>222</v>
      </c>
      <c r="B4493">
        <v>219.33101172742599</v>
      </c>
    </row>
    <row r="4494" spans="1:2" x14ac:dyDescent="0.3">
      <c r="A4494">
        <v>234</v>
      </c>
      <c r="B4494">
        <v>232.20069830615299</v>
      </c>
    </row>
    <row r="4495" spans="1:2" x14ac:dyDescent="0.3">
      <c r="A4495">
        <v>246</v>
      </c>
      <c r="B4495">
        <v>244.82074007844901</v>
      </c>
    </row>
    <row r="4496" spans="1:2" x14ac:dyDescent="0.3">
      <c r="A4496">
        <v>6</v>
      </c>
      <c r="B4496">
        <v>7.1500625030062199</v>
      </c>
    </row>
    <row r="4497" spans="1:2" x14ac:dyDescent="0.3">
      <c r="A4497">
        <v>18</v>
      </c>
      <c r="B4497">
        <v>15.756955755688301</v>
      </c>
    </row>
    <row r="4498" spans="1:2" x14ac:dyDescent="0.3">
      <c r="A4498">
        <v>30</v>
      </c>
      <c r="B4498">
        <v>26.939823191671302</v>
      </c>
    </row>
    <row r="4499" spans="1:2" x14ac:dyDescent="0.3">
      <c r="A4499">
        <v>42</v>
      </c>
      <c r="B4499">
        <v>39.383915279748997</v>
      </c>
    </row>
    <row r="4500" spans="1:2" x14ac:dyDescent="0.3">
      <c r="A4500">
        <v>54</v>
      </c>
      <c r="B4500">
        <v>53.099090402698799</v>
      </c>
    </row>
    <row r="4501" spans="1:2" x14ac:dyDescent="0.3">
      <c r="A4501">
        <v>66</v>
      </c>
      <c r="B4501">
        <v>67.130189765214993</v>
      </c>
    </row>
    <row r="4502" spans="1:2" x14ac:dyDescent="0.3">
      <c r="A4502">
        <v>78</v>
      </c>
      <c r="B4502">
        <v>80.343689861381506</v>
      </c>
    </row>
    <row r="4503" spans="1:2" x14ac:dyDescent="0.3">
      <c r="A4503">
        <v>90</v>
      </c>
      <c r="B4503">
        <v>92.394403890328107</v>
      </c>
    </row>
    <row r="4504" spans="1:2" x14ac:dyDescent="0.3">
      <c r="A4504">
        <v>102</v>
      </c>
      <c r="B4504">
        <v>99.145562577000007</v>
      </c>
    </row>
    <row r="4505" spans="1:2" x14ac:dyDescent="0.3">
      <c r="A4505">
        <v>114</v>
      </c>
      <c r="B4505">
        <v>112.941718436819</v>
      </c>
    </row>
    <row r="4506" spans="1:2" x14ac:dyDescent="0.3">
      <c r="A4506">
        <v>126</v>
      </c>
      <c r="B4506">
        <v>125.71474942365001</v>
      </c>
    </row>
    <row r="4507" spans="1:2" x14ac:dyDescent="0.3">
      <c r="A4507">
        <v>138</v>
      </c>
      <c r="B4507">
        <v>137.87332399583201</v>
      </c>
    </row>
    <row r="4508" spans="1:2" x14ac:dyDescent="0.3">
      <c r="A4508">
        <v>150</v>
      </c>
      <c r="B4508">
        <v>149.21494184616901</v>
      </c>
    </row>
    <row r="4509" spans="1:2" x14ac:dyDescent="0.3">
      <c r="A4509">
        <v>162</v>
      </c>
      <c r="B4509">
        <v>161.96670407988199</v>
      </c>
    </row>
    <row r="4510" spans="1:2" x14ac:dyDescent="0.3">
      <c r="A4510">
        <v>174</v>
      </c>
      <c r="B4510">
        <v>174.597292717621</v>
      </c>
    </row>
    <row r="4511" spans="1:2" x14ac:dyDescent="0.3">
      <c r="A4511">
        <v>186</v>
      </c>
      <c r="B4511">
        <v>184.469676060707</v>
      </c>
    </row>
    <row r="4512" spans="1:2" x14ac:dyDescent="0.3">
      <c r="A4512">
        <v>198</v>
      </c>
      <c r="B4512">
        <v>196.06856462853099</v>
      </c>
    </row>
    <row r="4513" spans="1:2" x14ac:dyDescent="0.3">
      <c r="A4513">
        <v>210</v>
      </c>
      <c r="B4513">
        <v>207.45601378728799</v>
      </c>
    </row>
    <row r="4514" spans="1:2" x14ac:dyDescent="0.3">
      <c r="A4514">
        <v>222</v>
      </c>
      <c r="B4514">
        <v>219.451975248227</v>
      </c>
    </row>
    <row r="4515" spans="1:2" x14ac:dyDescent="0.3">
      <c r="A4515">
        <v>234</v>
      </c>
      <c r="B4515">
        <v>232.32215775148899</v>
      </c>
    </row>
    <row r="4516" spans="1:2" x14ac:dyDescent="0.3">
      <c r="A4516">
        <v>246</v>
      </c>
      <c r="B4516">
        <v>244.93441944956399</v>
      </c>
    </row>
    <row r="4517" spans="1:2" x14ac:dyDescent="0.3">
      <c r="A4517">
        <v>6</v>
      </c>
      <c r="B4517">
        <v>7.2546212985748602</v>
      </c>
    </row>
    <row r="4518" spans="1:2" x14ac:dyDescent="0.3">
      <c r="A4518">
        <v>18</v>
      </c>
      <c r="B4518">
        <v>15.581814766658599</v>
      </c>
    </row>
    <row r="4519" spans="1:2" x14ac:dyDescent="0.3">
      <c r="A4519">
        <v>30</v>
      </c>
      <c r="B4519">
        <v>26.5846081213137</v>
      </c>
    </row>
    <row r="4520" spans="1:2" x14ac:dyDescent="0.3">
      <c r="A4520">
        <v>42</v>
      </c>
      <c r="B4520">
        <v>39.1599079282418</v>
      </c>
    </row>
    <row r="4521" spans="1:2" x14ac:dyDescent="0.3">
      <c r="A4521">
        <v>54</v>
      </c>
      <c r="B4521">
        <v>52.816264168957296</v>
      </c>
    </row>
    <row r="4522" spans="1:2" x14ac:dyDescent="0.3">
      <c r="A4522">
        <v>66</v>
      </c>
      <c r="B4522">
        <v>66.911438523226593</v>
      </c>
    </row>
    <row r="4523" spans="1:2" x14ac:dyDescent="0.3">
      <c r="A4523">
        <v>78</v>
      </c>
      <c r="B4523">
        <v>80.829668389881107</v>
      </c>
    </row>
    <row r="4524" spans="1:2" x14ac:dyDescent="0.3">
      <c r="A4524">
        <v>90</v>
      </c>
      <c r="B4524">
        <v>92.715788105715902</v>
      </c>
    </row>
    <row r="4525" spans="1:2" x14ac:dyDescent="0.3">
      <c r="A4525">
        <v>102</v>
      </c>
      <c r="B4525">
        <v>99.484958758327707</v>
      </c>
    </row>
    <row r="4526" spans="1:2" x14ac:dyDescent="0.3">
      <c r="A4526">
        <v>114</v>
      </c>
      <c r="B4526">
        <v>113.309308408473</v>
      </c>
    </row>
    <row r="4527" spans="1:2" x14ac:dyDescent="0.3">
      <c r="A4527">
        <v>126</v>
      </c>
      <c r="B4527">
        <v>126.060646474343</v>
      </c>
    </row>
    <row r="4528" spans="1:2" x14ac:dyDescent="0.3">
      <c r="A4528">
        <v>138</v>
      </c>
      <c r="B4528">
        <v>138.10265940986699</v>
      </c>
    </row>
    <row r="4529" spans="1:2" x14ac:dyDescent="0.3">
      <c r="A4529">
        <v>150</v>
      </c>
      <c r="B4529">
        <v>149.495740238699</v>
      </c>
    </row>
    <row r="4530" spans="1:2" x14ac:dyDescent="0.3">
      <c r="A4530">
        <v>162</v>
      </c>
      <c r="B4530">
        <v>162.22002466993999</v>
      </c>
    </row>
    <row r="4531" spans="1:2" x14ac:dyDescent="0.3">
      <c r="A4531">
        <v>174</v>
      </c>
      <c r="B4531">
        <v>174.763822408061</v>
      </c>
    </row>
    <row r="4532" spans="1:2" x14ac:dyDescent="0.3">
      <c r="A4532">
        <v>186</v>
      </c>
      <c r="B4532">
        <v>184.630627643445</v>
      </c>
    </row>
    <row r="4533" spans="1:2" x14ac:dyDescent="0.3">
      <c r="A4533">
        <v>198</v>
      </c>
      <c r="B4533">
        <v>196.24843783708599</v>
      </c>
    </row>
    <row r="4534" spans="1:2" x14ac:dyDescent="0.3">
      <c r="A4534">
        <v>210</v>
      </c>
      <c r="B4534">
        <v>207.62470041519001</v>
      </c>
    </row>
    <row r="4535" spans="1:2" x14ac:dyDescent="0.3">
      <c r="A4535">
        <v>222</v>
      </c>
      <c r="B4535">
        <v>219.62112577245699</v>
      </c>
    </row>
    <row r="4536" spans="1:2" x14ac:dyDescent="0.3">
      <c r="A4536">
        <v>234</v>
      </c>
      <c r="B4536">
        <v>232.47159534629</v>
      </c>
    </row>
    <row r="4537" spans="1:2" x14ac:dyDescent="0.3">
      <c r="A4537">
        <v>246</v>
      </c>
      <c r="B4537">
        <v>245.05463028017999</v>
      </c>
    </row>
    <row r="4538" spans="1:2" x14ac:dyDescent="0.3">
      <c r="A4538">
        <v>6</v>
      </c>
      <c r="B4538">
        <v>6.1972428202754699</v>
      </c>
    </row>
    <row r="4539" spans="1:2" x14ac:dyDescent="0.3">
      <c r="A4539">
        <v>18</v>
      </c>
      <c r="B4539">
        <v>14.9780565891456</v>
      </c>
    </row>
    <row r="4540" spans="1:2" x14ac:dyDescent="0.3">
      <c r="A4540">
        <v>30</v>
      </c>
      <c r="B4540">
        <v>26.264406806065601</v>
      </c>
    </row>
    <row r="4541" spans="1:2" x14ac:dyDescent="0.3">
      <c r="A4541">
        <v>42</v>
      </c>
      <c r="B4541">
        <v>38.964245012550798</v>
      </c>
    </row>
    <row r="4542" spans="1:2" x14ac:dyDescent="0.3">
      <c r="A4542">
        <v>54</v>
      </c>
      <c r="B4542">
        <v>52.729532313987399</v>
      </c>
    </row>
    <row r="4543" spans="1:2" x14ac:dyDescent="0.3">
      <c r="A4543">
        <v>66</v>
      </c>
      <c r="B4543">
        <v>66.714957653544204</v>
      </c>
    </row>
    <row r="4544" spans="1:2" x14ac:dyDescent="0.3">
      <c r="A4544">
        <v>78</v>
      </c>
      <c r="B4544">
        <v>80.689990937662202</v>
      </c>
    </row>
    <row r="4545" spans="1:2" x14ac:dyDescent="0.3">
      <c r="A4545">
        <v>90</v>
      </c>
      <c r="B4545">
        <v>93.037538598350693</v>
      </c>
    </row>
    <row r="4546" spans="1:2" x14ac:dyDescent="0.3">
      <c r="A4546">
        <v>102</v>
      </c>
      <c r="B4546">
        <v>99.836210981047401</v>
      </c>
    </row>
    <row r="4547" spans="1:2" x14ac:dyDescent="0.3">
      <c r="A4547">
        <v>114</v>
      </c>
      <c r="B4547">
        <v>113.688804827928</v>
      </c>
    </row>
    <row r="4548" spans="1:2" x14ac:dyDescent="0.3">
      <c r="A4548">
        <v>126</v>
      </c>
      <c r="B4548">
        <v>126.38006306362</v>
      </c>
    </row>
    <row r="4549" spans="1:2" x14ac:dyDescent="0.3">
      <c r="A4549">
        <v>138</v>
      </c>
      <c r="B4549">
        <v>138.399895369928</v>
      </c>
    </row>
    <row r="4550" spans="1:2" x14ac:dyDescent="0.3">
      <c r="A4550">
        <v>150</v>
      </c>
      <c r="B4550">
        <v>149.756530221319</v>
      </c>
    </row>
    <row r="4551" spans="1:2" x14ac:dyDescent="0.3">
      <c r="A4551">
        <v>162</v>
      </c>
      <c r="B4551">
        <v>162.45235734956799</v>
      </c>
    </row>
    <row r="4552" spans="1:2" x14ac:dyDescent="0.3">
      <c r="A4552">
        <v>174</v>
      </c>
      <c r="B4552">
        <v>174.91319890114301</v>
      </c>
    </row>
    <row r="4553" spans="1:2" x14ac:dyDescent="0.3">
      <c r="A4553">
        <v>186</v>
      </c>
      <c r="B4553">
        <v>184.79831182691399</v>
      </c>
    </row>
    <row r="4554" spans="1:2" x14ac:dyDescent="0.3">
      <c r="A4554">
        <v>198</v>
      </c>
      <c r="B4554">
        <v>196.435096139905</v>
      </c>
    </row>
    <row r="4555" spans="1:2" x14ac:dyDescent="0.3">
      <c r="A4555">
        <v>210</v>
      </c>
      <c r="B4555">
        <v>207.799107949953</v>
      </c>
    </row>
    <row r="4556" spans="1:2" x14ac:dyDescent="0.3">
      <c r="A4556">
        <v>222</v>
      </c>
      <c r="B4556">
        <v>219.77581488685601</v>
      </c>
    </row>
    <row r="4557" spans="1:2" x14ac:dyDescent="0.3">
      <c r="A4557">
        <v>234</v>
      </c>
      <c r="B4557">
        <v>232.60639239455901</v>
      </c>
    </row>
    <row r="4558" spans="1:2" x14ac:dyDescent="0.3">
      <c r="A4558">
        <v>246</v>
      </c>
      <c r="B4558">
        <v>245.235646172076</v>
      </c>
    </row>
    <row r="4559" spans="1:2" x14ac:dyDescent="0.3">
      <c r="A4559">
        <v>6</v>
      </c>
      <c r="B4559">
        <v>5.1170216256648402</v>
      </c>
    </row>
    <row r="4560" spans="1:2" x14ac:dyDescent="0.3">
      <c r="A4560">
        <v>18</v>
      </c>
      <c r="B4560">
        <v>14.429537956426101</v>
      </c>
    </row>
    <row r="4561" spans="1:2" x14ac:dyDescent="0.3">
      <c r="A4561">
        <v>30</v>
      </c>
      <c r="B4561">
        <v>26.1854097978681</v>
      </c>
    </row>
    <row r="4562" spans="1:2" x14ac:dyDescent="0.3">
      <c r="A4562">
        <v>42</v>
      </c>
      <c r="B4562">
        <v>39.125434147647503</v>
      </c>
    </row>
    <row r="4563" spans="1:2" x14ac:dyDescent="0.3">
      <c r="A4563">
        <v>54</v>
      </c>
      <c r="B4563">
        <v>52.806885691110097</v>
      </c>
    </row>
    <row r="4564" spans="1:2" x14ac:dyDescent="0.3">
      <c r="A4564">
        <v>66</v>
      </c>
      <c r="B4564">
        <v>66.8154434502285</v>
      </c>
    </row>
    <row r="4565" spans="1:2" x14ac:dyDescent="0.3">
      <c r="A4565">
        <v>78</v>
      </c>
      <c r="B4565">
        <v>79.961372121999901</v>
      </c>
    </row>
    <row r="4566" spans="1:2" x14ac:dyDescent="0.3">
      <c r="A4566">
        <v>90</v>
      </c>
      <c r="B4566">
        <v>91.762614832210801</v>
      </c>
    </row>
    <row r="4567" spans="1:2" x14ac:dyDescent="0.3">
      <c r="A4567">
        <v>102</v>
      </c>
      <c r="B4567">
        <v>100.246225698503</v>
      </c>
    </row>
    <row r="4568" spans="1:2" x14ac:dyDescent="0.3">
      <c r="A4568">
        <v>114</v>
      </c>
      <c r="B4568">
        <v>114.084548509127</v>
      </c>
    </row>
    <row r="4569" spans="1:2" x14ac:dyDescent="0.3">
      <c r="A4569">
        <v>126</v>
      </c>
      <c r="B4569">
        <v>126.71274449759601</v>
      </c>
    </row>
    <row r="4570" spans="1:2" x14ac:dyDescent="0.3">
      <c r="A4570">
        <v>138</v>
      </c>
      <c r="B4570">
        <v>138.70887207532601</v>
      </c>
    </row>
    <row r="4571" spans="1:2" x14ac:dyDescent="0.3">
      <c r="A4571">
        <v>150</v>
      </c>
      <c r="B4571">
        <v>150.02963758243999</v>
      </c>
    </row>
    <row r="4572" spans="1:2" x14ac:dyDescent="0.3">
      <c r="A4572">
        <v>162</v>
      </c>
      <c r="B4572">
        <v>162.78803969957701</v>
      </c>
    </row>
    <row r="4573" spans="1:2" x14ac:dyDescent="0.3">
      <c r="A4573">
        <v>174</v>
      </c>
      <c r="B4573">
        <v>175.10527520974</v>
      </c>
    </row>
    <row r="4574" spans="1:2" x14ac:dyDescent="0.3">
      <c r="A4574">
        <v>186</v>
      </c>
      <c r="B4574">
        <v>185.03963774566401</v>
      </c>
    </row>
    <row r="4575" spans="1:2" x14ac:dyDescent="0.3">
      <c r="A4575">
        <v>198</v>
      </c>
      <c r="B4575">
        <v>196.65172298415101</v>
      </c>
    </row>
    <row r="4576" spans="1:2" x14ac:dyDescent="0.3">
      <c r="A4576">
        <v>210</v>
      </c>
      <c r="B4576">
        <v>208.00246797162001</v>
      </c>
    </row>
    <row r="4577" spans="1:2" x14ac:dyDescent="0.3">
      <c r="A4577">
        <v>222</v>
      </c>
      <c r="B4577">
        <v>219.978532064371</v>
      </c>
    </row>
    <row r="4578" spans="1:2" x14ac:dyDescent="0.3">
      <c r="A4578">
        <v>234</v>
      </c>
      <c r="B4578">
        <v>232.809534465224</v>
      </c>
    </row>
    <row r="4579" spans="1:2" x14ac:dyDescent="0.3">
      <c r="A4579">
        <v>246</v>
      </c>
      <c r="B4579">
        <v>245.38779113647499</v>
      </c>
    </row>
    <row r="4580" spans="1:2" x14ac:dyDescent="0.3">
      <c r="A4580">
        <v>6</v>
      </c>
      <c r="B4580">
        <v>5.1021597495581803</v>
      </c>
    </row>
    <row r="4581" spans="1:2" x14ac:dyDescent="0.3">
      <c r="A4581">
        <v>18</v>
      </c>
      <c r="B4581">
        <v>14.968134768707801</v>
      </c>
    </row>
    <row r="4582" spans="1:2" x14ac:dyDescent="0.3">
      <c r="A4582">
        <v>30</v>
      </c>
      <c r="B4582">
        <v>26.570688553765301</v>
      </c>
    </row>
    <row r="4583" spans="1:2" x14ac:dyDescent="0.3">
      <c r="A4583">
        <v>42</v>
      </c>
      <c r="B4583">
        <v>39.6117423171561</v>
      </c>
    </row>
    <row r="4584" spans="1:2" x14ac:dyDescent="0.3">
      <c r="A4584">
        <v>54</v>
      </c>
      <c r="B4584">
        <v>53.421162739238198</v>
      </c>
    </row>
    <row r="4585" spans="1:2" x14ac:dyDescent="0.3">
      <c r="A4585">
        <v>66</v>
      </c>
      <c r="B4585">
        <v>67.461322101215202</v>
      </c>
    </row>
    <row r="4586" spans="1:2" x14ac:dyDescent="0.3">
      <c r="A4586">
        <v>78</v>
      </c>
      <c r="B4586">
        <v>80.126568755459203</v>
      </c>
    </row>
    <row r="4587" spans="1:2" x14ac:dyDescent="0.3">
      <c r="A4587">
        <v>90</v>
      </c>
      <c r="B4587">
        <v>91.492626313362095</v>
      </c>
    </row>
    <row r="4588" spans="1:2" x14ac:dyDescent="0.3">
      <c r="A4588">
        <v>102</v>
      </c>
      <c r="B4588">
        <v>100.706139365838</v>
      </c>
    </row>
    <row r="4589" spans="1:2" x14ac:dyDescent="0.3">
      <c r="A4589">
        <v>114</v>
      </c>
      <c r="B4589">
        <v>114.574658175728</v>
      </c>
    </row>
    <row r="4590" spans="1:2" x14ac:dyDescent="0.3">
      <c r="A4590">
        <v>126</v>
      </c>
      <c r="B4590">
        <v>127.05577278499</v>
      </c>
    </row>
    <row r="4591" spans="1:2" x14ac:dyDescent="0.3">
      <c r="A4591">
        <v>138</v>
      </c>
      <c r="B4591">
        <v>139.02730905130699</v>
      </c>
    </row>
    <row r="4592" spans="1:2" x14ac:dyDescent="0.3">
      <c r="A4592">
        <v>150</v>
      </c>
      <c r="B4592">
        <v>150.369887063139</v>
      </c>
    </row>
    <row r="4593" spans="1:2" x14ac:dyDescent="0.3">
      <c r="A4593">
        <v>162</v>
      </c>
      <c r="B4593">
        <v>163.10290308619901</v>
      </c>
    </row>
    <row r="4594" spans="1:2" x14ac:dyDescent="0.3">
      <c r="A4594">
        <v>174</v>
      </c>
      <c r="B4594">
        <v>175.29861122845699</v>
      </c>
    </row>
    <row r="4595" spans="1:2" x14ac:dyDescent="0.3">
      <c r="A4595">
        <v>186</v>
      </c>
      <c r="B4595">
        <v>185.22198096589401</v>
      </c>
    </row>
    <row r="4596" spans="1:2" x14ac:dyDescent="0.3">
      <c r="A4596">
        <v>198</v>
      </c>
      <c r="B4596">
        <v>196.875577952192</v>
      </c>
    </row>
    <row r="4597" spans="1:2" x14ac:dyDescent="0.3">
      <c r="A4597">
        <v>210</v>
      </c>
      <c r="B4597">
        <v>208.210405611895</v>
      </c>
    </row>
    <row r="4598" spans="1:2" x14ac:dyDescent="0.3">
      <c r="A4598">
        <v>222</v>
      </c>
      <c r="B4598">
        <v>220.168222652537</v>
      </c>
    </row>
    <row r="4599" spans="1:2" x14ac:dyDescent="0.3">
      <c r="A4599">
        <v>234</v>
      </c>
      <c r="B4599">
        <v>233.01853203137199</v>
      </c>
    </row>
    <row r="4600" spans="1:2" x14ac:dyDescent="0.3">
      <c r="A4600">
        <v>246</v>
      </c>
      <c r="B4600">
        <v>245.56377857257999</v>
      </c>
    </row>
    <row r="4601" spans="1:2" x14ac:dyDescent="0.3">
      <c r="A4601">
        <v>6</v>
      </c>
      <c r="B4601">
        <v>6.8088603660264901</v>
      </c>
    </row>
    <row r="4602" spans="1:2" x14ac:dyDescent="0.3">
      <c r="A4602">
        <v>18</v>
      </c>
      <c r="B4602">
        <v>16.390112224295301</v>
      </c>
    </row>
    <row r="4603" spans="1:2" x14ac:dyDescent="0.3">
      <c r="A4603">
        <v>30</v>
      </c>
      <c r="B4603">
        <v>27.7276815416358</v>
      </c>
    </row>
    <row r="4604" spans="1:2" x14ac:dyDescent="0.3">
      <c r="A4604">
        <v>42</v>
      </c>
      <c r="B4604">
        <v>40.270454478542597</v>
      </c>
    </row>
    <row r="4605" spans="1:2" x14ac:dyDescent="0.3">
      <c r="A4605">
        <v>54</v>
      </c>
      <c r="B4605">
        <v>54.165177498371399</v>
      </c>
    </row>
    <row r="4606" spans="1:2" x14ac:dyDescent="0.3">
      <c r="A4606">
        <v>66</v>
      </c>
      <c r="B4606">
        <v>68.261986046822599</v>
      </c>
    </row>
    <row r="4607" spans="1:2" x14ac:dyDescent="0.3">
      <c r="A4607">
        <v>78</v>
      </c>
      <c r="B4607">
        <v>80.808727141983098</v>
      </c>
    </row>
    <row r="4608" spans="1:2" x14ac:dyDescent="0.3">
      <c r="A4608">
        <v>90</v>
      </c>
      <c r="B4608">
        <v>91.905230491253803</v>
      </c>
    </row>
    <row r="4609" spans="1:2" x14ac:dyDescent="0.3">
      <c r="A4609">
        <v>102</v>
      </c>
      <c r="B4609">
        <v>101.245772134769</v>
      </c>
    </row>
    <row r="4610" spans="1:2" x14ac:dyDescent="0.3">
      <c r="A4610">
        <v>114</v>
      </c>
      <c r="B4610">
        <v>115.08062846826</v>
      </c>
    </row>
    <row r="4611" spans="1:2" x14ac:dyDescent="0.3">
      <c r="A4611">
        <v>126</v>
      </c>
      <c r="B4611">
        <v>127.517758678094</v>
      </c>
    </row>
    <row r="4612" spans="1:2" x14ac:dyDescent="0.3">
      <c r="A4612">
        <v>138</v>
      </c>
      <c r="B4612">
        <v>139.413775493309</v>
      </c>
    </row>
    <row r="4613" spans="1:2" x14ac:dyDescent="0.3">
      <c r="A4613">
        <v>150</v>
      </c>
      <c r="B4613">
        <v>150.75422305588901</v>
      </c>
    </row>
    <row r="4614" spans="1:2" x14ac:dyDescent="0.3">
      <c r="A4614">
        <v>162</v>
      </c>
      <c r="B4614">
        <v>163.45808223563</v>
      </c>
    </row>
    <row r="4615" spans="1:2" x14ac:dyDescent="0.3">
      <c r="A4615">
        <v>174</v>
      </c>
      <c r="B4615">
        <v>175.52731085801</v>
      </c>
    </row>
    <row r="4616" spans="1:2" x14ac:dyDescent="0.3">
      <c r="A4616">
        <v>186</v>
      </c>
      <c r="B4616">
        <v>185.54351024123201</v>
      </c>
    </row>
    <row r="4617" spans="1:2" x14ac:dyDescent="0.3">
      <c r="A4617">
        <v>198</v>
      </c>
      <c r="B4617">
        <v>197.106260055999</v>
      </c>
    </row>
    <row r="4618" spans="1:2" x14ac:dyDescent="0.3">
      <c r="A4618">
        <v>210</v>
      </c>
      <c r="B4618">
        <v>208.44768438125899</v>
      </c>
    </row>
    <row r="4619" spans="1:2" x14ac:dyDescent="0.3">
      <c r="A4619">
        <v>222</v>
      </c>
      <c r="B4619">
        <v>220.42378882631201</v>
      </c>
    </row>
    <row r="4620" spans="1:2" x14ac:dyDescent="0.3">
      <c r="A4620">
        <v>234</v>
      </c>
      <c r="B4620">
        <v>233.27464960566601</v>
      </c>
    </row>
    <row r="4621" spans="1:2" x14ac:dyDescent="0.3">
      <c r="A4621">
        <v>246</v>
      </c>
      <c r="B4621">
        <v>245.802500916301</v>
      </c>
    </row>
    <row r="4622" spans="1:2" x14ac:dyDescent="0.3">
      <c r="A4622">
        <v>6</v>
      </c>
      <c r="B4622">
        <v>8.6460185000072105</v>
      </c>
    </row>
    <row r="4623" spans="1:2" x14ac:dyDescent="0.3">
      <c r="A4623">
        <v>18</v>
      </c>
      <c r="B4623">
        <v>17.9249213837513</v>
      </c>
    </row>
    <row r="4624" spans="1:2" x14ac:dyDescent="0.3">
      <c r="A4624">
        <v>30</v>
      </c>
      <c r="B4624">
        <v>29.042840985085501</v>
      </c>
    </row>
    <row r="4625" spans="1:2" x14ac:dyDescent="0.3">
      <c r="A4625">
        <v>42</v>
      </c>
      <c r="B4625">
        <v>41.648223012213897</v>
      </c>
    </row>
    <row r="4626" spans="1:2" x14ac:dyDescent="0.3">
      <c r="A4626">
        <v>54</v>
      </c>
      <c r="B4626">
        <v>55.225407364385198</v>
      </c>
    </row>
    <row r="4627" spans="1:2" x14ac:dyDescent="0.3">
      <c r="A4627">
        <v>66</v>
      </c>
      <c r="B4627">
        <v>69.080077198268796</v>
      </c>
    </row>
    <row r="4628" spans="1:2" x14ac:dyDescent="0.3">
      <c r="A4628">
        <v>78</v>
      </c>
      <c r="B4628">
        <v>81.497827241140897</v>
      </c>
    </row>
    <row r="4629" spans="1:2" x14ac:dyDescent="0.3">
      <c r="A4629">
        <v>90</v>
      </c>
      <c r="B4629">
        <v>92.391621593627207</v>
      </c>
    </row>
    <row r="4630" spans="1:2" x14ac:dyDescent="0.3">
      <c r="A4630">
        <v>102</v>
      </c>
      <c r="B4630">
        <v>101.913544655639</v>
      </c>
    </row>
    <row r="4631" spans="1:2" x14ac:dyDescent="0.3">
      <c r="A4631">
        <v>114</v>
      </c>
      <c r="B4631">
        <v>115.68308947028601</v>
      </c>
    </row>
    <row r="4632" spans="1:2" x14ac:dyDescent="0.3">
      <c r="A4632">
        <v>126</v>
      </c>
      <c r="B4632">
        <v>128.02783305297399</v>
      </c>
    </row>
    <row r="4633" spans="1:2" x14ac:dyDescent="0.3">
      <c r="A4633">
        <v>138</v>
      </c>
      <c r="B4633">
        <v>139.81198052620701</v>
      </c>
    </row>
    <row r="4634" spans="1:2" x14ac:dyDescent="0.3">
      <c r="A4634">
        <v>150</v>
      </c>
      <c r="B4634">
        <v>151.15048330504499</v>
      </c>
    </row>
    <row r="4635" spans="1:2" x14ac:dyDescent="0.3">
      <c r="A4635">
        <v>162</v>
      </c>
      <c r="B4635">
        <v>163.887376746157</v>
      </c>
    </row>
    <row r="4636" spans="1:2" x14ac:dyDescent="0.3">
      <c r="A4636">
        <v>174</v>
      </c>
      <c r="B4636">
        <v>175.77238771222599</v>
      </c>
    </row>
    <row r="4637" spans="1:2" x14ac:dyDescent="0.3">
      <c r="A4637">
        <v>186</v>
      </c>
      <c r="B4637">
        <v>185.83053545122101</v>
      </c>
    </row>
    <row r="4638" spans="1:2" x14ac:dyDescent="0.3">
      <c r="A4638">
        <v>198</v>
      </c>
      <c r="B4638">
        <v>197.41055397587999</v>
      </c>
    </row>
    <row r="4639" spans="1:2" x14ac:dyDescent="0.3">
      <c r="A4639">
        <v>210</v>
      </c>
      <c r="B4639">
        <v>208.71275897945401</v>
      </c>
    </row>
    <row r="4640" spans="1:2" x14ac:dyDescent="0.3">
      <c r="A4640">
        <v>222</v>
      </c>
      <c r="B4640">
        <v>220.66906147987001</v>
      </c>
    </row>
    <row r="4641" spans="1:2" x14ac:dyDescent="0.3">
      <c r="A4641">
        <v>234</v>
      </c>
      <c r="B4641">
        <v>233.51938035653799</v>
      </c>
    </row>
    <row r="4642" spans="1:2" x14ac:dyDescent="0.3">
      <c r="A4642">
        <v>246</v>
      </c>
      <c r="B4642">
        <v>246.04932514147501</v>
      </c>
    </row>
    <row r="4643" spans="1:2" x14ac:dyDescent="0.3">
      <c r="A4643">
        <v>6</v>
      </c>
      <c r="B4643">
        <v>10.468945287274</v>
      </c>
    </row>
    <row r="4644" spans="1:2" x14ac:dyDescent="0.3">
      <c r="A4644">
        <v>18</v>
      </c>
      <c r="B4644">
        <v>19.790424929580201</v>
      </c>
    </row>
    <row r="4645" spans="1:2" x14ac:dyDescent="0.3">
      <c r="A4645">
        <v>30</v>
      </c>
      <c r="B4645">
        <v>31.135378460291101</v>
      </c>
    </row>
    <row r="4646" spans="1:2" x14ac:dyDescent="0.3">
      <c r="A4646">
        <v>42</v>
      </c>
      <c r="B4646">
        <v>43.483277377956298</v>
      </c>
    </row>
    <row r="4647" spans="1:2" x14ac:dyDescent="0.3">
      <c r="A4647">
        <v>54</v>
      </c>
      <c r="B4647">
        <v>56.300101446559601</v>
      </c>
    </row>
    <row r="4648" spans="1:2" x14ac:dyDescent="0.3">
      <c r="A4648">
        <v>66</v>
      </c>
      <c r="B4648">
        <v>69.244593975166396</v>
      </c>
    </row>
    <row r="4649" spans="1:2" x14ac:dyDescent="0.3">
      <c r="A4649">
        <v>78</v>
      </c>
      <c r="B4649">
        <v>81.510079660745703</v>
      </c>
    </row>
    <row r="4650" spans="1:2" x14ac:dyDescent="0.3">
      <c r="A4650">
        <v>90</v>
      </c>
      <c r="B4650">
        <v>92.663270313074605</v>
      </c>
    </row>
    <row r="4651" spans="1:2" x14ac:dyDescent="0.3">
      <c r="A4651">
        <v>102</v>
      </c>
      <c r="B4651">
        <v>101.93426160521101</v>
      </c>
    </row>
    <row r="4652" spans="1:2" x14ac:dyDescent="0.3">
      <c r="A4652">
        <v>114</v>
      </c>
      <c r="B4652">
        <v>115.269119175509</v>
      </c>
    </row>
    <row r="4653" spans="1:2" x14ac:dyDescent="0.3">
      <c r="A4653">
        <v>126</v>
      </c>
      <c r="B4653">
        <v>127.472766138978</v>
      </c>
    </row>
    <row r="4654" spans="1:2" x14ac:dyDescent="0.3">
      <c r="A4654">
        <v>138</v>
      </c>
      <c r="B4654">
        <v>139.47945889463099</v>
      </c>
    </row>
    <row r="4655" spans="1:2" x14ac:dyDescent="0.3">
      <c r="A4655">
        <v>150</v>
      </c>
      <c r="B4655">
        <v>150.928804944663</v>
      </c>
    </row>
    <row r="4656" spans="1:2" x14ac:dyDescent="0.3">
      <c r="A4656">
        <v>162</v>
      </c>
      <c r="B4656">
        <v>163.242853289761</v>
      </c>
    </row>
    <row r="4657" spans="1:2" x14ac:dyDescent="0.3">
      <c r="A4657">
        <v>174</v>
      </c>
      <c r="B4657">
        <v>175.55091241490501</v>
      </c>
    </row>
    <row r="4658" spans="1:2" x14ac:dyDescent="0.3">
      <c r="A4658">
        <v>186</v>
      </c>
      <c r="B4658">
        <v>186.14718222478899</v>
      </c>
    </row>
    <row r="4659" spans="1:2" x14ac:dyDescent="0.3">
      <c r="A4659">
        <v>198</v>
      </c>
      <c r="B4659">
        <v>197.72307018649701</v>
      </c>
    </row>
    <row r="4660" spans="1:2" x14ac:dyDescent="0.3">
      <c r="A4660">
        <v>210</v>
      </c>
      <c r="B4660">
        <v>209.00420956127701</v>
      </c>
    </row>
    <row r="4661" spans="1:2" x14ac:dyDescent="0.3">
      <c r="A4661">
        <v>222</v>
      </c>
      <c r="B4661">
        <v>220.96197642799299</v>
      </c>
    </row>
    <row r="4662" spans="1:2" x14ac:dyDescent="0.3">
      <c r="A4662">
        <v>234</v>
      </c>
      <c r="B4662">
        <v>233.81229442773099</v>
      </c>
    </row>
    <row r="4663" spans="1:2" x14ac:dyDescent="0.3">
      <c r="A4663">
        <v>246</v>
      </c>
      <c r="B4663">
        <v>246.301665984518</v>
      </c>
    </row>
    <row r="4664" spans="1:2" x14ac:dyDescent="0.3">
      <c r="A4664">
        <v>6</v>
      </c>
      <c r="B4664">
        <v>8.7910692549983107</v>
      </c>
    </row>
    <row r="4665" spans="1:2" x14ac:dyDescent="0.3">
      <c r="A4665">
        <v>18</v>
      </c>
      <c r="B4665">
        <v>20.2720314966747</v>
      </c>
    </row>
    <row r="4666" spans="1:2" x14ac:dyDescent="0.3">
      <c r="A4666">
        <v>30</v>
      </c>
      <c r="B4666">
        <v>31.687686510110499</v>
      </c>
    </row>
    <row r="4667" spans="1:2" x14ac:dyDescent="0.3">
      <c r="A4667">
        <v>42</v>
      </c>
      <c r="B4667">
        <v>43.336561307426798</v>
      </c>
    </row>
    <row r="4668" spans="1:2" x14ac:dyDescent="0.3">
      <c r="A4668">
        <v>54</v>
      </c>
      <c r="B4668">
        <v>55.680811829148098</v>
      </c>
    </row>
    <row r="4669" spans="1:2" x14ac:dyDescent="0.3">
      <c r="A4669">
        <v>66</v>
      </c>
      <c r="B4669">
        <v>68.086147652240896</v>
      </c>
    </row>
    <row r="4670" spans="1:2" x14ac:dyDescent="0.3">
      <c r="A4670">
        <v>78</v>
      </c>
      <c r="B4670">
        <v>80.538820363239097</v>
      </c>
    </row>
    <row r="4671" spans="1:2" x14ac:dyDescent="0.3">
      <c r="A4671">
        <v>90</v>
      </c>
      <c r="B4671">
        <v>92.037978212219102</v>
      </c>
    </row>
    <row r="4672" spans="1:2" x14ac:dyDescent="0.3">
      <c r="A4672">
        <v>102</v>
      </c>
      <c r="B4672">
        <v>101.399217023975</v>
      </c>
    </row>
    <row r="4673" spans="1:2" x14ac:dyDescent="0.3">
      <c r="A4673">
        <v>114</v>
      </c>
      <c r="B4673">
        <v>114.70542558313799</v>
      </c>
    </row>
    <row r="4674" spans="1:2" x14ac:dyDescent="0.3">
      <c r="A4674">
        <v>126</v>
      </c>
      <c r="B4674">
        <v>126.842235309697</v>
      </c>
    </row>
    <row r="4675" spans="1:2" x14ac:dyDescent="0.3">
      <c r="A4675">
        <v>138</v>
      </c>
      <c r="B4675">
        <v>139.28314398805799</v>
      </c>
    </row>
    <row r="4676" spans="1:2" x14ac:dyDescent="0.3">
      <c r="A4676">
        <v>150</v>
      </c>
      <c r="B4676">
        <v>150.67845526123699</v>
      </c>
    </row>
    <row r="4677" spans="1:2" x14ac:dyDescent="0.3">
      <c r="A4677">
        <v>162</v>
      </c>
      <c r="B4677">
        <v>162.847931743191</v>
      </c>
    </row>
    <row r="4678" spans="1:2" x14ac:dyDescent="0.3">
      <c r="A4678">
        <v>174</v>
      </c>
      <c r="B4678">
        <v>175.90724564380599</v>
      </c>
    </row>
    <row r="4679" spans="1:2" x14ac:dyDescent="0.3">
      <c r="A4679">
        <v>186</v>
      </c>
      <c r="B4679">
        <v>186.47319619229</v>
      </c>
    </row>
    <row r="4680" spans="1:2" x14ac:dyDescent="0.3">
      <c r="A4680">
        <v>198</v>
      </c>
      <c r="B4680">
        <v>198.04548078641</v>
      </c>
    </row>
    <row r="4681" spans="1:2" x14ac:dyDescent="0.3">
      <c r="A4681">
        <v>210</v>
      </c>
      <c r="B4681">
        <v>209.30628326783099</v>
      </c>
    </row>
    <row r="4682" spans="1:2" x14ac:dyDescent="0.3">
      <c r="A4682">
        <v>222</v>
      </c>
      <c r="B4682">
        <v>221.26409230816699</v>
      </c>
    </row>
    <row r="4683" spans="1:2" x14ac:dyDescent="0.3">
      <c r="A4683">
        <v>234</v>
      </c>
      <c r="B4683">
        <v>234.07488029666499</v>
      </c>
    </row>
    <row r="4684" spans="1:2" x14ac:dyDescent="0.3">
      <c r="A4684">
        <v>246</v>
      </c>
      <c r="B4684">
        <v>246.563800835591</v>
      </c>
    </row>
    <row r="4685" spans="1:2" x14ac:dyDescent="0.3">
      <c r="A4685">
        <v>6</v>
      </c>
      <c r="B4685">
        <v>6.6151015669413402</v>
      </c>
    </row>
    <row r="4686" spans="1:2" x14ac:dyDescent="0.3">
      <c r="A4686">
        <v>18</v>
      </c>
      <c r="B4686">
        <v>19.134792322086899</v>
      </c>
    </row>
    <row r="4687" spans="1:2" x14ac:dyDescent="0.3">
      <c r="A4687">
        <v>30</v>
      </c>
      <c r="B4687">
        <v>31.824356230887801</v>
      </c>
    </row>
    <row r="4688" spans="1:2" x14ac:dyDescent="0.3">
      <c r="A4688">
        <v>42</v>
      </c>
      <c r="B4688">
        <v>43.650129876985801</v>
      </c>
    </row>
    <row r="4689" spans="1:2" x14ac:dyDescent="0.3">
      <c r="A4689">
        <v>54</v>
      </c>
      <c r="B4689">
        <v>55.570826748421901</v>
      </c>
    </row>
    <row r="4690" spans="1:2" x14ac:dyDescent="0.3">
      <c r="A4690">
        <v>66</v>
      </c>
      <c r="B4690">
        <v>67.762392719810606</v>
      </c>
    </row>
    <row r="4691" spans="1:2" x14ac:dyDescent="0.3">
      <c r="A4691">
        <v>78</v>
      </c>
      <c r="B4691">
        <v>79.982359327069602</v>
      </c>
    </row>
    <row r="4692" spans="1:2" x14ac:dyDescent="0.3">
      <c r="A4692">
        <v>90</v>
      </c>
      <c r="B4692">
        <v>90.629063004945905</v>
      </c>
    </row>
    <row r="4693" spans="1:2" x14ac:dyDescent="0.3">
      <c r="A4693">
        <v>102</v>
      </c>
      <c r="B4693">
        <v>101.32252745802199</v>
      </c>
    </row>
    <row r="4694" spans="1:2" x14ac:dyDescent="0.3">
      <c r="A4694">
        <v>114</v>
      </c>
      <c r="B4694">
        <v>114.626961333861</v>
      </c>
    </row>
    <row r="4695" spans="1:2" x14ac:dyDescent="0.3">
      <c r="A4695">
        <v>126</v>
      </c>
      <c r="B4695">
        <v>127.018862949254</v>
      </c>
    </row>
    <row r="4696" spans="1:2" x14ac:dyDescent="0.3">
      <c r="A4696">
        <v>138</v>
      </c>
      <c r="B4696">
        <v>139.21328602521501</v>
      </c>
    </row>
    <row r="4697" spans="1:2" x14ac:dyDescent="0.3">
      <c r="A4697">
        <v>150</v>
      </c>
      <c r="B4697">
        <v>150.56491953255301</v>
      </c>
    </row>
    <row r="4698" spans="1:2" x14ac:dyDescent="0.3">
      <c r="A4698">
        <v>162</v>
      </c>
      <c r="B4698">
        <v>162.771900864504</v>
      </c>
    </row>
    <row r="4699" spans="1:2" x14ac:dyDescent="0.3">
      <c r="A4699">
        <v>174</v>
      </c>
      <c r="B4699">
        <v>176.27028812646901</v>
      </c>
    </row>
    <row r="4700" spans="1:2" x14ac:dyDescent="0.3">
      <c r="A4700">
        <v>186</v>
      </c>
      <c r="B4700">
        <v>186.874613683706</v>
      </c>
    </row>
    <row r="4701" spans="1:2" x14ac:dyDescent="0.3">
      <c r="A4701">
        <v>198</v>
      </c>
      <c r="B4701">
        <v>198.41876087034601</v>
      </c>
    </row>
    <row r="4702" spans="1:2" x14ac:dyDescent="0.3">
      <c r="A4702">
        <v>210</v>
      </c>
      <c r="B4702">
        <v>209.65756012461</v>
      </c>
    </row>
    <row r="4703" spans="1:2" x14ac:dyDescent="0.3">
      <c r="A4703">
        <v>222</v>
      </c>
      <c r="B4703">
        <v>221.61427935597399</v>
      </c>
    </row>
    <row r="4704" spans="1:2" x14ac:dyDescent="0.3">
      <c r="A4704">
        <v>234</v>
      </c>
      <c r="B4704">
        <v>234.44586880120499</v>
      </c>
    </row>
    <row r="4705" spans="1:2" x14ac:dyDescent="0.3">
      <c r="A4705">
        <v>246</v>
      </c>
      <c r="B4705">
        <v>246.88982512029099</v>
      </c>
    </row>
    <row r="4706" spans="1:2" x14ac:dyDescent="0.3">
      <c r="A4706">
        <v>6</v>
      </c>
      <c r="B4706">
        <v>6.0830497780143098</v>
      </c>
    </row>
    <row r="4707" spans="1:2" x14ac:dyDescent="0.3">
      <c r="A4707">
        <v>18</v>
      </c>
      <c r="B4707">
        <v>17.426712946783301</v>
      </c>
    </row>
    <row r="4708" spans="1:2" x14ac:dyDescent="0.3">
      <c r="A4708">
        <v>30</v>
      </c>
      <c r="B4708">
        <v>30.023237298597401</v>
      </c>
    </row>
    <row r="4709" spans="1:2" x14ac:dyDescent="0.3">
      <c r="A4709">
        <v>42</v>
      </c>
      <c r="B4709">
        <v>42.617286477661999</v>
      </c>
    </row>
    <row r="4710" spans="1:2" x14ac:dyDescent="0.3">
      <c r="A4710">
        <v>54</v>
      </c>
      <c r="B4710">
        <v>55.208260533306898</v>
      </c>
    </row>
    <row r="4711" spans="1:2" x14ac:dyDescent="0.3">
      <c r="A4711">
        <v>66</v>
      </c>
      <c r="B4711">
        <v>67.361570771421</v>
      </c>
    </row>
    <row r="4712" spans="1:2" x14ac:dyDescent="0.3">
      <c r="A4712">
        <v>78</v>
      </c>
      <c r="B4712">
        <v>79.550242352208201</v>
      </c>
    </row>
    <row r="4713" spans="1:2" x14ac:dyDescent="0.3">
      <c r="A4713">
        <v>90</v>
      </c>
      <c r="B4713">
        <v>89.958040688771703</v>
      </c>
    </row>
    <row r="4714" spans="1:2" x14ac:dyDescent="0.3">
      <c r="A4714">
        <v>102</v>
      </c>
      <c r="B4714">
        <v>101.333575197326</v>
      </c>
    </row>
    <row r="4715" spans="1:2" x14ac:dyDescent="0.3">
      <c r="A4715">
        <v>114</v>
      </c>
      <c r="B4715">
        <v>115.250127164525</v>
      </c>
    </row>
    <row r="4716" spans="1:2" x14ac:dyDescent="0.3">
      <c r="A4716">
        <v>126</v>
      </c>
      <c r="B4716">
        <v>127.495527053114</v>
      </c>
    </row>
    <row r="4717" spans="1:2" x14ac:dyDescent="0.3">
      <c r="A4717">
        <v>138</v>
      </c>
      <c r="B4717">
        <v>138.87705375419301</v>
      </c>
    </row>
    <row r="4718" spans="1:2" x14ac:dyDescent="0.3">
      <c r="A4718">
        <v>150</v>
      </c>
      <c r="B4718">
        <v>150.12138200773299</v>
      </c>
    </row>
    <row r="4719" spans="1:2" x14ac:dyDescent="0.3">
      <c r="A4719">
        <v>162</v>
      </c>
      <c r="B4719">
        <v>163.35694214251399</v>
      </c>
    </row>
    <row r="4720" spans="1:2" x14ac:dyDescent="0.3">
      <c r="A4720">
        <v>174</v>
      </c>
      <c r="B4720">
        <v>176.63077634546499</v>
      </c>
    </row>
    <row r="4721" spans="1:2" x14ac:dyDescent="0.3">
      <c r="A4721">
        <v>186</v>
      </c>
      <c r="B4721">
        <v>187.28599417893699</v>
      </c>
    </row>
    <row r="4722" spans="1:2" x14ac:dyDescent="0.3">
      <c r="A4722">
        <v>198</v>
      </c>
      <c r="B4722">
        <v>198.82403762307001</v>
      </c>
    </row>
    <row r="4723" spans="1:2" x14ac:dyDescent="0.3">
      <c r="A4723">
        <v>210</v>
      </c>
      <c r="B4723">
        <v>210.037850826458</v>
      </c>
    </row>
    <row r="4724" spans="1:2" x14ac:dyDescent="0.3">
      <c r="A4724">
        <v>222</v>
      </c>
      <c r="B4724">
        <v>221.99458238881601</v>
      </c>
    </row>
    <row r="4725" spans="1:2" x14ac:dyDescent="0.3">
      <c r="A4725">
        <v>234</v>
      </c>
      <c r="B4725">
        <v>234.805355752808</v>
      </c>
    </row>
    <row r="4726" spans="1:2" x14ac:dyDescent="0.3">
      <c r="A4726">
        <v>246</v>
      </c>
      <c r="B4726">
        <v>247.223739882839</v>
      </c>
    </row>
    <row r="4727" spans="1:2" x14ac:dyDescent="0.3">
      <c r="A4727">
        <v>6</v>
      </c>
      <c r="B4727">
        <v>7.4454964960503904</v>
      </c>
    </row>
    <row r="4728" spans="1:2" x14ac:dyDescent="0.3">
      <c r="A4728">
        <v>18</v>
      </c>
      <c r="B4728">
        <v>17.3323790343117</v>
      </c>
    </row>
    <row r="4729" spans="1:2" x14ac:dyDescent="0.3">
      <c r="A4729">
        <v>30</v>
      </c>
      <c r="B4729">
        <v>29.702573958011001</v>
      </c>
    </row>
    <row r="4730" spans="1:2" x14ac:dyDescent="0.3">
      <c r="A4730">
        <v>42</v>
      </c>
      <c r="B4730">
        <v>41.342066221727102</v>
      </c>
    </row>
    <row r="4731" spans="1:2" x14ac:dyDescent="0.3">
      <c r="A4731">
        <v>54</v>
      </c>
      <c r="B4731">
        <v>53.986624719799202</v>
      </c>
    </row>
    <row r="4732" spans="1:2" x14ac:dyDescent="0.3">
      <c r="A4732">
        <v>66</v>
      </c>
      <c r="B4732">
        <v>66.992887443999905</v>
      </c>
    </row>
    <row r="4733" spans="1:2" x14ac:dyDescent="0.3">
      <c r="A4733">
        <v>78</v>
      </c>
      <c r="B4733">
        <v>78.974407996857593</v>
      </c>
    </row>
    <row r="4734" spans="1:2" x14ac:dyDescent="0.3">
      <c r="A4734">
        <v>90</v>
      </c>
      <c r="B4734">
        <v>88.927811675440196</v>
      </c>
    </row>
    <row r="4735" spans="1:2" x14ac:dyDescent="0.3">
      <c r="A4735">
        <v>102</v>
      </c>
      <c r="B4735">
        <v>101.67959345022901</v>
      </c>
    </row>
    <row r="4736" spans="1:2" x14ac:dyDescent="0.3">
      <c r="A4736">
        <v>114</v>
      </c>
      <c r="B4736">
        <v>115.99692277109099</v>
      </c>
    </row>
    <row r="4737" spans="1:2" x14ac:dyDescent="0.3">
      <c r="A4737">
        <v>126</v>
      </c>
      <c r="B4737">
        <v>127.631276180147</v>
      </c>
    </row>
    <row r="4738" spans="1:2" x14ac:dyDescent="0.3">
      <c r="A4738">
        <v>138</v>
      </c>
      <c r="B4738">
        <v>138.367756343172</v>
      </c>
    </row>
    <row r="4739" spans="1:2" x14ac:dyDescent="0.3">
      <c r="A4739">
        <v>150</v>
      </c>
      <c r="B4739">
        <v>149.70592197969199</v>
      </c>
    </row>
    <row r="4740" spans="1:2" x14ac:dyDescent="0.3">
      <c r="A4740">
        <v>162</v>
      </c>
      <c r="B4740">
        <v>163.414709938469</v>
      </c>
    </row>
    <row r="4741" spans="1:2" x14ac:dyDescent="0.3">
      <c r="A4741">
        <v>174</v>
      </c>
      <c r="B4741">
        <v>176.988434691733</v>
      </c>
    </row>
    <row r="4742" spans="1:2" x14ac:dyDescent="0.3">
      <c r="A4742">
        <v>186</v>
      </c>
      <c r="B4742">
        <v>187.72811207495599</v>
      </c>
    </row>
    <row r="4743" spans="1:2" x14ac:dyDescent="0.3">
      <c r="A4743">
        <v>198</v>
      </c>
      <c r="B4743">
        <v>199.259632987223</v>
      </c>
    </row>
    <row r="4744" spans="1:2" x14ac:dyDescent="0.3">
      <c r="A4744">
        <v>210</v>
      </c>
      <c r="B4744">
        <v>210.42706815643999</v>
      </c>
    </row>
    <row r="4745" spans="1:2" x14ac:dyDescent="0.3">
      <c r="A4745">
        <v>222</v>
      </c>
      <c r="B4745">
        <v>222.36349500956601</v>
      </c>
    </row>
    <row r="4746" spans="1:2" x14ac:dyDescent="0.3">
      <c r="A4746">
        <v>234</v>
      </c>
      <c r="B4746">
        <v>235.19463561469399</v>
      </c>
    </row>
    <row r="4747" spans="1:2" x14ac:dyDescent="0.3">
      <c r="A4747">
        <v>246</v>
      </c>
      <c r="B4747">
        <v>247.56610128138999</v>
      </c>
    </row>
    <row r="4748" spans="1:2" x14ac:dyDescent="0.3">
      <c r="A4748">
        <v>6</v>
      </c>
      <c r="B4748">
        <v>8.2432059996656797</v>
      </c>
    </row>
    <row r="4749" spans="1:2" x14ac:dyDescent="0.3">
      <c r="A4749">
        <v>18</v>
      </c>
      <c r="B4749">
        <v>15.7675406647313</v>
      </c>
    </row>
    <row r="4750" spans="1:2" x14ac:dyDescent="0.3">
      <c r="A4750">
        <v>30</v>
      </c>
      <c r="B4750">
        <v>26.0508586241213</v>
      </c>
    </row>
    <row r="4751" spans="1:2" x14ac:dyDescent="0.3">
      <c r="A4751">
        <v>42</v>
      </c>
      <c r="B4751">
        <v>38.588424432441798</v>
      </c>
    </row>
    <row r="4752" spans="1:2" x14ac:dyDescent="0.3">
      <c r="A4752">
        <v>54</v>
      </c>
      <c r="B4752">
        <v>52.7282996480658</v>
      </c>
    </row>
    <row r="4753" spans="1:2" x14ac:dyDescent="0.3">
      <c r="A4753">
        <v>66</v>
      </c>
      <c r="B4753">
        <v>66.378405474466604</v>
      </c>
    </row>
    <row r="4754" spans="1:2" x14ac:dyDescent="0.3">
      <c r="A4754">
        <v>78</v>
      </c>
      <c r="B4754">
        <v>78.426633621171305</v>
      </c>
    </row>
    <row r="4755" spans="1:2" x14ac:dyDescent="0.3">
      <c r="A4755">
        <v>90</v>
      </c>
      <c r="B4755">
        <v>87.432216481358495</v>
      </c>
    </row>
    <row r="4756" spans="1:2" x14ac:dyDescent="0.3">
      <c r="A4756">
        <v>102</v>
      </c>
      <c r="B4756">
        <v>100.897201445875</v>
      </c>
    </row>
    <row r="4757" spans="1:2" x14ac:dyDescent="0.3">
      <c r="A4757">
        <v>114</v>
      </c>
      <c r="B4757">
        <v>114.331467454422</v>
      </c>
    </row>
    <row r="4758" spans="1:2" x14ac:dyDescent="0.3">
      <c r="A4758">
        <v>126</v>
      </c>
      <c r="B4758">
        <v>126.274961571932</v>
      </c>
    </row>
    <row r="4759" spans="1:2" x14ac:dyDescent="0.3">
      <c r="A4759">
        <v>138</v>
      </c>
      <c r="B4759">
        <v>137.27223835764801</v>
      </c>
    </row>
    <row r="4760" spans="1:2" x14ac:dyDescent="0.3">
      <c r="A4760">
        <v>150</v>
      </c>
      <c r="B4760">
        <v>148.866011087359</v>
      </c>
    </row>
    <row r="4761" spans="1:2" x14ac:dyDescent="0.3">
      <c r="A4761">
        <v>162</v>
      </c>
      <c r="B4761">
        <v>162.236344039296</v>
      </c>
    </row>
    <row r="4762" spans="1:2" x14ac:dyDescent="0.3">
      <c r="A4762">
        <v>174</v>
      </c>
      <c r="B4762">
        <v>177.217217944521</v>
      </c>
    </row>
    <row r="4763" spans="1:2" x14ac:dyDescent="0.3">
      <c r="A4763">
        <v>186</v>
      </c>
      <c r="B4763">
        <v>188.200169289635</v>
      </c>
    </row>
    <row r="4764" spans="1:2" x14ac:dyDescent="0.3">
      <c r="A4764">
        <v>198</v>
      </c>
      <c r="B4764">
        <v>199.723940667975</v>
      </c>
    </row>
    <row r="4765" spans="1:2" x14ac:dyDescent="0.3">
      <c r="A4765">
        <v>210</v>
      </c>
      <c r="B4765">
        <v>210.84313398728099</v>
      </c>
    </row>
    <row r="4766" spans="1:2" x14ac:dyDescent="0.3">
      <c r="A4766">
        <v>222</v>
      </c>
      <c r="B4766">
        <v>222.799963846823</v>
      </c>
    </row>
    <row r="4767" spans="1:2" x14ac:dyDescent="0.3">
      <c r="A4767">
        <v>234</v>
      </c>
      <c r="B4767">
        <v>235.61118887058799</v>
      </c>
    </row>
    <row r="4768" spans="1:2" x14ac:dyDescent="0.3">
      <c r="A4768">
        <v>246</v>
      </c>
      <c r="B4768">
        <v>247.969414375084</v>
      </c>
    </row>
    <row r="4769" spans="1:2" x14ac:dyDescent="0.3">
      <c r="A4769">
        <v>6</v>
      </c>
      <c r="B4769">
        <v>7.1789571179096097</v>
      </c>
    </row>
    <row r="4770" spans="1:2" x14ac:dyDescent="0.3">
      <c r="A4770">
        <v>18</v>
      </c>
      <c r="B4770">
        <v>16.1844219684601</v>
      </c>
    </row>
    <row r="4771" spans="1:2" x14ac:dyDescent="0.3">
      <c r="A4771">
        <v>30</v>
      </c>
      <c r="B4771">
        <v>27.488236290690999</v>
      </c>
    </row>
    <row r="4772" spans="1:2" x14ac:dyDescent="0.3">
      <c r="A4772">
        <v>42</v>
      </c>
      <c r="B4772">
        <v>40.1861634547395</v>
      </c>
    </row>
    <row r="4773" spans="1:2" x14ac:dyDescent="0.3">
      <c r="A4773">
        <v>54</v>
      </c>
      <c r="B4773">
        <v>53.6605093293919</v>
      </c>
    </row>
    <row r="4774" spans="1:2" x14ac:dyDescent="0.3">
      <c r="A4774">
        <v>66</v>
      </c>
      <c r="B4774">
        <v>67.277326350285904</v>
      </c>
    </row>
    <row r="4775" spans="1:2" x14ac:dyDescent="0.3">
      <c r="A4775">
        <v>78</v>
      </c>
      <c r="B4775">
        <v>79.128098490298797</v>
      </c>
    </row>
    <row r="4776" spans="1:2" x14ac:dyDescent="0.3">
      <c r="A4776">
        <v>90</v>
      </c>
      <c r="B4776">
        <v>87.783089945324093</v>
      </c>
    </row>
    <row r="4777" spans="1:2" x14ac:dyDescent="0.3">
      <c r="A4777">
        <v>102</v>
      </c>
      <c r="B4777">
        <v>101.040994216402</v>
      </c>
    </row>
    <row r="4778" spans="1:2" x14ac:dyDescent="0.3">
      <c r="A4778">
        <v>114</v>
      </c>
      <c r="B4778">
        <v>114.74407787867899</v>
      </c>
    </row>
    <row r="4779" spans="1:2" x14ac:dyDescent="0.3">
      <c r="A4779">
        <v>126</v>
      </c>
      <c r="B4779">
        <v>126.764888516187</v>
      </c>
    </row>
    <row r="4780" spans="1:2" x14ac:dyDescent="0.3">
      <c r="A4780">
        <v>138</v>
      </c>
      <c r="B4780">
        <v>137.94582600575001</v>
      </c>
    </row>
    <row r="4781" spans="1:2" x14ac:dyDescent="0.3">
      <c r="A4781">
        <v>150</v>
      </c>
      <c r="B4781">
        <v>149.46246273751001</v>
      </c>
    </row>
    <row r="4782" spans="1:2" x14ac:dyDescent="0.3">
      <c r="A4782">
        <v>162</v>
      </c>
      <c r="B4782">
        <v>162.70370060218599</v>
      </c>
    </row>
    <row r="4783" spans="1:2" x14ac:dyDescent="0.3">
      <c r="A4783">
        <v>174</v>
      </c>
      <c r="B4783">
        <v>177.72922039031999</v>
      </c>
    </row>
    <row r="4784" spans="1:2" x14ac:dyDescent="0.3">
      <c r="A4784">
        <v>186</v>
      </c>
      <c r="B4784">
        <v>188.68055467095701</v>
      </c>
    </row>
    <row r="4785" spans="1:2" x14ac:dyDescent="0.3">
      <c r="A4785">
        <v>198</v>
      </c>
      <c r="B4785">
        <v>200.19734667540499</v>
      </c>
    </row>
    <row r="4786" spans="1:2" x14ac:dyDescent="0.3">
      <c r="A4786">
        <v>210</v>
      </c>
      <c r="B4786">
        <v>211.30872373609699</v>
      </c>
    </row>
    <row r="4787" spans="1:2" x14ac:dyDescent="0.3">
      <c r="A4787">
        <v>222</v>
      </c>
      <c r="B4787">
        <v>223.24520344790599</v>
      </c>
    </row>
    <row r="4788" spans="1:2" x14ac:dyDescent="0.3">
      <c r="A4788">
        <v>234</v>
      </c>
      <c r="B4788">
        <v>236.055983759887</v>
      </c>
    </row>
    <row r="4789" spans="1:2" x14ac:dyDescent="0.3">
      <c r="A4789">
        <v>246</v>
      </c>
      <c r="B4789">
        <v>248.326516615966</v>
      </c>
    </row>
    <row r="4790" spans="1:2" x14ac:dyDescent="0.3">
      <c r="A4790">
        <v>6</v>
      </c>
      <c r="B4790">
        <v>7.8872635005414704</v>
      </c>
    </row>
    <row r="4791" spans="1:2" x14ac:dyDescent="0.3">
      <c r="A4791">
        <v>18</v>
      </c>
      <c r="B4791">
        <v>16.423420167313399</v>
      </c>
    </row>
    <row r="4792" spans="1:2" x14ac:dyDescent="0.3">
      <c r="A4792">
        <v>30</v>
      </c>
      <c r="B4792">
        <v>27.217905713789399</v>
      </c>
    </row>
    <row r="4793" spans="1:2" x14ac:dyDescent="0.3">
      <c r="A4793">
        <v>42</v>
      </c>
      <c r="B4793">
        <v>39.226664159105098</v>
      </c>
    </row>
    <row r="4794" spans="1:2" x14ac:dyDescent="0.3">
      <c r="A4794">
        <v>54</v>
      </c>
      <c r="B4794">
        <v>52.1041621007993</v>
      </c>
    </row>
    <row r="4795" spans="1:2" x14ac:dyDescent="0.3">
      <c r="A4795">
        <v>66</v>
      </c>
      <c r="B4795">
        <v>65.188610733395805</v>
      </c>
    </row>
    <row r="4796" spans="1:2" x14ac:dyDescent="0.3">
      <c r="A4796">
        <v>78</v>
      </c>
      <c r="B4796">
        <v>78.213339413691301</v>
      </c>
    </row>
    <row r="4797" spans="1:2" x14ac:dyDescent="0.3">
      <c r="A4797">
        <v>90</v>
      </c>
      <c r="B4797">
        <v>88.933148149569803</v>
      </c>
    </row>
    <row r="4798" spans="1:2" x14ac:dyDescent="0.3">
      <c r="A4798">
        <v>102</v>
      </c>
      <c r="B4798">
        <v>102.551583059102</v>
      </c>
    </row>
    <row r="4799" spans="1:2" x14ac:dyDescent="0.3">
      <c r="A4799">
        <v>114</v>
      </c>
      <c r="B4799">
        <v>114.998808743041</v>
      </c>
    </row>
    <row r="4800" spans="1:2" x14ac:dyDescent="0.3">
      <c r="A4800">
        <v>126</v>
      </c>
      <c r="B4800">
        <v>126.397846131241</v>
      </c>
    </row>
    <row r="4801" spans="1:2" x14ac:dyDescent="0.3">
      <c r="A4801">
        <v>138</v>
      </c>
      <c r="B4801">
        <v>137.03558933446399</v>
      </c>
    </row>
    <row r="4802" spans="1:2" x14ac:dyDescent="0.3">
      <c r="A4802">
        <v>150</v>
      </c>
      <c r="B4802">
        <v>148.68791798292901</v>
      </c>
    </row>
    <row r="4803" spans="1:2" x14ac:dyDescent="0.3">
      <c r="A4803">
        <v>162</v>
      </c>
      <c r="B4803">
        <v>162.28329453461899</v>
      </c>
    </row>
    <row r="4804" spans="1:2" x14ac:dyDescent="0.3">
      <c r="A4804">
        <v>174</v>
      </c>
      <c r="B4804">
        <v>178.28779466865299</v>
      </c>
    </row>
    <row r="4805" spans="1:2" x14ac:dyDescent="0.3">
      <c r="A4805">
        <v>186</v>
      </c>
      <c r="B4805">
        <v>189.212657281247</v>
      </c>
    </row>
    <row r="4806" spans="1:2" x14ac:dyDescent="0.3">
      <c r="A4806">
        <v>198</v>
      </c>
      <c r="B4806">
        <v>200.72043374961501</v>
      </c>
    </row>
    <row r="4807" spans="1:2" x14ac:dyDescent="0.3">
      <c r="A4807">
        <v>210</v>
      </c>
      <c r="B4807">
        <v>211.78044534847101</v>
      </c>
    </row>
    <row r="4808" spans="1:2" x14ac:dyDescent="0.3">
      <c r="A4808">
        <v>222</v>
      </c>
      <c r="B4808">
        <v>223.73773942813099</v>
      </c>
    </row>
    <row r="4809" spans="1:2" x14ac:dyDescent="0.3">
      <c r="A4809">
        <v>234</v>
      </c>
      <c r="B4809">
        <v>236.48896517875301</v>
      </c>
    </row>
    <row r="4810" spans="1:2" x14ac:dyDescent="0.3">
      <c r="A4810">
        <v>246</v>
      </c>
      <c r="B4810">
        <v>248.78152508052099</v>
      </c>
    </row>
    <row r="4811" spans="1:2" x14ac:dyDescent="0.3">
      <c r="A4811">
        <v>6</v>
      </c>
      <c r="B4811">
        <v>9.4793005161934705</v>
      </c>
    </row>
    <row r="4812" spans="1:2" x14ac:dyDescent="0.3">
      <c r="A4812">
        <v>18</v>
      </c>
      <c r="B4812">
        <v>17.519904861904799</v>
      </c>
    </row>
    <row r="4813" spans="1:2" x14ac:dyDescent="0.3">
      <c r="A4813">
        <v>30</v>
      </c>
      <c r="B4813">
        <v>27.593506991811999</v>
      </c>
    </row>
    <row r="4814" spans="1:2" x14ac:dyDescent="0.3">
      <c r="A4814">
        <v>42</v>
      </c>
      <c r="B4814">
        <v>38.818419506540003</v>
      </c>
    </row>
    <row r="4815" spans="1:2" x14ac:dyDescent="0.3">
      <c r="A4815">
        <v>54</v>
      </c>
      <c r="B4815">
        <v>51.0423326713668</v>
      </c>
    </row>
    <row r="4816" spans="1:2" x14ac:dyDescent="0.3">
      <c r="A4816">
        <v>66</v>
      </c>
      <c r="B4816">
        <v>64.538369244154595</v>
      </c>
    </row>
    <row r="4817" spans="1:2" x14ac:dyDescent="0.3">
      <c r="A4817">
        <v>78</v>
      </c>
      <c r="B4817">
        <v>77.511593519785706</v>
      </c>
    </row>
    <row r="4818" spans="1:2" x14ac:dyDescent="0.3">
      <c r="A4818">
        <v>90</v>
      </c>
      <c r="B4818">
        <v>90.003260768345598</v>
      </c>
    </row>
    <row r="4819" spans="1:2" x14ac:dyDescent="0.3">
      <c r="A4819">
        <v>102</v>
      </c>
      <c r="B4819">
        <v>102.590140101591</v>
      </c>
    </row>
    <row r="4820" spans="1:2" x14ac:dyDescent="0.3">
      <c r="A4820">
        <v>114</v>
      </c>
      <c r="B4820">
        <v>114.91502079343</v>
      </c>
    </row>
    <row r="4821" spans="1:2" x14ac:dyDescent="0.3">
      <c r="A4821">
        <v>126</v>
      </c>
      <c r="B4821">
        <v>125.844671077475</v>
      </c>
    </row>
    <row r="4822" spans="1:2" x14ac:dyDescent="0.3">
      <c r="A4822">
        <v>138</v>
      </c>
      <c r="B4822">
        <v>135.95618425058899</v>
      </c>
    </row>
    <row r="4823" spans="1:2" x14ac:dyDescent="0.3">
      <c r="A4823">
        <v>150</v>
      </c>
      <c r="B4823">
        <v>148.04666697004899</v>
      </c>
    </row>
    <row r="4824" spans="1:2" x14ac:dyDescent="0.3">
      <c r="A4824">
        <v>162</v>
      </c>
      <c r="B4824">
        <v>162.57707656268201</v>
      </c>
    </row>
    <row r="4825" spans="1:2" x14ac:dyDescent="0.3">
      <c r="A4825">
        <v>174</v>
      </c>
      <c r="B4825">
        <v>178.82945087921499</v>
      </c>
    </row>
    <row r="4826" spans="1:2" x14ac:dyDescent="0.3">
      <c r="A4826">
        <v>186</v>
      </c>
      <c r="B4826">
        <v>189.748218211021</v>
      </c>
    </row>
    <row r="4827" spans="1:2" x14ac:dyDescent="0.3">
      <c r="A4827">
        <v>198</v>
      </c>
      <c r="B4827">
        <v>201.23450058055599</v>
      </c>
    </row>
    <row r="4828" spans="1:2" x14ac:dyDescent="0.3">
      <c r="A4828">
        <v>210</v>
      </c>
      <c r="B4828">
        <v>212.27698624411599</v>
      </c>
    </row>
    <row r="4829" spans="1:2" x14ac:dyDescent="0.3">
      <c r="A4829">
        <v>222</v>
      </c>
      <c r="B4829">
        <v>224.19409308672101</v>
      </c>
    </row>
    <row r="4830" spans="1:2" x14ac:dyDescent="0.3">
      <c r="A4830">
        <v>234</v>
      </c>
      <c r="B4830">
        <v>237.00439642936101</v>
      </c>
    </row>
    <row r="4831" spans="1:2" x14ac:dyDescent="0.3">
      <c r="A4831">
        <v>246</v>
      </c>
      <c r="B4831">
        <v>249.221693111283</v>
      </c>
    </row>
    <row r="4832" spans="1:2" x14ac:dyDescent="0.3">
      <c r="A4832">
        <v>6</v>
      </c>
      <c r="B4832">
        <v>9.4435004502108004</v>
      </c>
    </row>
    <row r="4833" spans="1:2" x14ac:dyDescent="0.3">
      <c r="A4833">
        <v>18</v>
      </c>
      <c r="B4833">
        <v>16.938634729543399</v>
      </c>
    </row>
    <row r="4834" spans="1:2" x14ac:dyDescent="0.3">
      <c r="A4834">
        <v>30</v>
      </c>
      <c r="B4834">
        <v>26.8670867455264</v>
      </c>
    </row>
    <row r="4835" spans="1:2" x14ac:dyDescent="0.3">
      <c r="A4835">
        <v>42</v>
      </c>
      <c r="B4835">
        <v>38.548369207950998</v>
      </c>
    </row>
    <row r="4836" spans="1:2" x14ac:dyDescent="0.3">
      <c r="A4836">
        <v>54</v>
      </c>
      <c r="B4836">
        <v>52.378831044982597</v>
      </c>
    </row>
    <row r="4837" spans="1:2" x14ac:dyDescent="0.3">
      <c r="A4837">
        <v>66</v>
      </c>
      <c r="B4837">
        <v>66.229139154134799</v>
      </c>
    </row>
    <row r="4838" spans="1:2" x14ac:dyDescent="0.3">
      <c r="A4838">
        <v>78</v>
      </c>
      <c r="B4838">
        <v>78.998378488880405</v>
      </c>
    </row>
    <row r="4839" spans="1:2" x14ac:dyDescent="0.3">
      <c r="A4839">
        <v>90</v>
      </c>
      <c r="B4839">
        <v>91.206845645064902</v>
      </c>
    </row>
    <row r="4840" spans="1:2" x14ac:dyDescent="0.3">
      <c r="A4840">
        <v>102</v>
      </c>
      <c r="B4840">
        <v>103.791422490822</v>
      </c>
    </row>
    <row r="4841" spans="1:2" x14ac:dyDescent="0.3">
      <c r="A4841">
        <v>114</v>
      </c>
      <c r="B4841">
        <v>115.872080556676</v>
      </c>
    </row>
    <row r="4842" spans="1:2" x14ac:dyDescent="0.3">
      <c r="A4842">
        <v>126</v>
      </c>
      <c r="B4842">
        <v>126.517971151834</v>
      </c>
    </row>
    <row r="4843" spans="1:2" x14ac:dyDescent="0.3">
      <c r="A4843">
        <v>138</v>
      </c>
      <c r="B4843">
        <v>136.43971480035799</v>
      </c>
    </row>
    <row r="4844" spans="1:2" x14ac:dyDescent="0.3">
      <c r="A4844">
        <v>150</v>
      </c>
      <c r="B4844">
        <v>148.82151958358301</v>
      </c>
    </row>
    <row r="4845" spans="1:2" x14ac:dyDescent="0.3">
      <c r="A4845">
        <v>162</v>
      </c>
      <c r="B4845">
        <v>163.666099138514</v>
      </c>
    </row>
    <row r="4846" spans="1:2" x14ac:dyDescent="0.3">
      <c r="A4846">
        <v>174</v>
      </c>
      <c r="B4846">
        <v>179.41397327002301</v>
      </c>
    </row>
    <row r="4847" spans="1:2" x14ac:dyDescent="0.3">
      <c r="A4847">
        <v>186</v>
      </c>
      <c r="B4847">
        <v>190.30433902572599</v>
      </c>
    </row>
    <row r="4848" spans="1:2" x14ac:dyDescent="0.3">
      <c r="A4848">
        <v>198</v>
      </c>
      <c r="B4848">
        <v>201.73054449935</v>
      </c>
    </row>
    <row r="4849" spans="1:2" x14ac:dyDescent="0.3">
      <c r="A4849">
        <v>210</v>
      </c>
      <c r="B4849">
        <v>212.81316587691401</v>
      </c>
    </row>
    <row r="4850" spans="1:2" x14ac:dyDescent="0.3">
      <c r="A4850">
        <v>222</v>
      </c>
      <c r="B4850">
        <v>224.689639084276</v>
      </c>
    </row>
    <row r="4851" spans="1:2" x14ac:dyDescent="0.3">
      <c r="A4851">
        <v>234</v>
      </c>
      <c r="B4851">
        <v>237.48060607850201</v>
      </c>
    </row>
    <row r="4852" spans="1:2" x14ac:dyDescent="0.3">
      <c r="A4852">
        <v>246</v>
      </c>
      <c r="B4852">
        <v>249.64263672143801</v>
      </c>
    </row>
    <row r="4853" spans="1:2" x14ac:dyDescent="0.3">
      <c r="A4853">
        <v>6</v>
      </c>
      <c r="B4853">
        <v>6.5734225362441601</v>
      </c>
    </row>
    <row r="4854" spans="1:2" x14ac:dyDescent="0.3">
      <c r="A4854">
        <v>18</v>
      </c>
      <c r="B4854">
        <v>14.940992454906601</v>
      </c>
    </row>
    <row r="4855" spans="1:2" x14ac:dyDescent="0.3">
      <c r="A4855">
        <v>30</v>
      </c>
      <c r="B4855">
        <v>26.460467963822399</v>
      </c>
    </row>
    <row r="4856" spans="1:2" x14ac:dyDescent="0.3">
      <c r="A4856">
        <v>42</v>
      </c>
      <c r="B4856">
        <v>39.209328917132602</v>
      </c>
    </row>
    <row r="4857" spans="1:2" x14ac:dyDescent="0.3">
      <c r="A4857">
        <v>54</v>
      </c>
      <c r="B4857">
        <v>52.857214060751701</v>
      </c>
    </row>
    <row r="4858" spans="1:2" x14ac:dyDescent="0.3">
      <c r="A4858">
        <v>66</v>
      </c>
      <c r="B4858">
        <v>66.493065098914201</v>
      </c>
    </row>
    <row r="4859" spans="1:2" x14ac:dyDescent="0.3">
      <c r="A4859">
        <v>78</v>
      </c>
      <c r="B4859">
        <v>79.412729069883099</v>
      </c>
    </row>
    <row r="4860" spans="1:2" x14ac:dyDescent="0.3">
      <c r="A4860">
        <v>90</v>
      </c>
      <c r="B4860">
        <v>91.672091251454802</v>
      </c>
    </row>
    <row r="4861" spans="1:2" x14ac:dyDescent="0.3">
      <c r="A4861">
        <v>102</v>
      </c>
      <c r="B4861">
        <v>98.418446324567896</v>
      </c>
    </row>
    <row r="4862" spans="1:2" x14ac:dyDescent="0.3">
      <c r="A4862">
        <v>114</v>
      </c>
      <c r="B4862">
        <v>112.104884909902</v>
      </c>
    </row>
    <row r="4863" spans="1:2" x14ac:dyDescent="0.3">
      <c r="A4863">
        <v>126</v>
      </c>
      <c r="B4863">
        <v>125.009987495879</v>
      </c>
    </row>
    <row r="4864" spans="1:2" x14ac:dyDescent="0.3">
      <c r="A4864">
        <v>138</v>
      </c>
      <c r="B4864">
        <v>137.25331982454199</v>
      </c>
    </row>
    <row r="4865" spans="1:2" x14ac:dyDescent="0.3">
      <c r="A4865">
        <v>150</v>
      </c>
      <c r="B4865">
        <v>148.64728264943699</v>
      </c>
    </row>
    <row r="4866" spans="1:2" x14ac:dyDescent="0.3">
      <c r="A4866">
        <v>162</v>
      </c>
      <c r="B4866">
        <v>161.393661389388</v>
      </c>
    </row>
    <row r="4867" spans="1:2" x14ac:dyDescent="0.3">
      <c r="A4867">
        <v>174</v>
      </c>
      <c r="B4867">
        <v>174.210268343606</v>
      </c>
    </row>
    <row r="4868" spans="1:2" x14ac:dyDescent="0.3">
      <c r="A4868">
        <v>186</v>
      </c>
      <c r="B4868">
        <v>184.034923789456</v>
      </c>
    </row>
    <row r="4869" spans="1:2" x14ac:dyDescent="0.3">
      <c r="A4869">
        <v>198</v>
      </c>
      <c r="B4869">
        <v>195.681908677725</v>
      </c>
    </row>
    <row r="4870" spans="1:2" x14ac:dyDescent="0.3">
      <c r="A4870">
        <v>210</v>
      </c>
      <c r="B4870">
        <v>207.11493323284299</v>
      </c>
    </row>
    <row r="4871" spans="1:2" x14ac:dyDescent="0.3">
      <c r="A4871">
        <v>222</v>
      </c>
      <c r="B4871">
        <v>219.11094185916201</v>
      </c>
    </row>
    <row r="4872" spans="1:2" x14ac:dyDescent="0.3">
      <c r="A4872">
        <v>234</v>
      </c>
      <c r="B4872">
        <v>232.00109780771999</v>
      </c>
    </row>
    <row r="4873" spans="1:2" x14ac:dyDescent="0.3">
      <c r="A4873">
        <v>246</v>
      </c>
      <c r="B4873">
        <v>244.67042850287399</v>
      </c>
    </row>
    <row r="4874" spans="1:2" x14ac:dyDescent="0.3">
      <c r="A4874">
        <v>6</v>
      </c>
      <c r="B4874">
        <v>6.6284048111634997</v>
      </c>
    </row>
    <row r="4875" spans="1:2" x14ac:dyDescent="0.3">
      <c r="A4875">
        <v>18</v>
      </c>
      <c r="B4875">
        <v>15.0612204593365</v>
      </c>
    </row>
    <row r="4876" spans="1:2" x14ac:dyDescent="0.3">
      <c r="A4876">
        <v>30</v>
      </c>
      <c r="B4876">
        <v>26.561903592449902</v>
      </c>
    </row>
    <row r="4877" spans="1:2" x14ac:dyDescent="0.3">
      <c r="A4877">
        <v>42</v>
      </c>
      <c r="B4877">
        <v>39.359382397795301</v>
      </c>
    </row>
    <row r="4878" spans="1:2" x14ac:dyDescent="0.3">
      <c r="A4878">
        <v>54</v>
      </c>
      <c r="B4878">
        <v>52.988057668439097</v>
      </c>
    </row>
    <row r="4879" spans="1:2" x14ac:dyDescent="0.3">
      <c r="A4879">
        <v>66</v>
      </c>
      <c r="B4879">
        <v>66.632353208304195</v>
      </c>
    </row>
    <row r="4880" spans="1:2" x14ac:dyDescent="0.3">
      <c r="A4880">
        <v>78</v>
      </c>
      <c r="B4880">
        <v>79.594663868153702</v>
      </c>
    </row>
    <row r="4881" spans="1:2" x14ac:dyDescent="0.3">
      <c r="A4881">
        <v>90</v>
      </c>
      <c r="B4881">
        <v>91.832736766615994</v>
      </c>
    </row>
    <row r="4882" spans="1:2" x14ac:dyDescent="0.3">
      <c r="A4882">
        <v>102</v>
      </c>
      <c r="B4882">
        <v>98.575983083064799</v>
      </c>
    </row>
    <row r="4883" spans="1:2" x14ac:dyDescent="0.3">
      <c r="A4883">
        <v>114</v>
      </c>
      <c r="B4883">
        <v>112.321116432911</v>
      </c>
    </row>
    <row r="4884" spans="1:2" x14ac:dyDescent="0.3">
      <c r="A4884">
        <v>126</v>
      </c>
      <c r="B4884">
        <v>125.192054390404</v>
      </c>
    </row>
    <row r="4885" spans="1:2" x14ac:dyDescent="0.3">
      <c r="A4885">
        <v>138</v>
      </c>
      <c r="B4885">
        <v>137.43627608945499</v>
      </c>
    </row>
    <row r="4886" spans="1:2" x14ac:dyDescent="0.3">
      <c r="A4886">
        <v>150</v>
      </c>
      <c r="B4886">
        <v>148.82341058214499</v>
      </c>
    </row>
    <row r="4887" spans="1:2" x14ac:dyDescent="0.3">
      <c r="A4887">
        <v>162</v>
      </c>
      <c r="B4887">
        <v>161.51116339994601</v>
      </c>
    </row>
    <row r="4888" spans="1:2" x14ac:dyDescent="0.3">
      <c r="A4888">
        <v>174</v>
      </c>
      <c r="B4888">
        <v>174.291006672924</v>
      </c>
    </row>
    <row r="4889" spans="1:2" x14ac:dyDescent="0.3">
      <c r="A4889">
        <v>186</v>
      </c>
      <c r="B4889">
        <v>184.16264829977499</v>
      </c>
    </row>
    <row r="4890" spans="1:2" x14ac:dyDescent="0.3">
      <c r="A4890">
        <v>198</v>
      </c>
      <c r="B4890">
        <v>195.76615724322701</v>
      </c>
    </row>
    <row r="4891" spans="1:2" x14ac:dyDescent="0.3">
      <c r="A4891">
        <v>210</v>
      </c>
      <c r="B4891">
        <v>207.21286589628801</v>
      </c>
    </row>
    <row r="4892" spans="1:2" x14ac:dyDescent="0.3">
      <c r="A4892">
        <v>222</v>
      </c>
      <c r="B4892">
        <v>219.189109854267</v>
      </c>
    </row>
    <row r="4893" spans="1:2" x14ac:dyDescent="0.3">
      <c r="A4893">
        <v>234</v>
      </c>
      <c r="B4893">
        <v>232.07916333684901</v>
      </c>
    </row>
    <row r="4894" spans="1:2" x14ac:dyDescent="0.3">
      <c r="A4894">
        <v>246</v>
      </c>
      <c r="B4894">
        <v>244.70757933021699</v>
      </c>
    </row>
    <row r="4895" spans="1:2" x14ac:dyDescent="0.3">
      <c r="A4895">
        <v>6</v>
      </c>
      <c r="B4895">
        <v>6.7591398127254303</v>
      </c>
    </row>
    <row r="4896" spans="1:2" x14ac:dyDescent="0.3">
      <c r="A4896">
        <v>18</v>
      </c>
      <c r="B4896">
        <v>15.272990382798</v>
      </c>
    </row>
    <row r="4897" spans="1:2" x14ac:dyDescent="0.3">
      <c r="A4897">
        <v>30</v>
      </c>
      <c r="B4897">
        <v>26.657581405777499</v>
      </c>
    </row>
    <row r="4898" spans="1:2" x14ac:dyDescent="0.3">
      <c r="A4898">
        <v>42</v>
      </c>
      <c r="B4898">
        <v>39.4538750072036</v>
      </c>
    </row>
    <row r="4899" spans="1:2" x14ac:dyDescent="0.3">
      <c r="A4899">
        <v>54</v>
      </c>
      <c r="B4899">
        <v>53.083380873063902</v>
      </c>
    </row>
    <row r="4900" spans="1:2" x14ac:dyDescent="0.3">
      <c r="A4900">
        <v>66</v>
      </c>
      <c r="B4900">
        <v>66.756637429621307</v>
      </c>
    </row>
    <row r="4901" spans="1:2" x14ac:dyDescent="0.3">
      <c r="A4901">
        <v>78</v>
      </c>
      <c r="B4901">
        <v>79.797369945213305</v>
      </c>
    </row>
    <row r="4902" spans="1:2" x14ac:dyDescent="0.3">
      <c r="A4902">
        <v>90</v>
      </c>
      <c r="B4902">
        <v>92.048226127078706</v>
      </c>
    </row>
    <row r="4903" spans="1:2" x14ac:dyDescent="0.3">
      <c r="A4903">
        <v>102</v>
      </c>
      <c r="B4903">
        <v>98.830677267033394</v>
      </c>
    </row>
    <row r="4904" spans="1:2" x14ac:dyDescent="0.3">
      <c r="A4904">
        <v>114</v>
      </c>
      <c r="B4904">
        <v>112.51202427239799</v>
      </c>
    </row>
    <row r="4905" spans="1:2" x14ac:dyDescent="0.3">
      <c r="A4905">
        <v>126</v>
      </c>
      <c r="B4905">
        <v>125.390412607201</v>
      </c>
    </row>
    <row r="4906" spans="1:2" x14ac:dyDescent="0.3">
      <c r="A4906">
        <v>138</v>
      </c>
      <c r="B4906">
        <v>137.60207895038201</v>
      </c>
    </row>
    <row r="4907" spans="1:2" x14ac:dyDescent="0.3">
      <c r="A4907">
        <v>150</v>
      </c>
      <c r="B4907">
        <v>148.95249358520201</v>
      </c>
    </row>
    <row r="4908" spans="1:2" x14ac:dyDescent="0.3">
      <c r="A4908">
        <v>162</v>
      </c>
      <c r="B4908">
        <v>161.70201975986299</v>
      </c>
    </row>
    <row r="4909" spans="1:2" x14ac:dyDescent="0.3">
      <c r="A4909">
        <v>174</v>
      </c>
      <c r="B4909">
        <v>174.42036353193899</v>
      </c>
    </row>
    <row r="4910" spans="1:2" x14ac:dyDescent="0.3">
      <c r="A4910">
        <v>186</v>
      </c>
      <c r="B4910">
        <v>184.27841224761701</v>
      </c>
    </row>
    <row r="4911" spans="1:2" x14ac:dyDescent="0.3">
      <c r="A4911">
        <v>198</v>
      </c>
      <c r="B4911">
        <v>195.90094920831299</v>
      </c>
    </row>
    <row r="4912" spans="1:2" x14ac:dyDescent="0.3">
      <c r="A4912">
        <v>210</v>
      </c>
      <c r="B4912">
        <v>207.30002129757</v>
      </c>
    </row>
    <row r="4913" spans="1:2" x14ac:dyDescent="0.3">
      <c r="A4913">
        <v>222</v>
      </c>
      <c r="B4913">
        <v>219.27615334570299</v>
      </c>
    </row>
    <row r="4914" spans="1:2" x14ac:dyDescent="0.3">
      <c r="A4914">
        <v>234</v>
      </c>
      <c r="B4914">
        <v>232.126609117996</v>
      </c>
    </row>
    <row r="4915" spans="1:2" x14ac:dyDescent="0.3">
      <c r="A4915">
        <v>246</v>
      </c>
      <c r="B4915">
        <v>244.76934083205799</v>
      </c>
    </row>
    <row r="4916" spans="1:2" x14ac:dyDescent="0.3">
      <c r="A4916">
        <v>6</v>
      </c>
      <c r="B4916">
        <v>6.9698511243508801</v>
      </c>
    </row>
    <row r="4917" spans="1:2" x14ac:dyDescent="0.3">
      <c r="A4917">
        <v>18</v>
      </c>
      <c r="B4917">
        <v>15.5122028634001</v>
      </c>
    </row>
    <row r="4918" spans="1:2" x14ac:dyDescent="0.3">
      <c r="A4918">
        <v>30</v>
      </c>
      <c r="B4918">
        <v>26.870162948591801</v>
      </c>
    </row>
    <row r="4919" spans="1:2" x14ac:dyDescent="0.3">
      <c r="A4919">
        <v>42</v>
      </c>
      <c r="B4919">
        <v>39.248577765363201</v>
      </c>
    </row>
    <row r="4920" spans="1:2" x14ac:dyDescent="0.3">
      <c r="A4920">
        <v>54</v>
      </c>
      <c r="B4920">
        <v>52.896115700305003</v>
      </c>
    </row>
    <row r="4921" spans="1:2" x14ac:dyDescent="0.3">
      <c r="A4921">
        <v>66</v>
      </c>
      <c r="B4921">
        <v>66.956020056171397</v>
      </c>
    </row>
    <row r="4922" spans="1:2" x14ac:dyDescent="0.3">
      <c r="A4922">
        <v>78</v>
      </c>
      <c r="B4922">
        <v>80.220096106523599</v>
      </c>
    </row>
    <row r="4923" spans="1:2" x14ac:dyDescent="0.3">
      <c r="A4923">
        <v>90</v>
      </c>
      <c r="B4923">
        <v>92.311526217241493</v>
      </c>
    </row>
    <row r="4924" spans="1:2" x14ac:dyDescent="0.3">
      <c r="A4924">
        <v>102</v>
      </c>
      <c r="B4924">
        <v>99.059690803726895</v>
      </c>
    </row>
    <row r="4925" spans="1:2" x14ac:dyDescent="0.3">
      <c r="A4925">
        <v>114</v>
      </c>
      <c r="B4925">
        <v>112.848421174069</v>
      </c>
    </row>
    <row r="4926" spans="1:2" x14ac:dyDescent="0.3">
      <c r="A4926">
        <v>126</v>
      </c>
      <c r="B4926">
        <v>125.63629235398299</v>
      </c>
    </row>
    <row r="4927" spans="1:2" x14ac:dyDescent="0.3">
      <c r="A4927">
        <v>138</v>
      </c>
      <c r="B4927">
        <v>137.74639079773701</v>
      </c>
    </row>
    <row r="4928" spans="1:2" x14ac:dyDescent="0.3">
      <c r="A4928">
        <v>150</v>
      </c>
      <c r="B4928">
        <v>149.15136804545099</v>
      </c>
    </row>
    <row r="4929" spans="1:2" x14ac:dyDescent="0.3">
      <c r="A4929">
        <v>162</v>
      </c>
      <c r="B4929">
        <v>161.87295406193999</v>
      </c>
    </row>
    <row r="4930" spans="1:2" x14ac:dyDescent="0.3">
      <c r="A4930">
        <v>174</v>
      </c>
      <c r="B4930">
        <v>174.535417888849</v>
      </c>
    </row>
    <row r="4931" spans="1:2" x14ac:dyDescent="0.3">
      <c r="A4931">
        <v>186</v>
      </c>
      <c r="B4931">
        <v>184.380135704541</v>
      </c>
    </row>
    <row r="4932" spans="1:2" x14ac:dyDescent="0.3">
      <c r="A4932">
        <v>198</v>
      </c>
      <c r="B4932">
        <v>196.001423311444</v>
      </c>
    </row>
    <row r="4933" spans="1:2" x14ac:dyDescent="0.3">
      <c r="A4933">
        <v>210</v>
      </c>
      <c r="B4933">
        <v>207.41349964840899</v>
      </c>
    </row>
    <row r="4934" spans="1:2" x14ac:dyDescent="0.3">
      <c r="A4934">
        <v>222</v>
      </c>
      <c r="B4934">
        <v>219.38965478005599</v>
      </c>
    </row>
    <row r="4935" spans="1:2" x14ac:dyDescent="0.3">
      <c r="A4935">
        <v>234</v>
      </c>
      <c r="B4935">
        <v>232.25996582786399</v>
      </c>
    </row>
    <row r="4936" spans="1:2" x14ac:dyDescent="0.3">
      <c r="A4936">
        <v>246</v>
      </c>
      <c r="B4936">
        <v>244.89400326861499</v>
      </c>
    </row>
    <row r="4937" spans="1:2" x14ac:dyDescent="0.3">
      <c r="A4937">
        <v>6</v>
      </c>
      <c r="B4937">
        <v>7.2961267580596099</v>
      </c>
    </row>
    <row r="4938" spans="1:2" x14ac:dyDescent="0.3">
      <c r="A4938">
        <v>18</v>
      </c>
      <c r="B4938">
        <v>15.6193169560035</v>
      </c>
    </row>
    <row r="4939" spans="1:2" x14ac:dyDescent="0.3">
      <c r="A4939">
        <v>30</v>
      </c>
      <c r="B4939">
        <v>26.553305842221199</v>
      </c>
    </row>
    <row r="4940" spans="1:2" x14ac:dyDescent="0.3">
      <c r="A4940">
        <v>42</v>
      </c>
      <c r="B4940">
        <v>39.111707393129102</v>
      </c>
    </row>
    <row r="4941" spans="1:2" x14ac:dyDescent="0.3">
      <c r="A4941">
        <v>54</v>
      </c>
      <c r="B4941">
        <v>52.853324888646902</v>
      </c>
    </row>
    <row r="4942" spans="1:2" x14ac:dyDescent="0.3">
      <c r="A4942">
        <v>66</v>
      </c>
      <c r="B4942">
        <v>66.976764098362395</v>
      </c>
    </row>
    <row r="4943" spans="1:2" x14ac:dyDescent="0.3">
      <c r="A4943">
        <v>78</v>
      </c>
      <c r="B4943">
        <v>80.571282459748303</v>
      </c>
    </row>
    <row r="4944" spans="1:2" x14ac:dyDescent="0.3">
      <c r="A4944">
        <v>90</v>
      </c>
      <c r="B4944">
        <v>92.508622805824103</v>
      </c>
    </row>
    <row r="4945" spans="1:2" x14ac:dyDescent="0.3">
      <c r="A4945">
        <v>102</v>
      </c>
      <c r="B4945">
        <v>99.343928767047004</v>
      </c>
    </row>
    <row r="4946" spans="1:2" x14ac:dyDescent="0.3">
      <c r="A4946">
        <v>114</v>
      </c>
      <c r="B4946">
        <v>113.15685941617799</v>
      </c>
    </row>
    <row r="4947" spans="1:2" x14ac:dyDescent="0.3">
      <c r="A4947">
        <v>126</v>
      </c>
      <c r="B4947">
        <v>125.859197736171</v>
      </c>
    </row>
    <row r="4948" spans="1:2" x14ac:dyDescent="0.3">
      <c r="A4948">
        <v>138</v>
      </c>
      <c r="B4948">
        <v>137.99521918915701</v>
      </c>
    </row>
    <row r="4949" spans="1:2" x14ac:dyDescent="0.3">
      <c r="A4949">
        <v>150</v>
      </c>
      <c r="B4949">
        <v>149.332979545352</v>
      </c>
    </row>
    <row r="4950" spans="1:2" x14ac:dyDescent="0.3">
      <c r="A4950">
        <v>162</v>
      </c>
      <c r="B4950">
        <v>162.08494206843</v>
      </c>
    </row>
    <row r="4951" spans="1:2" x14ac:dyDescent="0.3">
      <c r="A4951">
        <v>174</v>
      </c>
      <c r="B4951">
        <v>174.67568992245501</v>
      </c>
    </row>
    <row r="4952" spans="1:2" x14ac:dyDescent="0.3">
      <c r="A4952">
        <v>186</v>
      </c>
      <c r="B4952">
        <v>184.55486047501</v>
      </c>
    </row>
    <row r="4953" spans="1:2" x14ac:dyDescent="0.3">
      <c r="A4953">
        <v>198</v>
      </c>
      <c r="B4953">
        <v>196.15247942272899</v>
      </c>
    </row>
    <row r="4954" spans="1:2" x14ac:dyDescent="0.3">
      <c r="A4954">
        <v>210</v>
      </c>
      <c r="B4954">
        <v>207.554323530923</v>
      </c>
    </row>
    <row r="4955" spans="1:2" x14ac:dyDescent="0.3">
      <c r="A4955">
        <v>222</v>
      </c>
      <c r="B4955">
        <v>219.51159524210499</v>
      </c>
    </row>
    <row r="4956" spans="1:2" x14ac:dyDescent="0.3">
      <c r="A4956">
        <v>234</v>
      </c>
      <c r="B4956">
        <v>232.381898411029</v>
      </c>
    </row>
    <row r="4957" spans="1:2" x14ac:dyDescent="0.3">
      <c r="A4957">
        <v>246</v>
      </c>
      <c r="B4957">
        <v>245.00801783014501</v>
      </c>
    </row>
    <row r="4958" spans="1:2" x14ac:dyDescent="0.3">
      <c r="A4958">
        <v>6</v>
      </c>
      <c r="B4958">
        <v>6.3947141767033902</v>
      </c>
    </row>
    <row r="4959" spans="1:2" x14ac:dyDescent="0.3">
      <c r="A4959">
        <v>18</v>
      </c>
      <c r="B4959">
        <v>15.0467173246877</v>
      </c>
    </row>
    <row r="4960" spans="1:2" x14ac:dyDescent="0.3">
      <c r="A4960">
        <v>30</v>
      </c>
      <c r="B4960">
        <v>26.2341298428091</v>
      </c>
    </row>
    <row r="4961" spans="1:2" x14ac:dyDescent="0.3">
      <c r="A4961">
        <v>42</v>
      </c>
      <c r="B4961">
        <v>38.852360942967302</v>
      </c>
    </row>
    <row r="4962" spans="1:2" x14ac:dyDescent="0.3">
      <c r="A4962">
        <v>54</v>
      </c>
      <c r="B4962">
        <v>52.707880703364502</v>
      </c>
    </row>
    <row r="4963" spans="1:2" x14ac:dyDescent="0.3">
      <c r="A4963">
        <v>66</v>
      </c>
      <c r="B4963">
        <v>66.743526444705694</v>
      </c>
    </row>
    <row r="4964" spans="1:2" x14ac:dyDescent="0.3">
      <c r="A4964">
        <v>78</v>
      </c>
      <c r="B4964">
        <v>80.747615325552303</v>
      </c>
    </row>
    <row r="4965" spans="1:2" x14ac:dyDescent="0.3">
      <c r="A4965">
        <v>90</v>
      </c>
      <c r="B4965">
        <v>92.826367010016298</v>
      </c>
    </row>
    <row r="4966" spans="1:2" x14ac:dyDescent="0.3">
      <c r="A4966">
        <v>102</v>
      </c>
      <c r="B4966">
        <v>99.603422852325494</v>
      </c>
    </row>
    <row r="4967" spans="1:2" x14ac:dyDescent="0.3">
      <c r="A4967">
        <v>114</v>
      </c>
      <c r="B4967">
        <v>113.43805858552599</v>
      </c>
    </row>
    <row r="4968" spans="1:2" x14ac:dyDescent="0.3">
      <c r="A4968">
        <v>126</v>
      </c>
      <c r="B4968">
        <v>126.16919726859901</v>
      </c>
    </row>
    <row r="4969" spans="1:2" x14ac:dyDescent="0.3">
      <c r="A4969">
        <v>138</v>
      </c>
      <c r="B4969">
        <v>138.253836096383</v>
      </c>
    </row>
    <row r="4970" spans="1:2" x14ac:dyDescent="0.3">
      <c r="A4970">
        <v>150</v>
      </c>
      <c r="B4970">
        <v>149.584148881277</v>
      </c>
    </row>
    <row r="4971" spans="1:2" x14ac:dyDescent="0.3">
      <c r="A4971">
        <v>162</v>
      </c>
      <c r="B4971">
        <v>162.339071420485</v>
      </c>
    </row>
    <row r="4972" spans="1:2" x14ac:dyDescent="0.3">
      <c r="A4972">
        <v>174</v>
      </c>
      <c r="B4972">
        <v>174.84074390820601</v>
      </c>
    </row>
    <row r="4973" spans="1:2" x14ac:dyDescent="0.3">
      <c r="A4973">
        <v>186</v>
      </c>
      <c r="B4973">
        <v>184.716243320861</v>
      </c>
    </row>
    <row r="4974" spans="1:2" x14ac:dyDescent="0.3">
      <c r="A4974">
        <v>198</v>
      </c>
      <c r="B4974">
        <v>196.31171824563299</v>
      </c>
    </row>
    <row r="4975" spans="1:2" x14ac:dyDescent="0.3">
      <c r="A4975">
        <v>210</v>
      </c>
      <c r="B4975">
        <v>207.72345948461299</v>
      </c>
    </row>
    <row r="4976" spans="1:2" x14ac:dyDescent="0.3">
      <c r="A4976">
        <v>222</v>
      </c>
      <c r="B4976">
        <v>219.67985252474799</v>
      </c>
    </row>
    <row r="4977" spans="1:2" x14ac:dyDescent="0.3">
      <c r="A4977">
        <v>234</v>
      </c>
      <c r="B4977">
        <v>232.530226337751</v>
      </c>
    </row>
    <row r="4978" spans="1:2" x14ac:dyDescent="0.3">
      <c r="A4978">
        <v>246</v>
      </c>
      <c r="B4978">
        <v>245.10929490537001</v>
      </c>
    </row>
    <row r="4979" spans="1:2" x14ac:dyDescent="0.3">
      <c r="A4979">
        <v>6</v>
      </c>
      <c r="B4979">
        <v>5.4503416384532999</v>
      </c>
    </row>
    <row r="4980" spans="1:2" x14ac:dyDescent="0.3">
      <c r="A4980">
        <v>18</v>
      </c>
      <c r="B4980">
        <v>14.4711226094179</v>
      </c>
    </row>
    <row r="4981" spans="1:2" x14ac:dyDescent="0.3">
      <c r="A4981">
        <v>30</v>
      </c>
      <c r="B4981">
        <v>26.031593678010001</v>
      </c>
    </row>
    <row r="4982" spans="1:2" x14ac:dyDescent="0.3">
      <c r="A4982">
        <v>42</v>
      </c>
      <c r="B4982">
        <v>38.870408184810202</v>
      </c>
    </row>
    <row r="4983" spans="1:2" x14ac:dyDescent="0.3">
      <c r="A4983">
        <v>54</v>
      </c>
      <c r="B4983">
        <v>52.574388709880601</v>
      </c>
    </row>
    <row r="4984" spans="1:2" x14ac:dyDescent="0.3">
      <c r="A4984">
        <v>66</v>
      </c>
      <c r="B4984">
        <v>66.693679775727801</v>
      </c>
    </row>
    <row r="4985" spans="1:2" x14ac:dyDescent="0.3">
      <c r="A4985">
        <v>78</v>
      </c>
      <c r="B4985">
        <v>80.195635926191699</v>
      </c>
    </row>
    <row r="4986" spans="1:2" x14ac:dyDescent="0.3">
      <c r="A4986">
        <v>90</v>
      </c>
      <c r="B4986">
        <v>93.1106971727082</v>
      </c>
    </row>
    <row r="4987" spans="1:2" x14ac:dyDescent="0.3">
      <c r="A4987">
        <v>102</v>
      </c>
      <c r="B4987">
        <v>99.995511232492603</v>
      </c>
    </row>
    <row r="4988" spans="1:2" x14ac:dyDescent="0.3">
      <c r="A4988">
        <v>114</v>
      </c>
      <c r="B4988">
        <v>113.858936160133</v>
      </c>
    </row>
    <row r="4989" spans="1:2" x14ac:dyDescent="0.3">
      <c r="A4989">
        <v>126</v>
      </c>
      <c r="B4989">
        <v>126.48722205932999</v>
      </c>
    </row>
    <row r="4990" spans="1:2" x14ac:dyDescent="0.3">
      <c r="A4990">
        <v>138</v>
      </c>
      <c r="B4990">
        <v>138.520817653275</v>
      </c>
    </row>
    <row r="4991" spans="1:2" x14ac:dyDescent="0.3">
      <c r="A4991">
        <v>150</v>
      </c>
      <c r="B4991">
        <v>149.903896875264</v>
      </c>
    </row>
    <row r="4992" spans="1:2" x14ac:dyDescent="0.3">
      <c r="A4992">
        <v>162</v>
      </c>
      <c r="B4992">
        <v>162.60098619505999</v>
      </c>
    </row>
    <row r="4993" spans="1:2" x14ac:dyDescent="0.3">
      <c r="A4993">
        <v>174</v>
      </c>
      <c r="B4993">
        <v>175.007410691383</v>
      </c>
    </row>
    <row r="4994" spans="1:2" x14ac:dyDescent="0.3">
      <c r="A4994">
        <v>186</v>
      </c>
      <c r="B4994">
        <v>184.92648759206699</v>
      </c>
    </row>
    <row r="4995" spans="1:2" x14ac:dyDescent="0.3">
      <c r="A4995">
        <v>198</v>
      </c>
      <c r="B4995">
        <v>196.498302725993</v>
      </c>
    </row>
    <row r="4996" spans="1:2" x14ac:dyDescent="0.3">
      <c r="A4996">
        <v>210</v>
      </c>
      <c r="B4996">
        <v>207.87815382012201</v>
      </c>
    </row>
    <row r="4997" spans="1:2" x14ac:dyDescent="0.3">
      <c r="A4997">
        <v>222</v>
      </c>
      <c r="B4997">
        <v>219.83489077897701</v>
      </c>
    </row>
    <row r="4998" spans="1:2" x14ac:dyDescent="0.3">
      <c r="A4998">
        <v>234</v>
      </c>
      <c r="B4998">
        <v>232.705217503607</v>
      </c>
    </row>
    <row r="4999" spans="1:2" x14ac:dyDescent="0.3">
      <c r="A4999">
        <v>246</v>
      </c>
      <c r="B4999">
        <v>245.27215263026699</v>
      </c>
    </row>
    <row r="5000" spans="1:2" x14ac:dyDescent="0.3">
      <c r="A5000">
        <v>6</v>
      </c>
      <c r="B5000">
        <v>4.2240865795924298</v>
      </c>
    </row>
    <row r="5001" spans="1:2" x14ac:dyDescent="0.3">
      <c r="A5001">
        <v>18</v>
      </c>
      <c r="B5001">
        <v>14.223296205514099</v>
      </c>
    </row>
    <row r="5002" spans="1:2" x14ac:dyDescent="0.3">
      <c r="A5002">
        <v>30</v>
      </c>
      <c r="B5002">
        <v>26.078862865128901</v>
      </c>
    </row>
    <row r="5003" spans="1:2" x14ac:dyDescent="0.3">
      <c r="A5003">
        <v>42</v>
      </c>
      <c r="B5003">
        <v>39.249098302207003</v>
      </c>
    </row>
    <row r="5004" spans="1:2" x14ac:dyDescent="0.3">
      <c r="A5004">
        <v>54</v>
      </c>
      <c r="B5004">
        <v>53.001702691336902</v>
      </c>
    </row>
    <row r="5005" spans="1:2" x14ac:dyDescent="0.3">
      <c r="A5005">
        <v>66</v>
      </c>
      <c r="B5005">
        <v>67.022849403209307</v>
      </c>
    </row>
    <row r="5006" spans="1:2" x14ac:dyDescent="0.3">
      <c r="A5006">
        <v>78</v>
      </c>
      <c r="B5006">
        <v>79.779838753879503</v>
      </c>
    </row>
    <row r="5007" spans="1:2" x14ac:dyDescent="0.3">
      <c r="A5007">
        <v>90</v>
      </c>
      <c r="B5007">
        <v>91.242330259463898</v>
      </c>
    </row>
    <row r="5008" spans="1:2" x14ac:dyDescent="0.3">
      <c r="A5008">
        <v>102</v>
      </c>
      <c r="B5008">
        <v>100.40480284306599</v>
      </c>
    </row>
    <row r="5009" spans="1:2" x14ac:dyDescent="0.3">
      <c r="A5009">
        <v>114</v>
      </c>
      <c r="B5009">
        <v>114.296543357562</v>
      </c>
    </row>
    <row r="5010" spans="1:2" x14ac:dyDescent="0.3">
      <c r="A5010">
        <v>126</v>
      </c>
      <c r="B5010">
        <v>126.92807912855601</v>
      </c>
    </row>
    <row r="5011" spans="1:2" x14ac:dyDescent="0.3">
      <c r="A5011">
        <v>138</v>
      </c>
      <c r="B5011">
        <v>138.83060415121599</v>
      </c>
    </row>
    <row r="5012" spans="1:2" x14ac:dyDescent="0.3">
      <c r="A5012">
        <v>150</v>
      </c>
      <c r="B5012">
        <v>150.17706853601101</v>
      </c>
    </row>
    <row r="5013" spans="1:2" x14ac:dyDescent="0.3">
      <c r="A5013">
        <v>162</v>
      </c>
      <c r="B5013">
        <v>162.90788624781101</v>
      </c>
    </row>
    <row r="5014" spans="1:2" x14ac:dyDescent="0.3">
      <c r="A5014">
        <v>174</v>
      </c>
      <c r="B5014">
        <v>175.179727513583</v>
      </c>
    </row>
    <row r="5015" spans="1:2" x14ac:dyDescent="0.3">
      <c r="A5015">
        <v>186</v>
      </c>
      <c r="B5015">
        <v>185.124650657518</v>
      </c>
    </row>
    <row r="5016" spans="1:2" x14ac:dyDescent="0.3">
      <c r="A5016">
        <v>198</v>
      </c>
      <c r="B5016">
        <v>196.73724129064999</v>
      </c>
    </row>
    <row r="5017" spans="1:2" x14ac:dyDescent="0.3">
      <c r="A5017">
        <v>210</v>
      </c>
      <c r="B5017">
        <v>208.10067554608599</v>
      </c>
    </row>
    <row r="5018" spans="1:2" x14ac:dyDescent="0.3">
      <c r="A5018">
        <v>222</v>
      </c>
      <c r="B5018">
        <v>220.05754620314099</v>
      </c>
    </row>
    <row r="5019" spans="1:2" x14ac:dyDescent="0.3">
      <c r="A5019">
        <v>234</v>
      </c>
      <c r="B5019">
        <v>232.88904191122799</v>
      </c>
    </row>
    <row r="5020" spans="1:2" x14ac:dyDescent="0.3">
      <c r="A5020">
        <v>246</v>
      </c>
      <c r="B5020">
        <v>245.443310025003</v>
      </c>
    </row>
    <row r="5021" spans="1:2" x14ac:dyDescent="0.3">
      <c r="A5021">
        <v>6</v>
      </c>
      <c r="B5021">
        <v>5.6851785239205199</v>
      </c>
    </row>
    <row r="5022" spans="1:2" x14ac:dyDescent="0.3">
      <c r="A5022">
        <v>18</v>
      </c>
      <c r="B5022">
        <v>15.4819483114589</v>
      </c>
    </row>
    <row r="5023" spans="1:2" x14ac:dyDescent="0.3">
      <c r="A5023">
        <v>30</v>
      </c>
      <c r="B5023">
        <v>27.036878866816298</v>
      </c>
    </row>
    <row r="5024" spans="1:2" x14ac:dyDescent="0.3">
      <c r="A5024">
        <v>42</v>
      </c>
      <c r="B5024">
        <v>39.779403799170296</v>
      </c>
    </row>
    <row r="5025" spans="1:2" x14ac:dyDescent="0.3">
      <c r="A5025">
        <v>54</v>
      </c>
      <c r="B5025">
        <v>53.604167641809603</v>
      </c>
    </row>
    <row r="5026" spans="1:2" x14ac:dyDescent="0.3">
      <c r="A5026">
        <v>66</v>
      </c>
      <c r="B5026">
        <v>67.663849545237198</v>
      </c>
    </row>
    <row r="5027" spans="1:2" x14ac:dyDescent="0.3">
      <c r="A5027">
        <v>78</v>
      </c>
      <c r="B5027">
        <v>80.390132306545595</v>
      </c>
    </row>
    <row r="5028" spans="1:2" x14ac:dyDescent="0.3">
      <c r="A5028">
        <v>90</v>
      </c>
      <c r="B5028">
        <v>91.644759694225598</v>
      </c>
    </row>
    <row r="5029" spans="1:2" x14ac:dyDescent="0.3">
      <c r="A5029">
        <v>102</v>
      </c>
      <c r="B5029">
        <v>100.864361166072</v>
      </c>
    </row>
    <row r="5030" spans="1:2" x14ac:dyDescent="0.3">
      <c r="A5030">
        <v>114</v>
      </c>
      <c r="B5030">
        <v>114.742603656908</v>
      </c>
    </row>
    <row r="5031" spans="1:2" x14ac:dyDescent="0.3">
      <c r="A5031">
        <v>126</v>
      </c>
      <c r="B5031">
        <v>127.270220452332</v>
      </c>
    </row>
    <row r="5032" spans="1:2" x14ac:dyDescent="0.3">
      <c r="A5032">
        <v>138</v>
      </c>
      <c r="B5032">
        <v>139.14620042872801</v>
      </c>
    </row>
    <row r="5033" spans="1:2" x14ac:dyDescent="0.3">
      <c r="A5033">
        <v>150</v>
      </c>
      <c r="B5033">
        <v>150.488824737079</v>
      </c>
    </row>
    <row r="5034" spans="1:2" x14ac:dyDescent="0.3">
      <c r="A5034">
        <v>162</v>
      </c>
      <c r="B5034">
        <v>163.221279689342</v>
      </c>
    </row>
    <row r="5035" spans="1:2" x14ac:dyDescent="0.3">
      <c r="A5035">
        <v>174</v>
      </c>
      <c r="B5035">
        <v>175.38762653057</v>
      </c>
    </row>
    <row r="5036" spans="1:2" x14ac:dyDescent="0.3">
      <c r="A5036">
        <v>186</v>
      </c>
      <c r="B5036">
        <v>185.37308373066301</v>
      </c>
    </row>
    <row r="5037" spans="1:2" x14ac:dyDescent="0.3">
      <c r="A5037">
        <v>198</v>
      </c>
      <c r="B5037">
        <v>196.938323544182</v>
      </c>
    </row>
    <row r="5038" spans="1:2" x14ac:dyDescent="0.3">
      <c r="A5038">
        <v>210</v>
      </c>
      <c r="B5038">
        <v>208.289446733147</v>
      </c>
    </row>
    <row r="5039" spans="1:2" x14ac:dyDescent="0.3">
      <c r="A5039">
        <v>222</v>
      </c>
      <c r="B5039">
        <v>220.26652529978</v>
      </c>
    </row>
    <row r="5040" spans="1:2" x14ac:dyDescent="0.3">
      <c r="A5040">
        <v>234</v>
      </c>
      <c r="B5040">
        <v>233.09716520447299</v>
      </c>
    </row>
    <row r="5041" spans="1:2" x14ac:dyDescent="0.3">
      <c r="A5041">
        <v>246</v>
      </c>
      <c r="B5041">
        <v>245.67367945773199</v>
      </c>
    </row>
    <row r="5042" spans="1:2" x14ac:dyDescent="0.3">
      <c r="A5042">
        <v>6</v>
      </c>
      <c r="B5042">
        <v>7.3724301427513703</v>
      </c>
    </row>
    <row r="5043" spans="1:2" x14ac:dyDescent="0.3">
      <c r="A5043">
        <v>18</v>
      </c>
      <c r="B5043">
        <v>16.8617738993761</v>
      </c>
    </row>
    <row r="5044" spans="1:2" x14ac:dyDescent="0.3">
      <c r="A5044">
        <v>30</v>
      </c>
      <c r="B5044">
        <v>28.122683563650401</v>
      </c>
    </row>
    <row r="5045" spans="1:2" x14ac:dyDescent="0.3">
      <c r="A5045">
        <v>42</v>
      </c>
      <c r="B5045">
        <v>40.409252026696002</v>
      </c>
    </row>
    <row r="5046" spans="1:2" x14ac:dyDescent="0.3">
      <c r="A5046">
        <v>54</v>
      </c>
      <c r="B5046">
        <v>54.5611445386103</v>
      </c>
    </row>
    <row r="5047" spans="1:2" x14ac:dyDescent="0.3">
      <c r="A5047">
        <v>66</v>
      </c>
      <c r="B5047">
        <v>68.524841452117897</v>
      </c>
    </row>
    <row r="5048" spans="1:2" x14ac:dyDescent="0.3">
      <c r="A5048">
        <v>78</v>
      </c>
      <c r="B5048">
        <v>81.066570816892906</v>
      </c>
    </row>
    <row r="5049" spans="1:2" x14ac:dyDescent="0.3">
      <c r="A5049">
        <v>90</v>
      </c>
      <c r="B5049">
        <v>92.087800760007497</v>
      </c>
    </row>
    <row r="5050" spans="1:2" x14ac:dyDescent="0.3">
      <c r="A5050">
        <v>102</v>
      </c>
      <c r="B5050">
        <v>101.44781712227601</v>
      </c>
    </row>
    <row r="5051" spans="1:2" x14ac:dyDescent="0.3">
      <c r="A5051">
        <v>114</v>
      </c>
      <c r="B5051">
        <v>115.29081837247701</v>
      </c>
    </row>
    <row r="5052" spans="1:2" x14ac:dyDescent="0.3">
      <c r="A5052">
        <v>126</v>
      </c>
      <c r="B5052">
        <v>127.729814577474</v>
      </c>
    </row>
    <row r="5053" spans="1:2" x14ac:dyDescent="0.3">
      <c r="A5053">
        <v>138</v>
      </c>
      <c r="B5053">
        <v>139.53280305186399</v>
      </c>
    </row>
    <row r="5054" spans="1:2" x14ac:dyDescent="0.3">
      <c r="A5054">
        <v>150</v>
      </c>
      <c r="B5054">
        <v>150.871620550811</v>
      </c>
    </row>
    <row r="5055" spans="1:2" x14ac:dyDescent="0.3">
      <c r="A5055">
        <v>162</v>
      </c>
      <c r="B5055">
        <v>163.63689346066499</v>
      </c>
    </row>
    <row r="5056" spans="1:2" x14ac:dyDescent="0.3">
      <c r="A5056">
        <v>174</v>
      </c>
      <c r="B5056">
        <v>175.61351366578199</v>
      </c>
    </row>
    <row r="5057" spans="1:2" x14ac:dyDescent="0.3">
      <c r="A5057">
        <v>186</v>
      </c>
      <c r="B5057">
        <v>185.60701515547899</v>
      </c>
    </row>
    <row r="5058" spans="1:2" x14ac:dyDescent="0.3">
      <c r="A5058">
        <v>198</v>
      </c>
      <c r="B5058">
        <v>197.19081557214699</v>
      </c>
    </row>
    <row r="5059" spans="1:2" x14ac:dyDescent="0.3">
      <c r="A5059">
        <v>210</v>
      </c>
      <c r="B5059">
        <v>208.526179336594</v>
      </c>
    </row>
    <row r="5060" spans="1:2" x14ac:dyDescent="0.3">
      <c r="A5060">
        <v>222</v>
      </c>
      <c r="B5060">
        <v>220.48251903236101</v>
      </c>
    </row>
    <row r="5061" spans="1:2" x14ac:dyDescent="0.3">
      <c r="A5061">
        <v>234</v>
      </c>
      <c r="B5061">
        <v>233.31447282205099</v>
      </c>
    </row>
    <row r="5062" spans="1:2" x14ac:dyDescent="0.3">
      <c r="A5062">
        <v>246</v>
      </c>
      <c r="B5062">
        <v>245.857463332371</v>
      </c>
    </row>
    <row r="5063" spans="1:2" x14ac:dyDescent="0.3">
      <c r="A5063">
        <v>6</v>
      </c>
      <c r="B5063">
        <v>9.1504166570799903</v>
      </c>
    </row>
    <row r="5064" spans="1:2" x14ac:dyDescent="0.3">
      <c r="A5064">
        <v>18</v>
      </c>
      <c r="B5064">
        <v>18.367196172122</v>
      </c>
    </row>
    <row r="5065" spans="1:2" x14ac:dyDescent="0.3">
      <c r="A5065">
        <v>30</v>
      </c>
      <c r="B5065">
        <v>29.824744250533801</v>
      </c>
    </row>
    <row r="5066" spans="1:2" x14ac:dyDescent="0.3">
      <c r="A5066">
        <v>42</v>
      </c>
      <c r="B5066">
        <v>42.440671846409103</v>
      </c>
    </row>
    <row r="5067" spans="1:2" x14ac:dyDescent="0.3">
      <c r="A5067">
        <v>54</v>
      </c>
      <c r="B5067">
        <v>55.9358284234454</v>
      </c>
    </row>
    <row r="5068" spans="1:2" x14ac:dyDescent="0.3">
      <c r="A5068">
        <v>66</v>
      </c>
      <c r="B5068">
        <v>69.405226312320707</v>
      </c>
    </row>
    <row r="5069" spans="1:2" x14ac:dyDescent="0.3">
      <c r="A5069">
        <v>78</v>
      </c>
      <c r="B5069">
        <v>81.753711350727301</v>
      </c>
    </row>
    <row r="5070" spans="1:2" x14ac:dyDescent="0.3">
      <c r="A5070">
        <v>90</v>
      </c>
      <c r="B5070">
        <v>92.602343064510293</v>
      </c>
    </row>
    <row r="5071" spans="1:2" x14ac:dyDescent="0.3">
      <c r="A5071">
        <v>102</v>
      </c>
      <c r="B5071">
        <v>102.11157982474199</v>
      </c>
    </row>
    <row r="5072" spans="1:2" x14ac:dyDescent="0.3">
      <c r="A5072">
        <v>114</v>
      </c>
      <c r="B5072">
        <v>115.849802545872</v>
      </c>
    </row>
    <row r="5073" spans="1:2" x14ac:dyDescent="0.3">
      <c r="A5073">
        <v>126</v>
      </c>
      <c r="B5073">
        <v>128.203186873346</v>
      </c>
    </row>
    <row r="5074" spans="1:2" x14ac:dyDescent="0.3">
      <c r="A5074">
        <v>138</v>
      </c>
      <c r="B5074">
        <v>139.84719527479101</v>
      </c>
    </row>
    <row r="5075" spans="1:2" x14ac:dyDescent="0.3">
      <c r="A5075">
        <v>150</v>
      </c>
      <c r="B5075">
        <v>151.13108376858</v>
      </c>
    </row>
    <row r="5076" spans="1:2" x14ac:dyDescent="0.3">
      <c r="A5076">
        <v>162</v>
      </c>
      <c r="B5076">
        <v>163.67336067694501</v>
      </c>
    </row>
    <row r="5077" spans="1:2" x14ac:dyDescent="0.3">
      <c r="A5077">
        <v>174</v>
      </c>
      <c r="B5077">
        <v>175.51384366779101</v>
      </c>
    </row>
    <row r="5078" spans="1:2" x14ac:dyDescent="0.3">
      <c r="A5078">
        <v>186</v>
      </c>
      <c r="B5078">
        <v>185.89403082483599</v>
      </c>
    </row>
    <row r="5079" spans="1:2" x14ac:dyDescent="0.3">
      <c r="A5079">
        <v>198</v>
      </c>
      <c r="B5079">
        <v>197.51611484659901</v>
      </c>
    </row>
    <row r="5080" spans="1:2" x14ac:dyDescent="0.3">
      <c r="A5080">
        <v>210</v>
      </c>
      <c r="B5080">
        <v>208.81106467571701</v>
      </c>
    </row>
    <row r="5081" spans="1:2" x14ac:dyDescent="0.3">
      <c r="A5081">
        <v>222</v>
      </c>
      <c r="B5081">
        <v>220.767396951302</v>
      </c>
    </row>
    <row r="5082" spans="1:2" x14ac:dyDescent="0.3">
      <c r="A5082">
        <v>234</v>
      </c>
      <c r="B5082">
        <v>233.599446906559</v>
      </c>
    </row>
    <row r="5083" spans="1:2" x14ac:dyDescent="0.3">
      <c r="A5083">
        <v>246</v>
      </c>
      <c r="B5083">
        <v>246.103806354168</v>
      </c>
    </row>
    <row r="5084" spans="1:2" x14ac:dyDescent="0.3">
      <c r="A5084">
        <v>6</v>
      </c>
      <c r="B5084">
        <v>10.448543619272099</v>
      </c>
    </row>
    <row r="5085" spans="1:2" x14ac:dyDescent="0.3">
      <c r="A5085">
        <v>18</v>
      </c>
      <c r="B5085">
        <v>19.9552833452362</v>
      </c>
    </row>
    <row r="5086" spans="1:2" x14ac:dyDescent="0.3">
      <c r="A5086">
        <v>30</v>
      </c>
      <c r="B5086">
        <v>31.083617586137301</v>
      </c>
    </row>
    <row r="5087" spans="1:2" x14ac:dyDescent="0.3">
      <c r="A5087">
        <v>42</v>
      </c>
      <c r="B5087">
        <v>43.227669850286198</v>
      </c>
    </row>
    <row r="5088" spans="1:2" x14ac:dyDescent="0.3">
      <c r="A5088">
        <v>54</v>
      </c>
      <c r="B5088">
        <v>55.969527546204503</v>
      </c>
    </row>
    <row r="5089" spans="1:2" x14ac:dyDescent="0.3">
      <c r="A5089">
        <v>66</v>
      </c>
      <c r="B5089">
        <v>68.648936564744901</v>
      </c>
    </row>
    <row r="5090" spans="1:2" x14ac:dyDescent="0.3">
      <c r="A5090">
        <v>78</v>
      </c>
      <c r="B5090">
        <v>81.196517209647496</v>
      </c>
    </row>
    <row r="5091" spans="1:2" x14ac:dyDescent="0.3">
      <c r="A5091">
        <v>90</v>
      </c>
      <c r="B5091">
        <v>92.5737333306312</v>
      </c>
    </row>
    <row r="5092" spans="1:2" x14ac:dyDescent="0.3">
      <c r="A5092">
        <v>102</v>
      </c>
      <c r="B5092">
        <v>101.60105323115999</v>
      </c>
    </row>
    <row r="5093" spans="1:2" x14ac:dyDescent="0.3">
      <c r="A5093">
        <v>114</v>
      </c>
      <c r="B5093">
        <v>114.89837946825899</v>
      </c>
    </row>
    <row r="5094" spans="1:2" x14ac:dyDescent="0.3">
      <c r="A5094">
        <v>126</v>
      </c>
      <c r="B5094">
        <v>127.099461059326</v>
      </c>
    </row>
    <row r="5095" spans="1:2" x14ac:dyDescent="0.3">
      <c r="A5095">
        <v>138</v>
      </c>
      <c r="B5095">
        <v>139.35543442893601</v>
      </c>
    </row>
    <row r="5096" spans="1:2" x14ac:dyDescent="0.3">
      <c r="A5096">
        <v>150</v>
      </c>
      <c r="B5096">
        <v>150.78431064485301</v>
      </c>
    </row>
    <row r="5097" spans="1:2" x14ac:dyDescent="0.3">
      <c r="A5097">
        <v>162</v>
      </c>
      <c r="B5097">
        <v>163.02892146197499</v>
      </c>
    </row>
    <row r="5098" spans="1:2" x14ac:dyDescent="0.3">
      <c r="A5098">
        <v>174</v>
      </c>
      <c r="B5098">
        <v>175.63976821931499</v>
      </c>
    </row>
    <row r="5099" spans="1:2" x14ac:dyDescent="0.3">
      <c r="A5099">
        <v>186</v>
      </c>
      <c r="B5099">
        <v>186.23261919930201</v>
      </c>
    </row>
    <row r="5100" spans="1:2" x14ac:dyDescent="0.3">
      <c r="A5100">
        <v>198</v>
      </c>
      <c r="B5100">
        <v>197.80694266805801</v>
      </c>
    </row>
    <row r="5101" spans="1:2" x14ac:dyDescent="0.3">
      <c r="A5101">
        <v>210</v>
      </c>
      <c r="B5101">
        <v>209.084140254499</v>
      </c>
    </row>
    <row r="5102" spans="1:2" x14ac:dyDescent="0.3">
      <c r="A5102">
        <v>222</v>
      </c>
      <c r="B5102">
        <v>221.040465892393</v>
      </c>
    </row>
    <row r="5103" spans="1:2" x14ac:dyDescent="0.3">
      <c r="A5103">
        <v>234</v>
      </c>
      <c r="B5103">
        <v>233.87109482870699</v>
      </c>
    </row>
    <row r="5104" spans="1:2" x14ac:dyDescent="0.3">
      <c r="A5104">
        <v>246</v>
      </c>
      <c r="B5104">
        <v>246.35703498231001</v>
      </c>
    </row>
    <row r="5105" spans="1:2" x14ac:dyDescent="0.3">
      <c r="A5105">
        <v>6</v>
      </c>
      <c r="B5105">
        <v>7.7648334025828403</v>
      </c>
    </row>
    <row r="5106" spans="1:2" x14ac:dyDescent="0.3">
      <c r="A5106">
        <v>18</v>
      </c>
      <c r="B5106">
        <v>19.826121595784102</v>
      </c>
    </row>
    <row r="5107" spans="1:2" x14ac:dyDescent="0.3">
      <c r="A5107">
        <v>30</v>
      </c>
      <c r="B5107">
        <v>32.136416051499097</v>
      </c>
    </row>
    <row r="5108" spans="1:2" x14ac:dyDescent="0.3">
      <c r="A5108">
        <v>42</v>
      </c>
      <c r="B5108">
        <v>43.457860474035499</v>
      </c>
    </row>
    <row r="5109" spans="1:2" x14ac:dyDescent="0.3">
      <c r="A5109">
        <v>54</v>
      </c>
      <c r="B5109">
        <v>55.538207585329602</v>
      </c>
    </row>
    <row r="5110" spans="1:2" x14ac:dyDescent="0.3">
      <c r="A5110">
        <v>66</v>
      </c>
      <c r="B5110">
        <v>67.924362275183597</v>
      </c>
    </row>
    <row r="5111" spans="1:2" x14ac:dyDescent="0.3">
      <c r="A5111">
        <v>78</v>
      </c>
      <c r="B5111">
        <v>80.133046374485204</v>
      </c>
    </row>
    <row r="5112" spans="1:2" x14ac:dyDescent="0.3">
      <c r="A5112">
        <v>90</v>
      </c>
      <c r="B5112">
        <v>91.779113037363302</v>
      </c>
    </row>
    <row r="5113" spans="1:2" x14ac:dyDescent="0.3">
      <c r="A5113">
        <v>102</v>
      </c>
      <c r="B5113">
        <v>101.310440539319</v>
      </c>
    </row>
    <row r="5114" spans="1:2" x14ac:dyDescent="0.3">
      <c r="A5114">
        <v>114</v>
      </c>
      <c r="B5114">
        <v>114.556487119915</v>
      </c>
    </row>
    <row r="5115" spans="1:2" x14ac:dyDescent="0.3">
      <c r="A5115">
        <v>126</v>
      </c>
      <c r="B5115">
        <v>126.743442952946</v>
      </c>
    </row>
    <row r="5116" spans="1:2" x14ac:dyDescent="0.3">
      <c r="A5116">
        <v>138</v>
      </c>
      <c r="B5116">
        <v>139.23732887922799</v>
      </c>
    </row>
    <row r="5117" spans="1:2" x14ac:dyDescent="0.3">
      <c r="A5117">
        <v>150</v>
      </c>
      <c r="B5117">
        <v>150.593444310595</v>
      </c>
    </row>
    <row r="5118" spans="1:2" x14ac:dyDescent="0.3">
      <c r="A5118">
        <v>162</v>
      </c>
      <c r="B5118">
        <v>162.67821770874099</v>
      </c>
    </row>
    <row r="5119" spans="1:2" x14ac:dyDescent="0.3">
      <c r="A5119">
        <v>174</v>
      </c>
      <c r="B5119">
        <v>175.99094714890799</v>
      </c>
    </row>
    <row r="5120" spans="1:2" x14ac:dyDescent="0.3">
      <c r="A5120">
        <v>186</v>
      </c>
      <c r="B5120">
        <v>186.580165095978</v>
      </c>
    </row>
    <row r="5121" spans="1:2" x14ac:dyDescent="0.3">
      <c r="A5121">
        <v>198</v>
      </c>
      <c r="B5121">
        <v>198.12912937271599</v>
      </c>
    </row>
    <row r="5122" spans="1:2" x14ac:dyDescent="0.3">
      <c r="A5122">
        <v>210</v>
      </c>
      <c r="B5122">
        <v>209.36506522628099</v>
      </c>
    </row>
    <row r="5123" spans="1:2" x14ac:dyDescent="0.3">
      <c r="A5123">
        <v>222</v>
      </c>
      <c r="B5123">
        <v>221.34271511999501</v>
      </c>
    </row>
    <row r="5124" spans="1:2" x14ac:dyDescent="0.3">
      <c r="A5124">
        <v>234</v>
      </c>
      <c r="B5124">
        <v>234.173200738855</v>
      </c>
    </row>
    <row r="5125" spans="1:2" x14ac:dyDescent="0.3">
      <c r="A5125">
        <v>246</v>
      </c>
      <c r="B5125">
        <v>246.618386567225</v>
      </c>
    </row>
    <row r="5126" spans="1:2" x14ac:dyDescent="0.3">
      <c r="A5126">
        <v>6</v>
      </c>
      <c r="B5126">
        <v>5.9578393101160696</v>
      </c>
    </row>
    <row r="5127" spans="1:2" x14ac:dyDescent="0.3">
      <c r="A5127">
        <v>18</v>
      </c>
      <c r="B5127">
        <v>18.2372203972281</v>
      </c>
    </row>
    <row r="5128" spans="1:2" x14ac:dyDescent="0.3">
      <c r="A5128">
        <v>30</v>
      </c>
      <c r="B5128">
        <v>30.912953637389901</v>
      </c>
    </row>
    <row r="5129" spans="1:2" x14ac:dyDescent="0.3">
      <c r="A5129">
        <v>42</v>
      </c>
      <c r="B5129">
        <v>43.277389199405299</v>
      </c>
    </row>
    <row r="5130" spans="1:2" x14ac:dyDescent="0.3">
      <c r="A5130">
        <v>54</v>
      </c>
      <c r="B5130">
        <v>55.220916732722202</v>
      </c>
    </row>
    <row r="5131" spans="1:2" x14ac:dyDescent="0.3">
      <c r="A5131">
        <v>66</v>
      </c>
      <c r="B5131">
        <v>67.696274226383593</v>
      </c>
    </row>
    <row r="5132" spans="1:2" x14ac:dyDescent="0.3">
      <c r="A5132">
        <v>78</v>
      </c>
      <c r="B5132">
        <v>79.772233113706704</v>
      </c>
    </row>
    <row r="5133" spans="1:2" x14ac:dyDescent="0.3">
      <c r="A5133">
        <v>90</v>
      </c>
      <c r="B5133">
        <v>90.520000419881697</v>
      </c>
    </row>
    <row r="5134" spans="1:2" x14ac:dyDescent="0.3">
      <c r="A5134">
        <v>102</v>
      </c>
      <c r="B5134">
        <v>101.268613404707</v>
      </c>
    </row>
    <row r="5135" spans="1:2" x14ac:dyDescent="0.3">
      <c r="A5135">
        <v>114</v>
      </c>
      <c r="B5135">
        <v>114.568844592571</v>
      </c>
    </row>
    <row r="5136" spans="1:2" x14ac:dyDescent="0.3">
      <c r="A5136">
        <v>126</v>
      </c>
      <c r="B5136">
        <v>127.016710049789</v>
      </c>
    </row>
    <row r="5137" spans="1:2" x14ac:dyDescent="0.3">
      <c r="A5137">
        <v>138</v>
      </c>
      <c r="B5137">
        <v>139.125273045602</v>
      </c>
    </row>
    <row r="5138" spans="1:2" x14ac:dyDescent="0.3">
      <c r="A5138">
        <v>150</v>
      </c>
      <c r="B5138">
        <v>150.38198033492799</v>
      </c>
    </row>
    <row r="5139" spans="1:2" x14ac:dyDescent="0.3">
      <c r="A5139">
        <v>162</v>
      </c>
      <c r="B5139">
        <v>162.863853496883</v>
      </c>
    </row>
    <row r="5140" spans="1:2" x14ac:dyDescent="0.3">
      <c r="A5140">
        <v>174</v>
      </c>
      <c r="B5140">
        <v>176.348914568975</v>
      </c>
    </row>
    <row r="5141" spans="1:2" x14ac:dyDescent="0.3">
      <c r="A5141">
        <v>186</v>
      </c>
      <c r="B5141">
        <v>186.938054512885</v>
      </c>
    </row>
    <row r="5142" spans="1:2" x14ac:dyDescent="0.3">
      <c r="A5142">
        <v>198</v>
      </c>
      <c r="B5142">
        <v>198.50366974258401</v>
      </c>
    </row>
    <row r="5143" spans="1:2" x14ac:dyDescent="0.3">
      <c r="A5143">
        <v>210</v>
      </c>
      <c r="B5143">
        <v>209.73606521186699</v>
      </c>
    </row>
    <row r="5144" spans="1:2" x14ac:dyDescent="0.3">
      <c r="A5144">
        <v>222</v>
      </c>
      <c r="B5144">
        <v>221.673516104165</v>
      </c>
    </row>
    <row r="5145" spans="1:2" x14ac:dyDescent="0.3">
      <c r="A5145">
        <v>234</v>
      </c>
      <c r="B5145">
        <v>234.504625679437</v>
      </c>
    </row>
    <row r="5146" spans="1:2" x14ac:dyDescent="0.3">
      <c r="A5146">
        <v>246</v>
      </c>
      <c r="B5146">
        <v>246.94425448058399</v>
      </c>
    </row>
    <row r="5147" spans="1:2" x14ac:dyDescent="0.3">
      <c r="A5147">
        <v>6</v>
      </c>
      <c r="B5147">
        <v>5.9702746491884202</v>
      </c>
    </row>
    <row r="5148" spans="1:2" x14ac:dyDescent="0.3">
      <c r="A5148">
        <v>18</v>
      </c>
      <c r="B5148">
        <v>17.128658245233598</v>
      </c>
    </row>
    <row r="5149" spans="1:2" x14ac:dyDescent="0.3">
      <c r="A5149">
        <v>30</v>
      </c>
      <c r="B5149">
        <v>29.6914503035499</v>
      </c>
    </row>
    <row r="5150" spans="1:2" x14ac:dyDescent="0.3">
      <c r="A5150">
        <v>42</v>
      </c>
      <c r="B5150">
        <v>42.3879160491663</v>
      </c>
    </row>
    <row r="5151" spans="1:2" x14ac:dyDescent="0.3">
      <c r="A5151">
        <v>54</v>
      </c>
      <c r="B5151">
        <v>54.8088062809165</v>
      </c>
    </row>
    <row r="5152" spans="1:2" x14ac:dyDescent="0.3">
      <c r="A5152">
        <v>66</v>
      </c>
      <c r="B5152">
        <v>67.195499889684001</v>
      </c>
    </row>
    <row r="5153" spans="1:2" x14ac:dyDescent="0.3">
      <c r="A5153">
        <v>78</v>
      </c>
      <c r="B5153">
        <v>79.352436343032707</v>
      </c>
    </row>
    <row r="5154" spans="1:2" x14ac:dyDescent="0.3">
      <c r="A5154">
        <v>90</v>
      </c>
      <c r="B5154">
        <v>89.647010929228202</v>
      </c>
    </row>
    <row r="5155" spans="1:2" x14ac:dyDescent="0.3">
      <c r="A5155">
        <v>102</v>
      </c>
      <c r="B5155">
        <v>101.339596788414</v>
      </c>
    </row>
    <row r="5156" spans="1:2" x14ac:dyDescent="0.3">
      <c r="A5156">
        <v>114</v>
      </c>
      <c r="B5156">
        <v>115.415355750573</v>
      </c>
    </row>
    <row r="5157" spans="1:2" x14ac:dyDescent="0.3">
      <c r="A5157">
        <v>126</v>
      </c>
      <c r="B5157">
        <v>127.559353867548</v>
      </c>
    </row>
    <row r="5158" spans="1:2" x14ac:dyDescent="0.3">
      <c r="A5158">
        <v>138</v>
      </c>
      <c r="B5158">
        <v>138.70535724242299</v>
      </c>
    </row>
    <row r="5159" spans="1:2" x14ac:dyDescent="0.3">
      <c r="A5159">
        <v>150</v>
      </c>
      <c r="B5159">
        <v>149.96229192381199</v>
      </c>
    </row>
    <row r="5160" spans="1:2" x14ac:dyDescent="0.3">
      <c r="A5160">
        <v>162</v>
      </c>
      <c r="B5160">
        <v>163.47863694026</v>
      </c>
    </row>
    <row r="5161" spans="1:2" x14ac:dyDescent="0.3">
      <c r="A5161">
        <v>174</v>
      </c>
      <c r="B5161">
        <v>176.68388603507</v>
      </c>
    </row>
    <row r="5162" spans="1:2" x14ac:dyDescent="0.3">
      <c r="A5162">
        <v>186</v>
      </c>
      <c r="B5162">
        <v>187.34935588248001</v>
      </c>
    </row>
    <row r="5163" spans="1:2" x14ac:dyDescent="0.3">
      <c r="A5163">
        <v>198</v>
      </c>
      <c r="B5163">
        <v>198.88712764949199</v>
      </c>
    </row>
    <row r="5164" spans="1:2" x14ac:dyDescent="0.3">
      <c r="A5164">
        <v>210</v>
      </c>
      <c r="B5164">
        <v>210.09656476206899</v>
      </c>
    </row>
    <row r="5165" spans="1:2" x14ac:dyDescent="0.3">
      <c r="A5165">
        <v>222</v>
      </c>
      <c r="B5165">
        <v>222.07365880315601</v>
      </c>
    </row>
    <row r="5166" spans="1:2" x14ac:dyDescent="0.3">
      <c r="A5166">
        <v>234</v>
      </c>
      <c r="B5166">
        <v>234.864608177821</v>
      </c>
    </row>
    <row r="5167" spans="1:2" x14ac:dyDescent="0.3">
      <c r="A5167">
        <v>246</v>
      </c>
      <c r="B5167">
        <v>247.27809960973801</v>
      </c>
    </row>
    <row r="5168" spans="1:2" x14ac:dyDescent="0.3">
      <c r="A5168">
        <v>6</v>
      </c>
      <c r="B5168">
        <v>7.99425955679009</v>
      </c>
    </row>
    <row r="5169" spans="1:2" x14ac:dyDescent="0.3">
      <c r="A5169">
        <v>18</v>
      </c>
      <c r="B5169">
        <v>17.7232680626364</v>
      </c>
    </row>
    <row r="5170" spans="1:2" x14ac:dyDescent="0.3">
      <c r="A5170">
        <v>30</v>
      </c>
      <c r="B5170">
        <v>29.212151700336499</v>
      </c>
    </row>
    <row r="5171" spans="1:2" x14ac:dyDescent="0.3">
      <c r="A5171">
        <v>42</v>
      </c>
      <c r="B5171">
        <v>40.4579788259081</v>
      </c>
    </row>
    <row r="5172" spans="1:2" x14ac:dyDescent="0.3">
      <c r="A5172">
        <v>54</v>
      </c>
      <c r="B5172">
        <v>53.798247185488798</v>
      </c>
    </row>
    <row r="5173" spans="1:2" x14ac:dyDescent="0.3">
      <c r="A5173">
        <v>66</v>
      </c>
      <c r="B5173">
        <v>66.755704701629199</v>
      </c>
    </row>
    <row r="5174" spans="1:2" x14ac:dyDescent="0.3">
      <c r="A5174">
        <v>78</v>
      </c>
      <c r="B5174">
        <v>78.725200717068404</v>
      </c>
    </row>
    <row r="5175" spans="1:2" x14ac:dyDescent="0.3">
      <c r="A5175">
        <v>90</v>
      </c>
      <c r="B5175">
        <v>88.671520339762296</v>
      </c>
    </row>
    <row r="5176" spans="1:2" x14ac:dyDescent="0.3">
      <c r="A5176">
        <v>102</v>
      </c>
      <c r="B5176">
        <v>101.715285292204</v>
      </c>
    </row>
    <row r="5177" spans="1:2" x14ac:dyDescent="0.3">
      <c r="A5177">
        <v>114</v>
      </c>
      <c r="B5177">
        <v>115.773571897298</v>
      </c>
    </row>
    <row r="5178" spans="1:2" x14ac:dyDescent="0.3">
      <c r="A5178">
        <v>126</v>
      </c>
      <c r="B5178">
        <v>127.479628428624</v>
      </c>
    </row>
    <row r="5179" spans="1:2" x14ac:dyDescent="0.3">
      <c r="A5179">
        <v>138</v>
      </c>
      <c r="B5179">
        <v>138.23337784274199</v>
      </c>
    </row>
    <row r="5180" spans="1:2" x14ac:dyDescent="0.3">
      <c r="A5180">
        <v>150</v>
      </c>
      <c r="B5180">
        <v>149.46542488207399</v>
      </c>
    </row>
    <row r="5181" spans="1:2" x14ac:dyDescent="0.3">
      <c r="A5181">
        <v>162</v>
      </c>
      <c r="B5181">
        <v>163.18173738626601</v>
      </c>
    </row>
    <row r="5182" spans="1:2" x14ac:dyDescent="0.3">
      <c r="A5182">
        <v>174</v>
      </c>
      <c r="B5182">
        <v>177.03220847094099</v>
      </c>
    </row>
    <row r="5183" spans="1:2" x14ac:dyDescent="0.3">
      <c r="A5183">
        <v>186</v>
      </c>
      <c r="B5183">
        <v>187.79205527513099</v>
      </c>
    </row>
    <row r="5184" spans="1:2" x14ac:dyDescent="0.3">
      <c r="A5184">
        <v>198</v>
      </c>
      <c r="B5184">
        <v>199.322657325817</v>
      </c>
    </row>
    <row r="5185" spans="1:2" x14ac:dyDescent="0.3">
      <c r="A5185">
        <v>210</v>
      </c>
      <c r="B5185">
        <v>210.505576414139</v>
      </c>
    </row>
    <row r="5186" spans="1:2" x14ac:dyDescent="0.3">
      <c r="A5186">
        <v>222</v>
      </c>
      <c r="B5186">
        <v>222.46241628418201</v>
      </c>
    </row>
    <row r="5187" spans="1:2" x14ac:dyDescent="0.3">
      <c r="A5187">
        <v>234</v>
      </c>
      <c r="B5187">
        <v>235.27366845232399</v>
      </c>
    </row>
    <row r="5188" spans="1:2" x14ac:dyDescent="0.3">
      <c r="A5188">
        <v>246</v>
      </c>
      <c r="B5188">
        <v>247.62052853562199</v>
      </c>
    </row>
    <row r="5189" spans="1:2" x14ac:dyDescent="0.3">
      <c r="A5189">
        <v>6</v>
      </c>
      <c r="B5189">
        <v>5.5604578608820701</v>
      </c>
    </row>
    <row r="5190" spans="1:2" x14ac:dyDescent="0.3">
      <c r="A5190">
        <v>18</v>
      </c>
      <c r="B5190">
        <v>13.750604662066101</v>
      </c>
    </row>
    <row r="5191" spans="1:2" x14ac:dyDescent="0.3">
      <c r="A5191">
        <v>30</v>
      </c>
      <c r="B5191">
        <v>24.900874710784102</v>
      </c>
    </row>
    <row r="5192" spans="1:2" x14ac:dyDescent="0.3">
      <c r="A5192">
        <v>42</v>
      </c>
      <c r="B5192">
        <v>37.825540484809501</v>
      </c>
    </row>
    <row r="5193" spans="1:2" x14ac:dyDescent="0.3">
      <c r="A5193">
        <v>54</v>
      </c>
      <c r="B5193">
        <v>52.077457829902301</v>
      </c>
    </row>
    <row r="5194" spans="1:2" x14ac:dyDescent="0.3">
      <c r="A5194">
        <v>66</v>
      </c>
      <c r="B5194">
        <v>66.054558303647596</v>
      </c>
    </row>
    <row r="5195" spans="1:2" x14ac:dyDescent="0.3">
      <c r="A5195">
        <v>78</v>
      </c>
      <c r="B5195">
        <v>78.211885659075094</v>
      </c>
    </row>
    <row r="5196" spans="1:2" x14ac:dyDescent="0.3">
      <c r="A5196">
        <v>90</v>
      </c>
      <c r="B5196">
        <v>86.960715813716803</v>
      </c>
    </row>
    <row r="5197" spans="1:2" x14ac:dyDescent="0.3">
      <c r="A5197">
        <v>102</v>
      </c>
      <c r="B5197">
        <v>100.031289685844</v>
      </c>
    </row>
    <row r="5198" spans="1:2" x14ac:dyDescent="0.3">
      <c r="A5198">
        <v>114</v>
      </c>
      <c r="B5198">
        <v>114.007717275826</v>
      </c>
    </row>
    <row r="5199" spans="1:2" x14ac:dyDescent="0.3">
      <c r="A5199">
        <v>126</v>
      </c>
      <c r="B5199">
        <v>126.185362546329</v>
      </c>
    </row>
    <row r="5200" spans="1:2" x14ac:dyDescent="0.3">
      <c r="A5200">
        <v>138</v>
      </c>
      <c r="B5200">
        <v>137.37891594149301</v>
      </c>
    </row>
    <row r="5201" spans="1:2" x14ac:dyDescent="0.3">
      <c r="A5201">
        <v>150</v>
      </c>
      <c r="B5201">
        <v>148.97616978267999</v>
      </c>
    </row>
    <row r="5202" spans="1:2" x14ac:dyDescent="0.3">
      <c r="A5202">
        <v>162</v>
      </c>
      <c r="B5202">
        <v>162.38783895550699</v>
      </c>
    </row>
    <row r="5203" spans="1:2" x14ac:dyDescent="0.3">
      <c r="A5203">
        <v>174</v>
      </c>
      <c r="B5203">
        <v>177.32983109350101</v>
      </c>
    </row>
    <row r="5204" spans="1:2" x14ac:dyDescent="0.3">
      <c r="A5204">
        <v>186</v>
      </c>
      <c r="B5204">
        <v>188.263569394824</v>
      </c>
    </row>
    <row r="5205" spans="1:2" x14ac:dyDescent="0.3">
      <c r="A5205">
        <v>198</v>
      </c>
      <c r="B5205">
        <v>199.786831174144</v>
      </c>
    </row>
    <row r="5206" spans="1:2" x14ac:dyDescent="0.3">
      <c r="A5206">
        <v>210</v>
      </c>
      <c r="B5206">
        <v>210.921711765346</v>
      </c>
    </row>
    <row r="5207" spans="1:2" x14ac:dyDescent="0.3">
      <c r="A5207">
        <v>222</v>
      </c>
      <c r="B5207">
        <v>222.839312238975</v>
      </c>
    </row>
    <row r="5208" spans="1:2" x14ac:dyDescent="0.3">
      <c r="A5208">
        <v>234</v>
      </c>
      <c r="B5208">
        <v>235.669958336148</v>
      </c>
    </row>
    <row r="5209" spans="1:2" x14ac:dyDescent="0.3">
      <c r="A5209">
        <v>246</v>
      </c>
      <c r="B5209">
        <v>248.005836524058</v>
      </c>
    </row>
    <row r="5210" spans="1:2" x14ac:dyDescent="0.3">
      <c r="A5210">
        <v>6</v>
      </c>
      <c r="B5210">
        <v>7.8496908588512699</v>
      </c>
    </row>
    <row r="5211" spans="1:2" x14ac:dyDescent="0.3">
      <c r="A5211">
        <v>18</v>
      </c>
      <c r="B5211">
        <v>16.820368653011599</v>
      </c>
    </row>
    <row r="5212" spans="1:2" x14ac:dyDescent="0.3">
      <c r="A5212">
        <v>30</v>
      </c>
      <c r="B5212">
        <v>27.911627665839202</v>
      </c>
    </row>
    <row r="5213" spans="1:2" x14ac:dyDescent="0.3">
      <c r="A5213">
        <v>42</v>
      </c>
      <c r="B5213">
        <v>40.342164543605499</v>
      </c>
    </row>
    <row r="5214" spans="1:2" x14ac:dyDescent="0.3">
      <c r="A5214">
        <v>54</v>
      </c>
      <c r="B5214">
        <v>53.440629576774299</v>
      </c>
    </row>
    <row r="5215" spans="1:2" x14ac:dyDescent="0.3">
      <c r="A5215">
        <v>66</v>
      </c>
      <c r="B5215">
        <v>66.863234888860902</v>
      </c>
    </row>
    <row r="5216" spans="1:2" x14ac:dyDescent="0.3">
      <c r="A5216">
        <v>78</v>
      </c>
      <c r="B5216">
        <v>78.742170983136901</v>
      </c>
    </row>
    <row r="5217" spans="1:2" x14ac:dyDescent="0.3">
      <c r="A5217">
        <v>90</v>
      </c>
      <c r="B5217">
        <v>87.960442459386101</v>
      </c>
    </row>
    <row r="5218" spans="1:2" x14ac:dyDescent="0.3">
      <c r="A5218">
        <v>102</v>
      </c>
      <c r="B5218">
        <v>101.382259057358</v>
      </c>
    </row>
    <row r="5219" spans="1:2" x14ac:dyDescent="0.3">
      <c r="A5219">
        <v>114</v>
      </c>
      <c r="B5219">
        <v>114.78626075474</v>
      </c>
    </row>
    <row r="5220" spans="1:2" x14ac:dyDescent="0.3">
      <c r="A5220">
        <v>126</v>
      </c>
      <c r="B5220">
        <v>126.63328227974201</v>
      </c>
    </row>
    <row r="5221" spans="1:2" x14ac:dyDescent="0.3">
      <c r="A5221">
        <v>138</v>
      </c>
      <c r="B5221">
        <v>137.73547189647201</v>
      </c>
    </row>
    <row r="5222" spans="1:2" x14ac:dyDescent="0.3">
      <c r="A5222">
        <v>150</v>
      </c>
      <c r="B5222">
        <v>149.30045605503901</v>
      </c>
    </row>
    <row r="5223" spans="1:2" x14ac:dyDescent="0.3">
      <c r="A5223">
        <v>162</v>
      </c>
      <c r="B5223">
        <v>162.55612859404701</v>
      </c>
    </row>
    <row r="5224" spans="1:2" x14ac:dyDescent="0.3">
      <c r="A5224">
        <v>174</v>
      </c>
      <c r="B5224">
        <v>177.81552292155499</v>
      </c>
    </row>
    <row r="5225" spans="1:2" x14ac:dyDescent="0.3">
      <c r="A5225">
        <v>186</v>
      </c>
      <c r="B5225">
        <v>188.743951155601</v>
      </c>
    </row>
    <row r="5226" spans="1:2" x14ac:dyDescent="0.3">
      <c r="A5226">
        <v>198</v>
      </c>
      <c r="B5226">
        <v>200.28076106498801</v>
      </c>
    </row>
    <row r="5227" spans="1:2" x14ac:dyDescent="0.3">
      <c r="A5227">
        <v>210</v>
      </c>
      <c r="B5227">
        <v>211.38734693917101</v>
      </c>
    </row>
    <row r="5228" spans="1:2" x14ac:dyDescent="0.3">
      <c r="A5228">
        <v>222</v>
      </c>
      <c r="B5228">
        <v>223.32382238774801</v>
      </c>
    </row>
    <row r="5229" spans="1:2" x14ac:dyDescent="0.3">
      <c r="A5229">
        <v>234</v>
      </c>
      <c r="B5229">
        <v>236.094884539639</v>
      </c>
    </row>
    <row r="5230" spans="1:2" x14ac:dyDescent="0.3">
      <c r="A5230">
        <v>246</v>
      </c>
      <c r="B5230">
        <v>248.399167047215</v>
      </c>
    </row>
    <row r="5231" spans="1:2" x14ac:dyDescent="0.3">
      <c r="A5231">
        <v>6</v>
      </c>
      <c r="B5231">
        <v>7.9074356508971997</v>
      </c>
    </row>
    <row r="5232" spans="1:2" x14ac:dyDescent="0.3">
      <c r="A5232">
        <v>18</v>
      </c>
      <c r="B5232">
        <v>16.468471410648899</v>
      </c>
    </row>
    <row r="5233" spans="1:2" x14ac:dyDescent="0.3">
      <c r="A5233">
        <v>30</v>
      </c>
      <c r="B5233">
        <v>27.132220827880399</v>
      </c>
    </row>
    <row r="5234" spans="1:2" x14ac:dyDescent="0.3">
      <c r="A5234">
        <v>42</v>
      </c>
      <c r="B5234">
        <v>38.930243247840203</v>
      </c>
    </row>
    <row r="5235" spans="1:2" x14ac:dyDescent="0.3">
      <c r="A5235">
        <v>54</v>
      </c>
      <c r="B5235">
        <v>51.694177997488403</v>
      </c>
    </row>
    <row r="5236" spans="1:2" x14ac:dyDescent="0.3">
      <c r="A5236">
        <v>66</v>
      </c>
      <c r="B5236">
        <v>64.7541854521224</v>
      </c>
    </row>
    <row r="5237" spans="1:2" x14ac:dyDescent="0.3">
      <c r="A5237">
        <v>78</v>
      </c>
      <c r="B5237">
        <v>78.499129042431505</v>
      </c>
    </row>
    <row r="5238" spans="1:2" x14ac:dyDescent="0.3">
      <c r="A5238">
        <v>90</v>
      </c>
      <c r="B5238">
        <v>89.065979263125101</v>
      </c>
    </row>
    <row r="5239" spans="1:2" x14ac:dyDescent="0.3">
      <c r="A5239">
        <v>102</v>
      </c>
      <c r="B5239">
        <v>102.742041726049</v>
      </c>
    </row>
    <row r="5240" spans="1:2" x14ac:dyDescent="0.3">
      <c r="A5240">
        <v>114</v>
      </c>
      <c r="B5240">
        <v>114.87158575212599</v>
      </c>
    </row>
    <row r="5241" spans="1:2" x14ac:dyDescent="0.3">
      <c r="A5241">
        <v>126</v>
      </c>
      <c r="B5241">
        <v>126.185564252067</v>
      </c>
    </row>
    <row r="5242" spans="1:2" x14ac:dyDescent="0.3">
      <c r="A5242">
        <v>138</v>
      </c>
      <c r="B5242">
        <v>136.721498496104</v>
      </c>
    </row>
    <row r="5243" spans="1:2" x14ac:dyDescent="0.3">
      <c r="A5243">
        <v>150</v>
      </c>
      <c r="B5243">
        <v>148.44169848749601</v>
      </c>
    </row>
    <row r="5244" spans="1:2" x14ac:dyDescent="0.3">
      <c r="A5244">
        <v>162</v>
      </c>
      <c r="B5244">
        <v>162.21404355246</v>
      </c>
    </row>
    <row r="5245" spans="1:2" x14ac:dyDescent="0.3">
      <c r="A5245">
        <v>174</v>
      </c>
      <c r="B5245">
        <v>178.35223612444699</v>
      </c>
    </row>
    <row r="5246" spans="1:2" x14ac:dyDescent="0.3">
      <c r="A5246">
        <v>186</v>
      </c>
      <c r="B5246">
        <v>189.276017522968</v>
      </c>
    </row>
    <row r="5247" spans="1:2" x14ac:dyDescent="0.3">
      <c r="A5247">
        <v>198</v>
      </c>
      <c r="B5247">
        <v>200.803861548226</v>
      </c>
    </row>
    <row r="5248" spans="1:2" x14ac:dyDescent="0.3">
      <c r="A5248">
        <v>210</v>
      </c>
      <c r="B5248">
        <v>211.859497181769</v>
      </c>
    </row>
    <row r="5249" spans="1:2" x14ac:dyDescent="0.3">
      <c r="A5249">
        <v>222</v>
      </c>
      <c r="B5249">
        <v>223.77660716783299</v>
      </c>
    </row>
    <row r="5250" spans="1:2" x14ac:dyDescent="0.3">
      <c r="A5250">
        <v>234</v>
      </c>
      <c r="B5250">
        <v>236.56708027470199</v>
      </c>
    </row>
    <row r="5251" spans="1:2" x14ac:dyDescent="0.3">
      <c r="A5251">
        <v>246</v>
      </c>
      <c r="B5251">
        <v>248.835835302752</v>
      </c>
    </row>
    <row r="5252" spans="1:2" x14ac:dyDescent="0.3">
      <c r="A5252">
        <v>6</v>
      </c>
      <c r="B5252">
        <v>9.2555845576512006</v>
      </c>
    </row>
    <row r="5253" spans="1:2" x14ac:dyDescent="0.3">
      <c r="A5253">
        <v>18</v>
      </c>
      <c r="B5253">
        <v>17.112299042988901</v>
      </c>
    </row>
    <row r="5254" spans="1:2" x14ac:dyDescent="0.3">
      <c r="A5254">
        <v>30</v>
      </c>
      <c r="B5254">
        <v>27.114834494928001</v>
      </c>
    </row>
    <row r="5255" spans="1:2" x14ac:dyDescent="0.3">
      <c r="A5255">
        <v>42</v>
      </c>
      <c r="B5255">
        <v>38.525373836352202</v>
      </c>
    </row>
    <row r="5256" spans="1:2" x14ac:dyDescent="0.3">
      <c r="A5256">
        <v>54</v>
      </c>
      <c r="B5256">
        <v>50.815982231377703</v>
      </c>
    </row>
    <row r="5257" spans="1:2" x14ac:dyDescent="0.3">
      <c r="A5257">
        <v>66</v>
      </c>
      <c r="B5257">
        <v>64.741483790799506</v>
      </c>
    </row>
    <row r="5258" spans="1:2" x14ac:dyDescent="0.3">
      <c r="A5258">
        <v>78</v>
      </c>
      <c r="B5258">
        <v>77.681344474836393</v>
      </c>
    </row>
    <row r="5259" spans="1:2" x14ac:dyDescent="0.3">
      <c r="A5259">
        <v>90</v>
      </c>
      <c r="B5259">
        <v>90.223928959584597</v>
      </c>
    </row>
    <row r="5260" spans="1:2" x14ac:dyDescent="0.3">
      <c r="A5260">
        <v>102</v>
      </c>
      <c r="B5260">
        <v>102.76719326229301</v>
      </c>
    </row>
    <row r="5261" spans="1:2" x14ac:dyDescent="0.3">
      <c r="A5261">
        <v>114</v>
      </c>
      <c r="B5261">
        <v>115.062226533542</v>
      </c>
    </row>
    <row r="5262" spans="1:2" x14ac:dyDescent="0.3">
      <c r="A5262">
        <v>126</v>
      </c>
      <c r="B5262">
        <v>125.850858449688</v>
      </c>
    </row>
    <row r="5263" spans="1:2" x14ac:dyDescent="0.3">
      <c r="A5263">
        <v>138</v>
      </c>
      <c r="B5263">
        <v>136.015511244105</v>
      </c>
    </row>
    <row r="5264" spans="1:2" x14ac:dyDescent="0.3">
      <c r="A5264">
        <v>150</v>
      </c>
      <c r="B5264">
        <v>148.10351600789301</v>
      </c>
    </row>
    <row r="5265" spans="1:2" x14ac:dyDescent="0.3">
      <c r="A5265">
        <v>162</v>
      </c>
      <c r="B5265">
        <v>162.70152981644799</v>
      </c>
    </row>
    <row r="5266" spans="1:2" x14ac:dyDescent="0.3">
      <c r="A5266">
        <v>174</v>
      </c>
      <c r="B5266">
        <v>178.89334894472501</v>
      </c>
    </row>
    <row r="5267" spans="1:2" x14ac:dyDescent="0.3">
      <c r="A5267">
        <v>186</v>
      </c>
      <c r="B5267">
        <v>189.832907952179</v>
      </c>
    </row>
    <row r="5268" spans="1:2" x14ac:dyDescent="0.3">
      <c r="A5268">
        <v>198</v>
      </c>
      <c r="B5268">
        <v>201.31309684162201</v>
      </c>
    </row>
    <row r="5269" spans="1:2" x14ac:dyDescent="0.3">
      <c r="A5269">
        <v>210</v>
      </c>
      <c r="B5269">
        <v>212.356426787055</v>
      </c>
    </row>
    <row r="5270" spans="1:2" x14ac:dyDescent="0.3">
      <c r="A5270">
        <v>222</v>
      </c>
      <c r="B5270">
        <v>224.25280490420801</v>
      </c>
    </row>
    <row r="5271" spans="1:2" x14ac:dyDescent="0.3">
      <c r="A5271">
        <v>234</v>
      </c>
      <c r="B5271">
        <v>237.063591678493</v>
      </c>
    </row>
    <row r="5272" spans="1:2" x14ac:dyDescent="0.3">
      <c r="A5272">
        <v>246</v>
      </c>
      <c r="B5272">
        <v>249.25751952146101</v>
      </c>
    </row>
    <row r="5273" spans="1:2" x14ac:dyDescent="0.3">
      <c r="A5273">
        <v>6</v>
      </c>
      <c r="B5273">
        <v>9.4631263155189504</v>
      </c>
    </row>
    <row r="5274" spans="1:2" x14ac:dyDescent="0.3">
      <c r="A5274">
        <v>18</v>
      </c>
      <c r="B5274">
        <v>16.913477052808201</v>
      </c>
    </row>
    <row r="5275" spans="1:2" x14ac:dyDescent="0.3">
      <c r="A5275">
        <v>30</v>
      </c>
      <c r="B5275">
        <v>26.803993434127101</v>
      </c>
    </row>
    <row r="5276" spans="1:2" x14ac:dyDescent="0.3">
      <c r="A5276">
        <v>42</v>
      </c>
      <c r="B5276">
        <v>38.892635027167699</v>
      </c>
    </row>
    <row r="5277" spans="1:2" x14ac:dyDescent="0.3">
      <c r="A5277">
        <v>54</v>
      </c>
      <c r="B5277">
        <v>52.607674076324002</v>
      </c>
    </row>
    <row r="5278" spans="1:2" x14ac:dyDescent="0.3">
      <c r="A5278">
        <v>66</v>
      </c>
      <c r="B5278">
        <v>66.492644133015602</v>
      </c>
    </row>
    <row r="5279" spans="1:2" x14ac:dyDescent="0.3">
      <c r="A5279">
        <v>78</v>
      </c>
      <c r="B5279">
        <v>79.166091121088598</v>
      </c>
    </row>
    <row r="5280" spans="1:2" x14ac:dyDescent="0.3">
      <c r="A5280">
        <v>90</v>
      </c>
      <c r="B5280">
        <v>91.382943505070401</v>
      </c>
    </row>
    <row r="5281" spans="1:2" x14ac:dyDescent="0.3">
      <c r="A5281">
        <v>102</v>
      </c>
      <c r="B5281">
        <v>103.965647420446</v>
      </c>
    </row>
    <row r="5282" spans="1:2" x14ac:dyDescent="0.3">
      <c r="A5282">
        <v>114</v>
      </c>
      <c r="B5282">
        <v>116.01625418253801</v>
      </c>
    </row>
    <row r="5283" spans="1:2" x14ac:dyDescent="0.3">
      <c r="A5283">
        <v>126</v>
      </c>
      <c r="B5283">
        <v>126.637511083921</v>
      </c>
    </row>
    <row r="5284" spans="1:2" x14ac:dyDescent="0.3">
      <c r="A5284">
        <v>138</v>
      </c>
      <c r="B5284">
        <v>136.53431791749699</v>
      </c>
    </row>
    <row r="5285" spans="1:2" x14ac:dyDescent="0.3">
      <c r="A5285">
        <v>150</v>
      </c>
      <c r="B5285">
        <v>148.97942491583899</v>
      </c>
    </row>
    <row r="5286" spans="1:2" x14ac:dyDescent="0.3">
      <c r="A5286">
        <v>162</v>
      </c>
      <c r="B5286">
        <v>163.87213917686699</v>
      </c>
    </row>
    <row r="5287" spans="1:2" x14ac:dyDescent="0.3">
      <c r="A5287">
        <v>174</v>
      </c>
      <c r="B5287">
        <v>179.49952589082901</v>
      </c>
    </row>
    <row r="5288" spans="1:2" x14ac:dyDescent="0.3">
      <c r="A5288">
        <v>186</v>
      </c>
      <c r="B5288">
        <v>190.410386018016</v>
      </c>
    </row>
    <row r="5289" spans="1:2" x14ac:dyDescent="0.3">
      <c r="A5289">
        <v>198</v>
      </c>
      <c r="B5289">
        <v>201.80907578659799</v>
      </c>
    </row>
    <row r="5290" spans="1:2" x14ac:dyDescent="0.3">
      <c r="A5290">
        <v>210</v>
      </c>
      <c r="B5290">
        <v>212.87179905395601</v>
      </c>
    </row>
    <row r="5291" spans="1:2" x14ac:dyDescent="0.3">
      <c r="A5291">
        <v>222</v>
      </c>
      <c r="B5291">
        <v>224.76914816272</v>
      </c>
    </row>
    <row r="5292" spans="1:2" x14ac:dyDescent="0.3">
      <c r="A5292">
        <v>234</v>
      </c>
      <c r="B5292">
        <v>237.539303365922</v>
      </c>
    </row>
    <row r="5293" spans="1:2" x14ac:dyDescent="0.3">
      <c r="A5293">
        <v>246</v>
      </c>
      <c r="B5293">
        <v>249.697271525237</v>
      </c>
    </row>
    <row r="5294" spans="1:2" x14ac:dyDescent="0.3">
      <c r="A5294">
        <v>6</v>
      </c>
      <c r="B5294">
        <v>6.5904103618195</v>
      </c>
    </row>
    <row r="5295" spans="1:2" x14ac:dyDescent="0.3">
      <c r="A5295">
        <v>18</v>
      </c>
      <c r="B5295">
        <v>15.018515172625699</v>
      </c>
    </row>
    <row r="5296" spans="1:2" x14ac:dyDescent="0.3">
      <c r="A5296">
        <v>30</v>
      </c>
      <c r="B5296">
        <v>26.468707385923501</v>
      </c>
    </row>
    <row r="5297" spans="1:2" x14ac:dyDescent="0.3">
      <c r="A5297">
        <v>42</v>
      </c>
      <c r="B5297">
        <v>39.2490613892681</v>
      </c>
    </row>
    <row r="5298" spans="1:2" x14ac:dyDescent="0.3">
      <c r="A5298">
        <v>54</v>
      </c>
      <c r="B5298">
        <v>52.896442139568997</v>
      </c>
    </row>
    <row r="5299" spans="1:2" x14ac:dyDescent="0.3">
      <c r="A5299">
        <v>66</v>
      </c>
      <c r="B5299">
        <v>66.580094279298706</v>
      </c>
    </row>
    <row r="5300" spans="1:2" x14ac:dyDescent="0.3">
      <c r="A5300">
        <v>78</v>
      </c>
      <c r="B5300">
        <v>79.561694549002993</v>
      </c>
    </row>
    <row r="5301" spans="1:2" x14ac:dyDescent="0.3">
      <c r="A5301">
        <v>90</v>
      </c>
      <c r="B5301">
        <v>91.874500774780998</v>
      </c>
    </row>
    <row r="5302" spans="1:2" x14ac:dyDescent="0.3">
      <c r="A5302">
        <v>102</v>
      </c>
      <c r="B5302">
        <v>98.617127579687605</v>
      </c>
    </row>
    <row r="5303" spans="1:2" x14ac:dyDescent="0.3">
      <c r="A5303">
        <v>114</v>
      </c>
      <c r="B5303">
        <v>112.278540526909</v>
      </c>
    </row>
    <row r="5304" spans="1:2" x14ac:dyDescent="0.3">
      <c r="A5304">
        <v>126</v>
      </c>
      <c r="B5304">
        <v>125.193155116466</v>
      </c>
    </row>
    <row r="5305" spans="1:2" x14ac:dyDescent="0.3">
      <c r="A5305">
        <v>138</v>
      </c>
      <c r="B5305">
        <v>137.40635551196701</v>
      </c>
    </row>
    <row r="5306" spans="1:2" x14ac:dyDescent="0.3">
      <c r="A5306">
        <v>150</v>
      </c>
      <c r="B5306">
        <v>148.795158923217</v>
      </c>
    </row>
    <row r="5307" spans="1:2" x14ac:dyDescent="0.3">
      <c r="A5307">
        <v>162</v>
      </c>
      <c r="B5307">
        <v>161.48264148111701</v>
      </c>
    </row>
    <row r="5308" spans="1:2" x14ac:dyDescent="0.3">
      <c r="A5308">
        <v>174</v>
      </c>
      <c r="B5308">
        <v>174.29193190582399</v>
      </c>
    </row>
    <row r="5309" spans="1:2" x14ac:dyDescent="0.3">
      <c r="A5309">
        <v>186</v>
      </c>
      <c r="B5309">
        <v>184.14148855428701</v>
      </c>
    </row>
    <row r="5310" spans="1:2" x14ac:dyDescent="0.3">
      <c r="A5310">
        <v>198</v>
      </c>
      <c r="B5310">
        <v>195.76596051745801</v>
      </c>
    </row>
    <row r="5311" spans="1:2" x14ac:dyDescent="0.3">
      <c r="A5311">
        <v>210</v>
      </c>
      <c r="B5311">
        <v>207.213721402874</v>
      </c>
    </row>
    <row r="5312" spans="1:2" x14ac:dyDescent="0.3">
      <c r="A5312">
        <v>222</v>
      </c>
      <c r="B5312">
        <v>219.19002785228199</v>
      </c>
    </row>
    <row r="5313" spans="1:2" x14ac:dyDescent="0.3">
      <c r="A5313">
        <v>234</v>
      </c>
      <c r="B5313">
        <v>232.079268919302</v>
      </c>
    </row>
    <row r="5314" spans="1:2" x14ac:dyDescent="0.3">
      <c r="A5314">
        <v>246</v>
      </c>
      <c r="B5314">
        <v>244.725676539364</v>
      </c>
    </row>
    <row r="5315" spans="1:2" x14ac:dyDescent="0.3">
      <c r="A5315">
        <v>6</v>
      </c>
      <c r="B5315">
        <v>6.7074519090161804</v>
      </c>
    </row>
    <row r="5316" spans="1:2" x14ac:dyDescent="0.3">
      <c r="A5316">
        <v>18</v>
      </c>
      <c r="B5316">
        <v>15.173811127186299</v>
      </c>
    </row>
    <row r="5317" spans="1:2" x14ac:dyDescent="0.3">
      <c r="A5317">
        <v>30</v>
      </c>
      <c r="B5317">
        <v>26.5738431952452</v>
      </c>
    </row>
    <row r="5318" spans="1:2" x14ac:dyDescent="0.3">
      <c r="A5318">
        <v>42</v>
      </c>
      <c r="B5318">
        <v>39.214976005016801</v>
      </c>
    </row>
    <row r="5319" spans="1:2" x14ac:dyDescent="0.3">
      <c r="A5319">
        <v>54</v>
      </c>
      <c r="B5319">
        <v>52.8710014987657</v>
      </c>
    </row>
    <row r="5320" spans="1:2" x14ac:dyDescent="0.3">
      <c r="A5320">
        <v>66</v>
      </c>
      <c r="B5320">
        <v>66.668406397323807</v>
      </c>
    </row>
    <row r="5321" spans="1:2" x14ac:dyDescent="0.3">
      <c r="A5321">
        <v>78</v>
      </c>
      <c r="B5321">
        <v>79.816721370141394</v>
      </c>
    </row>
    <row r="5322" spans="1:2" x14ac:dyDescent="0.3">
      <c r="A5322">
        <v>90</v>
      </c>
      <c r="B5322">
        <v>91.992560348364094</v>
      </c>
    </row>
    <row r="5323" spans="1:2" x14ac:dyDescent="0.3">
      <c r="A5323">
        <v>102</v>
      </c>
      <c r="B5323">
        <v>98.814682096671106</v>
      </c>
    </row>
    <row r="5324" spans="1:2" x14ac:dyDescent="0.3">
      <c r="A5324">
        <v>114</v>
      </c>
      <c r="B5324">
        <v>112.538710025684</v>
      </c>
    </row>
    <row r="5325" spans="1:2" x14ac:dyDescent="0.3">
      <c r="A5325">
        <v>126</v>
      </c>
      <c r="B5325">
        <v>125.37476054796601</v>
      </c>
    </row>
    <row r="5326" spans="1:2" x14ac:dyDescent="0.3">
      <c r="A5326">
        <v>138</v>
      </c>
      <c r="B5326">
        <v>137.55801080768401</v>
      </c>
    </row>
    <row r="5327" spans="1:2" x14ac:dyDescent="0.3">
      <c r="A5327">
        <v>150</v>
      </c>
      <c r="B5327">
        <v>148.9116228929</v>
      </c>
    </row>
    <row r="5328" spans="1:2" x14ac:dyDescent="0.3">
      <c r="A5328">
        <v>162</v>
      </c>
      <c r="B5328">
        <v>161.659792814795</v>
      </c>
    </row>
    <row r="5329" spans="1:2" x14ac:dyDescent="0.3">
      <c r="A5329">
        <v>174</v>
      </c>
      <c r="B5329">
        <v>174.39243610099899</v>
      </c>
    </row>
    <row r="5330" spans="1:2" x14ac:dyDescent="0.3">
      <c r="A5330">
        <v>186</v>
      </c>
      <c r="B5330">
        <v>184.22619592996901</v>
      </c>
    </row>
    <row r="5331" spans="1:2" x14ac:dyDescent="0.3">
      <c r="A5331">
        <v>198</v>
      </c>
      <c r="B5331">
        <v>195.87070130431101</v>
      </c>
    </row>
    <row r="5332" spans="1:2" x14ac:dyDescent="0.3">
      <c r="A5332">
        <v>210</v>
      </c>
      <c r="B5332">
        <v>207.29194457715499</v>
      </c>
    </row>
    <row r="5333" spans="1:2" x14ac:dyDescent="0.3">
      <c r="A5333">
        <v>222</v>
      </c>
      <c r="B5333">
        <v>219.287950181436</v>
      </c>
    </row>
    <row r="5334" spans="1:2" x14ac:dyDescent="0.3">
      <c r="A5334">
        <v>234</v>
      </c>
      <c r="B5334">
        <v>232.138443823643</v>
      </c>
    </row>
    <row r="5335" spans="1:2" x14ac:dyDescent="0.3">
      <c r="A5335">
        <v>246</v>
      </c>
      <c r="B5335">
        <v>244.798420763742</v>
      </c>
    </row>
    <row r="5336" spans="1:2" x14ac:dyDescent="0.3">
      <c r="A5336">
        <v>6</v>
      </c>
      <c r="B5336">
        <v>6.8637052296685601</v>
      </c>
    </row>
    <row r="5337" spans="1:2" x14ac:dyDescent="0.3">
      <c r="A5337">
        <v>18</v>
      </c>
      <c r="B5337">
        <v>15.401500204456999</v>
      </c>
    </row>
    <row r="5338" spans="1:2" x14ac:dyDescent="0.3">
      <c r="A5338">
        <v>30</v>
      </c>
      <c r="B5338">
        <v>26.685988819914101</v>
      </c>
    </row>
    <row r="5339" spans="1:2" x14ac:dyDescent="0.3">
      <c r="A5339">
        <v>42</v>
      </c>
      <c r="B5339">
        <v>39.103153605535503</v>
      </c>
    </row>
    <row r="5340" spans="1:2" x14ac:dyDescent="0.3">
      <c r="A5340">
        <v>54</v>
      </c>
      <c r="B5340">
        <v>52.7686194825082</v>
      </c>
    </row>
    <row r="5341" spans="1:2" x14ac:dyDescent="0.3">
      <c r="A5341">
        <v>66</v>
      </c>
      <c r="B5341">
        <v>66.884294397096795</v>
      </c>
    </row>
    <row r="5342" spans="1:2" x14ac:dyDescent="0.3">
      <c r="A5342">
        <v>78</v>
      </c>
      <c r="B5342">
        <v>80.120717236121493</v>
      </c>
    </row>
    <row r="5343" spans="1:2" x14ac:dyDescent="0.3">
      <c r="A5343">
        <v>90</v>
      </c>
      <c r="B5343">
        <v>92.244697523105401</v>
      </c>
    </row>
    <row r="5344" spans="1:2" x14ac:dyDescent="0.3">
      <c r="A5344">
        <v>102</v>
      </c>
      <c r="B5344">
        <v>99.029972934646594</v>
      </c>
    </row>
    <row r="5345" spans="1:2" x14ac:dyDescent="0.3">
      <c r="A5345">
        <v>114</v>
      </c>
      <c r="B5345">
        <v>112.77279322790601</v>
      </c>
    </row>
    <row r="5346" spans="1:2" x14ac:dyDescent="0.3">
      <c r="A5346">
        <v>126</v>
      </c>
      <c r="B5346">
        <v>125.572334831294</v>
      </c>
    </row>
    <row r="5347" spans="1:2" x14ac:dyDescent="0.3">
      <c r="A5347">
        <v>138</v>
      </c>
      <c r="B5347">
        <v>137.724225831296</v>
      </c>
    </row>
    <row r="5348" spans="1:2" x14ac:dyDescent="0.3">
      <c r="A5348">
        <v>150</v>
      </c>
      <c r="B5348">
        <v>149.12973180744001</v>
      </c>
    </row>
    <row r="5349" spans="1:2" x14ac:dyDescent="0.3">
      <c r="A5349">
        <v>162</v>
      </c>
      <c r="B5349">
        <v>161.820210551408</v>
      </c>
    </row>
    <row r="5350" spans="1:2" x14ac:dyDescent="0.3">
      <c r="A5350">
        <v>174</v>
      </c>
      <c r="B5350">
        <v>174.50018346363001</v>
      </c>
    </row>
    <row r="5351" spans="1:2" x14ac:dyDescent="0.3">
      <c r="A5351">
        <v>186</v>
      </c>
      <c r="B5351">
        <v>184.364155558395</v>
      </c>
    </row>
    <row r="5352" spans="1:2" x14ac:dyDescent="0.3">
      <c r="A5352">
        <v>198</v>
      </c>
      <c r="B5352">
        <v>195.985631672902</v>
      </c>
    </row>
    <row r="5353" spans="1:2" x14ac:dyDescent="0.3">
      <c r="A5353">
        <v>210</v>
      </c>
      <c r="B5353">
        <v>207.37844126858599</v>
      </c>
    </row>
    <row r="5354" spans="1:2" x14ac:dyDescent="0.3">
      <c r="A5354">
        <v>222</v>
      </c>
      <c r="B5354">
        <v>219.3744378877</v>
      </c>
    </row>
    <row r="5355" spans="1:2" x14ac:dyDescent="0.3">
      <c r="A5355">
        <v>234</v>
      </c>
      <c r="B5355">
        <v>232.224918011683</v>
      </c>
    </row>
    <row r="5356" spans="1:2" x14ac:dyDescent="0.3">
      <c r="A5356">
        <v>246</v>
      </c>
      <c r="B5356">
        <v>244.879867961115</v>
      </c>
    </row>
    <row r="5357" spans="1:2" x14ac:dyDescent="0.3">
      <c r="A5357">
        <v>6</v>
      </c>
      <c r="B5357">
        <v>7.1372324410796297</v>
      </c>
    </row>
    <row r="5358" spans="1:2" x14ac:dyDescent="0.3">
      <c r="A5358">
        <v>18</v>
      </c>
      <c r="B5358">
        <v>15.5168223255067</v>
      </c>
    </row>
    <row r="5359" spans="1:2" x14ac:dyDescent="0.3">
      <c r="A5359">
        <v>30</v>
      </c>
      <c r="B5359">
        <v>26.4374834536208</v>
      </c>
    </row>
    <row r="5360" spans="1:2" x14ac:dyDescent="0.3">
      <c r="A5360">
        <v>42</v>
      </c>
      <c r="B5360">
        <v>38.986841144886597</v>
      </c>
    </row>
    <row r="5361" spans="1:2" x14ac:dyDescent="0.3">
      <c r="A5361">
        <v>54</v>
      </c>
      <c r="B5361">
        <v>52.744391111634201</v>
      </c>
    </row>
    <row r="5362" spans="1:2" x14ac:dyDescent="0.3">
      <c r="A5362">
        <v>66</v>
      </c>
      <c r="B5362">
        <v>66.884200022903002</v>
      </c>
    </row>
    <row r="5363" spans="1:2" x14ac:dyDescent="0.3">
      <c r="A5363">
        <v>78</v>
      </c>
      <c r="B5363">
        <v>80.391968090745493</v>
      </c>
    </row>
    <row r="5364" spans="1:2" x14ac:dyDescent="0.3">
      <c r="A5364">
        <v>90</v>
      </c>
      <c r="B5364">
        <v>92.465168262552893</v>
      </c>
    </row>
    <row r="5365" spans="1:2" x14ac:dyDescent="0.3">
      <c r="A5365">
        <v>102</v>
      </c>
      <c r="B5365">
        <v>99.258084661774902</v>
      </c>
    </row>
    <row r="5366" spans="1:2" x14ac:dyDescent="0.3">
      <c r="A5366">
        <v>114</v>
      </c>
      <c r="B5366">
        <v>113.02148732881</v>
      </c>
    </row>
    <row r="5367" spans="1:2" x14ac:dyDescent="0.3">
      <c r="A5367">
        <v>126</v>
      </c>
      <c r="B5367">
        <v>125.781916379908</v>
      </c>
    </row>
    <row r="5368" spans="1:2" x14ac:dyDescent="0.3">
      <c r="A5368">
        <v>138</v>
      </c>
      <c r="B5368">
        <v>137.89886576852899</v>
      </c>
    </row>
    <row r="5369" spans="1:2" x14ac:dyDescent="0.3">
      <c r="A5369">
        <v>150</v>
      </c>
      <c r="B5369">
        <v>149.298890147771</v>
      </c>
    </row>
    <row r="5370" spans="1:2" x14ac:dyDescent="0.3">
      <c r="A5370">
        <v>162</v>
      </c>
      <c r="B5370">
        <v>162.02075843465801</v>
      </c>
    </row>
    <row r="5371" spans="1:2" x14ac:dyDescent="0.3">
      <c r="A5371">
        <v>174</v>
      </c>
      <c r="B5371">
        <v>174.633489906092</v>
      </c>
    </row>
    <row r="5372" spans="1:2" x14ac:dyDescent="0.3">
      <c r="A5372">
        <v>186</v>
      </c>
      <c r="B5372">
        <v>184.508221305164</v>
      </c>
    </row>
    <row r="5373" spans="1:2" x14ac:dyDescent="0.3">
      <c r="A5373">
        <v>198</v>
      </c>
      <c r="B5373">
        <v>196.12824247324099</v>
      </c>
    </row>
    <row r="5374" spans="1:2" x14ac:dyDescent="0.3">
      <c r="A5374">
        <v>210</v>
      </c>
      <c r="B5374">
        <v>207.531544986759</v>
      </c>
    </row>
    <row r="5375" spans="1:2" x14ac:dyDescent="0.3">
      <c r="A5375">
        <v>222</v>
      </c>
      <c r="B5375">
        <v>219.50824238535401</v>
      </c>
    </row>
    <row r="5376" spans="1:2" x14ac:dyDescent="0.3">
      <c r="A5376">
        <v>234</v>
      </c>
      <c r="B5376">
        <v>232.358718394509</v>
      </c>
    </row>
    <row r="5377" spans="1:2" x14ac:dyDescent="0.3">
      <c r="A5377">
        <v>246</v>
      </c>
      <c r="B5377">
        <v>244.96756564017099</v>
      </c>
    </row>
    <row r="5378" spans="1:2" x14ac:dyDescent="0.3">
      <c r="A5378">
        <v>6</v>
      </c>
      <c r="B5378">
        <v>6.4816238621959297</v>
      </c>
    </row>
    <row r="5379" spans="1:2" x14ac:dyDescent="0.3">
      <c r="A5379">
        <v>18</v>
      </c>
      <c r="B5379">
        <v>14.9981224175931</v>
      </c>
    </row>
    <row r="5380" spans="1:2" x14ac:dyDescent="0.3">
      <c r="A5380">
        <v>30</v>
      </c>
      <c r="B5380">
        <v>26.164568459869798</v>
      </c>
    </row>
    <row r="5381" spans="1:2" x14ac:dyDescent="0.3">
      <c r="A5381">
        <v>42</v>
      </c>
      <c r="B5381">
        <v>38.805339485500603</v>
      </c>
    </row>
    <row r="5382" spans="1:2" x14ac:dyDescent="0.3">
      <c r="A5382">
        <v>54</v>
      </c>
      <c r="B5382">
        <v>52.506270215996402</v>
      </c>
    </row>
    <row r="5383" spans="1:2" x14ac:dyDescent="0.3">
      <c r="A5383">
        <v>66</v>
      </c>
      <c r="B5383">
        <v>66.658285702652904</v>
      </c>
    </row>
    <row r="5384" spans="1:2" x14ac:dyDescent="0.3">
      <c r="A5384">
        <v>78</v>
      </c>
      <c r="B5384">
        <v>80.800792069717204</v>
      </c>
    </row>
    <row r="5385" spans="1:2" x14ac:dyDescent="0.3">
      <c r="A5385">
        <v>90</v>
      </c>
      <c r="B5385">
        <v>92.732888251684898</v>
      </c>
    </row>
    <row r="5386" spans="1:2" x14ac:dyDescent="0.3">
      <c r="A5386">
        <v>102</v>
      </c>
      <c r="B5386">
        <v>99.543264077421298</v>
      </c>
    </row>
    <row r="5387" spans="1:2" x14ac:dyDescent="0.3">
      <c r="A5387">
        <v>114</v>
      </c>
      <c r="B5387">
        <v>113.329046135642</v>
      </c>
    </row>
    <row r="5388" spans="1:2" x14ac:dyDescent="0.3">
      <c r="A5388">
        <v>126</v>
      </c>
      <c r="B5388">
        <v>126.07739159119301</v>
      </c>
    </row>
    <row r="5389" spans="1:2" x14ac:dyDescent="0.3">
      <c r="A5389">
        <v>138</v>
      </c>
      <c r="B5389">
        <v>138.146213600507</v>
      </c>
    </row>
    <row r="5390" spans="1:2" x14ac:dyDescent="0.3">
      <c r="A5390">
        <v>150</v>
      </c>
      <c r="B5390">
        <v>149.50941569076099</v>
      </c>
    </row>
    <row r="5391" spans="1:2" x14ac:dyDescent="0.3">
      <c r="A5391">
        <v>162</v>
      </c>
      <c r="B5391">
        <v>162.203871213973</v>
      </c>
    </row>
    <row r="5392" spans="1:2" x14ac:dyDescent="0.3">
      <c r="A5392">
        <v>174</v>
      </c>
      <c r="B5392">
        <v>174.77218346153401</v>
      </c>
    </row>
    <row r="5393" spans="1:2" x14ac:dyDescent="0.3">
      <c r="A5393">
        <v>186</v>
      </c>
      <c r="B5393">
        <v>184.64055391942199</v>
      </c>
    </row>
    <row r="5394" spans="1:2" x14ac:dyDescent="0.3">
      <c r="A5394">
        <v>198</v>
      </c>
      <c r="B5394">
        <v>196.25812961154901</v>
      </c>
    </row>
    <row r="5395" spans="1:2" x14ac:dyDescent="0.3">
      <c r="A5395">
        <v>210</v>
      </c>
      <c r="B5395">
        <v>207.63327894232</v>
      </c>
    </row>
    <row r="5396" spans="1:2" x14ac:dyDescent="0.3">
      <c r="A5396">
        <v>222</v>
      </c>
      <c r="B5396">
        <v>219.62972096127001</v>
      </c>
    </row>
    <row r="5397" spans="1:2" x14ac:dyDescent="0.3">
      <c r="A5397">
        <v>234</v>
      </c>
      <c r="B5397">
        <v>232.48020517309999</v>
      </c>
    </row>
    <row r="5398" spans="1:2" x14ac:dyDescent="0.3">
      <c r="A5398">
        <v>246</v>
      </c>
      <c r="B5398">
        <v>245.08113732504</v>
      </c>
    </row>
    <row r="5399" spans="1:2" x14ac:dyDescent="0.3">
      <c r="A5399">
        <v>6</v>
      </c>
      <c r="B5399">
        <v>5.5279553890475599</v>
      </c>
    </row>
    <row r="5400" spans="1:2" x14ac:dyDescent="0.3">
      <c r="A5400">
        <v>18</v>
      </c>
      <c r="B5400">
        <v>14.481817288083001</v>
      </c>
    </row>
    <row r="5401" spans="1:2" x14ac:dyDescent="0.3">
      <c r="A5401">
        <v>30</v>
      </c>
      <c r="B5401">
        <v>25.933243292866099</v>
      </c>
    </row>
    <row r="5402" spans="1:2" x14ac:dyDescent="0.3">
      <c r="A5402">
        <v>42</v>
      </c>
      <c r="B5402">
        <v>38.739340965683198</v>
      </c>
    </row>
    <row r="5403" spans="1:2" x14ac:dyDescent="0.3">
      <c r="A5403">
        <v>54</v>
      </c>
      <c r="B5403">
        <v>52.533280017969403</v>
      </c>
    </row>
    <row r="5404" spans="1:2" x14ac:dyDescent="0.3">
      <c r="A5404">
        <v>66</v>
      </c>
      <c r="B5404">
        <v>66.506991389285304</v>
      </c>
    </row>
    <row r="5405" spans="1:2" x14ac:dyDescent="0.3">
      <c r="A5405">
        <v>78</v>
      </c>
      <c r="B5405">
        <v>80.364876295470495</v>
      </c>
    </row>
    <row r="5406" spans="1:2" x14ac:dyDescent="0.3">
      <c r="A5406">
        <v>90</v>
      </c>
      <c r="B5406">
        <v>93.042752183992405</v>
      </c>
    </row>
    <row r="5407" spans="1:2" x14ac:dyDescent="0.3">
      <c r="A5407">
        <v>102</v>
      </c>
      <c r="B5407">
        <v>99.842914735817999</v>
      </c>
    </row>
    <row r="5408" spans="1:2" x14ac:dyDescent="0.3">
      <c r="A5408">
        <v>114</v>
      </c>
      <c r="B5408">
        <v>113.694836477677</v>
      </c>
    </row>
    <row r="5409" spans="1:2" x14ac:dyDescent="0.3">
      <c r="A5409">
        <v>126</v>
      </c>
      <c r="B5409">
        <v>126.385335554234</v>
      </c>
    </row>
    <row r="5410" spans="1:2" x14ac:dyDescent="0.3">
      <c r="A5410">
        <v>138</v>
      </c>
      <c r="B5410">
        <v>138.40511136689199</v>
      </c>
    </row>
    <row r="5411" spans="1:2" x14ac:dyDescent="0.3">
      <c r="A5411">
        <v>150</v>
      </c>
      <c r="B5411">
        <v>149.730936557679</v>
      </c>
    </row>
    <row r="5412" spans="1:2" x14ac:dyDescent="0.3">
      <c r="A5412">
        <v>162</v>
      </c>
      <c r="B5412">
        <v>162.48702030494101</v>
      </c>
    </row>
    <row r="5413" spans="1:2" x14ac:dyDescent="0.3">
      <c r="A5413">
        <v>174</v>
      </c>
      <c r="B5413">
        <v>174.91628665169301</v>
      </c>
    </row>
    <row r="5414" spans="1:2" x14ac:dyDescent="0.3">
      <c r="A5414">
        <v>186</v>
      </c>
      <c r="B5414">
        <v>184.82278761097601</v>
      </c>
    </row>
    <row r="5415" spans="1:2" x14ac:dyDescent="0.3">
      <c r="A5415">
        <v>198</v>
      </c>
      <c r="B5415">
        <v>196.438032608128</v>
      </c>
    </row>
    <row r="5416" spans="1:2" x14ac:dyDescent="0.3">
      <c r="A5416">
        <v>210</v>
      </c>
      <c r="B5416">
        <v>207.80247352894401</v>
      </c>
    </row>
    <row r="5417" spans="1:2" x14ac:dyDescent="0.3">
      <c r="A5417">
        <v>222</v>
      </c>
      <c r="B5417">
        <v>219.778679617009</v>
      </c>
    </row>
    <row r="5418" spans="1:2" x14ac:dyDescent="0.3">
      <c r="A5418">
        <v>234</v>
      </c>
      <c r="B5418">
        <v>232.62909731702001</v>
      </c>
    </row>
    <row r="5419" spans="1:2" x14ac:dyDescent="0.3">
      <c r="A5419">
        <v>246</v>
      </c>
      <c r="B5419">
        <v>245.20126578389099</v>
      </c>
    </row>
    <row r="5420" spans="1:2" x14ac:dyDescent="0.3">
      <c r="A5420">
        <v>6</v>
      </c>
      <c r="B5420">
        <v>4.5354843813711696</v>
      </c>
    </row>
    <row r="5421" spans="1:2" x14ac:dyDescent="0.3">
      <c r="A5421">
        <v>18</v>
      </c>
      <c r="B5421">
        <v>14.088776688806</v>
      </c>
    </row>
    <row r="5422" spans="1:2" x14ac:dyDescent="0.3">
      <c r="A5422">
        <v>30</v>
      </c>
      <c r="B5422">
        <v>25.921127126999099</v>
      </c>
    </row>
    <row r="5423" spans="1:2" x14ac:dyDescent="0.3">
      <c r="A5423">
        <v>42</v>
      </c>
      <c r="B5423">
        <v>38.941155119007597</v>
      </c>
    </row>
    <row r="5424" spans="1:2" x14ac:dyDescent="0.3">
      <c r="A5424">
        <v>54</v>
      </c>
      <c r="B5424">
        <v>52.727057844340898</v>
      </c>
    </row>
    <row r="5425" spans="1:2" x14ac:dyDescent="0.3">
      <c r="A5425">
        <v>66</v>
      </c>
      <c r="B5425">
        <v>66.671263756988097</v>
      </c>
    </row>
    <row r="5426" spans="1:2" x14ac:dyDescent="0.3">
      <c r="A5426">
        <v>78</v>
      </c>
      <c r="B5426">
        <v>79.7789428942352</v>
      </c>
    </row>
    <row r="5427" spans="1:2" x14ac:dyDescent="0.3">
      <c r="A5427">
        <v>90</v>
      </c>
      <c r="B5427">
        <v>91.262409347274399</v>
      </c>
    </row>
    <row r="5428" spans="1:2" x14ac:dyDescent="0.3">
      <c r="A5428">
        <v>102</v>
      </c>
      <c r="B5428">
        <v>100.19499183718</v>
      </c>
    </row>
    <row r="5429" spans="1:2" x14ac:dyDescent="0.3">
      <c r="A5429">
        <v>114</v>
      </c>
      <c r="B5429">
        <v>114.072449561466</v>
      </c>
    </row>
    <row r="5430" spans="1:2" x14ac:dyDescent="0.3">
      <c r="A5430">
        <v>126</v>
      </c>
      <c r="B5430">
        <v>126.70338288247</v>
      </c>
    </row>
    <row r="5431" spans="1:2" x14ac:dyDescent="0.3">
      <c r="A5431">
        <v>138</v>
      </c>
      <c r="B5431">
        <v>138.70114365661601</v>
      </c>
    </row>
    <row r="5432" spans="1:2" x14ac:dyDescent="0.3">
      <c r="A5432">
        <v>150</v>
      </c>
      <c r="B5432">
        <v>150.02128508219201</v>
      </c>
    </row>
    <row r="5433" spans="1:2" x14ac:dyDescent="0.3">
      <c r="A5433">
        <v>162</v>
      </c>
      <c r="B5433">
        <v>162.74984783111501</v>
      </c>
    </row>
    <row r="5434" spans="1:2" x14ac:dyDescent="0.3">
      <c r="A5434">
        <v>174</v>
      </c>
      <c r="B5434">
        <v>175.10048880001699</v>
      </c>
    </row>
    <row r="5435" spans="1:2" x14ac:dyDescent="0.3">
      <c r="A5435">
        <v>186</v>
      </c>
      <c r="B5435">
        <v>185.012063632631</v>
      </c>
    </row>
    <row r="5436" spans="1:2" x14ac:dyDescent="0.3">
      <c r="A5436">
        <v>198</v>
      </c>
      <c r="B5436">
        <v>196.60384957830701</v>
      </c>
    </row>
    <row r="5437" spans="1:2" x14ac:dyDescent="0.3">
      <c r="A5437">
        <v>210</v>
      </c>
      <c r="B5437">
        <v>207.97647279176701</v>
      </c>
    </row>
    <row r="5438" spans="1:2" x14ac:dyDescent="0.3">
      <c r="A5438">
        <v>222</v>
      </c>
      <c r="B5438">
        <v>219.93334215366301</v>
      </c>
    </row>
    <row r="5439" spans="1:2" x14ac:dyDescent="0.3">
      <c r="A5439">
        <v>234</v>
      </c>
      <c r="B5439">
        <v>232.78415475579399</v>
      </c>
    </row>
    <row r="5440" spans="1:2" x14ac:dyDescent="0.3">
      <c r="A5440">
        <v>246</v>
      </c>
      <c r="B5440">
        <v>245.36416114757799</v>
      </c>
    </row>
    <row r="5441" spans="1:2" x14ac:dyDescent="0.3">
      <c r="A5441">
        <v>6</v>
      </c>
      <c r="B5441">
        <v>4.7678977756777101</v>
      </c>
    </row>
    <row r="5442" spans="1:2" x14ac:dyDescent="0.3">
      <c r="A5442">
        <v>18</v>
      </c>
      <c r="B5442">
        <v>14.746067955353601</v>
      </c>
    </row>
    <row r="5443" spans="1:2" x14ac:dyDescent="0.3">
      <c r="A5443">
        <v>30</v>
      </c>
      <c r="B5443">
        <v>26.393149887814101</v>
      </c>
    </row>
    <row r="5444" spans="1:2" x14ac:dyDescent="0.3">
      <c r="A5444">
        <v>42</v>
      </c>
      <c r="B5444">
        <v>39.3639492683726</v>
      </c>
    </row>
    <row r="5445" spans="1:2" x14ac:dyDescent="0.3">
      <c r="A5445">
        <v>54</v>
      </c>
      <c r="B5445">
        <v>53.133285313439103</v>
      </c>
    </row>
    <row r="5446" spans="1:2" x14ac:dyDescent="0.3">
      <c r="A5446">
        <v>66</v>
      </c>
      <c r="B5446">
        <v>67.289274571687002</v>
      </c>
    </row>
    <row r="5447" spans="1:2" x14ac:dyDescent="0.3">
      <c r="A5447">
        <v>78</v>
      </c>
      <c r="B5447">
        <v>80.097534871727305</v>
      </c>
    </row>
    <row r="5448" spans="1:2" x14ac:dyDescent="0.3">
      <c r="A5448">
        <v>90</v>
      </c>
      <c r="B5448">
        <v>91.395941209769205</v>
      </c>
    </row>
    <row r="5449" spans="1:2" x14ac:dyDescent="0.3">
      <c r="A5449">
        <v>102</v>
      </c>
      <c r="B5449">
        <v>100.644172967438</v>
      </c>
    </row>
    <row r="5450" spans="1:2" x14ac:dyDescent="0.3">
      <c r="A5450">
        <v>114</v>
      </c>
      <c r="B5450">
        <v>114.466095967808</v>
      </c>
    </row>
    <row r="5451" spans="1:2" x14ac:dyDescent="0.3">
      <c r="A5451">
        <v>126</v>
      </c>
      <c r="B5451">
        <v>127.03514484796</v>
      </c>
    </row>
    <row r="5452" spans="1:2" x14ac:dyDescent="0.3">
      <c r="A5452">
        <v>138</v>
      </c>
      <c r="B5452">
        <v>138.98074124166499</v>
      </c>
    </row>
    <row r="5453" spans="1:2" x14ac:dyDescent="0.3">
      <c r="A5453">
        <v>150</v>
      </c>
      <c r="B5453">
        <v>150.32465913584701</v>
      </c>
    </row>
    <row r="5454" spans="1:2" x14ac:dyDescent="0.3">
      <c r="A5454">
        <v>162</v>
      </c>
      <c r="B5454">
        <v>163.02527872920999</v>
      </c>
    </row>
    <row r="5455" spans="1:2" x14ac:dyDescent="0.3">
      <c r="A5455">
        <v>174</v>
      </c>
      <c r="B5455">
        <v>175.28826422552601</v>
      </c>
    </row>
    <row r="5456" spans="1:2" x14ac:dyDescent="0.3">
      <c r="A5456">
        <v>186</v>
      </c>
      <c r="B5456">
        <v>185.23168273730701</v>
      </c>
    </row>
    <row r="5457" spans="1:2" x14ac:dyDescent="0.3">
      <c r="A5457">
        <v>198</v>
      </c>
      <c r="B5457">
        <v>196.82060272276499</v>
      </c>
    </row>
    <row r="5458" spans="1:2" x14ac:dyDescent="0.3">
      <c r="A5458">
        <v>210</v>
      </c>
      <c r="B5458">
        <v>208.159883234142</v>
      </c>
    </row>
    <row r="5459" spans="1:2" x14ac:dyDescent="0.3">
      <c r="A5459">
        <v>222</v>
      </c>
      <c r="B5459">
        <v>220.13646489137901</v>
      </c>
    </row>
    <row r="5460" spans="1:2" x14ac:dyDescent="0.3">
      <c r="A5460">
        <v>234</v>
      </c>
      <c r="B5460">
        <v>232.98685702548801</v>
      </c>
    </row>
    <row r="5461" spans="1:2" x14ac:dyDescent="0.3">
      <c r="A5461">
        <v>246</v>
      </c>
      <c r="B5461">
        <v>245.515867515471</v>
      </c>
    </row>
    <row r="5462" spans="1:2" x14ac:dyDescent="0.3">
      <c r="A5462">
        <v>6</v>
      </c>
      <c r="B5462">
        <v>6.3027407319111903</v>
      </c>
    </row>
    <row r="5463" spans="1:2" x14ac:dyDescent="0.3">
      <c r="A5463">
        <v>18</v>
      </c>
      <c r="B5463">
        <v>16.008059029905699</v>
      </c>
    </row>
    <row r="5464" spans="1:2" x14ac:dyDescent="0.3">
      <c r="A5464">
        <v>30</v>
      </c>
      <c r="B5464">
        <v>27.434729652423002</v>
      </c>
    </row>
    <row r="5465" spans="1:2" x14ac:dyDescent="0.3">
      <c r="A5465">
        <v>42</v>
      </c>
      <c r="B5465">
        <v>39.940871986305702</v>
      </c>
    </row>
    <row r="5466" spans="1:2" x14ac:dyDescent="0.3">
      <c r="A5466">
        <v>54</v>
      </c>
      <c r="B5466">
        <v>54.004964400121601</v>
      </c>
    </row>
    <row r="5467" spans="1:2" x14ac:dyDescent="0.3">
      <c r="A5467">
        <v>66</v>
      </c>
      <c r="B5467">
        <v>68.063507653817993</v>
      </c>
    </row>
    <row r="5468" spans="1:2" x14ac:dyDescent="0.3">
      <c r="A5468">
        <v>78</v>
      </c>
      <c r="B5468">
        <v>80.651894783045805</v>
      </c>
    </row>
    <row r="5469" spans="1:2" x14ac:dyDescent="0.3">
      <c r="A5469">
        <v>90</v>
      </c>
      <c r="B5469">
        <v>91.831781002076895</v>
      </c>
    </row>
    <row r="5470" spans="1:2" x14ac:dyDescent="0.3">
      <c r="A5470">
        <v>102</v>
      </c>
      <c r="B5470">
        <v>101.097792261194</v>
      </c>
    </row>
    <row r="5471" spans="1:2" x14ac:dyDescent="0.3">
      <c r="A5471">
        <v>114</v>
      </c>
      <c r="B5471">
        <v>114.99720691874001</v>
      </c>
    </row>
    <row r="5472" spans="1:2" x14ac:dyDescent="0.3">
      <c r="A5472">
        <v>126</v>
      </c>
      <c r="B5472">
        <v>127.48396556429699</v>
      </c>
    </row>
    <row r="5473" spans="1:2" x14ac:dyDescent="0.3">
      <c r="A5473">
        <v>138</v>
      </c>
      <c r="B5473">
        <v>139.32552736775199</v>
      </c>
    </row>
    <row r="5474" spans="1:2" x14ac:dyDescent="0.3">
      <c r="A5474">
        <v>150</v>
      </c>
      <c r="B5474">
        <v>150.66534882009401</v>
      </c>
    </row>
    <row r="5475" spans="1:2" x14ac:dyDescent="0.3">
      <c r="A5475">
        <v>162</v>
      </c>
      <c r="B5475">
        <v>163.37015060370899</v>
      </c>
    </row>
    <row r="5476" spans="1:2" x14ac:dyDescent="0.3">
      <c r="A5476">
        <v>174</v>
      </c>
      <c r="B5476">
        <v>175.49329097688499</v>
      </c>
    </row>
    <row r="5477" spans="1:2" x14ac:dyDescent="0.3">
      <c r="A5477">
        <v>186</v>
      </c>
      <c r="B5477">
        <v>185.45811867223301</v>
      </c>
    </row>
    <row r="5478" spans="1:2" x14ac:dyDescent="0.3">
      <c r="A5478">
        <v>198</v>
      </c>
      <c r="B5478">
        <v>197.043830533608</v>
      </c>
    </row>
    <row r="5479" spans="1:2" x14ac:dyDescent="0.3">
      <c r="A5479">
        <v>210</v>
      </c>
      <c r="B5479">
        <v>208.40803222032</v>
      </c>
    </row>
    <row r="5480" spans="1:2" x14ac:dyDescent="0.3">
      <c r="A5480">
        <v>222</v>
      </c>
      <c r="B5480">
        <v>220.34505751792301</v>
      </c>
    </row>
    <row r="5481" spans="1:2" x14ac:dyDescent="0.3">
      <c r="A5481">
        <v>234</v>
      </c>
      <c r="B5481">
        <v>233.19594044989401</v>
      </c>
    </row>
    <row r="5482" spans="1:2" x14ac:dyDescent="0.3">
      <c r="A5482">
        <v>246</v>
      </c>
      <c r="B5482">
        <v>245.72870828700101</v>
      </c>
    </row>
    <row r="5483" spans="1:2" x14ac:dyDescent="0.3">
      <c r="A5483">
        <v>6</v>
      </c>
      <c r="B5483">
        <v>7.9860745606721597</v>
      </c>
    </row>
    <row r="5484" spans="1:2" x14ac:dyDescent="0.3">
      <c r="A5484">
        <v>18</v>
      </c>
      <c r="B5484">
        <v>17.376096948320601</v>
      </c>
    </row>
    <row r="5485" spans="1:2" x14ac:dyDescent="0.3">
      <c r="A5485">
        <v>30</v>
      </c>
      <c r="B5485">
        <v>28.612793522110699</v>
      </c>
    </row>
    <row r="5486" spans="1:2" x14ac:dyDescent="0.3">
      <c r="A5486">
        <v>42</v>
      </c>
      <c r="B5486">
        <v>41.111914664459299</v>
      </c>
    </row>
    <row r="5487" spans="1:2" x14ac:dyDescent="0.3">
      <c r="A5487">
        <v>54</v>
      </c>
      <c r="B5487">
        <v>54.878804599255602</v>
      </c>
    </row>
    <row r="5488" spans="1:2" x14ac:dyDescent="0.3">
      <c r="A5488">
        <v>66</v>
      </c>
      <c r="B5488">
        <v>68.854608267936598</v>
      </c>
    </row>
    <row r="5489" spans="1:2" x14ac:dyDescent="0.3">
      <c r="A5489">
        <v>78</v>
      </c>
      <c r="B5489">
        <v>81.272752999991297</v>
      </c>
    </row>
    <row r="5490" spans="1:2" x14ac:dyDescent="0.3">
      <c r="A5490">
        <v>90</v>
      </c>
      <c r="B5490">
        <v>92.268825531019402</v>
      </c>
    </row>
    <row r="5491" spans="1:2" x14ac:dyDescent="0.3">
      <c r="A5491">
        <v>102</v>
      </c>
      <c r="B5491">
        <v>101.69577835869801</v>
      </c>
    </row>
    <row r="5492" spans="1:2" x14ac:dyDescent="0.3">
      <c r="A5492">
        <v>114</v>
      </c>
      <c r="B5492">
        <v>115.50062503481099</v>
      </c>
    </row>
    <row r="5493" spans="1:2" x14ac:dyDescent="0.3">
      <c r="A5493">
        <v>126</v>
      </c>
      <c r="B5493">
        <v>127.87123440281999</v>
      </c>
    </row>
    <row r="5494" spans="1:2" x14ac:dyDescent="0.3">
      <c r="A5494">
        <v>138</v>
      </c>
      <c r="B5494">
        <v>139.71021192746599</v>
      </c>
    </row>
    <row r="5495" spans="1:2" x14ac:dyDescent="0.3">
      <c r="A5495">
        <v>150</v>
      </c>
      <c r="B5495">
        <v>151.019233514208</v>
      </c>
    </row>
    <row r="5496" spans="1:2" x14ac:dyDescent="0.3">
      <c r="A5496">
        <v>162</v>
      </c>
      <c r="B5496">
        <v>163.755220813899</v>
      </c>
    </row>
    <row r="5497" spans="1:2" x14ac:dyDescent="0.3">
      <c r="A5497">
        <v>174</v>
      </c>
      <c r="B5497">
        <v>175.698115139245</v>
      </c>
    </row>
    <row r="5498" spans="1:2" x14ac:dyDescent="0.3">
      <c r="A5498">
        <v>186</v>
      </c>
      <c r="B5498">
        <v>185.714063368144</v>
      </c>
    </row>
    <row r="5499" spans="1:2" x14ac:dyDescent="0.3">
      <c r="A5499">
        <v>198</v>
      </c>
      <c r="B5499">
        <v>197.29571494239201</v>
      </c>
    </row>
    <row r="5500" spans="1:2" x14ac:dyDescent="0.3">
      <c r="A5500">
        <v>210</v>
      </c>
      <c r="B5500">
        <v>208.60514234356</v>
      </c>
    </row>
    <row r="5501" spans="1:2" x14ac:dyDescent="0.3">
      <c r="A5501">
        <v>222</v>
      </c>
      <c r="B5501">
        <v>220.581732702647</v>
      </c>
    </row>
    <row r="5502" spans="1:2" x14ac:dyDescent="0.3">
      <c r="A5502">
        <v>234</v>
      </c>
      <c r="B5502">
        <v>233.432665228421</v>
      </c>
    </row>
    <row r="5503" spans="1:2" x14ac:dyDescent="0.3">
      <c r="A5503">
        <v>246</v>
      </c>
      <c r="B5503">
        <v>245.94928935322</v>
      </c>
    </row>
    <row r="5504" spans="1:2" x14ac:dyDescent="0.3">
      <c r="A5504">
        <v>6</v>
      </c>
      <c r="B5504">
        <v>9.7605636000252893</v>
      </c>
    </row>
    <row r="5505" spans="1:2" x14ac:dyDescent="0.3">
      <c r="A5505">
        <v>18</v>
      </c>
      <c r="B5505">
        <v>19.245717509311699</v>
      </c>
    </row>
    <row r="5506" spans="1:2" x14ac:dyDescent="0.3">
      <c r="A5506">
        <v>30</v>
      </c>
      <c r="B5506">
        <v>30.992006552139198</v>
      </c>
    </row>
    <row r="5507" spans="1:2" x14ac:dyDescent="0.3">
      <c r="A5507">
        <v>42</v>
      </c>
      <c r="B5507">
        <v>43.423810764396997</v>
      </c>
    </row>
    <row r="5508" spans="1:2" x14ac:dyDescent="0.3">
      <c r="A5508">
        <v>54</v>
      </c>
      <c r="B5508">
        <v>56.383272301572902</v>
      </c>
    </row>
    <row r="5509" spans="1:2" x14ac:dyDescent="0.3">
      <c r="A5509">
        <v>66</v>
      </c>
      <c r="B5509">
        <v>69.291756058916803</v>
      </c>
    </row>
    <row r="5510" spans="1:2" x14ac:dyDescent="0.3">
      <c r="A5510">
        <v>78</v>
      </c>
      <c r="B5510">
        <v>81.635898725089802</v>
      </c>
    </row>
    <row r="5511" spans="1:2" x14ac:dyDescent="0.3">
      <c r="A5511">
        <v>90</v>
      </c>
      <c r="B5511">
        <v>92.599439468455202</v>
      </c>
    </row>
    <row r="5512" spans="1:2" x14ac:dyDescent="0.3">
      <c r="A5512">
        <v>102</v>
      </c>
      <c r="B5512">
        <v>101.99106955211499</v>
      </c>
    </row>
    <row r="5513" spans="1:2" x14ac:dyDescent="0.3">
      <c r="A5513">
        <v>114</v>
      </c>
      <c r="B5513">
        <v>115.407387898876</v>
      </c>
    </row>
    <row r="5514" spans="1:2" x14ac:dyDescent="0.3">
      <c r="A5514">
        <v>126</v>
      </c>
      <c r="B5514">
        <v>127.659021238767</v>
      </c>
    </row>
    <row r="5515" spans="1:2" x14ac:dyDescent="0.3">
      <c r="A5515">
        <v>138</v>
      </c>
      <c r="B5515">
        <v>139.490926325685</v>
      </c>
    </row>
    <row r="5516" spans="1:2" x14ac:dyDescent="0.3">
      <c r="A5516">
        <v>150</v>
      </c>
      <c r="B5516">
        <v>150.965719804386</v>
      </c>
    </row>
    <row r="5517" spans="1:2" x14ac:dyDescent="0.3">
      <c r="A5517">
        <v>162</v>
      </c>
      <c r="B5517">
        <v>163.322304231788</v>
      </c>
    </row>
    <row r="5518" spans="1:2" x14ac:dyDescent="0.3">
      <c r="A5518">
        <v>174</v>
      </c>
      <c r="B5518">
        <v>175.41849233068299</v>
      </c>
    </row>
    <row r="5519" spans="1:2" x14ac:dyDescent="0.3">
      <c r="A5519">
        <v>186</v>
      </c>
      <c r="B5519">
        <v>186.02256382697601</v>
      </c>
    </row>
    <row r="5520" spans="1:2" x14ac:dyDescent="0.3">
      <c r="A5520">
        <v>198</v>
      </c>
      <c r="B5520">
        <v>197.578626861922</v>
      </c>
    </row>
    <row r="5521" spans="1:2" x14ac:dyDescent="0.3">
      <c r="A5521">
        <v>210</v>
      </c>
      <c r="B5521">
        <v>208.87016840026899</v>
      </c>
    </row>
    <row r="5522" spans="1:2" x14ac:dyDescent="0.3">
      <c r="A5522">
        <v>222</v>
      </c>
      <c r="B5522">
        <v>220.84630722100599</v>
      </c>
    </row>
    <row r="5523" spans="1:2" x14ac:dyDescent="0.3">
      <c r="A5523">
        <v>234</v>
      </c>
      <c r="B5523">
        <v>233.677949322551</v>
      </c>
    </row>
    <row r="5524" spans="1:2" x14ac:dyDescent="0.3">
      <c r="A5524">
        <v>246</v>
      </c>
      <c r="B5524">
        <v>246.17716119827199</v>
      </c>
    </row>
    <row r="5525" spans="1:2" x14ac:dyDescent="0.3">
      <c r="A5525">
        <v>6</v>
      </c>
      <c r="B5525">
        <v>9.1154029356999793</v>
      </c>
    </row>
    <row r="5526" spans="1:2" x14ac:dyDescent="0.3">
      <c r="A5526">
        <v>18</v>
      </c>
      <c r="B5526">
        <v>20.3260209852148</v>
      </c>
    </row>
    <row r="5527" spans="1:2" x14ac:dyDescent="0.3">
      <c r="A5527">
        <v>30</v>
      </c>
      <c r="B5527">
        <v>31.2321665769921</v>
      </c>
    </row>
    <row r="5528" spans="1:2" x14ac:dyDescent="0.3">
      <c r="A5528">
        <v>42</v>
      </c>
      <c r="B5528">
        <v>43.040922501141097</v>
      </c>
    </row>
    <row r="5529" spans="1:2" x14ac:dyDescent="0.3">
      <c r="A5529">
        <v>54</v>
      </c>
      <c r="B5529">
        <v>55.522532226826897</v>
      </c>
    </row>
    <row r="5530" spans="1:2" x14ac:dyDescent="0.3">
      <c r="A5530">
        <v>66</v>
      </c>
      <c r="B5530">
        <v>68.206658386209696</v>
      </c>
    </row>
    <row r="5531" spans="1:2" x14ac:dyDescent="0.3">
      <c r="A5531">
        <v>78</v>
      </c>
      <c r="B5531">
        <v>80.681106102961706</v>
      </c>
    </row>
    <row r="5532" spans="1:2" x14ac:dyDescent="0.3">
      <c r="A5532">
        <v>90</v>
      </c>
      <c r="B5532">
        <v>92.223145012996298</v>
      </c>
    </row>
    <row r="5533" spans="1:2" x14ac:dyDescent="0.3">
      <c r="A5533">
        <v>102</v>
      </c>
      <c r="B5533">
        <v>101.42983995832</v>
      </c>
    </row>
    <row r="5534" spans="1:2" x14ac:dyDescent="0.3">
      <c r="A5534">
        <v>114</v>
      </c>
      <c r="B5534">
        <v>114.683643120799</v>
      </c>
    </row>
    <row r="5535" spans="1:2" x14ac:dyDescent="0.3">
      <c r="A5535">
        <v>126</v>
      </c>
      <c r="B5535">
        <v>126.875483593959</v>
      </c>
    </row>
    <row r="5536" spans="1:2" x14ac:dyDescent="0.3">
      <c r="A5536">
        <v>138</v>
      </c>
      <c r="B5536">
        <v>139.28304809970399</v>
      </c>
    </row>
    <row r="5537" spans="1:2" x14ac:dyDescent="0.3">
      <c r="A5537">
        <v>150</v>
      </c>
      <c r="B5537">
        <v>150.69162957166799</v>
      </c>
    </row>
    <row r="5538" spans="1:2" x14ac:dyDescent="0.3">
      <c r="A5538">
        <v>162</v>
      </c>
      <c r="B5538">
        <v>162.84546498919099</v>
      </c>
    </row>
    <row r="5539" spans="1:2" x14ac:dyDescent="0.3">
      <c r="A5539">
        <v>174</v>
      </c>
      <c r="B5539">
        <v>175.74958381249499</v>
      </c>
    </row>
    <row r="5540" spans="1:2" x14ac:dyDescent="0.3">
      <c r="A5540">
        <v>186</v>
      </c>
      <c r="B5540">
        <v>186.33964991407501</v>
      </c>
    </row>
    <row r="5541" spans="1:2" x14ac:dyDescent="0.3">
      <c r="A5541">
        <v>198</v>
      </c>
      <c r="B5541">
        <v>197.89112017866699</v>
      </c>
    </row>
    <row r="5542" spans="1:2" x14ac:dyDescent="0.3">
      <c r="A5542">
        <v>210</v>
      </c>
      <c r="B5542">
        <v>209.14275442238201</v>
      </c>
    </row>
    <row r="5543" spans="1:2" x14ac:dyDescent="0.3">
      <c r="A5543">
        <v>222</v>
      </c>
      <c r="B5543">
        <v>221.13924061165599</v>
      </c>
    </row>
    <row r="5544" spans="1:2" x14ac:dyDescent="0.3">
      <c r="A5544">
        <v>234</v>
      </c>
      <c r="B5544">
        <v>233.950031096033</v>
      </c>
    </row>
    <row r="5545" spans="1:2" x14ac:dyDescent="0.3">
      <c r="A5545">
        <v>246</v>
      </c>
      <c r="B5545">
        <v>246.43035232856499</v>
      </c>
    </row>
    <row r="5546" spans="1:2" x14ac:dyDescent="0.3">
      <c r="A5546">
        <v>6</v>
      </c>
      <c r="B5546">
        <v>6.6880231504620697</v>
      </c>
    </row>
    <row r="5547" spans="1:2" x14ac:dyDescent="0.3">
      <c r="A5547">
        <v>18</v>
      </c>
      <c r="B5547">
        <v>19.447326788226299</v>
      </c>
    </row>
    <row r="5548" spans="1:2" x14ac:dyDescent="0.3">
      <c r="A5548">
        <v>30</v>
      </c>
      <c r="B5548">
        <v>32.174865374296701</v>
      </c>
    </row>
    <row r="5549" spans="1:2" x14ac:dyDescent="0.3">
      <c r="A5549">
        <v>42</v>
      </c>
      <c r="B5549">
        <v>43.706906689270603</v>
      </c>
    </row>
    <row r="5550" spans="1:2" x14ac:dyDescent="0.3">
      <c r="A5550">
        <v>54</v>
      </c>
      <c r="B5550">
        <v>55.6925699550142</v>
      </c>
    </row>
    <row r="5551" spans="1:2" x14ac:dyDescent="0.3">
      <c r="A5551">
        <v>66</v>
      </c>
      <c r="B5551">
        <v>67.760401297973303</v>
      </c>
    </row>
    <row r="5552" spans="1:2" x14ac:dyDescent="0.3">
      <c r="A5552">
        <v>78</v>
      </c>
      <c r="B5552">
        <v>79.9193967768758</v>
      </c>
    </row>
    <row r="5553" spans="1:2" x14ac:dyDescent="0.3">
      <c r="A5553">
        <v>90</v>
      </c>
      <c r="B5553">
        <v>90.688303455002696</v>
      </c>
    </row>
    <row r="5554" spans="1:2" x14ac:dyDescent="0.3">
      <c r="A5554">
        <v>102</v>
      </c>
      <c r="B5554">
        <v>101.21376232530901</v>
      </c>
    </row>
    <row r="5555" spans="1:2" x14ac:dyDescent="0.3">
      <c r="A5555">
        <v>114</v>
      </c>
      <c r="B5555">
        <v>114.48982477628699</v>
      </c>
    </row>
    <row r="5556" spans="1:2" x14ac:dyDescent="0.3">
      <c r="A5556">
        <v>126</v>
      </c>
      <c r="B5556">
        <v>126.83155853541901</v>
      </c>
    </row>
    <row r="5557" spans="1:2" x14ac:dyDescent="0.3">
      <c r="A5557">
        <v>138</v>
      </c>
      <c r="B5557">
        <v>139.182115161474</v>
      </c>
    </row>
    <row r="5558" spans="1:2" x14ac:dyDescent="0.3">
      <c r="A5558">
        <v>150</v>
      </c>
      <c r="B5558">
        <v>150.52743061049699</v>
      </c>
    </row>
    <row r="5559" spans="1:2" x14ac:dyDescent="0.3">
      <c r="A5559">
        <v>162</v>
      </c>
      <c r="B5559">
        <v>162.59510609735</v>
      </c>
    </row>
    <row r="5560" spans="1:2" x14ac:dyDescent="0.3">
      <c r="A5560">
        <v>174</v>
      </c>
      <c r="B5560">
        <v>176.09449922819499</v>
      </c>
    </row>
    <row r="5561" spans="1:2" x14ac:dyDescent="0.3">
      <c r="A5561">
        <v>186</v>
      </c>
      <c r="B5561">
        <v>186.665039839629</v>
      </c>
    </row>
    <row r="5562" spans="1:2" x14ac:dyDescent="0.3">
      <c r="A5562">
        <v>198</v>
      </c>
      <c r="B5562">
        <v>198.23404318799101</v>
      </c>
    </row>
    <row r="5563" spans="1:2" x14ac:dyDescent="0.3">
      <c r="A5563">
        <v>210</v>
      </c>
      <c r="B5563">
        <v>209.483711815286</v>
      </c>
    </row>
    <row r="5564" spans="1:2" x14ac:dyDescent="0.3">
      <c r="A5564">
        <v>222</v>
      </c>
      <c r="B5564">
        <v>221.44151572895001</v>
      </c>
    </row>
    <row r="5565" spans="1:2" x14ac:dyDescent="0.3">
      <c r="A5565">
        <v>234</v>
      </c>
      <c r="B5565">
        <v>234.272072595054</v>
      </c>
    </row>
    <row r="5566" spans="1:2" x14ac:dyDescent="0.3">
      <c r="A5566">
        <v>246</v>
      </c>
      <c r="B5566">
        <v>246.72848849240299</v>
      </c>
    </row>
    <row r="5567" spans="1:2" x14ac:dyDescent="0.3">
      <c r="A5567">
        <v>6</v>
      </c>
      <c r="B5567">
        <v>5.5074286457804096</v>
      </c>
    </row>
    <row r="5568" spans="1:2" x14ac:dyDescent="0.3">
      <c r="A5568">
        <v>18</v>
      </c>
      <c r="B5568">
        <v>17.470924390027601</v>
      </c>
    </row>
    <row r="5569" spans="1:2" x14ac:dyDescent="0.3">
      <c r="A5569">
        <v>30</v>
      </c>
      <c r="B5569">
        <v>30.246763373103398</v>
      </c>
    </row>
    <row r="5570" spans="1:2" x14ac:dyDescent="0.3">
      <c r="A5570">
        <v>42</v>
      </c>
      <c r="B5570">
        <v>42.734446154315101</v>
      </c>
    </row>
    <row r="5571" spans="1:2" x14ac:dyDescent="0.3">
      <c r="A5571">
        <v>54</v>
      </c>
      <c r="B5571">
        <v>55.041154211620501</v>
      </c>
    </row>
    <row r="5572" spans="1:2" x14ac:dyDescent="0.3">
      <c r="A5572">
        <v>66</v>
      </c>
      <c r="B5572">
        <v>67.357246746205803</v>
      </c>
    </row>
    <row r="5573" spans="1:2" x14ac:dyDescent="0.3">
      <c r="A5573">
        <v>78</v>
      </c>
      <c r="B5573">
        <v>79.653406925000198</v>
      </c>
    </row>
    <row r="5574" spans="1:2" x14ac:dyDescent="0.3">
      <c r="A5574">
        <v>90</v>
      </c>
      <c r="B5574">
        <v>90.201500758150701</v>
      </c>
    </row>
    <row r="5575" spans="1:2" x14ac:dyDescent="0.3">
      <c r="A5575">
        <v>102</v>
      </c>
      <c r="B5575">
        <v>101.257341851402</v>
      </c>
    </row>
    <row r="5576" spans="1:2" x14ac:dyDescent="0.3">
      <c r="A5576">
        <v>114</v>
      </c>
      <c r="B5576">
        <v>114.821135756576</v>
      </c>
    </row>
    <row r="5577" spans="1:2" x14ac:dyDescent="0.3">
      <c r="A5577">
        <v>126</v>
      </c>
      <c r="B5577">
        <v>127.139320400606</v>
      </c>
    </row>
    <row r="5578" spans="1:2" x14ac:dyDescent="0.3">
      <c r="A5578">
        <v>138</v>
      </c>
      <c r="B5578">
        <v>138.95038225346099</v>
      </c>
    </row>
    <row r="5579" spans="1:2" x14ac:dyDescent="0.3">
      <c r="A5579">
        <v>150</v>
      </c>
      <c r="B5579">
        <v>150.24699804019099</v>
      </c>
    </row>
    <row r="5580" spans="1:2" x14ac:dyDescent="0.3">
      <c r="A5580">
        <v>162</v>
      </c>
      <c r="B5580">
        <v>163.01426296403901</v>
      </c>
    </row>
    <row r="5581" spans="1:2" x14ac:dyDescent="0.3">
      <c r="A5581">
        <v>174</v>
      </c>
      <c r="B5581">
        <v>176.42493728554001</v>
      </c>
    </row>
    <row r="5582" spans="1:2" x14ac:dyDescent="0.3">
      <c r="A5582">
        <v>186</v>
      </c>
      <c r="B5582">
        <v>187.066467222124</v>
      </c>
    </row>
    <row r="5583" spans="1:2" x14ac:dyDescent="0.3">
      <c r="A5583">
        <v>198</v>
      </c>
      <c r="B5583">
        <v>198.60840794429299</v>
      </c>
    </row>
    <row r="5584" spans="1:2" x14ac:dyDescent="0.3">
      <c r="A5584">
        <v>210</v>
      </c>
      <c r="B5584">
        <v>209.83490408198199</v>
      </c>
    </row>
    <row r="5585" spans="1:2" x14ac:dyDescent="0.3">
      <c r="A5585">
        <v>222</v>
      </c>
      <c r="B5585">
        <v>221.79168329540499</v>
      </c>
    </row>
    <row r="5586" spans="1:2" x14ac:dyDescent="0.3">
      <c r="A5586">
        <v>234</v>
      </c>
      <c r="B5586">
        <v>234.603444757901</v>
      </c>
    </row>
    <row r="5587" spans="1:2" x14ac:dyDescent="0.3">
      <c r="A5587">
        <v>246</v>
      </c>
      <c r="B5587">
        <v>247.054285897071</v>
      </c>
    </row>
    <row r="5588" spans="1:2" x14ac:dyDescent="0.3">
      <c r="A5588">
        <v>6</v>
      </c>
      <c r="B5588">
        <v>5.9715076359386501</v>
      </c>
    </row>
    <row r="5589" spans="1:2" x14ac:dyDescent="0.3">
      <c r="A5589">
        <v>18</v>
      </c>
      <c r="B5589">
        <v>16.891329312729098</v>
      </c>
    </row>
    <row r="5590" spans="1:2" x14ac:dyDescent="0.3">
      <c r="A5590">
        <v>30</v>
      </c>
      <c r="B5590">
        <v>29.3568533165551</v>
      </c>
    </row>
    <row r="5591" spans="1:2" x14ac:dyDescent="0.3">
      <c r="A5591">
        <v>42</v>
      </c>
      <c r="B5591">
        <v>42.161100508853799</v>
      </c>
    </row>
    <row r="5592" spans="1:2" x14ac:dyDescent="0.3">
      <c r="A5592">
        <v>54</v>
      </c>
      <c r="B5592">
        <v>54.295369401879697</v>
      </c>
    </row>
    <row r="5593" spans="1:2" x14ac:dyDescent="0.3">
      <c r="A5593">
        <v>66</v>
      </c>
      <c r="B5593">
        <v>66.963664272126096</v>
      </c>
    </row>
    <row r="5594" spans="1:2" x14ac:dyDescent="0.3">
      <c r="A5594">
        <v>78</v>
      </c>
      <c r="B5594">
        <v>79.137372243031507</v>
      </c>
    </row>
    <row r="5595" spans="1:2" x14ac:dyDescent="0.3">
      <c r="A5595">
        <v>90</v>
      </c>
      <c r="B5595">
        <v>89.289423131805805</v>
      </c>
    </row>
    <row r="5596" spans="1:2" x14ac:dyDescent="0.3">
      <c r="A5596">
        <v>102</v>
      </c>
      <c r="B5596">
        <v>101.45841016992</v>
      </c>
    </row>
    <row r="5597" spans="1:2" x14ac:dyDescent="0.3">
      <c r="A5597">
        <v>114</v>
      </c>
      <c r="B5597">
        <v>115.606785075511</v>
      </c>
    </row>
    <row r="5598" spans="1:2" x14ac:dyDescent="0.3">
      <c r="A5598">
        <v>126</v>
      </c>
      <c r="B5598">
        <v>127.55140408742</v>
      </c>
    </row>
    <row r="5599" spans="1:2" x14ac:dyDescent="0.3">
      <c r="A5599">
        <v>138</v>
      </c>
      <c r="B5599">
        <v>138.511367544687</v>
      </c>
    </row>
    <row r="5600" spans="1:2" x14ac:dyDescent="0.3">
      <c r="A5600">
        <v>150</v>
      </c>
      <c r="B5600">
        <v>149.699433748225</v>
      </c>
    </row>
    <row r="5601" spans="1:2" x14ac:dyDescent="0.3">
      <c r="A5601">
        <v>162</v>
      </c>
      <c r="B5601">
        <v>163.49490836185601</v>
      </c>
    </row>
    <row r="5602" spans="1:2" x14ac:dyDescent="0.3">
      <c r="A5602">
        <v>174</v>
      </c>
      <c r="B5602">
        <v>176.78586060869</v>
      </c>
    </row>
    <row r="5603" spans="1:2" x14ac:dyDescent="0.3">
      <c r="A5603">
        <v>186</v>
      </c>
      <c r="B5603">
        <v>187.45628453272201</v>
      </c>
    </row>
    <row r="5604" spans="1:2" x14ac:dyDescent="0.3">
      <c r="A5604">
        <v>198</v>
      </c>
      <c r="B5604">
        <v>198.99184828156899</v>
      </c>
    </row>
    <row r="5605" spans="1:2" x14ac:dyDescent="0.3">
      <c r="A5605">
        <v>210</v>
      </c>
      <c r="B5605">
        <v>210.19535138060701</v>
      </c>
    </row>
    <row r="5606" spans="1:2" x14ac:dyDescent="0.3">
      <c r="A5606">
        <v>222</v>
      </c>
      <c r="B5606">
        <v>222.15213889114301</v>
      </c>
    </row>
    <row r="5607" spans="1:2" x14ac:dyDescent="0.3">
      <c r="A5607">
        <v>234</v>
      </c>
      <c r="B5607">
        <v>234.98278660726501</v>
      </c>
    </row>
    <row r="5608" spans="1:2" x14ac:dyDescent="0.3">
      <c r="A5608">
        <v>246</v>
      </c>
      <c r="B5608">
        <v>247.351810065672</v>
      </c>
    </row>
    <row r="5609" spans="1:2" x14ac:dyDescent="0.3">
      <c r="A5609">
        <v>6</v>
      </c>
      <c r="B5609">
        <v>8.6046650930826107</v>
      </c>
    </row>
    <row r="5610" spans="1:2" x14ac:dyDescent="0.3">
      <c r="A5610">
        <v>18</v>
      </c>
      <c r="B5610">
        <v>18.209040353659798</v>
      </c>
    </row>
    <row r="5611" spans="1:2" x14ac:dyDescent="0.3">
      <c r="A5611">
        <v>30</v>
      </c>
      <c r="B5611">
        <v>27.669659007236302</v>
      </c>
    </row>
    <row r="5612" spans="1:2" x14ac:dyDescent="0.3">
      <c r="A5612">
        <v>42</v>
      </c>
      <c r="B5612">
        <v>39.683218748688603</v>
      </c>
    </row>
    <row r="5613" spans="1:2" x14ac:dyDescent="0.3">
      <c r="A5613">
        <v>54</v>
      </c>
      <c r="B5613">
        <v>53.257126493611402</v>
      </c>
    </row>
    <row r="5614" spans="1:2" x14ac:dyDescent="0.3">
      <c r="A5614">
        <v>66</v>
      </c>
      <c r="B5614">
        <v>66.6220062897753</v>
      </c>
    </row>
    <row r="5615" spans="1:2" x14ac:dyDescent="0.3">
      <c r="A5615">
        <v>78</v>
      </c>
      <c r="B5615">
        <v>78.575651078219806</v>
      </c>
    </row>
    <row r="5616" spans="1:2" x14ac:dyDescent="0.3">
      <c r="A5616">
        <v>90</v>
      </c>
      <c r="B5616">
        <v>88.300966861202596</v>
      </c>
    </row>
    <row r="5617" spans="1:2" x14ac:dyDescent="0.3">
      <c r="A5617">
        <v>102</v>
      </c>
      <c r="B5617">
        <v>101.635667904727</v>
      </c>
    </row>
    <row r="5618" spans="1:2" x14ac:dyDescent="0.3">
      <c r="A5618">
        <v>114</v>
      </c>
      <c r="B5618">
        <v>115.386171831715</v>
      </c>
    </row>
    <row r="5619" spans="1:2" x14ac:dyDescent="0.3">
      <c r="A5619">
        <v>126</v>
      </c>
      <c r="B5619">
        <v>127.123614075226</v>
      </c>
    </row>
    <row r="5620" spans="1:2" x14ac:dyDescent="0.3">
      <c r="A5620">
        <v>138</v>
      </c>
      <c r="B5620">
        <v>137.99976601587201</v>
      </c>
    </row>
    <row r="5621" spans="1:2" x14ac:dyDescent="0.3">
      <c r="A5621">
        <v>150</v>
      </c>
      <c r="B5621">
        <v>149.25253670790701</v>
      </c>
    </row>
    <row r="5622" spans="1:2" x14ac:dyDescent="0.3">
      <c r="A5622">
        <v>162</v>
      </c>
      <c r="B5622">
        <v>162.77664649436099</v>
      </c>
    </row>
    <row r="5623" spans="1:2" x14ac:dyDescent="0.3">
      <c r="A5623">
        <v>174</v>
      </c>
      <c r="B5623">
        <v>177.08992608957601</v>
      </c>
    </row>
    <row r="5624" spans="1:2" x14ac:dyDescent="0.3">
      <c r="A5624">
        <v>186</v>
      </c>
      <c r="B5624">
        <v>187.87697236481901</v>
      </c>
    </row>
    <row r="5625" spans="1:2" x14ac:dyDescent="0.3">
      <c r="A5625">
        <v>198</v>
      </c>
      <c r="B5625">
        <v>199.448385471526</v>
      </c>
    </row>
    <row r="5626" spans="1:2" x14ac:dyDescent="0.3">
      <c r="A5626">
        <v>210</v>
      </c>
      <c r="B5626">
        <v>210.60394871666</v>
      </c>
    </row>
    <row r="5627" spans="1:2" x14ac:dyDescent="0.3">
      <c r="A5627">
        <v>222</v>
      </c>
      <c r="B5627">
        <v>222.52110988849401</v>
      </c>
    </row>
    <row r="5628" spans="1:2" x14ac:dyDescent="0.3">
      <c r="A5628">
        <v>234</v>
      </c>
      <c r="B5628">
        <v>235.35216282753601</v>
      </c>
    </row>
    <row r="5629" spans="1:2" x14ac:dyDescent="0.3">
      <c r="A5629">
        <v>246</v>
      </c>
      <c r="B5629">
        <v>247.73042181760499</v>
      </c>
    </row>
    <row r="5630" spans="1:2" x14ac:dyDescent="0.3">
      <c r="A5630">
        <v>6</v>
      </c>
      <c r="B5630">
        <v>4.5092513257873401</v>
      </c>
    </row>
    <row r="5631" spans="1:2" x14ac:dyDescent="0.3">
      <c r="A5631">
        <v>18</v>
      </c>
      <c r="B5631">
        <v>13.557729280910401</v>
      </c>
    </row>
    <row r="5632" spans="1:2" x14ac:dyDescent="0.3">
      <c r="A5632">
        <v>30</v>
      </c>
      <c r="B5632">
        <v>25.114609571761999</v>
      </c>
    </row>
    <row r="5633" spans="1:2" x14ac:dyDescent="0.3">
      <c r="A5633">
        <v>42</v>
      </c>
      <c r="B5633">
        <v>38.138244271168702</v>
      </c>
    </row>
    <row r="5634" spans="1:2" x14ac:dyDescent="0.3">
      <c r="A5634">
        <v>54</v>
      </c>
      <c r="B5634">
        <v>52.4217612426716</v>
      </c>
    </row>
    <row r="5635" spans="1:2" x14ac:dyDescent="0.3">
      <c r="A5635">
        <v>66</v>
      </c>
      <c r="B5635">
        <v>66.352011581966707</v>
      </c>
    </row>
    <row r="5636" spans="1:2" x14ac:dyDescent="0.3">
      <c r="A5636">
        <v>78</v>
      </c>
      <c r="B5636">
        <v>78.411811646000103</v>
      </c>
    </row>
    <row r="5637" spans="1:2" x14ac:dyDescent="0.3">
      <c r="A5637">
        <v>90</v>
      </c>
      <c r="B5637">
        <v>87.181187116254506</v>
      </c>
    </row>
    <row r="5638" spans="1:2" x14ac:dyDescent="0.3">
      <c r="A5638">
        <v>102</v>
      </c>
      <c r="B5638">
        <v>100.23353498133901</v>
      </c>
    </row>
    <row r="5639" spans="1:2" x14ac:dyDescent="0.3">
      <c r="A5639">
        <v>114</v>
      </c>
      <c r="B5639">
        <v>114.21638928818</v>
      </c>
    </row>
    <row r="5640" spans="1:2" x14ac:dyDescent="0.3">
      <c r="A5640">
        <v>126</v>
      </c>
      <c r="B5640">
        <v>126.32121914930801</v>
      </c>
    </row>
    <row r="5641" spans="1:2" x14ac:dyDescent="0.3">
      <c r="A5641">
        <v>138</v>
      </c>
      <c r="B5641">
        <v>137.593375873886</v>
      </c>
    </row>
    <row r="5642" spans="1:2" x14ac:dyDescent="0.3">
      <c r="A5642">
        <v>150</v>
      </c>
      <c r="B5642">
        <v>149.14008857757</v>
      </c>
    </row>
    <row r="5643" spans="1:2" x14ac:dyDescent="0.3">
      <c r="A5643">
        <v>162</v>
      </c>
      <c r="B5643">
        <v>162.539900153243</v>
      </c>
    </row>
    <row r="5644" spans="1:2" x14ac:dyDescent="0.3">
      <c r="A5644">
        <v>174</v>
      </c>
      <c r="B5644">
        <v>177.41550328705699</v>
      </c>
    </row>
    <row r="5645" spans="1:2" x14ac:dyDescent="0.3">
      <c r="A5645">
        <v>186</v>
      </c>
      <c r="B5645">
        <v>188.34894817624101</v>
      </c>
    </row>
    <row r="5646" spans="1:2" x14ac:dyDescent="0.3">
      <c r="A5646">
        <v>198</v>
      </c>
      <c r="B5646">
        <v>199.89138577449199</v>
      </c>
    </row>
    <row r="5647" spans="1:2" x14ac:dyDescent="0.3">
      <c r="A5647">
        <v>210</v>
      </c>
      <c r="B5647">
        <v>211.001210617429</v>
      </c>
    </row>
    <row r="5648" spans="1:2" x14ac:dyDescent="0.3">
      <c r="A5648">
        <v>222</v>
      </c>
      <c r="B5648">
        <v>222.95804459179999</v>
      </c>
    </row>
    <row r="5649" spans="1:2" x14ac:dyDescent="0.3">
      <c r="A5649">
        <v>234</v>
      </c>
      <c r="B5649">
        <v>235.74882961616501</v>
      </c>
    </row>
    <row r="5650" spans="1:2" x14ac:dyDescent="0.3">
      <c r="A5650">
        <v>246</v>
      </c>
      <c r="B5650">
        <v>248.07898455621401</v>
      </c>
    </row>
    <row r="5651" spans="1:2" x14ac:dyDescent="0.3">
      <c r="A5651">
        <v>6</v>
      </c>
      <c r="B5651">
        <v>7.5088660955529303</v>
      </c>
    </row>
    <row r="5652" spans="1:2" x14ac:dyDescent="0.3">
      <c r="A5652">
        <v>18</v>
      </c>
      <c r="B5652">
        <v>16.360216926070802</v>
      </c>
    </row>
    <row r="5653" spans="1:2" x14ac:dyDescent="0.3">
      <c r="A5653">
        <v>30</v>
      </c>
      <c r="B5653">
        <v>27.478347374548299</v>
      </c>
    </row>
    <row r="5654" spans="1:2" x14ac:dyDescent="0.3">
      <c r="A5654">
        <v>42</v>
      </c>
      <c r="B5654">
        <v>39.711693347597702</v>
      </c>
    </row>
    <row r="5655" spans="1:2" x14ac:dyDescent="0.3">
      <c r="A5655">
        <v>54</v>
      </c>
      <c r="B5655">
        <v>52.875652861930398</v>
      </c>
    </row>
    <row r="5656" spans="1:2" x14ac:dyDescent="0.3">
      <c r="A5656">
        <v>66</v>
      </c>
      <c r="B5656">
        <v>66.211740859473196</v>
      </c>
    </row>
    <row r="5657" spans="1:2" x14ac:dyDescent="0.3">
      <c r="A5657">
        <v>78</v>
      </c>
      <c r="B5657">
        <v>78.276502183668299</v>
      </c>
    </row>
    <row r="5658" spans="1:2" x14ac:dyDescent="0.3">
      <c r="A5658">
        <v>90</v>
      </c>
      <c r="B5658">
        <v>88.179833093667398</v>
      </c>
    </row>
    <row r="5659" spans="1:2" x14ac:dyDescent="0.3">
      <c r="A5659">
        <v>102</v>
      </c>
      <c r="B5659">
        <v>101.776396501501</v>
      </c>
    </row>
    <row r="5660" spans="1:2" x14ac:dyDescent="0.3">
      <c r="A5660">
        <v>114</v>
      </c>
      <c r="B5660">
        <v>114.899321096978</v>
      </c>
    </row>
    <row r="5661" spans="1:2" x14ac:dyDescent="0.3">
      <c r="A5661">
        <v>126</v>
      </c>
      <c r="B5661">
        <v>126.553596911235</v>
      </c>
    </row>
    <row r="5662" spans="1:2" x14ac:dyDescent="0.3">
      <c r="A5662">
        <v>138</v>
      </c>
      <c r="B5662">
        <v>137.531368687509</v>
      </c>
    </row>
    <row r="5663" spans="1:2" x14ac:dyDescent="0.3">
      <c r="A5663">
        <v>150</v>
      </c>
      <c r="B5663">
        <v>149.069545368196</v>
      </c>
    </row>
    <row r="5664" spans="1:2" x14ac:dyDescent="0.3">
      <c r="A5664">
        <v>162</v>
      </c>
      <c r="B5664">
        <v>162.44806693378899</v>
      </c>
    </row>
    <row r="5665" spans="1:2" x14ac:dyDescent="0.3">
      <c r="A5665">
        <v>174</v>
      </c>
      <c r="B5665">
        <v>177.92268789337299</v>
      </c>
    </row>
    <row r="5666" spans="1:2" x14ac:dyDescent="0.3">
      <c r="A5666">
        <v>186</v>
      </c>
      <c r="B5666">
        <v>188.872079580616</v>
      </c>
    </row>
    <row r="5667" spans="1:2" x14ac:dyDescent="0.3">
      <c r="A5667">
        <v>198</v>
      </c>
      <c r="B5667">
        <v>200.38575481448501</v>
      </c>
    </row>
    <row r="5668" spans="1:2" x14ac:dyDescent="0.3">
      <c r="A5668">
        <v>210</v>
      </c>
      <c r="B5668">
        <v>211.466366137156</v>
      </c>
    </row>
    <row r="5669" spans="1:2" x14ac:dyDescent="0.3">
      <c r="A5669">
        <v>222</v>
      </c>
      <c r="B5669">
        <v>223.40282996977399</v>
      </c>
    </row>
    <row r="5670" spans="1:2" x14ac:dyDescent="0.3">
      <c r="A5670">
        <v>234</v>
      </c>
      <c r="B5670">
        <v>236.23341773082001</v>
      </c>
    </row>
    <row r="5671" spans="1:2" x14ac:dyDescent="0.3">
      <c r="A5671">
        <v>246</v>
      </c>
      <c r="B5671">
        <v>248.49062025074301</v>
      </c>
    </row>
    <row r="5672" spans="1:2" x14ac:dyDescent="0.3">
      <c r="A5672">
        <v>6</v>
      </c>
      <c r="B5672">
        <v>8.0210212959537408</v>
      </c>
    </row>
    <row r="5673" spans="1:2" x14ac:dyDescent="0.3">
      <c r="A5673">
        <v>18</v>
      </c>
      <c r="B5673">
        <v>16.3395772734114</v>
      </c>
    </row>
    <row r="5674" spans="1:2" x14ac:dyDescent="0.3">
      <c r="A5674">
        <v>30</v>
      </c>
      <c r="B5674">
        <v>26.876202472553601</v>
      </c>
    </row>
    <row r="5675" spans="1:2" x14ac:dyDescent="0.3">
      <c r="A5675">
        <v>42</v>
      </c>
      <c r="B5675">
        <v>38.713101648263901</v>
      </c>
    </row>
    <row r="5676" spans="1:2" x14ac:dyDescent="0.3">
      <c r="A5676">
        <v>54</v>
      </c>
      <c r="B5676">
        <v>51.263754013570001</v>
      </c>
    </row>
    <row r="5677" spans="1:2" x14ac:dyDescent="0.3">
      <c r="A5677">
        <v>66</v>
      </c>
      <c r="B5677">
        <v>64.209351600186807</v>
      </c>
    </row>
    <row r="5678" spans="1:2" x14ac:dyDescent="0.3">
      <c r="A5678">
        <v>78</v>
      </c>
      <c r="B5678">
        <v>78.162733267837098</v>
      </c>
    </row>
    <row r="5679" spans="1:2" x14ac:dyDescent="0.3">
      <c r="A5679">
        <v>90</v>
      </c>
      <c r="B5679">
        <v>89.285300001950304</v>
      </c>
    </row>
    <row r="5680" spans="1:2" x14ac:dyDescent="0.3">
      <c r="A5680">
        <v>102</v>
      </c>
      <c r="B5680">
        <v>102.917820635331</v>
      </c>
    </row>
    <row r="5681" spans="1:2" x14ac:dyDescent="0.3">
      <c r="A5681">
        <v>114</v>
      </c>
      <c r="B5681">
        <v>114.814457403891</v>
      </c>
    </row>
    <row r="5682" spans="1:2" x14ac:dyDescent="0.3">
      <c r="A5682">
        <v>126</v>
      </c>
      <c r="B5682">
        <v>126.04175976484601</v>
      </c>
    </row>
    <row r="5683" spans="1:2" x14ac:dyDescent="0.3">
      <c r="A5683">
        <v>138</v>
      </c>
      <c r="B5683">
        <v>136.32328174738899</v>
      </c>
    </row>
    <row r="5684" spans="1:2" x14ac:dyDescent="0.3">
      <c r="A5684">
        <v>150</v>
      </c>
      <c r="B5684">
        <v>148.07964946070399</v>
      </c>
    </row>
    <row r="5685" spans="1:2" x14ac:dyDescent="0.3">
      <c r="A5685">
        <v>162</v>
      </c>
      <c r="B5685">
        <v>162.15524793707101</v>
      </c>
    </row>
    <row r="5686" spans="1:2" x14ac:dyDescent="0.3">
      <c r="A5686">
        <v>174</v>
      </c>
      <c r="B5686">
        <v>178.459564360272</v>
      </c>
    </row>
    <row r="5687" spans="1:2" x14ac:dyDescent="0.3">
      <c r="A5687">
        <v>186</v>
      </c>
      <c r="B5687">
        <v>189.38209341927899</v>
      </c>
    </row>
    <row r="5688" spans="1:2" x14ac:dyDescent="0.3">
      <c r="A5688">
        <v>198</v>
      </c>
      <c r="B5688">
        <v>200.86668476680299</v>
      </c>
    </row>
    <row r="5689" spans="1:2" x14ac:dyDescent="0.3">
      <c r="A5689">
        <v>210</v>
      </c>
      <c r="B5689">
        <v>211.95777310286201</v>
      </c>
    </row>
    <row r="5690" spans="1:2" x14ac:dyDescent="0.3">
      <c r="A5690">
        <v>222</v>
      </c>
      <c r="B5690">
        <v>223.855128619966</v>
      </c>
    </row>
    <row r="5691" spans="1:2" x14ac:dyDescent="0.3">
      <c r="A5691">
        <v>234</v>
      </c>
      <c r="B5691">
        <v>236.665931003617</v>
      </c>
    </row>
    <row r="5692" spans="1:2" x14ac:dyDescent="0.3">
      <c r="A5692">
        <v>246</v>
      </c>
      <c r="B5692">
        <v>248.90841756812199</v>
      </c>
    </row>
    <row r="5693" spans="1:2" x14ac:dyDescent="0.3">
      <c r="A5693">
        <v>6</v>
      </c>
      <c r="B5693">
        <v>8.9860441848089803</v>
      </c>
    </row>
    <row r="5694" spans="1:2" x14ac:dyDescent="0.3">
      <c r="A5694">
        <v>18</v>
      </c>
      <c r="B5694">
        <v>16.713034759737599</v>
      </c>
    </row>
    <row r="5695" spans="1:2" x14ac:dyDescent="0.3">
      <c r="A5695">
        <v>30</v>
      </c>
      <c r="B5695">
        <v>26.787783778671301</v>
      </c>
    </row>
    <row r="5696" spans="1:2" x14ac:dyDescent="0.3">
      <c r="A5696">
        <v>42</v>
      </c>
      <c r="B5696">
        <v>38.172640773250599</v>
      </c>
    </row>
    <row r="5697" spans="1:2" x14ac:dyDescent="0.3">
      <c r="A5697">
        <v>54</v>
      </c>
      <c r="B5697">
        <v>51.043844226815601</v>
      </c>
    </row>
    <row r="5698" spans="1:2" x14ac:dyDescent="0.3">
      <c r="A5698">
        <v>66</v>
      </c>
      <c r="B5698">
        <v>65.146827605998993</v>
      </c>
    </row>
    <row r="5699" spans="1:2" x14ac:dyDescent="0.3">
      <c r="A5699">
        <v>78</v>
      </c>
      <c r="B5699">
        <v>78.022993175309395</v>
      </c>
    </row>
    <row r="5700" spans="1:2" x14ac:dyDescent="0.3">
      <c r="A5700">
        <v>90</v>
      </c>
      <c r="B5700">
        <v>90.444370368246197</v>
      </c>
    </row>
    <row r="5701" spans="1:2" x14ac:dyDescent="0.3">
      <c r="A5701">
        <v>102</v>
      </c>
      <c r="B5701">
        <v>102.943999925109</v>
      </c>
    </row>
    <row r="5702" spans="1:2" x14ac:dyDescent="0.3">
      <c r="A5702">
        <v>114</v>
      </c>
      <c r="B5702">
        <v>115.244465706112</v>
      </c>
    </row>
    <row r="5703" spans="1:2" x14ac:dyDescent="0.3">
      <c r="A5703">
        <v>126</v>
      </c>
      <c r="B5703">
        <v>126.00178599866599</v>
      </c>
    </row>
    <row r="5704" spans="1:2" x14ac:dyDescent="0.3">
      <c r="A5704">
        <v>138</v>
      </c>
      <c r="B5704">
        <v>136.056278787819</v>
      </c>
    </row>
    <row r="5705" spans="1:2" x14ac:dyDescent="0.3">
      <c r="A5705">
        <v>150</v>
      </c>
      <c r="B5705">
        <v>148.27653003965401</v>
      </c>
    </row>
    <row r="5706" spans="1:2" x14ac:dyDescent="0.3">
      <c r="A5706">
        <v>162</v>
      </c>
      <c r="B5706">
        <v>162.95177345166101</v>
      </c>
    </row>
    <row r="5707" spans="1:2" x14ac:dyDescent="0.3">
      <c r="A5707">
        <v>174</v>
      </c>
      <c r="B5707">
        <v>179.02219791520699</v>
      </c>
    </row>
    <row r="5708" spans="1:2" x14ac:dyDescent="0.3">
      <c r="A5708">
        <v>186</v>
      </c>
      <c r="B5708">
        <v>189.93901981754701</v>
      </c>
    </row>
    <row r="5709" spans="1:2" x14ac:dyDescent="0.3">
      <c r="A5709">
        <v>198</v>
      </c>
      <c r="B5709">
        <v>201.391608634026</v>
      </c>
    </row>
    <row r="5710" spans="1:2" x14ac:dyDescent="0.3">
      <c r="A5710">
        <v>210</v>
      </c>
      <c r="B5710">
        <v>212.454383208575</v>
      </c>
    </row>
    <row r="5711" spans="1:2" x14ac:dyDescent="0.3">
      <c r="A5711">
        <v>222</v>
      </c>
      <c r="B5711">
        <v>224.37104314032399</v>
      </c>
    </row>
    <row r="5712" spans="1:2" x14ac:dyDescent="0.3">
      <c r="A5712">
        <v>234</v>
      </c>
      <c r="B5712">
        <v>237.14212500291899</v>
      </c>
    </row>
    <row r="5713" spans="1:2" x14ac:dyDescent="0.3">
      <c r="A5713">
        <v>246</v>
      </c>
      <c r="B5713">
        <v>249.33011255040401</v>
      </c>
    </row>
    <row r="5714" spans="1:2" x14ac:dyDescent="0.3">
      <c r="A5714">
        <v>6</v>
      </c>
      <c r="B5714">
        <v>9.8862099430822195</v>
      </c>
    </row>
    <row r="5715" spans="1:2" x14ac:dyDescent="0.3">
      <c r="A5715">
        <v>18</v>
      </c>
      <c r="B5715">
        <v>16.9843990244369</v>
      </c>
    </row>
    <row r="5716" spans="1:2" x14ac:dyDescent="0.3">
      <c r="A5716">
        <v>30</v>
      </c>
      <c r="B5716">
        <v>26.899156245539601</v>
      </c>
    </row>
    <row r="5717" spans="1:2" x14ac:dyDescent="0.3">
      <c r="A5717">
        <v>42</v>
      </c>
      <c r="B5717">
        <v>39.324597542301497</v>
      </c>
    </row>
    <row r="5718" spans="1:2" x14ac:dyDescent="0.3">
      <c r="A5718">
        <v>54</v>
      </c>
      <c r="B5718">
        <v>53.068919341163202</v>
      </c>
    </row>
    <row r="5719" spans="1:2" x14ac:dyDescent="0.3">
      <c r="A5719">
        <v>66</v>
      </c>
      <c r="B5719">
        <v>66.823448584840307</v>
      </c>
    </row>
    <row r="5720" spans="1:2" x14ac:dyDescent="0.3">
      <c r="A5720">
        <v>78</v>
      </c>
      <c r="B5720">
        <v>79.502408791115997</v>
      </c>
    </row>
    <row r="5721" spans="1:2" x14ac:dyDescent="0.3">
      <c r="A5721">
        <v>90</v>
      </c>
      <c r="B5721">
        <v>91.648083377282205</v>
      </c>
    </row>
    <row r="5722" spans="1:2" x14ac:dyDescent="0.3">
      <c r="A5722">
        <v>102</v>
      </c>
      <c r="B5722">
        <v>104.183970542164</v>
      </c>
    </row>
    <row r="5723" spans="1:2" x14ac:dyDescent="0.3">
      <c r="A5723">
        <v>114</v>
      </c>
      <c r="B5723">
        <v>116.197187466413</v>
      </c>
    </row>
    <row r="5724" spans="1:2" x14ac:dyDescent="0.3">
      <c r="A5724">
        <v>126</v>
      </c>
      <c r="B5724">
        <v>126.815862275516</v>
      </c>
    </row>
    <row r="5725" spans="1:2" x14ac:dyDescent="0.3">
      <c r="A5725">
        <v>138</v>
      </c>
      <c r="B5725">
        <v>136.71786937341199</v>
      </c>
    </row>
    <row r="5726" spans="1:2" x14ac:dyDescent="0.3">
      <c r="A5726">
        <v>150</v>
      </c>
      <c r="B5726">
        <v>149.10638189187401</v>
      </c>
    </row>
    <row r="5727" spans="1:2" x14ac:dyDescent="0.3">
      <c r="A5727">
        <v>162</v>
      </c>
      <c r="B5727">
        <v>164.07848068190799</v>
      </c>
    </row>
    <row r="5728" spans="1:2" x14ac:dyDescent="0.3">
      <c r="A5728">
        <v>174</v>
      </c>
      <c r="B5728">
        <v>179.58504397535501</v>
      </c>
    </row>
    <row r="5729" spans="1:2" x14ac:dyDescent="0.3">
      <c r="A5729">
        <v>186</v>
      </c>
      <c r="B5729">
        <v>190.49548442474199</v>
      </c>
    </row>
    <row r="5730" spans="1:2" x14ac:dyDescent="0.3">
      <c r="A5730">
        <v>198</v>
      </c>
      <c r="B5730">
        <v>201.90797824093201</v>
      </c>
    </row>
    <row r="5731" spans="1:2" x14ac:dyDescent="0.3">
      <c r="A5731">
        <v>210</v>
      </c>
      <c r="B5731">
        <v>212.93047524107499</v>
      </c>
    </row>
    <row r="5732" spans="1:2" x14ac:dyDescent="0.3">
      <c r="A5732">
        <v>222</v>
      </c>
      <c r="B5732">
        <v>224.84721293633899</v>
      </c>
    </row>
    <row r="5733" spans="1:2" x14ac:dyDescent="0.3">
      <c r="A5733">
        <v>234</v>
      </c>
      <c r="B5733">
        <v>237.63817379205</v>
      </c>
    </row>
    <row r="5734" spans="1:2" x14ac:dyDescent="0.3">
      <c r="A5734">
        <v>246</v>
      </c>
      <c r="B5734">
        <v>249.788500220505</v>
      </c>
    </row>
    <row r="5735" spans="1:2" x14ac:dyDescent="0.3">
      <c r="A5735">
        <v>6</v>
      </c>
      <c r="B5735">
        <v>6.6851363828314101</v>
      </c>
    </row>
    <row r="5736" spans="1:2" x14ac:dyDescent="0.3">
      <c r="A5736">
        <v>18</v>
      </c>
      <c r="B5736">
        <v>15.1654331825219</v>
      </c>
    </row>
    <row r="5737" spans="1:2" x14ac:dyDescent="0.3">
      <c r="A5737">
        <v>30</v>
      </c>
      <c r="B5737">
        <v>26.515084787364099</v>
      </c>
    </row>
    <row r="5738" spans="1:2" x14ac:dyDescent="0.3">
      <c r="A5738">
        <v>42</v>
      </c>
      <c r="B5738">
        <v>38.899511712722699</v>
      </c>
    </row>
    <row r="5739" spans="1:2" x14ac:dyDescent="0.3">
      <c r="A5739">
        <v>54</v>
      </c>
      <c r="B5739">
        <v>52.5829539095337</v>
      </c>
    </row>
    <row r="5740" spans="1:2" x14ac:dyDescent="0.3">
      <c r="A5740">
        <v>66</v>
      </c>
      <c r="B5740">
        <v>66.617204906534397</v>
      </c>
    </row>
    <row r="5741" spans="1:2" x14ac:dyDescent="0.3">
      <c r="A5741">
        <v>78</v>
      </c>
      <c r="B5741">
        <v>79.867900860421599</v>
      </c>
    </row>
    <row r="5742" spans="1:2" x14ac:dyDescent="0.3">
      <c r="A5742">
        <v>90</v>
      </c>
      <c r="B5742">
        <v>92.073297868401795</v>
      </c>
    </row>
    <row r="5743" spans="1:2" x14ac:dyDescent="0.3">
      <c r="A5743">
        <v>102</v>
      </c>
      <c r="B5743">
        <v>98.815834793709499</v>
      </c>
    </row>
    <row r="5744" spans="1:2" x14ac:dyDescent="0.3">
      <c r="A5744">
        <v>114</v>
      </c>
      <c r="B5744">
        <v>112.53965699098499</v>
      </c>
    </row>
    <row r="5745" spans="1:2" x14ac:dyDescent="0.3">
      <c r="A5745">
        <v>126</v>
      </c>
      <c r="B5745">
        <v>125.412769634437</v>
      </c>
    </row>
    <row r="5746" spans="1:2" x14ac:dyDescent="0.3">
      <c r="A5746">
        <v>138</v>
      </c>
      <c r="B5746">
        <v>137.590138099732</v>
      </c>
    </row>
    <row r="5747" spans="1:2" x14ac:dyDescent="0.3">
      <c r="A5747">
        <v>150</v>
      </c>
      <c r="B5747">
        <v>148.941563502755</v>
      </c>
    </row>
    <row r="5748" spans="1:2" x14ac:dyDescent="0.3">
      <c r="A5748">
        <v>162</v>
      </c>
      <c r="B5748">
        <v>161.690220169019</v>
      </c>
    </row>
    <row r="5749" spans="1:2" x14ac:dyDescent="0.3">
      <c r="A5749">
        <v>174</v>
      </c>
      <c r="B5749">
        <v>174.412831985352</v>
      </c>
    </row>
    <row r="5750" spans="1:2" x14ac:dyDescent="0.3">
      <c r="A5750">
        <v>186</v>
      </c>
      <c r="B5750">
        <v>184.22651625063699</v>
      </c>
    </row>
    <row r="5751" spans="1:2" x14ac:dyDescent="0.3">
      <c r="A5751">
        <v>198</v>
      </c>
      <c r="B5751">
        <v>195.89228891123099</v>
      </c>
    </row>
    <row r="5752" spans="1:2" x14ac:dyDescent="0.3">
      <c r="A5752">
        <v>210</v>
      </c>
      <c r="B5752">
        <v>207.29216472722899</v>
      </c>
    </row>
    <row r="5753" spans="1:2" x14ac:dyDescent="0.3">
      <c r="A5753">
        <v>222</v>
      </c>
      <c r="B5753">
        <v>219.308084091555</v>
      </c>
    </row>
    <row r="5754" spans="1:2" x14ac:dyDescent="0.3">
      <c r="A5754">
        <v>234</v>
      </c>
      <c r="B5754">
        <v>232.15857828690301</v>
      </c>
    </row>
    <row r="5755" spans="1:2" x14ac:dyDescent="0.3">
      <c r="A5755">
        <v>246</v>
      </c>
      <c r="B5755">
        <v>244.81721425415</v>
      </c>
    </row>
    <row r="5756" spans="1:2" x14ac:dyDescent="0.3">
      <c r="A5756">
        <v>6</v>
      </c>
      <c r="B5756">
        <v>6.8310672528648402</v>
      </c>
    </row>
    <row r="5757" spans="1:2" x14ac:dyDescent="0.3">
      <c r="A5757">
        <v>18</v>
      </c>
      <c r="B5757">
        <v>15.346248651711701</v>
      </c>
    </row>
    <row r="5758" spans="1:2" x14ac:dyDescent="0.3">
      <c r="A5758">
        <v>30</v>
      </c>
      <c r="B5758">
        <v>26.418058064934399</v>
      </c>
    </row>
    <row r="5759" spans="1:2" x14ac:dyDescent="0.3">
      <c r="A5759">
        <v>42</v>
      </c>
      <c r="B5759">
        <v>38.906654656374499</v>
      </c>
    </row>
    <row r="5760" spans="1:2" x14ac:dyDescent="0.3">
      <c r="A5760">
        <v>54</v>
      </c>
      <c r="B5760">
        <v>52.592760335320897</v>
      </c>
    </row>
    <row r="5761" spans="1:2" x14ac:dyDescent="0.3">
      <c r="A5761">
        <v>66</v>
      </c>
      <c r="B5761">
        <v>66.788743564815704</v>
      </c>
    </row>
    <row r="5762" spans="1:2" x14ac:dyDescent="0.3">
      <c r="A5762">
        <v>78</v>
      </c>
      <c r="B5762">
        <v>80.154252289037302</v>
      </c>
    </row>
    <row r="5763" spans="1:2" x14ac:dyDescent="0.3">
      <c r="A5763">
        <v>90</v>
      </c>
      <c r="B5763">
        <v>92.228530044252096</v>
      </c>
    </row>
    <row r="5764" spans="1:2" x14ac:dyDescent="0.3">
      <c r="A5764">
        <v>102</v>
      </c>
      <c r="B5764">
        <v>99.013574181582598</v>
      </c>
    </row>
    <row r="5765" spans="1:2" x14ac:dyDescent="0.3">
      <c r="A5765">
        <v>114</v>
      </c>
      <c r="B5765">
        <v>112.711230585801</v>
      </c>
    </row>
    <row r="5766" spans="1:2" x14ac:dyDescent="0.3">
      <c r="A5766">
        <v>126</v>
      </c>
      <c r="B5766">
        <v>125.55733002888699</v>
      </c>
    </row>
    <row r="5767" spans="1:2" x14ac:dyDescent="0.3">
      <c r="A5767">
        <v>138</v>
      </c>
      <c r="B5767">
        <v>137.710981621332</v>
      </c>
    </row>
    <row r="5768" spans="1:2" x14ac:dyDescent="0.3">
      <c r="A5768">
        <v>150</v>
      </c>
      <c r="B5768">
        <v>149.117391828042</v>
      </c>
    </row>
    <row r="5769" spans="1:2" x14ac:dyDescent="0.3">
      <c r="A5769">
        <v>162</v>
      </c>
      <c r="B5769">
        <v>161.83761705717501</v>
      </c>
    </row>
    <row r="5770" spans="1:2" x14ac:dyDescent="0.3">
      <c r="A5770">
        <v>174</v>
      </c>
      <c r="B5770">
        <v>174.49188845197</v>
      </c>
    </row>
    <row r="5771" spans="1:2" x14ac:dyDescent="0.3">
      <c r="A5771">
        <v>186</v>
      </c>
      <c r="B5771">
        <v>184.37631798910601</v>
      </c>
    </row>
    <row r="5772" spans="1:2" x14ac:dyDescent="0.3">
      <c r="A5772">
        <v>198</v>
      </c>
      <c r="B5772">
        <v>195.95523949872401</v>
      </c>
    </row>
    <row r="5773" spans="1:2" x14ac:dyDescent="0.3">
      <c r="A5773">
        <v>210</v>
      </c>
      <c r="B5773">
        <v>207.40997572271999</v>
      </c>
    </row>
    <row r="5774" spans="1:2" x14ac:dyDescent="0.3">
      <c r="A5774">
        <v>222</v>
      </c>
      <c r="B5774">
        <v>219.38620328884099</v>
      </c>
    </row>
    <row r="5775" spans="1:2" x14ac:dyDescent="0.3">
      <c r="A5775">
        <v>234</v>
      </c>
      <c r="B5775">
        <v>232.236703919511</v>
      </c>
    </row>
    <row r="5776" spans="1:2" x14ac:dyDescent="0.3">
      <c r="A5776">
        <v>246</v>
      </c>
      <c r="B5776">
        <v>244.87286607279401</v>
      </c>
    </row>
    <row r="5777" spans="1:2" x14ac:dyDescent="0.3">
      <c r="A5777">
        <v>6</v>
      </c>
      <c r="B5777">
        <v>7.0422873331487397</v>
      </c>
    </row>
    <row r="5778" spans="1:2" x14ac:dyDescent="0.3">
      <c r="A5778">
        <v>18</v>
      </c>
      <c r="B5778">
        <v>15.2345821032168</v>
      </c>
    </row>
    <row r="5779" spans="1:2" x14ac:dyDescent="0.3">
      <c r="A5779">
        <v>30</v>
      </c>
      <c r="B5779">
        <v>26.219828286574199</v>
      </c>
    </row>
    <row r="5780" spans="1:2" x14ac:dyDescent="0.3">
      <c r="A5780">
        <v>42</v>
      </c>
      <c r="B5780">
        <v>38.803177993942498</v>
      </c>
    </row>
    <row r="5781" spans="1:2" x14ac:dyDescent="0.3">
      <c r="A5781">
        <v>54</v>
      </c>
      <c r="B5781">
        <v>52.495486732335401</v>
      </c>
    </row>
    <row r="5782" spans="1:2" x14ac:dyDescent="0.3">
      <c r="A5782">
        <v>66</v>
      </c>
      <c r="B5782">
        <v>66.649673235952605</v>
      </c>
    </row>
    <row r="5783" spans="1:2" x14ac:dyDescent="0.3">
      <c r="A5783">
        <v>78</v>
      </c>
      <c r="B5783">
        <v>80.406577222893006</v>
      </c>
    </row>
    <row r="5784" spans="1:2" x14ac:dyDescent="0.3">
      <c r="A5784">
        <v>90</v>
      </c>
      <c r="B5784">
        <v>92.4745533164227</v>
      </c>
    </row>
    <row r="5785" spans="1:2" x14ac:dyDescent="0.3">
      <c r="A5785">
        <v>102</v>
      </c>
      <c r="B5785">
        <v>99.188384597779404</v>
      </c>
    </row>
    <row r="5786" spans="1:2" x14ac:dyDescent="0.3">
      <c r="A5786">
        <v>114</v>
      </c>
      <c r="B5786">
        <v>112.988307571905</v>
      </c>
    </row>
    <row r="5787" spans="1:2" x14ac:dyDescent="0.3">
      <c r="A5787">
        <v>126</v>
      </c>
      <c r="B5787">
        <v>125.754578586904</v>
      </c>
    </row>
    <row r="5788" spans="1:2" x14ac:dyDescent="0.3">
      <c r="A5788">
        <v>138</v>
      </c>
      <c r="B5788">
        <v>137.87617665341099</v>
      </c>
    </row>
    <row r="5789" spans="1:2" x14ac:dyDescent="0.3">
      <c r="A5789">
        <v>150</v>
      </c>
      <c r="B5789">
        <v>149.27610530764599</v>
      </c>
    </row>
    <row r="5790" spans="1:2" x14ac:dyDescent="0.3">
      <c r="A5790">
        <v>162</v>
      </c>
      <c r="B5790">
        <v>161.96884004230199</v>
      </c>
    </row>
    <row r="5791" spans="1:2" x14ac:dyDescent="0.3">
      <c r="A5791">
        <v>174</v>
      </c>
      <c r="B5791">
        <v>174.61839742133699</v>
      </c>
    </row>
    <row r="5792" spans="1:2" x14ac:dyDescent="0.3">
      <c r="A5792">
        <v>186</v>
      </c>
      <c r="B5792">
        <v>184.470690402494</v>
      </c>
    </row>
    <row r="5793" spans="1:2" x14ac:dyDescent="0.3">
      <c r="A5793">
        <v>198</v>
      </c>
      <c r="B5793">
        <v>196.09055400561601</v>
      </c>
    </row>
    <row r="5794" spans="1:2" x14ac:dyDescent="0.3">
      <c r="A5794">
        <v>210</v>
      </c>
      <c r="B5794">
        <v>207.49704128582599</v>
      </c>
    </row>
    <row r="5795" spans="1:2" x14ac:dyDescent="0.3">
      <c r="A5795">
        <v>222</v>
      </c>
      <c r="B5795">
        <v>219.47318300718001</v>
      </c>
    </row>
    <row r="5796" spans="1:2" x14ac:dyDescent="0.3">
      <c r="A5796">
        <v>234</v>
      </c>
      <c r="B5796">
        <v>232.343024924058</v>
      </c>
    </row>
    <row r="5797" spans="1:2" x14ac:dyDescent="0.3">
      <c r="A5797">
        <v>246</v>
      </c>
      <c r="B5797">
        <v>244.95341684282201</v>
      </c>
    </row>
    <row r="5798" spans="1:2" x14ac:dyDescent="0.3">
      <c r="A5798">
        <v>6</v>
      </c>
      <c r="B5798">
        <v>6.3707084019341602</v>
      </c>
    </row>
    <row r="5799" spans="1:2" x14ac:dyDescent="0.3">
      <c r="A5799">
        <v>18</v>
      </c>
      <c r="B5799">
        <v>14.8528837400988</v>
      </c>
    </row>
    <row r="5800" spans="1:2" x14ac:dyDescent="0.3">
      <c r="A5800">
        <v>30</v>
      </c>
      <c r="B5800">
        <v>26.009888833494799</v>
      </c>
    </row>
    <row r="5801" spans="1:2" x14ac:dyDescent="0.3">
      <c r="A5801">
        <v>42</v>
      </c>
      <c r="B5801">
        <v>38.6354721537312</v>
      </c>
    </row>
    <row r="5802" spans="1:2" x14ac:dyDescent="0.3">
      <c r="A5802">
        <v>54</v>
      </c>
      <c r="B5802">
        <v>52.357570158301399</v>
      </c>
    </row>
    <row r="5803" spans="1:2" x14ac:dyDescent="0.3">
      <c r="A5803">
        <v>66</v>
      </c>
      <c r="B5803">
        <v>66.597498803647696</v>
      </c>
    </row>
    <row r="5804" spans="1:2" x14ac:dyDescent="0.3">
      <c r="A5804">
        <v>78</v>
      </c>
      <c r="B5804">
        <v>80.688280416399095</v>
      </c>
    </row>
    <row r="5805" spans="1:2" x14ac:dyDescent="0.3">
      <c r="A5805">
        <v>90</v>
      </c>
      <c r="B5805">
        <v>92.653602900138793</v>
      </c>
    </row>
    <row r="5806" spans="1:2" x14ac:dyDescent="0.3">
      <c r="A5806">
        <v>102</v>
      </c>
      <c r="B5806">
        <v>99.457228490211904</v>
      </c>
    </row>
    <row r="5807" spans="1:2" x14ac:dyDescent="0.3">
      <c r="A5807">
        <v>114</v>
      </c>
      <c r="B5807">
        <v>113.236074853351</v>
      </c>
    </row>
    <row r="5808" spans="1:2" x14ac:dyDescent="0.3">
      <c r="A5808">
        <v>126</v>
      </c>
      <c r="B5808">
        <v>125.99907578776001</v>
      </c>
    </row>
    <row r="5809" spans="1:2" x14ac:dyDescent="0.3">
      <c r="A5809">
        <v>138</v>
      </c>
      <c r="B5809">
        <v>138.11139392106699</v>
      </c>
    </row>
    <row r="5810" spans="1:2" x14ac:dyDescent="0.3">
      <c r="A5810">
        <v>150</v>
      </c>
      <c r="B5810">
        <v>149.44563130179799</v>
      </c>
    </row>
    <row r="5811" spans="1:2" x14ac:dyDescent="0.3">
      <c r="A5811">
        <v>162</v>
      </c>
      <c r="B5811">
        <v>162.13978720282299</v>
      </c>
    </row>
    <row r="5812" spans="1:2" x14ac:dyDescent="0.3">
      <c r="A5812">
        <v>174</v>
      </c>
      <c r="B5812">
        <v>174.73097955442501</v>
      </c>
    </row>
    <row r="5813" spans="1:2" x14ac:dyDescent="0.3">
      <c r="A5813">
        <v>186</v>
      </c>
      <c r="B5813">
        <v>184.59383751374</v>
      </c>
    </row>
    <row r="5814" spans="1:2" x14ac:dyDescent="0.3">
      <c r="A5814">
        <v>198</v>
      </c>
      <c r="B5814">
        <v>196.212514507739</v>
      </c>
    </row>
    <row r="5815" spans="1:2" x14ac:dyDescent="0.3">
      <c r="A5815">
        <v>210</v>
      </c>
      <c r="B5815">
        <v>207.59070049069501</v>
      </c>
    </row>
    <row r="5816" spans="1:2" x14ac:dyDescent="0.3">
      <c r="A5816">
        <v>222</v>
      </c>
      <c r="B5816">
        <v>219.58667124709899</v>
      </c>
    </row>
    <row r="5817" spans="1:2" x14ac:dyDescent="0.3">
      <c r="A5817">
        <v>234</v>
      </c>
      <c r="B5817">
        <v>232.43717011041599</v>
      </c>
    </row>
    <row r="5818" spans="1:2" x14ac:dyDescent="0.3">
      <c r="A5818">
        <v>246</v>
      </c>
      <c r="B5818">
        <v>245.040642544196</v>
      </c>
    </row>
    <row r="5819" spans="1:2" x14ac:dyDescent="0.3">
      <c r="A5819">
        <v>6</v>
      </c>
      <c r="B5819">
        <v>5.4658494540330196</v>
      </c>
    </row>
    <row r="5820" spans="1:2" x14ac:dyDescent="0.3">
      <c r="A5820">
        <v>18</v>
      </c>
      <c r="B5820">
        <v>14.3843404555868</v>
      </c>
    </row>
    <row r="5821" spans="1:2" x14ac:dyDescent="0.3">
      <c r="A5821">
        <v>30</v>
      </c>
      <c r="B5821">
        <v>25.807684181724198</v>
      </c>
    </row>
    <row r="5822" spans="1:2" x14ac:dyDescent="0.3">
      <c r="A5822">
        <v>42</v>
      </c>
      <c r="B5822">
        <v>38.629970490830402</v>
      </c>
    </row>
    <row r="5823" spans="1:2" x14ac:dyDescent="0.3">
      <c r="A5823">
        <v>54</v>
      </c>
      <c r="B5823">
        <v>52.435788214518603</v>
      </c>
    </row>
    <row r="5824" spans="1:2" x14ac:dyDescent="0.3">
      <c r="A5824">
        <v>66</v>
      </c>
      <c r="B5824">
        <v>66.436816524873095</v>
      </c>
    </row>
    <row r="5825" spans="1:2" x14ac:dyDescent="0.3">
      <c r="A5825">
        <v>78</v>
      </c>
      <c r="B5825">
        <v>80.319565452610803</v>
      </c>
    </row>
    <row r="5826" spans="1:2" x14ac:dyDescent="0.3">
      <c r="A5826">
        <v>90</v>
      </c>
      <c r="B5826">
        <v>92.953412044090499</v>
      </c>
    </row>
    <row r="5827" spans="1:2" x14ac:dyDescent="0.3">
      <c r="A5827">
        <v>102</v>
      </c>
      <c r="B5827">
        <v>99.741718823435093</v>
      </c>
    </row>
    <row r="5828" spans="1:2" x14ac:dyDescent="0.3">
      <c r="A5828">
        <v>114</v>
      </c>
      <c r="B5828">
        <v>113.58705822714801</v>
      </c>
    </row>
    <row r="5829" spans="1:2" x14ac:dyDescent="0.3">
      <c r="A5829">
        <v>126</v>
      </c>
      <c r="B5829">
        <v>126.294474099748</v>
      </c>
    </row>
    <row r="5830" spans="1:2" x14ac:dyDescent="0.3">
      <c r="A5830">
        <v>138</v>
      </c>
      <c r="B5830">
        <v>138.29866277931001</v>
      </c>
    </row>
    <row r="5831" spans="1:2" x14ac:dyDescent="0.3">
      <c r="A5831">
        <v>150</v>
      </c>
      <c r="B5831">
        <v>149.68630487676799</v>
      </c>
    </row>
    <row r="5832" spans="1:2" x14ac:dyDescent="0.3">
      <c r="A5832">
        <v>162</v>
      </c>
      <c r="B5832">
        <v>162.38164723195001</v>
      </c>
    </row>
    <row r="5833" spans="1:2" x14ac:dyDescent="0.3">
      <c r="A5833">
        <v>174</v>
      </c>
      <c r="B5833">
        <v>174.887172793335</v>
      </c>
    </row>
    <row r="5834" spans="1:2" x14ac:dyDescent="0.3">
      <c r="A5834">
        <v>186</v>
      </c>
      <c r="B5834">
        <v>184.725464175192</v>
      </c>
    </row>
    <row r="5835" spans="1:2" x14ac:dyDescent="0.3">
      <c r="A5835">
        <v>198</v>
      </c>
      <c r="B5835">
        <v>196.363183301357</v>
      </c>
    </row>
    <row r="5836" spans="1:2" x14ac:dyDescent="0.3">
      <c r="A5836">
        <v>210</v>
      </c>
      <c r="B5836">
        <v>207.75239223383099</v>
      </c>
    </row>
    <row r="5837" spans="1:2" x14ac:dyDescent="0.3">
      <c r="A5837">
        <v>222</v>
      </c>
      <c r="B5837">
        <v>219.708707672347</v>
      </c>
    </row>
    <row r="5838" spans="1:2" x14ac:dyDescent="0.3">
      <c r="A5838">
        <v>234</v>
      </c>
      <c r="B5838">
        <v>232.559186217855</v>
      </c>
    </row>
    <row r="5839" spans="1:2" x14ac:dyDescent="0.3">
      <c r="A5839">
        <v>246</v>
      </c>
      <c r="B5839">
        <v>245.15466730787901</v>
      </c>
    </row>
    <row r="5840" spans="1:2" x14ac:dyDescent="0.3">
      <c r="A5840">
        <v>6</v>
      </c>
      <c r="B5840">
        <v>4.6034347087715997</v>
      </c>
    </row>
    <row r="5841" spans="1:2" x14ac:dyDescent="0.3">
      <c r="A5841">
        <v>18</v>
      </c>
      <c r="B5841">
        <v>13.9556135610214</v>
      </c>
    </row>
    <row r="5842" spans="1:2" x14ac:dyDescent="0.3">
      <c r="A5842">
        <v>30</v>
      </c>
      <c r="B5842">
        <v>25.670500784423499</v>
      </c>
    </row>
    <row r="5843" spans="1:2" x14ac:dyDescent="0.3">
      <c r="A5843">
        <v>42</v>
      </c>
      <c r="B5843">
        <v>38.718153950843003</v>
      </c>
    </row>
    <row r="5844" spans="1:2" x14ac:dyDescent="0.3">
      <c r="A5844">
        <v>54</v>
      </c>
      <c r="B5844">
        <v>52.608659769598802</v>
      </c>
    </row>
    <row r="5845" spans="1:2" x14ac:dyDescent="0.3">
      <c r="A5845">
        <v>66</v>
      </c>
      <c r="B5845">
        <v>66.576509588343299</v>
      </c>
    </row>
    <row r="5846" spans="1:2" x14ac:dyDescent="0.3">
      <c r="A5846">
        <v>78</v>
      </c>
      <c r="B5846">
        <v>79.733946997525507</v>
      </c>
    </row>
    <row r="5847" spans="1:2" x14ac:dyDescent="0.3">
      <c r="A5847">
        <v>90</v>
      </c>
      <c r="B5847">
        <v>91.906203835725506</v>
      </c>
    </row>
    <row r="5848" spans="1:2" x14ac:dyDescent="0.3">
      <c r="A5848">
        <v>102</v>
      </c>
      <c r="B5848">
        <v>100.082130063393</v>
      </c>
    </row>
    <row r="5849" spans="1:2" x14ac:dyDescent="0.3">
      <c r="A5849">
        <v>114</v>
      </c>
      <c r="B5849">
        <v>113.951490304244</v>
      </c>
    </row>
    <row r="5850" spans="1:2" x14ac:dyDescent="0.3">
      <c r="A5850">
        <v>126</v>
      </c>
      <c r="B5850">
        <v>126.566292379711</v>
      </c>
    </row>
    <row r="5851" spans="1:2" x14ac:dyDescent="0.3">
      <c r="A5851">
        <v>138</v>
      </c>
      <c r="B5851">
        <v>138.52572413285799</v>
      </c>
    </row>
    <row r="5852" spans="1:2" x14ac:dyDescent="0.3">
      <c r="A5852">
        <v>150</v>
      </c>
      <c r="B5852">
        <v>149.90872238179199</v>
      </c>
    </row>
    <row r="5853" spans="1:2" x14ac:dyDescent="0.3">
      <c r="A5853">
        <v>162</v>
      </c>
      <c r="B5853">
        <v>162.636616025411</v>
      </c>
    </row>
    <row r="5854" spans="1:2" x14ac:dyDescent="0.3">
      <c r="A5854">
        <v>174</v>
      </c>
      <c r="B5854">
        <v>175.029292826024</v>
      </c>
    </row>
    <row r="5855" spans="1:2" x14ac:dyDescent="0.3">
      <c r="A5855">
        <v>186</v>
      </c>
      <c r="B5855">
        <v>184.907854511799</v>
      </c>
    </row>
    <row r="5856" spans="1:2" x14ac:dyDescent="0.3">
      <c r="A5856">
        <v>198</v>
      </c>
      <c r="B5856">
        <v>196.54357482322999</v>
      </c>
    </row>
    <row r="5857" spans="1:2" x14ac:dyDescent="0.3">
      <c r="A5857">
        <v>210</v>
      </c>
      <c r="B5857">
        <v>207.92050224608499</v>
      </c>
    </row>
    <row r="5858" spans="1:2" x14ac:dyDescent="0.3">
      <c r="A5858">
        <v>222</v>
      </c>
      <c r="B5858">
        <v>219.87689242607701</v>
      </c>
    </row>
    <row r="5859" spans="1:2" x14ac:dyDescent="0.3">
      <c r="A5859">
        <v>234</v>
      </c>
      <c r="B5859">
        <v>232.70745938362899</v>
      </c>
    </row>
    <row r="5860" spans="1:2" x14ac:dyDescent="0.3">
      <c r="A5860">
        <v>246</v>
      </c>
      <c r="B5860">
        <v>245.274287585629</v>
      </c>
    </row>
    <row r="5861" spans="1:2" x14ac:dyDescent="0.3">
      <c r="A5861">
        <v>6</v>
      </c>
      <c r="B5861">
        <v>4.0303113296336299</v>
      </c>
    </row>
    <row r="5862" spans="1:2" x14ac:dyDescent="0.3">
      <c r="A5862">
        <v>18</v>
      </c>
      <c r="B5862">
        <v>14.1286696707838</v>
      </c>
    </row>
    <row r="5863" spans="1:2" x14ac:dyDescent="0.3">
      <c r="A5863">
        <v>30</v>
      </c>
      <c r="B5863">
        <v>25.962694028574401</v>
      </c>
    </row>
    <row r="5864" spans="1:2" x14ac:dyDescent="0.3">
      <c r="A5864">
        <v>42</v>
      </c>
      <c r="B5864">
        <v>39.032930515369898</v>
      </c>
    </row>
    <row r="5865" spans="1:2" x14ac:dyDescent="0.3">
      <c r="A5865">
        <v>54</v>
      </c>
      <c r="B5865">
        <v>52.906159565151498</v>
      </c>
    </row>
    <row r="5866" spans="1:2" x14ac:dyDescent="0.3">
      <c r="A5866">
        <v>66</v>
      </c>
      <c r="B5866">
        <v>67.001609447451102</v>
      </c>
    </row>
    <row r="5867" spans="1:2" x14ac:dyDescent="0.3">
      <c r="A5867">
        <v>78</v>
      </c>
      <c r="B5867">
        <v>79.764484789164399</v>
      </c>
    </row>
    <row r="5868" spans="1:2" x14ac:dyDescent="0.3">
      <c r="A5868">
        <v>90</v>
      </c>
      <c r="B5868">
        <v>91.231296826855299</v>
      </c>
    </row>
    <row r="5869" spans="1:2" x14ac:dyDescent="0.3">
      <c r="A5869">
        <v>102</v>
      </c>
      <c r="B5869">
        <v>100.394232592618</v>
      </c>
    </row>
    <row r="5870" spans="1:2" x14ac:dyDescent="0.3">
      <c r="A5870">
        <v>114</v>
      </c>
      <c r="B5870">
        <v>114.285237505217</v>
      </c>
    </row>
    <row r="5871" spans="1:2" x14ac:dyDescent="0.3">
      <c r="A5871">
        <v>126</v>
      </c>
      <c r="B5871">
        <v>126.881733512224</v>
      </c>
    </row>
    <row r="5872" spans="1:2" x14ac:dyDescent="0.3">
      <c r="A5872">
        <v>138</v>
      </c>
      <c r="B5872">
        <v>138.852193746745</v>
      </c>
    </row>
    <row r="5873" spans="1:2" x14ac:dyDescent="0.3">
      <c r="A5873">
        <v>150</v>
      </c>
      <c r="B5873">
        <v>150.19832223521601</v>
      </c>
    </row>
    <row r="5874" spans="1:2" x14ac:dyDescent="0.3">
      <c r="A5874">
        <v>162</v>
      </c>
      <c r="B5874">
        <v>162.89858796020101</v>
      </c>
    </row>
    <row r="5875" spans="1:2" x14ac:dyDescent="0.3">
      <c r="A5875">
        <v>174</v>
      </c>
      <c r="B5875">
        <v>175.19231630682501</v>
      </c>
    </row>
    <row r="5876" spans="1:2" x14ac:dyDescent="0.3">
      <c r="A5876">
        <v>186</v>
      </c>
      <c r="B5876">
        <v>185.140422432501</v>
      </c>
    </row>
    <row r="5877" spans="1:2" x14ac:dyDescent="0.3">
      <c r="A5877">
        <v>198</v>
      </c>
      <c r="B5877">
        <v>196.68771400858401</v>
      </c>
    </row>
    <row r="5878" spans="1:2" x14ac:dyDescent="0.3">
      <c r="A5878">
        <v>210</v>
      </c>
      <c r="B5878">
        <v>208.095024645276</v>
      </c>
    </row>
    <row r="5879" spans="1:2" x14ac:dyDescent="0.3">
      <c r="A5879">
        <v>222</v>
      </c>
      <c r="B5879">
        <v>220.05182251708499</v>
      </c>
    </row>
    <row r="5880" spans="1:2" x14ac:dyDescent="0.3">
      <c r="A5880">
        <v>234</v>
      </c>
      <c r="B5880">
        <v>232.88243742250799</v>
      </c>
    </row>
    <row r="5881" spans="1:2" x14ac:dyDescent="0.3">
      <c r="A5881">
        <v>246</v>
      </c>
      <c r="B5881">
        <v>245.43715798202899</v>
      </c>
    </row>
    <row r="5882" spans="1:2" x14ac:dyDescent="0.3">
      <c r="A5882">
        <v>6</v>
      </c>
      <c r="B5882">
        <v>5.4579482141664704</v>
      </c>
    </row>
    <row r="5883" spans="1:2" x14ac:dyDescent="0.3">
      <c r="A5883">
        <v>18</v>
      </c>
      <c r="B5883">
        <v>15.3063886671594</v>
      </c>
    </row>
    <row r="5884" spans="1:2" x14ac:dyDescent="0.3">
      <c r="A5884">
        <v>30</v>
      </c>
      <c r="B5884">
        <v>26.782754044377899</v>
      </c>
    </row>
    <row r="5885" spans="1:2" x14ac:dyDescent="0.3">
      <c r="A5885">
        <v>42</v>
      </c>
      <c r="B5885">
        <v>39.5882463485108</v>
      </c>
    </row>
    <row r="5886" spans="1:2" x14ac:dyDescent="0.3">
      <c r="A5886">
        <v>54</v>
      </c>
      <c r="B5886">
        <v>53.559442783918399</v>
      </c>
    </row>
    <row r="5887" spans="1:2" x14ac:dyDescent="0.3">
      <c r="A5887">
        <v>66</v>
      </c>
      <c r="B5887">
        <v>67.626747963331198</v>
      </c>
    </row>
    <row r="5888" spans="1:2" x14ac:dyDescent="0.3">
      <c r="A5888">
        <v>78</v>
      </c>
      <c r="B5888">
        <v>80.4138272961209</v>
      </c>
    </row>
    <row r="5889" spans="1:2" x14ac:dyDescent="0.3">
      <c r="A5889">
        <v>90</v>
      </c>
      <c r="B5889">
        <v>91.623867050962303</v>
      </c>
    </row>
    <row r="5890" spans="1:2" x14ac:dyDescent="0.3">
      <c r="A5890">
        <v>102</v>
      </c>
      <c r="B5890">
        <v>100.803324945242</v>
      </c>
    </row>
    <row r="5891" spans="1:2" x14ac:dyDescent="0.3">
      <c r="A5891">
        <v>114</v>
      </c>
      <c r="B5891">
        <v>114.720167780347</v>
      </c>
    </row>
    <row r="5892" spans="1:2" x14ac:dyDescent="0.3">
      <c r="A5892">
        <v>126</v>
      </c>
      <c r="B5892">
        <v>127.250339861792</v>
      </c>
    </row>
    <row r="5893" spans="1:2" x14ac:dyDescent="0.3">
      <c r="A5893">
        <v>138</v>
      </c>
      <c r="B5893">
        <v>139.15969972076999</v>
      </c>
    </row>
    <row r="5894" spans="1:2" x14ac:dyDescent="0.3">
      <c r="A5894">
        <v>150</v>
      </c>
      <c r="B5894">
        <v>150.473037931905</v>
      </c>
    </row>
    <row r="5895" spans="1:2" x14ac:dyDescent="0.3">
      <c r="A5895">
        <v>162</v>
      </c>
      <c r="B5895">
        <v>163.174841772718</v>
      </c>
    </row>
    <row r="5896" spans="1:2" x14ac:dyDescent="0.3">
      <c r="A5896">
        <v>174</v>
      </c>
      <c r="B5896">
        <v>175.39555003055099</v>
      </c>
    </row>
    <row r="5897" spans="1:2" x14ac:dyDescent="0.3">
      <c r="A5897">
        <v>186</v>
      </c>
      <c r="B5897">
        <v>185.36001207043901</v>
      </c>
    </row>
    <row r="5898" spans="1:2" x14ac:dyDescent="0.3">
      <c r="A5898">
        <v>198</v>
      </c>
      <c r="B5898">
        <v>196.94779110242499</v>
      </c>
    </row>
    <row r="5899" spans="1:2" x14ac:dyDescent="0.3">
      <c r="A5899">
        <v>210</v>
      </c>
      <c r="B5899">
        <v>208.25852746612</v>
      </c>
    </row>
    <row r="5900" spans="1:2" x14ac:dyDescent="0.3">
      <c r="A5900">
        <v>222</v>
      </c>
      <c r="B5900">
        <v>220.23515097318801</v>
      </c>
    </row>
    <row r="5901" spans="1:2" x14ac:dyDescent="0.3">
      <c r="A5901">
        <v>234</v>
      </c>
      <c r="B5901">
        <v>233.06631502609201</v>
      </c>
    </row>
    <row r="5902" spans="1:2" x14ac:dyDescent="0.3">
      <c r="A5902">
        <v>246</v>
      </c>
      <c r="B5902">
        <v>245.60818925721799</v>
      </c>
    </row>
    <row r="5903" spans="1:2" x14ac:dyDescent="0.3">
      <c r="A5903">
        <v>6</v>
      </c>
      <c r="B5903">
        <v>6.9687224569399904</v>
      </c>
    </row>
    <row r="5904" spans="1:2" x14ac:dyDescent="0.3">
      <c r="A5904">
        <v>18</v>
      </c>
      <c r="B5904">
        <v>16.548520974104999</v>
      </c>
    </row>
    <row r="5905" spans="1:2" x14ac:dyDescent="0.3">
      <c r="A5905">
        <v>30</v>
      </c>
      <c r="B5905">
        <v>27.9291052848099</v>
      </c>
    </row>
    <row r="5906" spans="1:2" x14ac:dyDescent="0.3">
      <c r="A5906">
        <v>42</v>
      </c>
      <c r="B5906">
        <v>40.241486906549497</v>
      </c>
    </row>
    <row r="5907" spans="1:2" x14ac:dyDescent="0.3">
      <c r="A5907">
        <v>54</v>
      </c>
      <c r="B5907">
        <v>54.325650331515902</v>
      </c>
    </row>
    <row r="5908" spans="1:2" x14ac:dyDescent="0.3">
      <c r="A5908">
        <v>66</v>
      </c>
      <c r="B5908">
        <v>68.395010227863906</v>
      </c>
    </row>
    <row r="5909" spans="1:2" x14ac:dyDescent="0.3">
      <c r="A5909">
        <v>78</v>
      </c>
      <c r="B5909">
        <v>80.913364184634105</v>
      </c>
    </row>
    <row r="5910" spans="1:2" x14ac:dyDescent="0.3">
      <c r="A5910">
        <v>90</v>
      </c>
      <c r="B5910">
        <v>92.016100902778803</v>
      </c>
    </row>
    <row r="5911" spans="1:2" x14ac:dyDescent="0.3">
      <c r="A5911">
        <v>102</v>
      </c>
      <c r="B5911">
        <v>101.297223477446</v>
      </c>
    </row>
    <row r="5912" spans="1:2" x14ac:dyDescent="0.3">
      <c r="A5912">
        <v>114</v>
      </c>
      <c r="B5912">
        <v>115.20649422002499</v>
      </c>
    </row>
    <row r="5913" spans="1:2" x14ac:dyDescent="0.3">
      <c r="A5913">
        <v>126</v>
      </c>
      <c r="B5913">
        <v>127.624693849194</v>
      </c>
    </row>
    <row r="5914" spans="1:2" x14ac:dyDescent="0.3">
      <c r="A5914">
        <v>138</v>
      </c>
      <c r="B5914">
        <v>139.50348473199099</v>
      </c>
    </row>
    <row r="5915" spans="1:2" x14ac:dyDescent="0.3">
      <c r="A5915">
        <v>150</v>
      </c>
      <c r="B5915">
        <v>150.81363666458299</v>
      </c>
    </row>
    <row r="5916" spans="1:2" x14ac:dyDescent="0.3">
      <c r="A5916">
        <v>162</v>
      </c>
      <c r="B5916">
        <v>163.54797107417301</v>
      </c>
    </row>
    <row r="5917" spans="1:2" x14ac:dyDescent="0.3">
      <c r="A5917">
        <v>174</v>
      </c>
      <c r="B5917">
        <v>175.562156820464</v>
      </c>
    </row>
    <row r="5918" spans="1:2" x14ac:dyDescent="0.3">
      <c r="A5918">
        <v>186</v>
      </c>
      <c r="B5918">
        <v>185.58652554576699</v>
      </c>
    </row>
    <row r="5919" spans="1:2" x14ac:dyDescent="0.3">
      <c r="A5919">
        <v>198</v>
      </c>
      <c r="B5919">
        <v>197.169908525891</v>
      </c>
    </row>
    <row r="5920" spans="1:2" x14ac:dyDescent="0.3">
      <c r="A5920">
        <v>210</v>
      </c>
      <c r="B5920">
        <v>208.487435567907</v>
      </c>
    </row>
    <row r="5921" spans="1:2" x14ac:dyDescent="0.3">
      <c r="A5921">
        <v>222</v>
      </c>
      <c r="B5921">
        <v>220.443736881093</v>
      </c>
    </row>
    <row r="5922" spans="1:2" x14ac:dyDescent="0.3">
      <c r="A5922">
        <v>234</v>
      </c>
      <c r="B5922">
        <v>233.25444030649101</v>
      </c>
    </row>
    <row r="5923" spans="1:2" x14ac:dyDescent="0.3">
      <c r="A5923">
        <v>246</v>
      </c>
      <c r="B5923">
        <v>245.802034377268</v>
      </c>
    </row>
    <row r="5924" spans="1:2" x14ac:dyDescent="0.3">
      <c r="A5924">
        <v>6</v>
      </c>
      <c r="B5924">
        <v>8.6004131820582099</v>
      </c>
    </row>
    <row r="5925" spans="1:2" x14ac:dyDescent="0.3">
      <c r="A5925">
        <v>18</v>
      </c>
      <c r="B5925">
        <v>17.9212116156443</v>
      </c>
    </row>
    <row r="5926" spans="1:2" x14ac:dyDescent="0.3">
      <c r="A5926">
        <v>30</v>
      </c>
      <c r="B5926">
        <v>29.2929754301428</v>
      </c>
    </row>
    <row r="5927" spans="1:2" x14ac:dyDescent="0.3">
      <c r="A5927">
        <v>42</v>
      </c>
      <c r="B5927">
        <v>42.0361234205755</v>
      </c>
    </row>
    <row r="5928" spans="1:2" x14ac:dyDescent="0.3">
      <c r="A5928">
        <v>54</v>
      </c>
      <c r="B5928">
        <v>55.533156715642697</v>
      </c>
    </row>
    <row r="5929" spans="1:2" x14ac:dyDescent="0.3">
      <c r="A5929">
        <v>66</v>
      </c>
      <c r="B5929">
        <v>69.116506686594704</v>
      </c>
    </row>
    <row r="5930" spans="1:2" x14ac:dyDescent="0.3">
      <c r="A5930">
        <v>78</v>
      </c>
      <c r="B5930">
        <v>81.578607120210904</v>
      </c>
    </row>
    <row r="5931" spans="1:2" x14ac:dyDescent="0.3">
      <c r="A5931">
        <v>90</v>
      </c>
      <c r="B5931">
        <v>92.446891393128396</v>
      </c>
    </row>
    <row r="5932" spans="1:2" x14ac:dyDescent="0.3">
      <c r="A5932">
        <v>102</v>
      </c>
      <c r="B5932">
        <v>101.993376348035</v>
      </c>
    </row>
    <row r="5933" spans="1:2" x14ac:dyDescent="0.3">
      <c r="A5933">
        <v>114</v>
      </c>
      <c r="B5933">
        <v>115.750314218239</v>
      </c>
    </row>
    <row r="5934" spans="1:2" x14ac:dyDescent="0.3">
      <c r="A5934">
        <v>126</v>
      </c>
      <c r="B5934">
        <v>128.04934121578501</v>
      </c>
    </row>
    <row r="5935" spans="1:2" x14ac:dyDescent="0.3">
      <c r="A5935">
        <v>138</v>
      </c>
      <c r="B5935">
        <v>139.830006286969</v>
      </c>
    </row>
    <row r="5936" spans="1:2" x14ac:dyDescent="0.3">
      <c r="A5936">
        <v>150</v>
      </c>
      <c r="B5936">
        <v>151.10028291886499</v>
      </c>
    </row>
    <row r="5937" spans="1:2" x14ac:dyDescent="0.3">
      <c r="A5937">
        <v>162</v>
      </c>
      <c r="B5937">
        <v>163.666369671463</v>
      </c>
    </row>
    <row r="5938" spans="1:2" x14ac:dyDescent="0.3">
      <c r="A5938">
        <v>174</v>
      </c>
      <c r="B5938">
        <v>175.513082056972</v>
      </c>
    </row>
    <row r="5939" spans="1:2" x14ac:dyDescent="0.3">
      <c r="A5939">
        <v>186</v>
      </c>
      <c r="B5939">
        <v>185.84297327185601</v>
      </c>
    </row>
    <row r="5940" spans="1:2" x14ac:dyDescent="0.3">
      <c r="A5940">
        <v>198</v>
      </c>
      <c r="B5940">
        <v>197.42330358080099</v>
      </c>
    </row>
    <row r="5941" spans="1:2" x14ac:dyDescent="0.3">
      <c r="A5941">
        <v>210</v>
      </c>
      <c r="B5941">
        <v>208.72362713210899</v>
      </c>
    </row>
    <row r="5942" spans="1:2" x14ac:dyDescent="0.3">
      <c r="A5942">
        <v>222</v>
      </c>
      <c r="B5942">
        <v>220.68096022843801</v>
      </c>
    </row>
    <row r="5943" spans="1:2" x14ac:dyDescent="0.3">
      <c r="A5943">
        <v>234</v>
      </c>
      <c r="B5943">
        <v>233.51160030851801</v>
      </c>
    </row>
    <row r="5944" spans="1:2" x14ac:dyDescent="0.3">
      <c r="A5944">
        <v>246</v>
      </c>
      <c r="B5944">
        <v>246.022200825157</v>
      </c>
    </row>
    <row r="5945" spans="1:2" x14ac:dyDescent="0.3">
      <c r="A5945">
        <v>6</v>
      </c>
      <c r="B5945">
        <v>10.2313407337141</v>
      </c>
    </row>
    <row r="5946" spans="1:2" x14ac:dyDescent="0.3">
      <c r="A5946">
        <v>18</v>
      </c>
      <c r="B5946">
        <v>19.461665944592099</v>
      </c>
    </row>
    <row r="5947" spans="1:2" x14ac:dyDescent="0.3">
      <c r="A5947">
        <v>30</v>
      </c>
      <c r="B5947">
        <v>30.784825335657601</v>
      </c>
    </row>
    <row r="5948" spans="1:2" x14ac:dyDescent="0.3">
      <c r="A5948">
        <v>42</v>
      </c>
      <c r="B5948">
        <v>42.978350650801303</v>
      </c>
    </row>
    <row r="5949" spans="1:2" x14ac:dyDescent="0.3">
      <c r="A5949">
        <v>54</v>
      </c>
      <c r="B5949">
        <v>55.908932263655203</v>
      </c>
    </row>
    <row r="5950" spans="1:2" x14ac:dyDescent="0.3">
      <c r="A5950">
        <v>66</v>
      </c>
      <c r="B5950">
        <v>68.680094070242404</v>
      </c>
    </row>
    <row r="5951" spans="1:2" x14ac:dyDescent="0.3">
      <c r="A5951">
        <v>78</v>
      </c>
      <c r="B5951">
        <v>81.175539956861797</v>
      </c>
    </row>
    <row r="5952" spans="1:2" x14ac:dyDescent="0.3">
      <c r="A5952">
        <v>90</v>
      </c>
      <c r="B5952">
        <v>92.593247180921196</v>
      </c>
    </row>
    <row r="5953" spans="1:2" x14ac:dyDescent="0.3">
      <c r="A5953">
        <v>102</v>
      </c>
      <c r="B5953">
        <v>101.611890172827</v>
      </c>
    </row>
    <row r="5954" spans="1:2" x14ac:dyDescent="0.3">
      <c r="A5954">
        <v>114</v>
      </c>
      <c r="B5954">
        <v>114.98285316023799</v>
      </c>
    </row>
    <row r="5955" spans="1:2" x14ac:dyDescent="0.3">
      <c r="A5955">
        <v>126</v>
      </c>
      <c r="B5955">
        <v>127.164732368777</v>
      </c>
    </row>
    <row r="5956" spans="1:2" x14ac:dyDescent="0.3">
      <c r="A5956">
        <v>138</v>
      </c>
      <c r="B5956">
        <v>139.30878891448</v>
      </c>
    </row>
    <row r="5957" spans="1:2" x14ac:dyDescent="0.3">
      <c r="A5957">
        <v>150</v>
      </c>
      <c r="B5957">
        <v>150.786128300629</v>
      </c>
    </row>
    <row r="5958" spans="1:2" x14ac:dyDescent="0.3">
      <c r="A5958">
        <v>162</v>
      </c>
      <c r="B5958">
        <v>163.05642572925601</v>
      </c>
    </row>
    <row r="5959" spans="1:2" x14ac:dyDescent="0.3">
      <c r="A5959">
        <v>174</v>
      </c>
      <c r="B5959">
        <v>175.53297561247001</v>
      </c>
    </row>
    <row r="5960" spans="1:2" x14ac:dyDescent="0.3">
      <c r="A5960">
        <v>186</v>
      </c>
      <c r="B5960">
        <v>186.15032821304499</v>
      </c>
    </row>
    <row r="5961" spans="1:2" x14ac:dyDescent="0.3">
      <c r="A5961">
        <v>198</v>
      </c>
      <c r="B5961">
        <v>197.706245972711</v>
      </c>
    </row>
    <row r="5962" spans="1:2" x14ac:dyDescent="0.3">
      <c r="A5962">
        <v>210</v>
      </c>
      <c r="B5962">
        <v>208.98827648638201</v>
      </c>
    </row>
    <row r="5963" spans="1:2" x14ac:dyDescent="0.3">
      <c r="A5963">
        <v>222</v>
      </c>
      <c r="B5963">
        <v>220.926224045232</v>
      </c>
    </row>
    <row r="5964" spans="1:2" x14ac:dyDescent="0.3">
      <c r="A5964">
        <v>234</v>
      </c>
      <c r="B5964">
        <v>233.77663709076401</v>
      </c>
    </row>
    <row r="5965" spans="1:2" x14ac:dyDescent="0.3">
      <c r="A5965">
        <v>246</v>
      </c>
      <c r="B5965">
        <v>246.26848355400401</v>
      </c>
    </row>
    <row r="5966" spans="1:2" x14ac:dyDescent="0.3">
      <c r="A5966">
        <v>6</v>
      </c>
      <c r="B5966">
        <v>7.7468112512094001</v>
      </c>
    </row>
    <row r="5967" spans="1:2" x14ac:dyDescent="0.3">
      <c r="A5967">
        <v>18</v>
      </c>
      <c r="B5967">
        <v>19.620713960831299</v>
      </c>
    </row>
    <row r="5968" spans="1:2" x14ac:dyDescent="0.3">
      <c r="A5968">
        <v>30</v>
      </c>
      <c r="B5968">
        <v>31.456922106377998</v>
      </c>
    </row>
    <row r="5969" spans="1:2" x14ac:dyDescent="0.3">
      <c r="A5969">
        <v>42</v>
      </c>
      <c r="B5969">
        <v>43.085067969495803</v>
      </c>
    </row>
    <row r="5970" spans="1:2" x14ac:dyDescent="0.3">
      <c r="A5970">
        <v>54</v>
      </c>
      <c r="B5970">
        <v>55.409237728695999</v>
      </c>
    </row>
    <row r="5971" spans="1:2" x14ac:dyDescent="0.3">
      <c r="A5971">
        <v>66</v>
      </c>
      <c r="B5971">
        <v>67.918714036013697</v>
      </c>
    </row>
    <row r="5972" spans="1:2" x14ac:dyDescent="0.3">
      <c r="A5972">
        <v>78</v>
      </c>
      <c r="B5972">
        <v>80.237762286752002</v>
      </c>
    </row>
    <row r="5973" spans="1:2" x14ac:dyDescent="0.3">
      <c r="A5973">
        <v>90</v>
      </c>
      <c r="B5973">
        <v>91.8887540025177</v>
      </c>
    </row>
    <row r="5974" spans="1:2" x14ac:dyDescent="0.3">
      <c r="A5974">
        <v>102</v>
      </c>
      <c r="B5974">
        <v>101.236042803497</v>
      </c>
    </row>
    <row r="5975" spans="1:2" x14ac:dyDescent="0.3">
      <c r="A5975">
        <v>114</v>
      </c>
      <c r="B5975">
        <v>114.487885732153</v>
      </c>
    </row>
    <row r="5976" spans="1:2" x14ac:dyDescent="0.3">
      <c r="A5976">
        <v>126</v>
      </c>
      <c r="B5976">
        <v>126.706908987159</v>
      </c>
    </row>
    <row r="5977" spans="1:2" x14ac:dyDescent="0.3">
      <c r="A5977">
        <v>138</v>
      </c>
      <c r="B5977">
        <v>139.217851842876</v>
      </c>
    </row>
    <row r="5978" spans="1:2" x14ac:dyDescent="0.3">
      <c r="A5978">
        <v>150</v>
      </c>
      <c r="B5978">
        <v>150.58050414580299</v>
      </c>
    </row>
    <row r="5979" spans="1:2" x14ac:dyDescent="0.3">
      <c r="A5979">
        <v>162</v>
      </c>
      <c r="B5979">
        <v>162.69078588384301</v>
      </c>
    </row>
    <row r="5980" spans="1:2" x14ac:dyDescent="0.3">
      <c r="A5980">
        <v>174</v>
      </c>
      <c r="B5980">
        <v>175.83558299149101</v>
      </c>
    </row>
    <row r="5981" spans="1:2" x14ac:dyDescent="0.3">
      <c r="A5981">
        <v>186</v>
      </c>
      <c r="B5981">
        <v>186.445892878314</v>
      </c>
    </row>
    <row r="5982" spans="1:2" x14ac:dyDescent="0.3">
      <c r="A5982">
        <v>198</v>
      </c>
      <c r="B5982">
        <v>197.99640955893199</v>
      </c>
    </row>
    <row r="5983" spans="1:2" x14ac:dyDescent="0.3">
      <c r="A5983">
        <v>210</v>
      </c>
      <c r="B5983">
        <v>209.261356233957</v>
      </c>
    </row>
    <row r="5984" spans="1:2" x14ac:dyDescent="0.3">
      <c r="A5984">
        <v>222</v>
      </c>
      <c r="B5984">
        <v>221.218143083423</v>
      </c>
    </row>
    <row r="5985" spans="1:2" x14ac:dyDescent="0.3">
      <c r="A5985">
        <v>234</v>
      </c>
      <c r="B5985">
        <v>234.049715030513</v>
      </c>
    </row>
    <row r="5986" spans="1:2" x14ac:dyDescent="0.3">
      <c r="A5986">
        <v>246</v>
      </c>
      <c r="B5986">
        <v>246.52210517337201</v>
      </c>
    </row>
    <row r="5987" spans="1:2" x14ac:dyDescent="0.3">
      <c r="A5987">
        <v>6</v>
      </c>
      <c r="B5987">
        <v>5.7125787385787596</v>
      </c>
    </row>
    <row r="5988" spans="1:2" x14ac:dyDescent="0.3">
      <c r="A5988">
        <v>18</v>
      </c>
      <c r="B5988">
        <v>18.508946414025498</v>
      </c>
    </row>
    <row r="5989" spans="1:2" x14ac:dyDescent="0.3">
      <c r="A5989">
        <v>30</v>
      </c>
      <c r="B5989">
        <v>31.429779176476899</v>
      </c>
    </row>
    <row r="5990" spans="1:2" x14ac:dyDescent="0.3">
      <c r="A5990">
        <v>42</v>
      </c>
      <c r="B5990">
        <v>43.436078498214499</v>
      </c>
    </row>
    <row r="5991" spans="1:2" x14ac:dyDescent="0.3">
      <c r="A5991">
        <v>54</v>
      </c>
      <c r="B5991">
        <v>55.244969709590002</v>
      </c>
    </row>
    <row r="5992" spans="1:2" x14ac:dyDescent="0.3">
      <c r="A5992">
        <v>66</v>
      </c>
      <c r="B5992">
        <v>67.587252164027802</v>
      </c>
    </row>
    <row r="5993" spans="1:2" x14ac:dyDescent="0.3">
      <c r="A5993">
        <v>78</v>
      </c>
      <c r="B5993">
        <v>79.787215050569202</v>
      </c>
    </row>
    <row r="5994" spans="1:2" x14ac:dyDescent="0.3">
      <c r="A5994">
        <v>90</v>
      </c>
      <c r="B5994">
        <v>90.533554554074897</v>
      </c>
    </row>
    <row r="5995" spans="1:2" x14ac:dyDescent="0.3">
      <c r="A5995">
        <v>102</v>
      </c>
      <c r="B5995">
        <v>101.13540761030799</v>
      </c>
    </row>
    <row r="5996" spans="1:2" x14ac:dyDescent="0.3">
      <c r="A5996">
        <v>114</v>
      </c>
      <c r="B5996">
        <v>114.47471685291499</v>
      </c>
    </row>
    <row r="5997" spans="1:2" x14ac:dyDescent="0.3">
      <c r="A5997">
        <v>126</v>
      </c>
      <c r="B5997">
        <v>126.80544814880901</v>
      </c>
    </row>
    <row r="5998" spans="1:2" x14ac:dyDescent="0.3">
      <c r="A5998">
        <v>138</v>
      </c>
      <c r="B5998">
        <v>139.096749619375</v>
      </c>
    </row>
    <row r="5999" spans="1:2" x14ac:dyDescent="0.3">
      <c r="A5999">
        <v>150</v>
      </c>
      <c r="B5999">
        <v>150.45163175218801</v>
      </c>
    </row>
    <row r="6000" spans="1:2" x14ac:dyDescent="0.3">
      <c r="A6000">
        <v>162</v>
      </c>
      <c r="B6000">
        <v>162.65719175941101</v>
      </c>
    </row>
    <row r="6001" spans="1:2" x14ac:dyDescent="0.3">
      <c r="A6001">
        <v>174</v>
      </c>
      <c r="B6001">
        <v>176.195356457375</v>
      </c>
    </row>
    <row r="6002" spans="1:2" x14ac:dyDescent="0.3">
      <c r="A6002">
        <v>186</v>
      </c>
      <c r="B6002">
        <v>186.77301052295499</v>
      </c>
    </row>
    <row r="6003" spans="1:2" x14ac:dyDescent="0.3">
      <c r="A6003">
        <v>198</v>
      </c>
      <c r="B6003">
        <v>198.33928378956</v>
      </c>
    </row>
    <row r="6004" spans="1:2" x14ac:dyDescent="0.3">
      <c r="A6004">
        <v>210</v>
      </c>
      <c r="B6004">
        <v>209.58342308302099</v>
      </c>
    </row>
    <row r="6005" spans="1:2" x14ac:dyDescent="0.3">
      <c r="A6005">
        <v>222</v>
      </c>
      <c r="B6005">
        <v>221.539726770665</v>
      </c>
    </row>
    <row r="6006" spans="1:2" x14ac:dyDescent="0.3">
      <c r="A6006">
        <v>234</v>
      </c>
      <c r="B6006">
        <v>234.35045773168599</v>
      </c>
    </row>
    <row r="6007" spans="1:2" x14ac:dyDescent="0.3">
      <c r="A6007">
        <v>246</v>
      </c>
      <c r="B6007">
        <v>246.80166405331499</v>
      </c>
    </row>
    <row r="6008" spans="1:2" x14ac:dyDescent="0.3">
      <c r="A6008">
        <v>6</v>
      </c>
      <c r="B6008">
        <v>5.2967231902530703</v>
      </c>
    </row>
    <row r="6009" spans="1:2" x14ac:dyDescent="0.3">
      <c r="A6009">
        <v>18</v>
      </c>
      <c r="B6009">
        <v>16.902894781961599</v>
      </c>
    </row>
    <row r="6010" spans="1:2" x14ac:dyDescent="0.3">
      <c r="A6010">
        <v>30</v>
      </c>
      <c r="B6010">
        <v>29.579511143548899</v>
      </c>
    </row>
    <row r="6011" spans="1:2" x14ac:dyDescent="0.3">
      <c r="A6011">
        <v>42</v>
      </c>
      <c r="B6011">
        <v>42.346623419534403</v>
      </c>
    </row>
    <row r="6012" spans="1:2" x14ac:dyDescent="0.3">
      <c r="A6012">
        <v>54</v>
      </c>
      <c r="B6012">
        <v>54.867160381188597</v>
      </c>
    </row>
    <row r="6013" spans="1:2" x14ac:dyDescent="0.3">
      <c r="A6013">
        <v>66</v>
      </c>
      <c r="B6013">
        <v>67.143845940035106</v>
      </c>
    </row>
    <row r="6014" spans="1:2" x14ac:dyDescent="0.3">
      <c r="A6014">
        <v>78</v>
      </c>
      <c r="B6014">
        <v>79.441030517463005</v>
      </c>
    </row>
    <row r="6015" spans="1:2" x14ac:dyDescent="0.3">
      <c r="A6015">
        <v>90</v>
      </c>
      <c r="B6015">
        <v>89.904903014216799</v>
      </c>
    </row>
    <row r="6016" spans="1:2" x14ac:dyDescent="0.3">
      <c r="A6016">
        <v>102</v>
      </c>
      <c r="B6016">
        <v>101.168250125424</v>
      </c>
    </row>
    <row r="6017" spans="1:2" x14ac:dyDescent="0.3">
      <c r="A6017">
        <v>114</v>
      </c>
      <c r="B6017">
        <v>115.02913881166</v>
      </c>
    </row>
    <row r="6018" spans="1:2" x14ac:dyDescent="0.3">
      <c r="A6018">
        <v>126</v>
      </c>
      <c r="B6018">
        <v>127.314683213642</v>
      </c>
    </row>
    <row r="6019" spans="1:2" x14ac:dyDescent="0.3">
      <c r="A6019">
        <v>138</v>
      </c>
      <c r="B6019">
        <v>138.77167709266999</v>
      </c>
    </row>
    <row r="6020" spans="1:2" x14ac:dyDescent="0.3">
      <c r="A6020">
        <v>150</v>
      </c>
      <c r="B6020">
        <v>150.07745161990499</v>
      </c>
    </row>
    <row r="6021" spans="1:2" x14ac:dyDescent="0.3">
      <c r="A6021">
        <v>162</v>
      </c>
      <c r="B6021">
        <v>163.228036055204</v>
      </c>
    </row>
    <row r="6022" spans="1:2" x14ac:dyDescent="0.3">
      <c r="A6022">
        <v>174</v>
      </c>
      <c r="B6022">
        <v>176.53665121785801</v>
      </c>
    </row>
    <row r="6023" spans="1:2" x14ac:dyDescent="0.3">
      <c r="A6023">
        <v>186</v>
      </c>
      <c r="B6023">
        <v>187.15231779074401</v>
      </c>
    </row>
    <row r="6024" spans="1:2" x14ac:dyDescent="0.3">
      <c r="A6024">
        <v>198</v>
      </c>
      <c r="B6024">
        <v>198.73470246021699</v>
      </c>
    </row>
    <row r="6025" spans="1:2" x14ac:dyDescent="0.3">
      <c r="A6025">
        <v>210</v>
      </c>
      <c r="B6025">
        <v>209.93366312442299</v>
      </c>
    </row>
    <row r="6026" spans="1:2" x14ac:dyDescent="0.3">
      <c r="A6026">
        <v>222</v>
      </c>
      <c r="B6026">
        <v>221.871107945662</v>
      </c>
    </row>
    <row r="6027" spans="1:2" x14ac:dyDescent="0.3">
      <c r="A6027">
        <v>234</v>
      </c>
      <c r="B6027">
        <v>234.70165712175799</v>
      </c>
    </row>
    <row r="6028" spans="1:2" x14ac:dyDescent="0.3">
      <c r="A6028">
        <v>246</v>
      </c>
      <c r="B6028">
        <v>247.109112236698</v>
      </c>
    </row>
    <row r="6029" spans="1:2" x14ac:dyDescent="0.3">
      <c r="A6029">
        <v>6</v>
      </c>
      <c r="B6029">
        <v>6.3968413302343601</v>
      </c>
    </row>
    <row r="6030" spans="1:2" x14ac:dyDescent="0.3">
      <c r="A6030">
        <v>18</v>
      </c>
      <c r="B6030">
        <v>16.743628084968702</v>
      </c>
    </row>
    <row r="6031" spans="1:2" x14ac:dyDescent="0.3">
      <c r="A6031">
        <v>30</v>
      </c>
      <c r="B6031">
        <v>29.1809896743592</v>
      </c>
    </row>
    <row r="6032" spans="1:2" x14ac:dyDescent="0.3">
      <c r="A6032">
        <v>42</v>
      </c>
      <c r="B6032">
        <v>41.601050702811499</v>
      </c>
    </row>
    <row r="6033" spans="1:2" x14ac:dyDescent="0.3">
      <c r="A6033">
        <v>54</v>
      </c>
      <c r="B6033">
        <v>53.894280878511999</v>
      </c>
    </row>
    <row r="6034" spans="1:2" x14ac:dyDescent="0.3">
      <c r="A6034">
        <v>66</v>
      </c>
      <c r="B6034">
        <v>66.810719904781607</v>
      </c>
    </row>
    <row r="6035" spans="1:2" x14ac:dyDescent="0.3">
      <c r="A6035">
        <v>78</v>
      </c>
      <c r="B6035">
        <v>78.924694476012306</v>
      </c>
    </row>
    <row r="6036" spans="1:2" x14ac:dyDescent="0.3">
      <c r="A6036">
        <v>90</v>
      </c>
      <c r="B6036">
        <v>88.938318713675798</v>
      </c>
    </row>
    <row r="6037" spans="1:2" x14ac:dyDescent="0.3">
      <c r="A6037">
        <v>102</v>
      </c>
      <c r="B6037">
        <v>101.540959872298</v>
      </c>
    </row>
    <row r="6038" spans="1:2" x14ac:dyDescent="0.3">
      <c r="A6038">
        <v>114</v>
      </c>
      <c r="B6038">
        <v>115.749343425528</v>
      </c>
    </row>
    <row r="6039" spans="1:2" x14ac:dyDescent="0.3">
      <c r="A6039">
        <v>126</v>
      </c>
      <c r="B6039">
        <v>127.476648527187</v>
      </c>
    </row>
    <row r="6040" spans="1:2" x14ac:dyDescent="0.3">
      <c r="A6040">
        <v>138</v>
      </c>
      <c r="B6040">
        <v>138.30954137989599</v>
      </c>
    </row>
    <row r="6041" spans="1:2" x14ac:dyDescent="0.3">
      <c r="A6041">
        <v>150</v>
      </c>
      <c r="B6041">
        <v>149.63895316917601</v>
      </c>
    </row>
    <row r="6042" spans="1:2" x14ac:dyDescent="0.3">
      <c r="A6042">
        <v>162</v>
      </c>
      <c r="B6042">
        <v>163.35598698515301</v>
      </c>
    </row>
    <row r="6043" spans="1:2" x14ac:dyDescent="0.3">
      <c r="A6043">
        <v>174</v>
      </c>
      <c r="B6043">
        <v>176.85155948104199</v>
      </c>
    </row>
    <row r="6044" spans="1:2" x14ac:dyDescent="0.3">
      <c r="A6044">
        <v>186</v>
      </c>
      <c r="B6044">
        <v>187.563008436464</v>
      </c>
    </row>
    <row r="6045" spans="1:2" x14ac:dyDescent="0.3">
      <c r="A6045">
        <v>198</v>
      </c>
      <c r="B6045">
        <v>199.11807593897299</v>
      </c>
    </row>
    <row r="6046" spans="1:2" x14ac:dyDescent="0.3">
      <c r="A6046">
        <v>210</v>
      </c>
      <c r="B6046">
        <v>210.294169123438</v>
      </c>
    </row>
    <row r="6047" spans="1:2" x14ac:dyDescent="0.3">
      <c r="A6047">
        <v>222</v>
      </c>
      <c r="B6047">
        <v>222.27079325110299</v>
      </c>
    </row>
    <row r="6048" spans="1:2" x14ac:dyDescent="0.3">
      <c r="A6048">
        <v>234</v>
      </c>
      <c r="B6048">
        <v>235.06165323280399</v>
      </c>
    </row>
    <row r="6049" spans="1:2" x14ac:dyDescent="0.3">
      <c r="A6049">
        <v>246</v>
      </c>
      <c r="B6049">
        <v>247.44289152859301</v>
      </c>
    </row>
    <row r="6050" spans="1:2" x14ac:dyDescent="0.3">
      <c r="A6050">
        <v>6</v>
      </c>
      <c r="B6050">
        <v>9.2654351427352104</v>
      </c>
    </row>
    <row r="6051" spans="1:2" x14ac:dyDescent="0.3">
      <c r="A6051">
        <v>18</v>
      </c>
      <c r="B6051">
        <v>16.686851614069202</v>
      </c>
    </row>
    <row r="6052" spans="1:2" x14ac:dyDescent="0.3">
      <c r="A6052">
        <v>30</v>
      </c>
      <c r="B6052">
        <v>26.329915218698901</v>
      </c>
    </row>
    <row r="6053" spans="1:2" x14ac:dyDescent="0.3">
      <c r="A6053">
        <v>42</v>
      </c>
      <c r="B6053">
        <v>38.736791625860299</v>
      </c>
    </row>
    <row r="6054" spans="1:2" x14ac:dyDescent="0.3">
      <c r="A6054">
        <v>54</v>
      </c>
      <c r="B6054">
        <v>52.8041793773629</v>
      </c>
    </row>
    <row r="6055" spans="1:2" x14ac:dyDescent="0.3">
      <c r="A6055">
        <v>66</v>
      </c>
      <c r="B6055">
        <v>66.338922408372497</v>
      </c>
    </row>
    <row r="6056" spans="1:2" x14ac:dyDescent="0.3">
      <c r="A6056">
        <v>78</v>
      </c>
      <c r="B6056">
        <v>78.282432432875098</v>
      </c>
    </row>
    <row r="6057" spans="1:2" x14ac:dyDescent="0.3">
      <c r="A6057">
        <v>90</v>
      </c>
      <c r="B6057">
        <v>87.791298718191598</v>
      </c>
    </row>
    <row r="6058" spans="1:2" x14ac:dyDescent="0.3">
      <c r="A6058">
        <v>102</v>
      </c>
      <c r="B6058">
        <v>101.603109350409</v>
      </c>
    </row>
    <row r="6059" spans="1:2" x14ac:dyDescent="0.3">
      <c r="A6059">
        <v>114</v>
      </c>
      <c r="B6059">
        <v>114.770360736158</v>
      </c>
    </row>
    <row r="6060" spans="1:2" x14ac:dyDescent="0.3">
      <c r="A6060">
        <v>126</v>
      </c>
      <c r="B6060">
        <v>126.615989662224</v>
      </c>
    </row>
    <row r="6061" spans="1:2" x14ac:dyDescent="0.3">
      <c r="A6061">
        <v>138</v>
      </c>
      <c r="B6061">
        <v>137.76697813800499</v>
      </c>
    </row>
    <row r="6062" spans="1:2" x14ac:dyDescent="0.3">
      <c r="A6062">
        <v>150</v>
      </c>
      <c r="B6062">
        <v>148.94216539071101</v>
      </c>
    </row>
    <row r="6063" spans="1:2" x14ac:dyDescent="0.3">
      <c r="A6063">
        <v>162</v>
      </c>
      <c r="B6063">
        <v>162.24211255440699</v>
      </c>
    </row>
    <row r="6064" spans="1:2" x14ac:dyDescent="0.3">
      <c r="A6064">
        <v>174</v>
      </c>
      <c r="B6064">
        <v>177.100329339518</v>
      </c>
    </row>
    <row r="6065" spans="1:2" x14ac:dyDescent="0.3">
      <c r="A6065">
        <v>186</v>
      </c>
      <c r="B6065">
        <v>188.005678758659</v>
      </c>
    </row>
    <row r="6066" spans="1:2" x14ac:dyDescent="0.3">
      <c r="A6066">
        <v>198</v>
      </c>
      <c r="B6066">
        <v>199.55343088533701</v>
      </c>
    </row>
    <row r="6067" spans="1:2" x14ac:dyDescent="0.3">
      <c r="A6067">
        <v>210</v>
      </c>
      <c r="B6067">
        <v>210.70314063906599</v>
      </c>
    </row>
    <row r="6068" spans="1:2" x14ac:dyDescent="0.3">
      <c r="A6068">
        <v>222</v>
      </c>
      <c r="B6068">
        <v>222.660019903533</v>
      </c>
    </row>
    <row r="6069" spans="1:2" x14ac:dyDescent="0.3">
      <c r="A6069">
        <v>234</v>
      </c>
      <c r="B6069">
        <v>235.45091258800301</v>
      </c>
    </row>
    <row r="6070" spans="1:2" x14ac:dyDescent="0.3">
      <c r="A6070">
        <v>246</v>
      </c>
      <c r="B6070">
        <v>247.78470731220901</v>
      </c>
    </row>
    <row r="6071" spans="1:2" x14ac:dyDescent="0.3">
      <c r="A6071">
        <v>6</v>
      </c>
      <c r="B6071">
        <v>5.4916286182297798</v>
      </c>
    </row>
    <row r="6072" spans="1:2" x14ac:dyDescent="0.3">
      <c r="A6072">
        <v>18</v>
      </c>
      <c r="B6072">
        <v>14.6155905122232</v>
      </c>
    </row>
    <row r="6073" spans="1:2" x14ac:dyDescent="0.3">
      <c r="A6073">
        <v>30</v>
      </c>
      <c r="B6073">
        <v>26.114474806348099</v>
      </c>
    </row>
    <row r="6074" spans="1:2" x14ac:dyDescent="0.3">
      <c r="A6074">
        <v>42</v>
      </c>
      <c r="B6074">
        <v>38.964383169173999</v>
      </c>
    </row>
    <row r="6075" spans="1:2" x14ac:dyDescent="0.3">
      <c r="A6075">
        <v>54</v>
      </c>
      <c r="B6075">
        <v>52.846406190730001</v>
      </c>
    </row>
    <row r="6076" spans="1:2" x14ac:dyDescent="0.3">
      <c r="A6076">
        <v>66</v>
      </c>
      <c r="B6076">
        <v>66.607107466664402</v>
      </c>
    </row>
    <row r="6077" spans="1:2" x14ac:dyDescent="0.3">
      <c r="A6077">
        <v>78</v>
      </c>
      <c r="B6077">
        <v>78.659586043853693</v>
      </c>
    </row>
    <row r="6078" spans="1:2" x14ac:dyDescent="0.3">
      <c r="A6078">
        <v>90</v>
      </c>
      <c r="B6078">
        <v>87.403658541643495</v>
      </c>
    </row>
    <row r="6079" spans="1:2" x14ac:dyDescent="0.3">
      <c r="A6079">
        <v>102</v>
      </c>
      <c r="B6079">
        <v>100.538306214632</v>
      </c>
    </row>
    <row r="6080" spans="1:2" x14ac:dyDescent="0.3">
      <c r="A6080">
        <v>114</v>
      </c>
      <c r="B6080">
        <v>114.464858074502</v>
      </c>
    </row>
    <row r="6081" spans="1:2" x14ac:dyDescent="0.3">
      <c r="A6081">
        <v>126</v>
      </c>
      <c r="B6081">
        <v>126.524534485375</v>
      </c>
    </row>
    <row r="6082" spans="1:2" x14ac:dyDescent="0.3">
      <c r="A6082">
        <v>138</v>
      </c>
      <c r="B6082">
        <v>137.818944852855</v>
      </c>
    </row>
    <row r="6083" spans="1:2" x14ac:dyDescent="0.3">
      <c r="A6083">
        <v>150</v>
      </c>
      <c r="B6083">
        <v>149.40179066374299</v>
      </c>
    </row>
    <row r="6084" spans="1:2" x14ac:dyDescent="0.3">
      <c r="A6084">
        <v>162</v>
      </c>
      <c r="B6084">
        <v>162.720009738752</v>
      </c>
    </row>
    <row r="6085" spans="1:2" x14ac:dyDescent="0.3">
      <c r="A6085">
        <v>174</v>
      </c>
      <c r="B6085">
        <v>177.52313034779601</v>
      </c>
    </row>
    <row r="6086" spans="1:2" x14ac:dyDescent="0.3">
      <c r="A6086">
        <v>186</v>
      </c>
      <c r="B6086">
        <v>188.476508068079</v>
      </c>
    </row>
    <row r="6087" spans="1:2" x14ac:dyDescent="0.3">
      <c r="A6087">
        <v>198</v>
      </c>
      <c r="B6087">
        <v>199.996509734581</v>
      </c>
    </row>
    <row r="6088" spans="1:2" x14ac:dyDescent="0.3">
      <c r="A6088">
        <v>210</v>
      </c>
      <c r="B6088">
        <v>211.099407898078</v>
      </c>
    </row>
    <row r="6089" spans="1:2" x14ac:dyDescent="0.3">
      <c r="A6089">
        <v>222</v>
      </c>
      <c r="B6089">
        <v>223.07659872532901</v>
      </c>
    </row>
    <row r="6090" spans="1:2" x14ac:dyDescent="0.3">
      <c r="A6090">
        <v>234</v>
      </c>
      <c r="B6090">
        <v>235.86750653348</v>
      </c>
    </row>
    <row r="6091" spans="1:2" x14ac:dyDescent="0.3">
      <c r="A6091">
        <v>246</v>
      </c>
      <c r="B6091">
        <v>248.18876857748401</v>
      </c>
    </row>
    <row r="6092" spans="1:2" x14ac:dyDescent="0.3">
      <c r="A6092">
        <v>6</v>
      </c>
      <c r="B6092">
        <v>7.2868167225475702</v>
      </c>
    </row>
    <row r="6093" spans="1:2" x14ac:dyDescent="0.3">
      <c r="A6093">
        <v>18</v>
      </c>
      <c r="B6093">
        <v>16.077552082078402</v>
      </c>
    </row>
    <row r="6094" spans="1:2" x14ac:dyDescent="0.3">
      <c r="A6094">
        <v>30</v>
      </c>
      <c r="B6094">
        <v>26.982820435509002</v>
      </c>
    </row>
    <row r="6095" spans="1:2" x14ac:dyDescent="0.3">
      <c r="A6095">
        <v>42</v>
      </c>
      <c r="B6095">
        <v>39.199267178290199</v>
      </c>
    </row>
    <row r="6096" spans="1:2" x14ac:dyDescent="0.3">
      <c r="A6096">
        <v>54</v>
      </c>
      <c r="B6096">
        <v>52.333194431292902</v>
      </c>
    </row>
    <row r="6097" spans="1:2" x14ac:dyDescent="0.3">
      <c r="A6097">
        <v>66</v>
      </c>
      <c r="B6097">
        <v>65.628001583762199</v>
      </c>
    </row>
    <row r="6098" spans="1:2" x14ac:dyDescent="0.3">
      <c r="A6098">
        <v>78</v>
      </c>
      <c r="B6098">
        <v>77.895455220540796</v>
      </c>
    </row>
    <row r="6099" spans="1:2" x14ac:dyDescent="0.3">
      <c r="A6099">
        <v>90</v>
      </c>
      <c r="B6099">
        <v>88.446907968565796</v>
      </c>
    </row>
    <row r="6100" spans="1:2" x14ac:dyDescent="0.3">
      <c r="A6100">
        <v>102</v>
      </c>
      <c r="B6100">
        <v>102.069525356002</v>
      </c>
    </row>
    <row r="6101" spans="1:2" x14ac:dyDescent="0.3">
      <c r="A6101">
        <v>114</v>
      </c>
      <c r="B6101">
        <v>114.915447225449</v>
      </c>
    </row>
    <row r="6102" spans="1:2" x14ac:dyDescent="0.3">
      <c r="A6102">
        <v>126</v>
      </c>
      <c r="B6102">
        <v>126.398929791138</v>
      </c>
    </row>
    <row r="6103" spans="1:2" x14ac:dyDescent="0.3">
      <c r="A6103">
        <v>138</v>
      </c>
      <c r="B6103">
        <v>137.24887200074801</v>
      </c>
    </row>
    <row r="6104" spans="1:2" x14ac:dyDescent="0.3">
      <c r="A6104">
        <v>150</v>
      </c>
      <c r="B6104">
        <v>148.813538417335</v>
      </c>
    </row>
    <row r="6105" spans="1:2" x14ac:dyDescent="0.3">
      <c r="A6105">
        <v>162</v>
      </c>
      <c r="B6105">
        <v>162.277777557294</v>
      </c>
    </row>
    <row r="6106" spans="1:2" x14ac:dyDescent="0.3">
      <c r="A6106">
        <v>174</v>
      </c>
      <c r="B6106">
        <v>178.03094145759701</v>
      </c>
    </row>
    <row r="6107" spans="1:2" x14ac:dyDescent="0.3">
      <c r="A6107">
        <v>186</v>
      </c>
      <c r="B6107">
        <v>188.95667565799101</v>
      </c>
    </row>
    <row r="6108" spans="1:2" x14ac:dyDescent="0.3">
      <c r="A6108">
        <v>198</v>
      </c>
      <c r="B6108">
        <v>200.49076465714001</v>
      </c>
    </row>
    <row r="6109" spans="1:2" x14ac:dyDescent="0.3">
      <c r="A6109">
        <v>210</v>
      </c>
      <c r="B6109">
        <v>211.58440294904199</v>
      </c>
    </row>
    <row r="6110" spans="1:2" x14ac:dyDescent="0.3">
      <c r="A6110">
        <v>222</v>
      </c>
      <c r="B6110">
        <v>223.52095270737499</v>
      </c>
    </row>
    <row r="6111" spans="1:2" x14ac:dyDescent="0.3">
      <c r="A6111">
        <v>234</v>
      </c>
      <c r="B6111">
        <v>236.311798469308</v>
      </c>
    </row>
    <row r="6112" spans="1:2" x14ac:dyDescent="0.3">
      <c r="A6112">
        <v>246</v>
      </c>
      <c r="B6112">
        <v>248.58151214772599</v>
      </c>
    </row>
    <row r="6113" spans="1:2" x14ac:dyDescent="0.3">
      <c r="A6113">
        <v>6</v>
      </c>
      <c r="B6113">
        <v>8.2864377640753393</v>
      </c>
    </row>
    <row r="6114" spans="1:2" x14ac:dyDescent="0.3">
      <c r="A6114">
        <v>18</v>
      </c>
      <c r="B6114">
        <v>16.5125441811503</v>
      </c>
    </row>
    <row r="6115" spans="1:2" x14ac:dyDescent="0.3">
      <c r="A6115">
        <v>30</v>
      </c>
      <c r="B6115">
        <v>26.973518663501501</v>
      </c>
    </row>
    <row r="6116" spans="1:2" x14ac:dyDescent="0.3">
      <c r="A6116">
        <v>42</v>
      </c>
      <c r="B6116">
        <v>38.467175162839098</v>
      </c>
    </row>
    <row r="6117" spans="1:2" x14ac:dyDescent="0.3">
      <c r="A6117">
        <v>54</v>
      </c>
      <c r="B6117">
        <v>50.945439890810697</v>
      </c>
    </row>
    <row r="6118" spans="1:2" x14ac:dyDescent="0.3">
      <c r="A6118">
        <v>66</v>
      </c>
      <c r="B6118">
        <v>63.964399897611599</v>
      </c>
    </row>
    <row r="6119" spans="1:2" x14ac:dyDescent="0.3">
      <c r="A6119">
        <v>78</v>
      </c>
      <c r="B6119">
        <v>77.685420974704797</v>
      </c>
    </row>
    <row r="6120" spans="1:2" x14ac:dyDescent="0.3">
      <c r="A6120">
        <v>90</v>
      </c>
      <c r="B6120">
        <v>89.506893972814495</v>
      </c>
    </row>
    <row r="6121" spans="1:2" x14ac:dyDescent="0.3">
      <c r="A6121">
        <v>102</v>
      </c>
      <c r="B6121">
        <v>102.500738982131</v>
      </c>
    </row>
    <row r="6122" spans="1:2" x14ac:dyDescent="0.3">
      <c r="A6122">
        <v>114</v>
      </c>
      <c r="B6122">
        <v>114.64972672736199</v>
      </c>
    </row>
    <row r="6123" spans="1:2" x14ac:dyDescent="0.3">
      <c r="A6123">
        <v>126</v>
      </c>
      <c r="B6123">
        <v>125.741325212905</v>
      </c>
    </row>
    <row r="6124" spans="1:2" x14ac:dyDescent="0.3">
      <c r="A6124">
        <v>138</v>
      </c>
      <c r="B6124">
        <v>135.86190620083599</v>
      </c>
    </row>
    <row r="6125" spans="1:2" x14ac:dyDescent="0.3">
      <c r="A6125">
        <v>150</v>
      </c>
      <c r="B6125">
        <v>147.71973013016699</v>
      </c>
    </row>
    <row r="6126" spans="1:2" x14ac:dyDescent="0.3">
      <c r="A6126">
        <v>162</v>
      </c>
      <c r="B6126">
        <v>162.107205972705</v>
      </c>
    </row>
    <row r="6127" spans="1:2" x14ac:dyDescent="0.3">
      <c r="A6127">
        <v>174</v>
      </c>
      <c r="B6127">
        <v>178.58937788688701</v>
      </c>
    </row>
    <row r="6128" spans="1:2" x14ac:dyDescent="0.3">
      <c r="A6128">
        <v>186</v>
      </c>
      <c r="B6128">
        <v>189.510140385418</v>
      </c>
    </row>
    <row r="6129" spans="1:2" x14ac:dyDescent="0.3">
      <c r="A6129">
        <v>198</v>
      </c>
      <c r="B6129">
        <v>200.992048671622</v>
      </c>
    </row>
    <row r="6130" spans="1:2" x14ac:dyDescent="0.3">
      <c r="A6130">
        <v>210</v>
      </c>
      <c r="B6130">
        <v>212.05713652592601</v>
      </c>
    </row>
    <row r="6131" spans="1:2" x14ac:dyDescent="0.3">
      <c r="A6131">
        <v>222</v>
      </c>
      <c r="B6131">
        <v>223.99360104659701</v>
      </c>
    </row>
    <row r="6132" spans="1:2" x14ac:dyDescent="0.3">
      <c r="A6132">
        <v>234</v>
      </c>
      <c r="B6132">
        <v>236.74488026300801</v>
      </c>
    </row>
    <row r="6133" spans="1:2" x14ac:dyDescent="0.3">
      <c r="A6133">
        <v>246</v>
      </c>
      <c r="B6133">
        <v>249.000222682225</v>
      </c>
    </row>
    <row r="6134" spans="1:2" x14ac:dyDescent="0.3">
      <c r="A6134">
        <v>6</v>
      </c>
      <c r="B6134">
        <v>8.8494915338718894</v>
      </c>
    </row>
    <row r="6135" spans="1:2" x14ac:dyDescent="0.3">
      <c r="A6135">
        <v>18</v>
      </c>
      <c r="B6135">
        <v>16.514910297376499</v>
      </c>
    </row>
    <row r="6136" spans="1:2" x14ac:dyDescent="0.3">
      <c r="A6136">
        <v>30</v>
      </c>
      <c r="B6136">
        <v>26.456503647736099</v>
      </c>
    </row>
    <row r="6137" spans="1:2" x14ac:dyDescent="0.3">
      <c r="A6137">
        <v>42</v>
      </c>
      <c r="B6137">
        <v>37.894773886090697</v>
      </c>
    </row>
    <row r="6138" spans="1:2" x14ac:dyDescent="0.3">
      <c r="A6138">
        <v>54</v>
      </c>
      <c r="B6138">
        <v>51.431795380918302</v>
      </c>
    </row>
    <row r="6139" spans="1:2" x14ac:dyDescent="0.3">
      <c r="A6139">
        <v>66</v>
      </c>
      <c r="B6139">
        <v>65.481457192445205</v>
      </c>
    </row>
    <row r="6140" spans="1:2" x14ac:dyDescent="0.3">
      <c r="A6140">
        <v>78</v>
      </c>
      <c r="B6140">
        <v>78.364212393231796</v>
      </c>
    </row>
    <row r="6141" spans="1:2" x14ac:dyDescent="0.3">
      <c r="A6141">
        <v>90</v>
      </c>
      <c r="B6141">
        <v>90.666152676442593</v>
      </c>
    </row>
    <row r="6142" spans="1:2" x14ac:dyDescent="0.3">
      <c r="A6142">
        <v>102</v>
      </c>
      <c r="B6142">
        <v>103.20983843253001</v>
      </c>
    </row>
    <row r="6143" spans="1:2" x14ac:dyDescent="0.3">
      <c r="A6143">
        <v>114</v>
      </c>
      <c r="B6143">
        <v>115.428319197672</v>
      </c>
    </row>
    <row r="6144" spans="1:2" x14ac:dyDescent="0.3">
      <c r="A6144">
        <v>126</v>
      </c>
      <c r="B6144">
        <v>126.18300843335</v>
      </c>
    </row>
    <row r="6145" spans="1:2" x14ac:dyDescent="0.3">
      <c r="A6145">
        <v>138</v>
      </c>
      <c r="B6145">
        <v>136.15128261516</v>
      </c>
    </row>
    <row r="6146" spans="1:2" x14ac:dyDescent="0.3">
      <c r="A6146">
        <v>150</v>
      </c>
      <c r="B6146">
        <v>148.435284588564</v>
      </c>
    </row>
    <row r="6147" spans="1:2" x14ac:dyDescent="0.3">
      <c r="A6147">
        <v>162</v>
      </c>
      <c r="B6147">
        <v>163.20304961634901</v>
      </c>
    </row>
    <row r="6148" spans="1:2" x14ac:dyDescent="0.3">
      <c r="A6148">
        <v>174</v>
      </c>
      <c r="B6148">
        <v>179.15134391326799</v>
      </c>
    </row>
    <row r="6149" spans="1:2" x14ac:dyDescent="0.3">
      <c r="A6149">
        <v>186</v>
      </c>
      <c r="B6149">
        <v>190.045523174056</v>
      </c>
    </row>
    <row r="6150" spans="1:2" x14ac:dyDescent="0.3">
      <c r="A6150">
        <v>198</v>
      </c>
      <c r="B6150">
        <v>201.51029654670199</v>
      </c>
    </row>
    <row r="6151" spans="1:2" x14ac:dyDescent="0.3">
      <c r="A6151">
        <v>210</v>
      </c>
      <c r="B6151">
        <v>212.55306603899399</v>
      </c>
    </row>
    <row r="6152" spans="1:2" x14ac:dyDescent="0.3">
      <c r="A6152">
        <v>222</v>
      </c>
      <c r="B6152">
        <v>224.46982438934799</v>
      </c>
    </row>
    <row r="6153" spans="1:2" x14ac:dyDescent="0.3">
      <c r="A6153">
        <v>234</v>
      </c>
      <c r="B6153">
        <v>237.22109895128099</v>
      </c>
    </row>
    <row r="6154" spans="1:2" x14ac:dyDescent="0.3">
      <c r="A6154">
        <v>246</v>
      </c>
      <c r="B6154">
        <v>249.42131044101899</v>
      </c>
    </row>
    <row r="6155" spans="1:2" x14ac:dyDescent="0.3">
      <c r="A6155">
        <v>6</v>
      </c>
      <c r="B6155">
        <v>10.3261175452784</v>
      </c>
    </row>
    <row r="6156" spans="1:2" x14ac:dyDescent="0.3">
      <c r="A6156">
        <v>18</v>
      </c>
      <c r="B6156">
        <v>17.301289340396</v>
      </c>
    </row>
    <row r="6157" spans="1:2" x14ac:dyDescent="0.3">
      <c r="A6157">
        <v>30</v>
      </c>
      <c r="B6157">
        <v>27.369814514596101</v>
      </c>
    </row>
    <row r="6158" spans="1:2" x14ac:dyDescent="0.3">
      <c r="A6158">
        <v>42</v>
      </c>
      <c r="B6158">
        <v>39.666386201545201</v>
      </c>
    </row>
    <row r="6159" spans="1:2" x14ac:dyDescent="0.3">
      <c r="A6159">
        <v>54</v>
      </c>
      <c r="B6159">
        <v>53.295920045433</v>
      </c>
    </row>
    <row r="6160" spans="1:2" x14ac:dyDescent="0.3">
      <c r="A6160">
        <v>66</v>
      </c>
      <c r="B6160">
        <v>67.147237613263798</v>
      </c>
    </row>
    <row r="6161" spans="1:2" x14ac:dyDescent="0.3">
      <c r="A6161">
        <v>78</v>
      </c>
      <c r="B6161">
        <v>79.782629609200995</v>
      </c>
    </row>
    <row r="6162" spans="1:2" x14ac:dyDescent="0.3">
      <c r="A6162">
        <v>90</v>
      </c>
      <c r="B6162">
        <v>91.8262779015908</v>
      </c>
    </row>
    <row r="6163" spans="1:2" x14ac:dyDescent="0.3">
      <c r="A6163">
        <v>102</v>
      </c>
      <c r="B6163">
        <v>104.35684365503199</v>
      </c>
    </row>
    <row r="6164" spans="1:2" x14ac:dyDescent="0.3">
      <c r="A6164">
        <v>114</v>
      </c>
      <c r="B6164">
        <v>116.412666789394</v>
      </c>
    </row>
    <row r="6165" spans="1:2" x14ac:dyDescent="0.3">
      <c r="A6165">
        <v>126</v>
      </c>
      <c r="B6165">
        <v>126.96452826644</v>
      </c>
    </row>
    <row r="6166" spans="1:2" x14ac:dyDescent="0.3">
      <c r="A6166">
        <v>138</v>
      </c>
      <c r="B6166">
        <v>136.87226233905</v>
      </c>
    </row>
    <row r="6167" spans="1:2" x14ac:dyDescent="0.3">
      <c r="A6167">
        <v>150</v>
      </c>
      <c r="B6167">
        <v>149.29604708721001</v>
      </c>
    </row>
    <row r="6168" spans="1:2" x14ac:dyDescent="0.3">
      <c r="A6168">
        <v>162</v>
      </c>
      <c r="B6168">
        <v>164.28350820075701</v>
      </c>
    </row>
    <row r="6169" spans="1:2" x14ac:dyDescent="0.3">
      <c r="A6169">
        <v>174</v>
      </c>
      <c r="B6169">
        <v>179.71368830140801</v>
      </c>
    </row>
    <row r="6170" spans="1:2" x14ac:dyDescent="0.3">
      <c r="A6170">
        <v>186</v>
      </c>
      <c r="B6170">
        <v>190.623422531313</v>
      </c>
    </row>
    <row r="6171" spans="1:2" x14ac:dyDescent="0.3">
      <c r="A6171">
        <v>198</v>
      </c>
      <c r="B6171">
        <v>202.02609446226299</v>
      </c>
    </row>
    <row r="6172" spans="1:2" x14ac:dyDescent="0.3">
      <c r="A6172">
        <v>210</v>
      </c>
      <c r="B6172">
        <v>213.029352426315</v>
      </c>
    </row>
    <row r="6173" spans="1:2" x14ac:dyDescent="0.3">
      <c r="A6173">
        <v>222</v>
      </c>
      <c r="B6173">
        <v>224.96631609592799</v>
      </c>
    </row>
    <row r="6174" spans="1:2" x14ac:dyDescent="0.3">
      <c r="A6174">
        <v>234</v>
      </c>
      <c r="B6174">
        <v>237.716636962021</v>
      </c>
    </row>
    <row r="6175" spans="1:2" x14ac:dyDescent="0.3">
      <c r="A6175">
        <v>246</v>
      </c>
      <c r="B6175">
        <v>249.84223815624199</v>
      </c>
    </row>
    <row r="6176" spans="1:2" x14ac:dyDescent="0.3">
      <c r="A6176">
        <v>6</v>
      </c>
      <c r="B6176">
        <v>6.85240767826593</v>
      </c>
    </row>
    <row r="6177" spans="1:2" x14ac:dyDescent="0.3">
      <c r="A6177">
        <v>18</v>
      </c>
      <c r="B6177">
        <v>15.0591338187328</v>
      </c>
    </row>
    <row r="6178" spans="1:2" x14ac:dyDescent="0.3">
      <c r="A6178">
        <v>30</v>
      </c>
      <c r="B6178">
        <v>26.041761634100101</v>
      </c>
    </row>
    <row r="6179" spans="1:2" x14ac:dyDescent="0.3">
      <c r="A6179">
        <v>42</v>
      </c>
      <c r="B6179">
        <v>38.630567697092097</v>
      </c>
    </row>
    <row r="6180" spans="1:2" x14ac:dyDescent="0.3">
      <c r="A6180">
        <v>54</v>
      </c>
      <c r="B6180">
        <v>52.352291006584998</v>
      </c>
    </row>
    <row r="6181" spans="1:2" x14ac:dyDescent="0.3">
      <c r="A6181">
        <v>66</v>
      </c>
      <c r="B6181">
        <v>66.454211451753693</v>
      </c>
    </row>
    <row r="6182" spans="1:2" x14ac:dyDescent="0.3">
      <c r="A6182">
        <v>78</v>
      </c>
      <c r="B6182">
        <v>80.156112470227896</v>
      </c>
    </row>
    <row r="6183" spans="1:2" x14ac:dyDescent="0.3">
      <c r="A6183">
        <v>90</v>
      </c>
      <c r="B6183">
        <v>92.268547454674106</v>
      </c>
    </row>
    <row r="6184" spans="1:2" x14ac:dyDescent="0.3">
      <c r="A6184">
        <v>102</v>
      </c>
      <c r="B6184">
        <v>99.014804773685</v>
      </c>
    </row>
    <row r="6185" spans="1:2" x14ac:dyDescent="0.3">
      <c r="A6185">
        <v>114</v>
      </c>
      <c r="B6185">
        <v>112.756218725754</v>
      </c>
    </row>
    <row r="6186" spans="1:2" x14ac:dyDescent="0.3">
      <c r="A6186">
        <v>126</v>
      </c>
      <c r="B6186">
        <v>125.595295299068</v>
      </c>
    </row>
    <row r="6187" spans="1:2" x14ac:dyDescent="0.3">
      <c r="A6187">
        <v>138</v>
      </c>
      <c r="B6187">
        <v>137.742691995141</v>
      </c>
    </row>
    <row r="6188" spans="1:2" x14ac:dyDescent="0.3">
      <c r="A6188">
        <v>150</v>
      </c>
      <c r="B6188">
        <v>149.118520657251</v>
      </c>
    </row>
    <row r="6189" spans="1:2" x14ac:dyDescent="0.3">
      <c r="A6189">
        <v>162</v>
      </c>
      <c r="B6189">
        <v>161.83943454739301</v>
      </c>
    </row>
    <row r="6190" spans="1:2" x14ac:dyDescent="0.3">
      <c r="A6190">
        <v>174</v>
      </c>
      <c r="B6190">
        <v>174.511633176473</v>
      </c>
    </row>
    <row r="6191" spans="1:2" x14ac:dyDescent="0.3">
      <c r="A6191">
        <v>186</v>
      </c>
      <c r="B6191">
        <v>184.37705173238101</v>
      </c>
    </row>
    <row r="6192" spans="1:2" x14ac:dyDescent="0.3">
      <c r="A6192">
        <v>198</v>
      </c>
      <c r="B6192">
        <v>195.99824345021401</v>
      </c>
    </row>
    <row r="6193" spans="1:2" x14ac:dyDescent="0.3">
      <c r="A6193">
        <v>210</v>
      </c>
      <c r="B6193">
        <v>207.429538211319</v>
      </c>
    </row>
    <row r="6194" spans="1:2" x14ac:dyDescent="0.3">
      <c r="A6194">
        <v>222</v>
      </c>
      <c r="B6194">
        <v>219.40567374019199</v>
      </c>
    </row>
    <row r="6195" spans="1:2" x14ac:dyDescent="0.3">
      <c r="A6195">
        <v>234</v>
      </c>
      <c r="B6195">
        <v>232.276013092624</v>
      </c>
    </row>
    <row r="6196" spans="1:2" x14ac:dyDescent="0.3">
      <c r="A6196">
        <v>246</v>
      </c>
      <c r="B6196">
        <v>244.89099947451899</v>
      </c>
    </row>
    <row r="6197" spans="1:2" x14ac:dyDescent="0.3">
      <c r="A6197">
        <v>6</v>
      </c>
      <c r="B6197">
        <v>6.6148952918567199</v>
      </c>
    </row>
    <row r="6198" spans="1:2" x14ac:dyDescent="0.3">
      <c r="A6198">
        <v>18</v>
      </c>
      <c r="B6198">
        <v>14.8553470954806</v>
      </c>
    </row>
    <row r="6199" spans="1:2" x14ac:dyDescent="0.3">
      <c r="A6199">
        <v>30</v>
      </c>
      <c r="B6199">
        <v>25.937028130009899</v>
      </c>
    </row>
    <row r="6200" spans="1:2" x14ac:dyDescent="0.3">
      <c r="A6200">
        <v>42</v>
      </c>
      <c r="B6200">
        <v>38.561779178453001</v>
      </c>
    </row>
    <row r="6201" spans="1:2" x14ac:dyDescent="0.3">
      <c r="A6201">
        <v>54</v>
      </c>
      <c r="B6201">
        <v>52.368684403897198</v>
      </c>
    </row>
    <row r="6202" spans="1:2" x14ac:dyDescent="0.3">
      <c r="A6202">
        <v>66</v>
      </c>
      <c r="B6202">
        <v>66.435642214543805</v>
      </c>
    </row>
    <row r="6203" spans="1:2" x14ac:dyDescent="0.3">
      <c r="A6203">
        <v>78</v>
      </c>
      <c r="B6203">
        <v>80.383342857035899</v>
      </c>
    </row>
    <row r="6204" spans="1:2" x14ac:dyDescent="0.3">
      <c r="A6204">
        <v>90</v>
      </c>
      <c r="B6204">
        <v>92.458765564699107</v>
      </c>
    </row>
    <row r="6205" spans="1:2" x14ac:dyDescent="0.3">
      <c r="A6205">
        <v>102</v>
      </c>
      <c r="B6205">
        <v>99.253546990359695</v>
      </c>
    </row>
    <row r="6206" spans="1:2" x14ac:dyDescent="0.3">
      <c r="A6206">
        <v>114</v>
      </c>
      <c r="B6206">
        <v>112.972007355998</v>
      </c>
    </row>
    <row r="6207" spans="1:2" x14ac:dyDescent="0.3">
      <c r="A6207">
        <v>126</v>
      </c>
      <c r="B6207">
        <v>125.77578469641399</v>
      </c>
    </row>
    <row r="6208" spans="1:2" x14ac:dyDescent="0.3">
      <c r="A6208">
        <v>138</v>
      </c>
      <c r="B6208">
        <v>137.92451649901099</v>
      </c>
    </row>
    <row r="6209" spans="1:2" x14ac:dyDescent="0.3">
      <c r="A6209">
        <v>150</v>
      </c>
      <c r="B6209">
        <v>149.264638806004</v>
      </c>
    </row>
    <row r="6210" spans="1:2" x14ac:dyDescent="0.3">
      <c r="A6210">
        <v>162</v>
      </c>
      <c r="B6210">
        <v>161.98688409342299</v>
      </c>
    </row>
    <row r="6211" spans="1:2" x14ac:dyDescent="0.3">
      <c r="A6211">
        <v>174</v>
      </c>
      <c r="B6211">
        <v>174.630346773691</v>
      </c>
    </row>
    <row r="6212" spans="1:2" x14ac:dyDescent="0.3">
      <c r="A6212">
        <v>186</v>
      </c>
      <c r="B6212">
        <v>184.48321116833401</v>
      </c>
    </row>
    <row r="6213" spans="1:2" x14ac:dyDescent="0.3">
      <c r="A6213">
        <v>198</v>
      </c>
      <c r="B6213">
        <v>196.103025212722</v>
      </c>
    </row>
    <row r="6214" spans="1:2" x14ac:dyDescent="0.3">
      <c r="A6214">
        <v>210</v>
      </c>
      <c r="B6214">
        <v>207.50811122697499</v>
      </c>
    </row>
    <row r="6215" spans="1:2" x14ac:dyDescent="0.3">
      <c r="A6215">
        <v>222</v>
      </c>
      <c r="B6215">
        <v>219.48526390099599</v>
      </c>
    </row>
    <row r="6216" spans="1:2" x14ac:dyDescent="0.3">
      <c r="A6216">
        <v>234</v>
      </c>
      <c r="B6216">
        <v>232.33427159091599</v>
      </c>
    </row>
    <row r="6217" spans="1:2" x14ac:dyDescent="0.3">
      <c r="A6217">
        <v>246</v>
      </c>
      <c r="B6217">
        <v>244.963767468649</v>
      </c>
    </row>
    <row r="6218" spans="1:2" x14ac:dyDescent="0.3">
      <c r="A6218">
        <v>6</v>
      </c>
      <c r="B6218">
        <v>5.9680948398682103</v>
      </c>
    </row>
    <row r="6219" spans="1:2" x14ac:dyDescent="0.3">
      <c r="A6219">
        <v>18</v>
      </c>
      <c r="B6219">
        <v>14.5378190395391</v>
      </c>
    </row>
    <row r="6220" spans="1:2" x14ac:dyDescent="0.3">
      <c r="A6220">
        <v>30</v>
      </c>
      <c r="B6220">
        <v>25.7435210458247</v>
      </c>
    </row>
    <row r="6221" spans="1:2" x14ac:dyDescent="0.3">
      <c r="A6221">
        <v>42</v>
      </c>
      <c r="B6221">
        <v>38.500754185568098</v>
      </c>
    </row>
    <row r="6222" spans="1:2" x14ac:dyDescent="0.3">
      <c r="A6222">
        <v>54</v>
      </c>
      <c r="B6222">
        <v>52.314496301807701</v>
      </c>
    </row>
    <row r="6223" spans="1:2" x14ac:dyDescent="0.3">
      <c r="A6223">
        <v>66</v>
      </c>
      <c r="B6223">
        <v>66.402731860926593</v>
      </c>
    </row>
    <row r="6224" spans="1:2" x14ac:dyDescent="0.3">
      <c r="A6224">
        <v>78</v>
      </c>
      <c r="B6224">
        <v>80.457865308356403</v>
      </c>
    </row>
    <row r="6225" spans="1:2" x14ac:dyDescent="0.3">
      <c r="A6225">
        <v>90</v>
      </c>
      <c r="B6225">
        <v>92.626184413746202</v>
      </c>
    </row>
    <row r="6226" spans="1:2" x14ac:dyDescent="0.3">
      <c r="A6226">
        <v>102</v>
      </c>
      <c r="B6226">
        <v>99.467188135109794</v>
      </c>
    </row>
    <row r="6227" spans="1:2" x14ac:dyDescent="0.3">
      <c r="A6227">
        <v>114</v>
      </c>
      <c r="B6227">
        <v>113.24694383729199</v>
      </c>
    </row>
    <row r="6228" spans="1:2" x14ac:dyDescent="0.3">
      <c r="A6228">
        <v>126</v>
      </c>
      <c r="B6228">
        <v>126.008233015567</v>
      </c>
    </row>
    <row r="6229" spans="1:2" x14ac:dyDescent="0.3">
      <c r="A6229">
        <v>138</v>
      </c>
      <c r="B6229">
        <v>138.05857340328501</v>
      </c>
    </row>
    <row r="6230" spans="1:2" x14ac:dyDescent="0.3">
      <c r="A6230">
        <v>150</v>
      </c>
      <c r="B6230">
        <v>149.423287913042</v>
      </c>
    </row>
    <row r="6231" spans="1:2" x14ac:dyDescent="0.3">
      <c r="A6231">
        <v>162</v>
      </c>
      <c r="B6231">
        <v>162.17611875924999</v>
      </c>
    </row>
    <row r="6232" spans="1:2" x14ac:dyDescent="0.3">
      <c r="A6232">
        <v>174</v>
      </c>
      <c r="B6232">
        <v>174.735232848621</v>
      </c>
    </row>
    <row r="6233" spans="1:2" x14ac:dyDescent="0.3">
      <c r="A6233">
        <v>186</v>
      </c>
      <c r="B6233">
        <v>184.59903401538901</v>
      </c>
    </row>
    <row r="6234" spans="1:2" x14ac:dyDescent="0.3">
      <c r="A6234">
        <v>198</v>
      </c>
      <c r="B6234">
        <v>196.21783190983601</v>
      </c>
    </row>
    <row r="6235" spans="1:2" x14ac:dyDescent="0.3">
      <c r="A6235">
        <v>210</v>
      </c>
      <c r="B6235">
        <v>207.61486605587399</v>
      </c>
    </row>
    <row r="6236" spans="1:2" x14ac:dyDescent="0.3">
      <c r="A6236">
        <v>222</v>
      </c>
      <c r="B6236">
        <v>219.57126025625601</v>
      </c>
    </row>
    <row r="6237" spans="1:2" x14ac:dyDescent="0.3">
      <c r="A6237">
        <v>234</v>
      </c>
      <c r="B6237">
        <v>232.44159255276901</v>
      </c>
    </row>
    <row r="6238" spans="1:2" x14ac:dyDescent="0.3">
      <c r="A6238">
        <v>246</v>
      </c>
      <c r="B6238">
        <v>245.04522915311</v>
      </c>
    </row>
    <row r="6239" spans="1:2" x14ac:dyDescent="0.3">
      <c r="A6239">
        <v>6</v>
      </c>
      <c r="B6239">
        <v>5.2286178988561698</v>
      </c>
    </row>
    <row r="6240" spans="1:2" x14ac:dyDescent="0.3">
      <c r="A6240">
        <v>18</v>
      </c>
      <c r="B6240">
        <v>14.175307563170501</v>
      </c>
    </row>
    <row r="6241" spans="1:2" x14ac:dyDescent="0.3">
      <c r="A6241">
        <v>30</v>
      </c>
      <c r="B6241">
        <v>25.628275711430199</v>
      </c>
    </row>
    <row r="6242" spans="1:2" x14ac:dyDescent="0.3">
      <c r="A6242">
        <v>42</v>
      </c>
      <c r="B6242">
        <v>38.499183277778599</v>
      </c>
    </row>
    <row r="6243" spans="1:2" x14ac:dyDescent="0.3">
      <c r="A6243">
        <v>54</v>
      </c>
      <c r="B6243">
        <v>52.247101534097702</v>
      </c>
    </row>
    <row r="6244" spans="1:2" x14ac:dyDescent="0.3">
      <c r="A6244">
        <v>66</v>
      </c>
      <c r="B6244">
        <v>66.334045353666696</v>
      </c>
    </row>
    <row r="6245" spans="1:2" x14ac:dyDescent="0.3">
      <c r="A6245">
        <v>78</v>
      </c>
      <c r="B6245">
        <v>80.223761772016601</v>
      </c>
    </row>
    <row r="6246" spans="1:2" x14ac:dyDescent="0.3">
      <c r="A6246">
        <v>90</v>
      </c>
      <c r="B6246">
        <v>92.873894908146397</v>
      </c>
    </row>
    <row r="6247" spans="1:2" x14ac:dyDescent="0.3">
      <c r="A6247">
        <v>102</v>
      </c>
      <c r="B6247">
        <v>99.656387421076303</v>
      </c>
    </row>
    <row r="6248" spans="1:2" x14ac:dyDescent="0.3">
      <c r="A6248">
        <v>114</v>
      </c>
      <c r="B6248">
        <v>113.494098519571</v>
      </c>
    </row>
    <row r="6249" spans="1:2" x14ac:dyDescent="0.3">
      <c r="A6249">
        <v>126</v>
      </c>
      <c r="B6249">
        <v>126.21618541190099</v>
      </c>
    </row>
    <row r="6250" spans="1:2" x14ac:dyDescent="0.3">
      <c r="A6250">
        <v>138</v>
      </c>
      <c r="B6250">
        <v>138.262810444575</v>
      </c>
    </row>
    <row r="6251" spans="1:2" x14ac:dyDescent="0.3">
      <c r="A6251">
        <v>150</v>
      </c>
      <c r="B6251">
        <v>149.62242472200899</v>
      </c>
    </row>
    <row r="6252" spans="1:2" x14ac:dyDescent="0.3">
      <c r="A6252">
        <v>162</v>
      </c>
      <c r="B6252">
        <v>162.347845466433</v>
      </c>
    </row>
    <row r="6253" spans="1:2" x14ac:dyDescent="0.3">
      <c r="A6253">
        <v>174</v>
      </c>
      <c r="B6253">
        <v>174.845907469048</v>
      </c>
    </row>
    <row r="6254" spans="1:2" x14ac:dyDescent="0.3">
      <c r="A6254">
        <v>186</v>
      </c>
      <c r="B6254">
        <v>184.72223012929899</v>
      </c>
    </row>
    <row r="6255" spans="1:2" x14ac:dyDescent="0.3">
      <c r="A6255">
        <v>198</v>
      </c>
      <c r="B6255">
        <v>196.33868931003201</v>
      </c>
    </row>
    <row r="6256" spans="1:2" x14ac:dyDescent="0.3">
      <c r="A6256">
        <v>210</v>
      </c>
      <c r="B6256">
        <v>207.709079116667</v>
      </c>
    </row>
    <row r="6257" spans="1:2" x14ac:dyDescent="0.3">
      <c r="A6257">
        <v>222</v>
      </c>
      <c r="B6257">
        <v>219.70510341980699</v>
      </c>
    </row>
    <row r="6258" spans="1:2" x14ac:dyDescent="0.3">
      <c r="A6258">
        <v>234</v>
      </c>
      <c r="B6258">
        <v>232.535706088675</v>
      </c>
    </row>
    <row r="6259" spans="1:2" x14ac:dyDescent="0.3">
      <c r="A6259">
        <v>246</v>
      </c>
      <c r="B6259">
        <v>245.13289737931501</v>
      </c>
    </row>
    <row r="6260" spans="1:2" x14ac:dyDescent="0.3">
      <c r="A6260">
        <v>6</v>
      </c>
      <c r="B6260">
        <v>4.4749299103579903</v>
      </c>
    </row>
    <row r="6261" spans="1:2" x14ac:dyDescent="0.3">
      <c r="A6261">
        <v>18</v>
      </c>
      <c r="B6261">
        <v>13.791009071369899</v>
      </c>
    </row>
    <row r="6262" spans="1:2" x14ac:dyDescent="0.3">
      <c r="A6262">
        <v>30</v>
      </c>
      <c r="B6262">
        <v>25.542551441005699</v>
      </c>
    </row>
    <row r="6263" spans="1:2" x14ac:dyDescent="0.3">
      <c r="A6263">
        <v>42</v>
      </c>
      <c r="B6263">
        <v>38.5458467847211</v>
      </c>
    </row>
    <row r="6264" spans="1:2" x14ac:dyDescent="0.3">
      <c r="A6264">
        <v>54</v>
      </c>
      <c r="B6264">
        <v>52.455590607332802</v>
      </c>
    </row>
    <row r="6265" spans="1:2" x14ac:dyDescent="0.3">
      <c r="A6265">
        <v>66</v>
      </c>
      <c r="B6265">
        <v>66.4436813729791</v>
      </c>
    </row>
    <row r="6266" spans="1:2" x14ac:dyDescent="0.3">
      <c r="A6266">
        <v>78</v>
      </c>
      <c r="B6266">
        <v>79.762181355686295</v>
      </c>
    </row>
    <row r="6267" spans="1:2" x14ac:dyDescent="0.3">
      <c r="A6267">
        <v>90</v>
      </c>
      <c r="B6267">
        <v>92.108932841817506</v>
      </c>
    </row>
    <row r="6268" spans="1:2" x14ac:dyDescent="0.3">
      <c r="A6268">
        <v>102</v>
      </c>
      <c r="B6268">
        <v>99.981698161775</v>
      </c>
    </row>
    <row r="6269" spans="1:2" x14ac:dyDescent="0.3">
      <c r="A6269">
        <v>114</v>
      </c>
      <c r="B6269">
        <v>113.80101574774299</v>
      </c>
    </row>
    <row r="6270" spans="1:2" x14ac:dyDescent="0.3">
      <c r="A6270">
        <v>126</v>
      </c>
      <c r="B6270">
        <v>126.474743529398</v>
      </c>
    </row>
    <row r="6271" spans="1:2" x14ac:dyDescent="0.3">
      <c r="A6271">
        <v>138</v>
      </c>
      <c r="B6271">
        <v>138.50941681598701</v>
      </c>
    </row>
    <row r="6272" spans="1:2" x14ac:dyDescent="0.3">
      <c r="A6272">
        <v>150</v>
      </c>
      <c r="B6272">
        <v>149.86318271872599</v>
      </c>
    </row>
    <row r="6273" spans="1:2" x14ac:dyDescent="0.3">
      <c r="A6273">
        <v>162</v>
      </c>
      <c r="B6273">
        <v>162.56070402938701</v>
      </c>
    </row>
    <row r="6274" spans="1:2" x14ac:dyDescent="0.3">
      <c r="A6274">
        <v>174</v>
      </c>
      <c r="B6274">
        <v>174.98147738364199</v>
      </c>
    </row>
    <row r="6275" spans="1:2" x14ac:dyDescent="0.3">
      <c r="A6275">
        <v>186</v>
      </c>
      <c r="B6275">
        <v>184.87528343119499</v>
      </c>
    </row>
    <row r="6276" spans="1:2" x14ac:dyDescent="0.3">
      <c r="A6276">
        <v>198</v>
      </c>
      <c r="B6276">
        <v>196.490384298853</v>
      </c>
    </row>
    <row r="6277" spans="1:2" x14ac:dyDescent="0.3">
      <c r="A6277">
        <v>210</v>
      </c>
      <c r="B6277">
        <v>207.85040002999801</v>
      </c>
    </row>
    <row r="6278" spans="1:2" x14ac:dyDescent="0.3">
      <c r="A6278">
        <v>222</v>
      </c>
      <c r="B6278">
        <v>219.82700357002801</v>
      </c>
    </row>
    <row r="6279" spans="1:2" x14ac:dyDescent="0.3">
      <c r="A6279">
        <v>234</v>
      </c>
      <c r="B6279">
        <v>232.67748784931399</v>
      </c>
    </row>
    <row r="6280" spans="1:2" x14ac:dyDescent="0.3">
      <c r="A6280">
        <v>246</v>
      </c>
      <c r="B6280">
        <v>245.26483845167201</v>
      </c>
    </row>
    <row r="6281" spans="1:2" x14ac:dyDescent="0.3">
      <c r="A6281">
        <v>6</v>
      </c>
      <c r="B6281">
        <v>3.52644574163708</v>
      </c>
    </row>
    <row r="6282" spans="1:2" x14ac:dyDescent="0.3">
      <c r="A6282">
        <v>18</v>
      </c>
      <c r="B6282">
        <v>13.731590649405501</v>
      </c>
    </row>
    <row r="6283" spans="1:2" x14ac:dyDescent="0.3">
      <c r="A6283">
        <v>30</v>
      </c>
      <c r="B6283">
        <v>25.7284399565218</v>
      </c>
    </row>
    <row r="6284" spans="1:2" x14ac:dyDescent="0.3">
      <c r="A6284">
        <v>42</v>
      </c>
      <c r="B6284">
        <v>38.853460272935003</v>
      </c>
    </row>
    <row r="6285" spans="1:2" x14ac:dyDescent="0.3">
      <c r="A6285">
        <v>54</v>
      </c>
      <c r="B6285">
        <v>52.664707215607599</v>
      </c>
    </row>
    <row r="6286" spans="1:2" x14ac:dyDescent="0.3">
      <c r="A6286">
        <v>66</v>
      </c>
      <c r="B6286">
        <v>66.744563484418407</v>
      </c>
    </row>
    <row r="6287" spans="1:2" x14ac:dyDescent="0.3">
      <c r="A6287">
        <v>78</v>
      </c>
      <c r="B6287">
        <v>79.667967826010198</v>
      </c>
    </row>
    <row r="6288" spans="1:2" x14ac:dyDescent="0.3">
      <c r="A6288">
        <v>90</v>
      </c>
      <c r="B6288">
        <v>91.083034497459593</v>
      </c>
    </row>
    <row r="6289" spans="1:2" x14ac:dyDescent="0.3">
      <c r="A6289">
        <v>102</v>
      </c>
      <c r="B6289">
        <v>100.320999609729</v>
      </c>
    </row>
    <row r="6290" spans="1:2" x14ac:dyDescent="0.3">
      <c r="A6290">
        <v>114</v>
      </c>
      <c r="B6290">
        <v>114.164326598321</v>
      </c>
    </row>
    <row r="6291" spans="1:2" x14ac:dyDescent="0.3">
      <c r="A6291">
        <v>126</v>
      </c>
      <c r="B6291">
        <v>126.78086006551899</v>
      </c>
    </row>
    <row r="6292" spans="1:2" x14ac:dyDescent="0.3">
      <c r="A6292">
        <v>138</v>
      </c>
      <c r="B6292">
        <v>138.76605504815601</v>
      </c>
    </row>
    <row r="6293" spans="1:2" x14ac:dyDescent="0.3">
      <c r="A6293">
        <v>150</v>
      </c>
      <c r="B6293">
        <v>150.08569782095</v>
      </c>
    </row>
    <row r="6294" spans="1:2" x14ac:dyDescent="0.3">
      <c r="A6294">
        <v>162</v>
      </c>
      <c r="B6294">
        <v>162.81402116607401</v>
      </c>
    </row>
    <row r="6295" spans="1:2" x14ac:dyDescent="0.3">
      <c r="A6295">
        <v>174</v>
      </c>
      <c r="B6295">
        <v>175.14026966124001</v>
      </c>
    </row>
    <row r="6296" spans="1:2" x14ac:dyDescent="0.3">
      <c r="A6296">
        <v>186</v>
      </c>
      <c r="B6296">
        <v>185.05821903207499</v>
      </c>
    </row>
    <row r="6297" spans="1:2" x14ac:dyDescent="0.3">
      <c r="A6297">
        <v>198</v>
      </c>
      <c r="B6297">
        <v>196.648952239842</v>
      </c>
    </row>
    <row r="6298" spans="1:2" x14ac:dyDescent="0.3">
      <c r="A6298">
        <v>210</v>
      </c>
      <c r="B6298">
        <v>208.01907958849</v>
      </c>
    </row>
    <row r="6299" spans="1:2" x14ac:dyDescent="0.3">
      <c r="A6299">
        <v>222</v>
      </c>
      <c r="B6299">
        <v>219.97591232166599</v>
      </c>
    </row>
    <row r="6300" spans="1:2" x14ac:dyDescent="0.3">
      <c r="A6300">
        <v>234</v>
      </c>
      <c r="B6300">
        <v>232.82638532227401</v>
      </c>
    </row>
    <row r="6301" spans="1:2" x14ac:dyDescent="0.3">
      <c r="A6301">
        <v>246</v>
      </c>
      <c r="B6301">
        <v>245.38499149354601</v>
      </c>
    </row>
    <row r="6302" spans="1:2" x14ac:dyDescent="0.3">
      <c r="A6302">
        <v>6</v>
      </c>
      <c r="B6302">
        <v>4.78821642044666</v>
      </c>
    </row>
    <row r="6303" spans="1:2" x14ac:dyDescent="0.3">
      <c r="A6303">
        <v>18</v>
      </c>
      <c r="B6303">
        <v>14.763916643118799</v>
      </c>
    </row>
    <row r="6304" spans="1:2" x14ac:dyDescent="0.3">
      <c r="A6304">
        <v>30</v>
      </c>
      <c r="B6304">
        <v>26.353129453908</v>
      </c>
    </row>
    <row r="6305" spans="1:2" x14ac:dyDescent="0.3">
      <c r="A6305">
        <v>42</v>
      </c>
      <c r="B6305">
        <v>39.313333026146601</v>
      </c>
    </row>
    <row r="6306" spans="1:2" x14ac:dyDescent="0.3">
      <c r="A6306">
        <v>54</v>
      </c>
      <c r="B6306">
        <v>53.136758627685602</v>
      </c>
    </row>
    <row r="6307" spans="1:2" x14ac:dyDescent="0.3">
      <c r="A6307">
        <v>66</v>
      </c>
      <c r="B6307">
        <v>67.340032284121904</v>
      </c>
    </row>
    <row r="6308" spans="1:2" x14ac:dyDescent="0.3">
      <c r="A6308">
        <v>78</v>
      </c>
      <c r="B6308">
        <v>80.084379750350095</v>
      </c>
    </row>
    <row r="6309" spans="1:2" x14ac:dyDescent="0.3">
      <c r="A6309">
        <v>90</v>
      </c>
      <c r="B6309">
        <v>91.423874087505496</v>
      </c>
    </row>
    <row r="6310" spans="1:2" x14ac:dyDescent="0.3">
      <c r="A6310">
        <v>102</v>
      </c>
      <c r="B6310">
        <v>100.67216561894</v>
      </c>
    </row>
    <row r="6311" spans="1:2" x14ac:dyDescent="0.3">
      <c r="A6311">
        <v>114</v>
      </c>
      <c r="B6311">
        <v>114.539633549729</v>
      </c>
    </row>
    <row r="6312" spans="1:2" x14ac:dyDescent="0.3">
      <c r="A6312">
        <v>126</v>
      </c>
      <c r="B6312">
        <v>127.097125622043</v>
      </c>
    </row>
    <row r="6313" spans="1:2" x14ac:dyDescent="0.3">
      <c r="A6313">
        <v>138</v>
      </c>
      <c r="B6313">
        <v>139.00175209984499</v>
      </c>
    </row>
    <row r="6314" spans="1:2" x14ac:dyDescent="0.3">
      <c r="A6314">
        <v>150</v>
      </c>
      <c r="B6314">
        <v>150.376019239474</v>
      </c>
    </row>
    <row r="6315" spans="1:2" x14ac:dyDescent="0.3">
      <c r="A6315">
        <v>162</v>
      </c>
      <c r="B6315">
        <v>163.07687229256399</v>
      </c>
    </row>
    <row r="6316" spans="1:2" x14ac:dyDescent="0.3">
      <c r="A6316">
        <v>174</v>
      </c>
      <c r="B6316">
        <v>175.30091842676299</v>
      </c>
    </row>
    <row r="6317" spans="1:2" x14ac:dyDescent="0.3">
      <c r="A6317">
        <v>186</v>
      </c>
      <c r="B6317">
        <v>185.22582631270001</v>
      </c>
    </row>
    <row r="6318" spans="1:2" x14ac:dyDescent="0.3">
      <c r="A6318">
        <v>198</v>
      </c>
      <c r="B6318">
        <v>196.83590903906099</v>
      </c>
    </row>
    <row r="6319" spans="1:2" x14ac:dyDescent="0.3">
      <c r="A6319">
        <v>210</v>
      </c>
      <c r="B6319">
        <v>208.19362117222499</v>
      </c>
    </row>
    <row r="6320" spans="1:2" x14ac:dyDescent="0.3">
      <c r="A6320">
        <v>222</v>
      </c>
      <c r="B6320">
        <v>220.170270595967</v>
      </c>
    </row>
    <row r="6321" spans="1:2" x14ac:dyDescent="0.3">
      <c r="A6321">
        <v>234</v>
      </c>
      <c r="B6321">
        <v>233.001374140655</v>
      </c>
    </row>
    <row r="6322" spans="1:2" x14ac:dyDescent="0.3">
      <c r="A6322">
        <v>246</v>
      </c>
      <c r="B6322">
        <v>245.54774586851201</v>
      </c>
    </row>
    <row r="6323" spans="1:2" x14ac:dyDescent="0.3">
      <c r="A6323">
        <v>6</v>
      </c>
      <c r="B6323">
        <v>6.1965515502002004</v>
      </c>
    </row>
    <row r="6324" spans="1:2" x14ac:dyDescent="0.3">
      <c r="A6324">
        <v>18</v>
      </c>
      <c r="B6324">
        <v>15.8986675572905</v>
      </c>
    </row>
    <row r="6325" spans="1:2" x14ac:dyDescent="0.3">
      <c r="A6325">
        <v>30</v>
      </c>
      <c r="B6325">
        <v>27.380651123437101</v>
      </c>
    </row>
    <row r="6326" spans="1:2" x14ac:dyDescent="0.3">
      <c r="A6326">
        <v>42</v>
      </c>
      <c r="B6326">
        <v>39.824080872703</v>
      </c>
    </row>
    <row r="6327" spans="1:2" x14ac:dyDescent="0.3">
      <c r="A6327">
        <v>54</v>
      </c>
      <c r="B6327">
        <v>53.961202175247003</v>
      </c>
    </row>
    <row r="6328" spans="1:2" x14ac:dyDescent="0.3">
      <c r="A6328">
        <v>66</v>
      </c>
      <c r="B6328">
        <v>68.026996532109195</v>
      </c>
    </row>
    <row r="6329" spans="1:2" x14ac:dyDescent="0.3">
      <c r="A6329">
        <v>78</v>
      </c>
      <c r="B6329">
        <v>80.623717550174604</v>
      </c>
    </row>
    <row r="6330" spans="1:2" x14ac:dyDescent="0.3">
      <c r="A6330">
        <v>90</v>
      </c>
      <c r="B6330">
        <v>91.810665324379798</v>
      </c>
    </row>
    <row r="6331" spans="1:2" x14ac:dyDescent="0.3">
      <c r="A6331">
        <v>102</v>
      </c>
      <c r="B6331">
        <v>101.070355349037</v>
      </c>
    </row>
    <row r="6332" spans="1:2" x14ac:dyDescent="0.3">
      <c r="A6332">
        <v>114</v>
      </c>
      <c r="B6332">
        <v>114.93091917496599</v>
      </c>
    </row>
    <row r="6333" spans="1:2" x14ac:dyDescent="0.3">
      <c r="A6333">
        <v>126</v>
      </c>
      <c r="B6333">
        <v>127.46266890733</v>
      </c>
    </row>
    <row r="6334" spans="1:2" x14ac:dyDescent="0.3">
      <c r="A6334">
        <v>138</v>
      </c>
      <c r="B6334">
        <v>139.30864220284801</v>
      </c>
    </row>
    <row r="6335" spans="1:2" x14ac:dyDescent="0.3">
      <c r="A6335">
        <v>150</v>
      </c>
      <c r="B6335">
        <v>150.64933507312799</v>
      </c>
    </row>
    <row r="6336" spans="1:2" x14ac:dyDescent="0.3">
      <c r="A6336">
        <v>162</v>
      </c>
      <c r="B6336">
        <v>163.38297195916201</v>
      </c>
    </row>
    <row r="6337" spans="1:2" x14ac:dyDescent="0.3">
      <c r="A6337">
        <v>174</v>
      </c>
      <c r="B6337">
        <v>175.48332329393199</v>
      </c>
    </row>
    <row r="6338" spans="1:2" x14ac:dyDescent="0.3">
      <c r="A6338">
        <v>186</v>
      </c>
      <c r="B6338">
        <v>185.46744109604299</v>
      </c>
    </row>
    <row r="6339" spans="1:2" x14ac:dyDescent="0.3">
      <c r="A6339">
        <v>198</v>
      </c>
      <c r="B6339">
        <v>197.053027775846</v>
      </c>
    </row>
    <row r="6340" spans="1:2" x14ac:dyDescent="0.3">
      <c r="A6340">
        <v>210</v>
      </c>
      <c r="B6340">
        <v>208.37700927310499</v>
      </c>
    </row>
    <row r="6341" spans="1:2" x14ac:dyDescent="0.3">
      <c r="A6341">
        <v>222</v>
      </c>
      <c r="B6341">
        <v>220.35360798327099</v>
      </c>
    </row>
    <row r="6342" spans="1:2" x14ac:dyDescent="0.3">
      <c r="A6342">
        <v>234</v>
      </c>
      <c r="B6342">
        <v>233.18466487524699</v>
      </c>
    </row>
    <row r="6343" spans="1:2" x14ac:dyDescent="0.3">
      <c r="A6343">
        <v>246</v>
      </c>
      <c r="B6343">
        <v>245.71823711917699</v>
      </c>
    </row>
    <row r="6344" spans="1:2" x14ac:dyDescent="0.3">
      <c r="A6344">
        <v>6</v>
      </c>
      <c r="B6344">
        <v>7.65634491684491</v>
      </c>
    </row>
    <row r="6345" spans="1:2" x14ac:dyDescent="0.3">
      <c r="A6345">
        <v>18</v>
      </c>
      <c r="B6345">
        <v>17.127197101333099</v>
      </c>
    </row>
    <row r="6346" spans="1:2" x14ac:dyDescent="0.3">
      <c r="A6346">
        <v>30</v>
      </c>
      <c r="B6346">
        <v>28.421529337368099</v>
      </c>
    </row>
    <row r="6347" spans="1:2" x14ac:dyDescent="0.3">
      <c r="A6347">
        <v>42</v>
      </c>
      <c r="B6347">
        <v>41.0098354261645</v>
      </c>
    </row>
    <row r="6348" spans="1:2" x14ac:dyDescent="0.3">
      <c r="A6348">
        <v>54</v>
      </c>
      <c r="B6348">
        <v>54.799683790970498</v>
      </c>
    </row>
    <row r="6349" spans="1:2" x14ac:dyDescent="0.3">
      <c r="A6349">
        <v>66</v>
      </c>
      <c r="B6349">
        <v>68.658502403981302</v>
      </c>
    </row>
    <row r="6350" spans="1:2" x14ac:dyDescent="0.3">
      <c r="A6350">
        <v>78</v>
      </c>
      <c r="B6350">
        <v>81.222784203163698</v>
      </c>
    </row>
    <row r="6351" spans="1:2" x14ac:dyDescent="0.3">
      <c r="A6351">
        <v>90</v>
      </c>
      <c r="B6351">
        <v>92.233764501727094</v>
      </c>
    </row>
    <row r="6352" spans="1:2" x14ac:dyDescent="0.3">
      <c r="A6352">
        <v>102</v>
      </c>
      <c r="B6352">
        <v>101.59625942848901</v>
      </c>
    </row>
    <row r="6353" spans="1:2" x14ac:dyDescent="0.3">
      <c r="A6353">
        <v>114</v>
      </c>
      <c r="B6353">
        <v>115.45889121827901</v>
      </c>
    </row>
    <row r="6354" spans="1:2" x14ac:dyDescent="0.3">
      <c r="A6354">
        <v>126</v>
      </c>
      <c r="B6354">
        <v>127.873376393158</v>
      </c>
    </row>
    <row r="6355" spans="1:2" x14ac:dyDescent="0.3">
      <c r="A6355">
        <v>138</v>
      </c>
      <c r="B6355">
        <v>139.65234810842</v>
      </c>
    </row>
    <row r="6356" spans="1:2" x14ac:dyDescent="0.3">
      <c r="A6356">
        <v>150</v>
      </c>
      <c r="B6356">
        <v>150.99068872299199</v>
      </c>
    </row>
    <row r="6357" spans="1:2" x14ac:dyDescent="0.3">
      <c r="A6357">
        <v>162</v>
      </c>
      <c r="B6357">
        <v>163.72704474243201</v>
      </c>
    </row>
    <row r="6358" spans="1:2" x14ac:dyDescent="0.3">
      <c r="A6358">
        <v>174</v>
      </c>
      <c r="B6358">
        <v>175.66509840116001</v>
      </c>
    </row>
    <row r="6359" spans="1:2" x14ac:dyDescent="0.3">
      <c r="A6359">
        <v>186</v>
      </c>
      <c r="B6359">
        <v>185.69329957524701</v>
      </c>
    </row>
    <row r="6360" spans="1:2" x14ac:dyDescent="0.3">
      <c r="A6360">
        <v>198</v>
      </c>
      <c r="B6360">
        <v>197.275705824748</v>
      </c>
    </row>
    <row r="6361" spans="1:2" x14ac:dyDescent="0.3">
      <c r="A6361">
        <v>210</v>
      </c>
      <c r="B6361">
        <v>208.58544105707099</v>
      </c>
    </row>
    <row r="6362" spans="1:2" x14ac:dyDescent="0.3">
      <c r="A6362">
        <v>222</v>
      </c>
      <c r="B6362">
        <v>220.542233154629</v>
      </c>
    </row>
    <row r="6363" spans="1:2" x14ac:dyDescent="0.3">
      <c r="A6363">
        <v>234</v>
      </c>
      <c r="B6363">
        <v>233.393217486769</v>
      </c>
    </row>
    <row r="6364" spans="1:2" x14ac:dyDescent="0.3">
      <c r="A6364">
        <v>246</v>
      </c>
      <c r="B6364">
        <v>245.894136614883</v>
      </c>
    </row>
    <row r="6365" spans="1:2" x14ac:dyDescent="0.3">
      <c r="A6365">
        <v>6</v>
      </c>
      <c r="B6365">
        <v>9.2803462155162499</v>
      </c>
    </row>
    <row r="6366" spans="1:2" x14ac:dyDescent="0.3">
      <c r="A6366">
        <v>18</v>
      </c>
      <c r="B6366">
        <v>18.826207358470899</v>
      </c>
    </row>
    <row r="6367" spans="1:2" x14ac:dyDescent="0.3">
      <c r="A6367">
        <v>30</v>
      </c>
      <c r="B6367">
        <v>30.507768930051999</v>
      </c>
    </row>
    <row r="6368" spans="1:2" x14ac:dyDescent="0.3">
      <c r="A6368">
        <v>42</v>
      </c>
      <c r="B6368">
        <v>43.1668626750524</v>
      </c>
    </row>
    <row r="6369" spans="1:2" x14ac:dyDescent="0.3">
      <c r="A6369">
        <v>54</v>
      </c>
      <c r="B6369">
        <v>56.241076254051698</v>
      </c>
    </row>
    <row r="6370" spans="1:2" x14ac:dyDescent="0.3">
      <c r="A6370">
        <v>66</v>
      </c>
      <c r="B6370">
        <v>69.188432857177503</v>
      </c>
    </row>
    <row r="6371" spans="1:2" x14ac:dyDescent="0.3">
      <c r="A6371">
        <v>78</v>
      </c>
      <c r="B6371">
        <v>81.602453821172105</v>
      </c>
    </row>
    <row r="6372" spans="1:2" x14ac:dyDescent="0.3">
      <c r="A6372">
        <v>90</v>
      </c>
      <c r="B6372">
        <v>92.525364704447199</v>
      </c>
    </row>
    <row r="6373" spans="1:2" x14ac:dyDescent="0.3">
      <c r="A6373">
        <v>102</v>
      </c>
      <c r="B6373">
        <v>101.83448575666699</v>
      </c>
    </row>
    <row r="6374" spans="1:2" x14ac:dyDescent="0.3">
      <c r="A6374">
        <v>114</v>
      </c>
      <c r="B6374">
        <v>115.37967949157</v>
      </c>
    </row>
    <row r="6375" spans="1:2" x14ac:dyDescent="0.3">
      <c r="A6375">
        <v>126</v>
      </c>
      <c r="B6375">
        <v>127.53455933373201</v>
      </c>
    </row>
    <row r="6376" spans="1:2" x14ac:dyDescent="0.3">
      <c r="A6376">
        <v>138</v>
      </c>
      <c r="B6376">
        <v>139.49639675276299</v>
      </c>
    </row>
    <row r="6377" spans="1:2" x14ac:dyDescent="0.3">
      <c r="A6377">
        <v>150</v>
      </c>
      <c r="B6377">
        <v>150.882978668531</v>
      </c>
    </row>
    <row r="6378" spans="1:2" x14ac:dyDescent="0.3">
      <c r="A6378">
        <v>162</v>
      </c>
      <c r="B6378">
        <v>163.27424993173599</v>
      </c>
    </row>
    <row r="6379" spans="1:2" x14ac:dyDescent="0.3">
      <c r="A6379">
        <v>174</v>
      </c>
      <c r="B6379">
        <v>175.363906335248</v>
      </c>
    </row>
    <row r="6380" spans="1:2" x14ac:dyDescent="0.3">
      <c r="A6380">
        <v>186</v>
      </c>
      <c r="B6380">
        <v>185.949697516047</v>
      </c>
    </row>
    <row r="6381" spans="1:2" x14ac:dyDescent="0.3">
      <c r="A6381">
        <v>198</v>
      </c>
      <c r="B6381">
        <v>197.52793997744999</v>
      </c>
    </row>
    <row r="6382" spans="1:2" x14ac:dyDescent="0.3">
      <c r="A6382">
        <v>210</v>
      </c>
      <c r="B6382">
        <v>208.82229937190399</v>
      </c>
    </row>
    <row r="6383" spans="1:2" x14ac:dyDescent="0.3">
      <c r="A6383">
        <v>222</v>
      </c>
      <c r="B6383">
        <v>220.79940374728099</v>
      </c>
    </row>
    <row r="6384" spans="1:2" x14ac:dyDescent="0.3">
      <c r="A6384">
        <v>234</v>
      </c>
      <c r="B6384">
        <v>233.62993354995501</v>
      </c>
    </row>
    <row r="6385" spans="1:2" x14ac:dyDescent="0.3">
      <c r="A6385">
        <v>246</v>
      </c>
      <c r="B6385">
        <v>246.114218355346</v>
      </c>
    </row>
    <row r="6386" spans="1:2" x14ac:dyDescent="0.3">
      <c r="A6386">
        <v>6</v>
      </c>
      <c r="B6386">
        <v>8.8100734693267597</v>
      </c>
    </row>
    <row r="6387" spans="1:2" x14ac:dyDescent="0.3">
      <c r="A6387">
        <v>18</v>
      </c>
      <c r="B6387">
        <v>19.830846228965001</v>
      </c>
    </row>
    <row r="6388" spans="1:2" x14ac:dyDescent="0.3">
      <c r="A6388">
        <v>30</v>
      </c>
      <c r="B6388">
        <v>30.835483769113601</v>
      </c>
    </row>
    <row r="6389" spans="1:2" x14ac:dyDescent="0.3">
      <c r="A6389">
        <v>42</v>
      </c>
      <c r="B6389">
        <v>42.839554226369302</v>
      </c>
    </row>
    <row r="6390" spans="1:2" x14ac:dyDescent="0.3">
      <c r="A6390">
        <v>54</v>
      </c>
      <c r="B6390">
        <v>55.395939072673002</v>
      </c>
    </row>
    <row r="6391" spans="1:2" x14ac:dyDescent="0.3">
      <c r="A6391">
        <v>66</v>
      </c>
      <c r="B6391">
        <v>68.147964065715698</v>
      </c>
    </row>
    <row r="6392" spans="1:2" x14ac:dyDescent="0.3">
      <c r="A6392">
        <v>78</v>
      </c>
      <c r="B6392">
        <v>80.724849391121396</v>
      </c>
    </row>
    <row r="6393" spans="1:2" x14ac:dyDescent="0.3">
      <c r="A6393">
        <v>90</v>
      </c>
      <c r="B6393">
        <v>92.227924910214099</v>
      </c>
    </row>
    <row r="6394" spans="1:2" x14ac:dyDescent="0.3">
      <c r="A6394">
        <v>102</v>
      </c>
      <c r="B6394">
        <v>101.349226255533</v>
      </c>
    </row>
    <row r="6395" spans="1:2" x14ac:dyDescent="0.3">
      <c r="A6395">
        <v>114</v>
      </c>
      <c r="B6395">
        <v>114.675878385758</v>
      </c>
    </row>
    <row r="6396" spans="1:2" x14ac:dyDescent="0.3">
      <c r="A6396">
        <v>126</v>
      </c>
      <c r="B6396">
        <v>126.84434543180301</v>
      </c>
    </row>
    <row r="6397" spans="1:2" x14ac:dyDescent="0.3">
      <c r="A6397">
        <v>138</v>
      </c>
      <c r="B6397">
        <v>139.196260024683</v>
      </c>
    </row>
    <row r="6398" spans="1:2" x14ac:dyDescent="0.3">
      <c r="A6398">
        <v>150</v>
      </c>
      <c r="B6398">
        <v>150.61887055626099</v>
      </c>
    </row>
    <row r="6399" spans="1:2" x14ac:dyDescent="0.3">
      <c r="A6399">
        <v>162</v>
      </c>
      <c r="B6399">
        <v>162.786342486568</v>
      </c>
    </row>
    <row r="6400" spans="1:2" x14ac:dyDescent="0.3">
      <c r="A6400">
        <v>174</v>
      </c>
      <c r="B6400">
        <v>175.66598477105899</v>
      </c>
    </row>
    <row r="6401" spans="1:2" x14ac:dyDescent="0.3">
      <c r="A6401">
        <v>186</v>
      </c>
      <c r="B6401">
        <v>186.25766097933101</v>
      </c>
    </row>
    <row r="6402" spans="1:2" x14ac:dyDescent="0.3">
      <c r="A6402">
        <v>198</v>
      </c>
      <c r="B6402">
        <v>197.831894038256</v>
      </c>
    </row>
    <row r="6403" spans="1:2" x14ac:dyDescent="0.3">
      <c r="A6403">
        <v>210</v>
      </c>
      <c r="B6403">
        <v>209.087302871258</v>
      </c>
    </row>
    <row r="6404" spans="1:2" x14ac:dyDescent="0.3">
      <c r="A6404">
        <v>222</v>
      </c>
      <c r="B6404">
        <v>221.06390804372899</v>
      </c>
    </row>
    <row r="6405" spans="1:2" x14ac:dyDescent="0.3">
      <c r="A6405">
        <v>234</v>
      </c>
      <c r="B6405">
        <v>233.85531003604501</v>
      </c>
    </row>
    <row r="6406" spans="1:2" x14ac:dyDescent="0.3">
      <c r="A6406">
        <v>246</v>
      </c>
      <c r="B6406">
        <v>246.36051621869001</v>
      </c>
    </row>
    <row r="6407" spans="1:2" x14ac:dyDescent="0.3">
      <c r="A6407">
        <v>6</v>
      </c>
      <c r="B6407">
        <v>6.38942881012255</v>
      </c>
    </row>
    <row r="6408" spans="1:2" x14ac:dyDescent="0.3">
      <c r="A6408">
        <v>18</v>
      </c>
      <c r="B6408">
        <v>19.0058568385247</v>
      </c>
    </row>
    <row r="6409" spans="1:2" x14ac:dyDescent="0.3">
      <c r="A6409">
        <v>30</v>
      </c>
      <c r="B6409">
        <v>31.741997868667699</v>
      </c>
    </row>
    <row r="6410" spans="1:2" x14ac:dyDescent="0.3">
      <c r="A6410">
        <v>42</v>
      </c>
      <c r="B6410">
        <v>43.306333183521097</v>
      </c>
    </row>
    <row r="6411" spans="1:2" x14ac:dyDescent="0.3">
      <c r="A6411">
        <v>54</v>
      </c>
      <c r="B6411">
        <v>55.440352958133602</v>
      </c>
    </row>
    <row r="6412" spans="1:2" x14ac:dyDescent="0.3">
      <c r="A6412">
        <v>66</v>
      </c>
      <c r="B6412">
        <v>67.620952478066997</v>
      </c>
    </row>
    <row r="6413" spans="1:2" x14ac:dyDescent="0.3">
      <c r="A6413">
        <v>78</v>
      </c>
      <c r="B6413">
        <v>79.881696807243301</v>
      </c>
    </row>
    <row r="6414" spans="1:2" x14ac:dyDescent="0.3">
      <c r="A6414">
        <v>90</v>
      </c>
      <c r="B6414">
        <v>91.114754111953303</v>
      </c>
    </row>
    <row r="6415" spans="1:2" x14ac:dyDescent="0.3">
      <c r="A6415">
        <v>102</v>
      </c>
      <c r="B6415">
        <v>101.166036345724</v>
      </c>
    </row>
    <row r="6416" spans="1:2" x14ac:dyDescent="0.3">
      <c r="A6416">
        <v>114</v>
      </c>
      <c r="B6416">
        <v>114.406977792389</v>
      </c>
    </row>
    <row r="6417" spans="1:2" x14ac:dyDescent="0.3">
      <c r="A6417">
        <v>126</v>
      </c>
      <c r="B6417">
        <v>126.700489346539</v>
      </c>
    </row>
    <row r="6418" spans="1:2" x14ac:dyDescent="0.3">
      <c r="A6418">
        <v>138</v>
      </c>
      <c r="B6418">
        <v>139.09128308260699</v>
      </c>
    </row>
    <row r="6419" spans="1:2" x14ac:dyDescent="0.3">
      <c r="A6419">
        <v>150</v>
      </c>
      <c r="B6419">
        <v>150.506361070563</v>
      </c>
    </row>
    <row r="6420" spans="1:2" x14ac:dyDescent="0.3">
      <c r="A6420">
        <v>162</v>
      </c>
      <c r="B6420">
        <v>162.583983070991</v>
      </c>
    </row>
    <row r="6421" spans="1:2" x14ac:dyDescent="0.3">
      <c r="A6421">
        <v>174</v>
      </c>
      <c r="B6421">
        <v>175.98454054501499</v>
      </c>
    </row>
    <row r="6422" spans="1:2" x14ac:dyDescent="0.3">
      <c r="A6422">
        <v>186</v>
      </c>
      <c r="B6422">
        <v>186.55309270537899</v>
      </c>
    </row>
    <row r="6423" spans="1:2" x14ac:dyDescent="0.3">
      <c r="A6423">
        <v>198</v>
      </c>
      <c r="B6423">
        <v>198.12266643461899</v>
      </c>
    </row>
    <row r="6424" spans="1:2" x14ac:dyDescent="0.3">
      <c r="A6424">
        <v>210</v>
      </c>
      <c r="B6424">
        <v>209.38019905306501</v>
      </c>
    </row>
    <row r="6425" spans="1:2" x14ac:dyDescent="0.3">
      <c r="A6425">
        <v>222</v>
      </c>
      <c r="B6425">
        <v>221.336522653782</v>
      </c>
    </row>
    <row r="6426" spans="1:2" x14ac:dyDescent="0.3">
      <c r="A6426">
        <v>234</v>
      </c>
      <c r="B6426">
        <v>234.12789791994899</v>
      </c>
    </row>
    <row r="6427" spans="1:2" x14ac:dyDescent="0.3">
      <c r="A6427">
        <v>246</v>
      </c>
      <c r="B6427">
        <v>246.61356929809801</v>
      </c>
    </row>
    <row r="6428" spans="1:2" x14ac:dyDescent="0.3">
      <c r="A6428">
        <v>6</v>
      </c>
      <c r="B6428">
        <v>5.0307016950894203</v>
      </c>
    </row>
    <row r="6429" spans="1:2" x14ac:dyDescent="0.3">
      <c r="A6429">
        <v>18</v>
      </c>
      <c r="B6429">
        <v>17.432214763739701</v>
      </c>
    </row>
    <row r="6430" spans="1:2" x14ac:dyDescent="0.3">
      <c r="A6430">
        <v>30</v>
      </c>
      <c r="B6430">
        <v>30.291061722546999</v>
      </c>
    </row>
    <row r="6431" spans="1:2" x14ac:dyDescent="0.3">
      <c r="A6431">
        <v>42</v>
      </c>
      <c r="B6431">
        <v>42.814059067436702</v>
      </c>
    </row>
    <row r="6432" spans="1:2" x14ac:dyDescent="0.3">
      <c r="A6432">
        <v>54</v>
      </c>
      <c r="B6432">
        <v>54.880817896302503</v>
      </c>
    </row>
    <row r="6433" spans="1:2" x14ac:dyDescent="0.3">
      <c r="A6433">
        <v>66</v>
      </c>
      <c r="B6433">
        <v>67.4259006617729</v>
      </c>
    </row>
    <row r="6434" spans="1:2" x14ac:dyDescent="0.3">
      <c r="A6434">
        <v>78</v>
      </c>
      <c r="B6434">
        <v>79.6184381897381</v>
      </c>
    </row>
    <row r="6435" spans="1:2" x14ac:dyDescent="0.3">
      <c r="A6435">
        <v>90</v>
      </c>
      <c r="B6435">
        <v>90.344570209153204</v>
      </c>
    </row>
    <row r="6436" spans="1:2" x14ac:dyDescent="0.3">
      <c r="A6436">
        <v>102</v>
      </c>
      <c r="B6436">
        <v>101.115811801292</v>
      </c>
    </row>
    <row r="6437" spans="1:2" x14ac:dyDescent="0.3">
      <c r="A6437">
        <v>114</v>
      </c>
      <c r="B6437">
        <v>114.578361644289</v>
      </c>
    </row>
    <row r="6438" spans="1:2" x14ac:dyDescent="0.3">
      <c r="A6438">
        <v>126</v>
      </c>
      <c r="B6438">
        <v>126.92180013881</v>
      </c>
    </row>
    <row r="6439" spans="1:2" x14ac:dyDescent="0.3">
      <c r="A6439">
        <v>138</v>
      </c>
      <c r="B6439">
        <v>138.97035016858899</v>
      </c>
    </row>
    <row r="6440" spans="1:2" x14ac:dyDescent="0.3">
      <c r="A6440">
        <v>150</v>
      </c>
      <c r="B6440">
        <v>150.27816529263899</v>
      </c>
    </row>
    <row r="6441" spans="1:2" x14ac:dyDescent="0.3">
      <c r="A6441">
        <v>162</v>
      </c>
      <c r="B6441">
        <v>162.840238180407</v>
      </c>
    </row>
    <row r="6442" spans="1:2" x14ac:dyDescent="0.3">
      <c r="A6442">
        <v>174</v>
      </c>
      <c r="B6442">
        <v>176.294708392611</v>
      </c>
    </row>
    <row r="6443" spans="1:2" x14ac:dyDescent="0.3">
      <c r="A6443">
        <v>186</v>
      </c>
      <c r="B6443">
        <v>186.90102614040899</v>
      </c>
    </row>
    <row r="6444" spans="1:2" x14ac:dyDescent="0.3">
      <c r="A6444">
        <v>198</v>
      </c>
      <c r="B6444">
        <v>198.466083262833</v>
      </c>
    </row>
    <row r="6445" spans="1:2" x14ac:dyDescent="0.3">
      <c r="A6445">
        <v>210</v>
      </c>
      <c r="B6445">
        <v>209.70133194397499</v>
      </c>
    </row>
    <row r="6446" spans="1:2" x14ac:dyDescent="0.3">
      <c r="A6446">
        <v>222</v>
      </c>
      <c r="B6446">
        <v>221.63875674421101</v>
      </c>
    </row>
    <row r="6447" spans="1:2" x14ac:dyDescent="0.3">
      <c r="A6447">
        <v>234</v>
      </c>
      <c r="B6447">
        <v>234.46937461770801</v>
      </c>
    </row>
    <row r="6448" spans="1:2" x14ac:dyDescent="0.3">
      <c r="A6448">
        <v>246</v>
      </c>
      <c r="B6448">
        <v>246.89359294186301</v>
      </c>
    </row>
    <row r="6449" spans="1:2" x14ac:dyDescent="0.3">
      <c r="A6449">
        <v>6</v>
      </c>
      <c r="B6449">
        <v>5.2073016040130202</v>
      </c>
    </row>
    <row r="6450" spans="1:2" x14ac:dyDescent="0.3">
      <c r="A6450">
        <v>18</v>
      </c>
      <c r="B6450">
        <v>16.517637378648999</v>
      </c>
    </row>
    <row r="6451" spans="1:2" x14ac:dyDescent="0.3">
      <c r="A6451">
        <v>30</v>
      </c>
      <c r="B6451">
        <v>29.226204503162101</v>
      </c>
    </row>
    <row r="6452" spans="1:2" x14ac:dyDescent="0.3">
      <c r="A6452">
        <v>42</v>
      </c>
      <c r="B6452">
        <v>41.9379730308506</v>
      </c>
    </row>
    <row r="6453" spans="1:2" x14ac:dyDescent="0.3">
      <c r="A6453">
        <v>54</v>
      </c>
      <c r="B6453">
        <v>54.594493355226</v>
      </c>
    </row>
    <row r="6454" spans="1:2" x14ac:dyDescent="0.3">
      <c r="A6454">
        <v>66</v>
      </c>
      <c r="B6454">
        <v>66.986659219556998</v>
      </c>
    </row>
    <row r="6455" spans="1:2" x14ac:dyDescent="0.3">
      <c r="A6455">
        <v>78</v>
      </c>
      <c r="B6455">
        <v>79.179563939688506</v>
      </c>
    </row>
    <row r="6456" spans="1:2" x14ac:dyDescent="0.3">
      <c r="A6456">
        <v>90</v>
      </c>
      <c r="B6456">
        <v>89.5368937964449</v>
      </c>
    </row>
    <row r="6457" spans="1:2" x14ac:dyDescent="0.3">
      <c r="A6457">
        <v>102</v>
      </c>
      <c r="B6457">
        <v>101.169445695272</v>
      </c>
    </row>
    <row r="6458" spans="1:2" x14ac:dyDescent="0.3">
      <c r="A6458">
        <v>114</v>
      </c>
      <c r="B6458">
        <v>115.280143293091</v>
      </c>
    </row>
    <row r="6459" spans="1:2" x14ac:dyDescent="0.3">
      <c r="A6459">
        <v>126</v>
      </c>
      <c r="B6459">
        <v>127.417580456048</v>
      </c>
    </row>
    <row r="6460" spans="1:2" x14ac:dyDescent="0.3">
      <c r="A6460">
        <v>138</v>
      </c>
      <c r="B6460">
        <v>138.58310780926601</v>
      </c>
    </row>
    <row r="6461" spans="1:2" x14ac:dyDescent="0.3">
      <c r="A6461">
        <v>150</v>
      </c>
      <c r="B6461">
        <v>149.863029454599</v>
      </c>
    </row>
    <row r="6462" spans="1:2" x14ac:dyDescent="0.3">
      <c r="A6462">
        <v>162</v>
      </c>
      <c r="B6462">
        <v>163.41013714363999</v>
      </c>
    </row>
    <row r="6463" spans="1:2" x14ac:dyDescent="0.3">
      <c r="A6463">
        <v>174</v>
      </c>
      <c r="B6463">
        <v>176.66204481690201</v>
      </c>
    </row>
    <row r="6464" spans="1:2" x14ac:dyDescent="0.3">
      <c r="A6464">
        <v>186</v>
      </c>
      <c r="B6464">
        <v>187.30231134872199</v>
      </c>
    </row>
    <row r="6465" spans="1:2" x14ac:dyDescent="0.3">
      <c r="A6465">
        <v>198</v>
      </c>
      <c r="B6465">
        <v>198.83973283773699</v>
      </c>
    </row>
    <row r="6466" spans="1:2" x14ac:dyDescent="0.3">
      <c r="A6466">
        <v>210</v>
      </c>
      <c r="B6466">
        <v>210.052531549907</v>
      </c>
    </row>
    <row r="6467" spans="1:2" x14ac:dyDescent="0.3">
      <c r="A6467">
        <v>222</v>
      </c>
      <c r="B6467">
        <v>221.98947761344999</v>
      </c>
    </row>
    <row r="6468" spans="1:2" x14ac:dyDescent="0.3">
      <c r="A6468">
        <v>234</v>
      </c>
      <c r="B6468">
        <v>234.800181956252</v>
      </c>
    </row>
    <row r="6469" spans="1:2" x14ac:dyDescent="0.3">
      <c r="A6469">
        <v>246</v>
      </c>
      <c r="B6469">
        <v>247.20008167887499</v>
      </c>
    </row>
    <row r="6470" spans="1:2" x14ac:dyDescent="0.3">
      <c r="A6470">
        <v>6</v>
      </c>
      <c r="B6470">
        <v>7.1271650342036201</v>
      </c>
    </row>
    <row r="6471" spans="1:2" x14ac:dyDescent="0.3">
      <c r="A6471">
        <v>18</v>
      </c>
      <c r="B6471">
        <v>17.007776482451799</v>
      </c>
    </row>
    <row r="6472" spans="1:2" x14ac:dyDescent="0.3">
      <c r="A6472">
        <v>30</v>
      </c>
      <c r="B6472">
        <v>29.042247025154101</v>
      </c>
    </row>
    <row r="6473" spans="1:2" x14ac:dyDescent="0.3">
      <c r="A6473">
        <v>42</v>
      </c>
      <c r="B6473">
        <v>40.332480874604599</v>
      </c>
    </row>
    <row r="6474" spans="1:2" x14ac:dyDescent="0.3">
      <c r="A6474">
        <v>54</v>
      </c>
      <c r="B6474">
        <v>53.466359336358401</v>
      </c>
    </row>
    <row r="6475" spans="1:2" x14ac:dyDescent="0.3">
      <c r="A6475">
        <v>66</v>
      </c>
      <c r="B6475">
        <v>66.571602660507097</v>
      </c>
    </row>
    <row r="6476" spans="1:2" x14ac:dyDescent="0.3">
      <c r="A6476">
        <v>78</v>
      </c>
      <c r="B6476">
        <v>78.655936842677406</v>
      </c>
    </row>
    <row r="6477" spans="1:2" x14ac:dyDescent="0.3">
      <c r="A6477">
        <v>90</v>
      </c>
      <c r="B6477">
        <v>88.634650968858793</v>
      </c>
    </row>
    <row r="6478" spans="1:2" x14ac:dyDescent="0.3">
      <c r="A6478">
        <v>102</v>
      </c>
      <c r="B6478">
        <v>101.577179527613</v>
      </c>
    </row>
    <row r="6479" spans="1:2" x14ac:dyDescent="0.3">
      <c r="A6479">
        <v>114</v>
      </c>
      <c r="B6479">
        <v>115.70361002333701</v>
      </c>
    </row>
    <row r="6480" spans="1:2" x14ac:dyDescent="0.3">
      <c r="A6480">
        <v>126</v>
      </c>
      <c r="B6480">
        <v>127.415771479113</v>
      </c>
    </row>
    <row r="6481" spans="1:2" x14ac:dyDescent="0.3">
      <c r="A6481">
        <v>138</v>
      </c>
      <c r="B6481">
        <v>138.15050225208199</v>
      </c>
    </row>
    <row r="6482" spans="1:2" x14ac:dyDescent="0.3">
      <c r="A6482">
        <v>150</v>
      </c>
      <c r="B6482">
        <v>149.465356052484</v>
      </c>
    </row>
    <row r="6483" spans="1:2" x14ac:dyDescent="0.3">
      <c r="A6483">
        <v>162</v>
      </c>
      <c r="B6483">
        <v>163.12883676893901</v>
      </c>
    </row>
    <row r="6484" spans="1:2" x14ac:dyDescent="0.3">
      <c r="A6484">
        <v>174</v>
      </c>
      <c r="B6484">
        <v>176.94669197470401</v>
      </c>
    </row>
    <row r="6485" spans="1:2" x14ac:dyDescent="0.3">
      <c r="A6485">
        <v>186</v>
      </c>
      <c r="B6485">
        <v>187.67011299728401</v>
      </c>
    </row>
    <row r="6486" spans="1:2" x14ac:dyDescent="0.3">
      <c r="A6486">
        <v>198</v>
      </c>
      <c r="B6486">
        <v>199.24414649708501</v>
      </c>
    </row>
    <row r="6487" spans="1:2" x14ac:dyDescent="0.3">
      <c r="A6487">
        <v>210</v>
      </c>
      <c r="B6487">
        <v>210.412605343519</v>
      </c>
    </row>
    <row r="6488" spans="1:2" x14ac:dyDescent="0.3">
      <c r="A6488">
        <v>222</v>
      </c>
      <c r="B6488">
        <v>222.330212023119</v>
      </c>
    </row>
    <row r="6489" spans="1:2" x14ac:dyDescent="0.3">
      <c r="A6489">
        <v>234</v>
      </c>
      <c r="B6489">
        <v>235.18056864828</v>
      </c>
    </row>
    <row r="6490" spans="1:2" x14ac:dyDescent="0.3">
      <c r="A6490">
        <v>246</v>
      </c>
      <c r="B6490">
        <v>247.534245812058</v>
      </c>
    </row>
    <row r="6491" spans="1:2" x14ac:dyDescent="0.3">
      <c r="A6491">
        <v>6</v>
      </c>
      <c r="B6491">
        <v>6.3640782898006503</v>
      </c>
    </row>
    <row r="6492" spans="1:2" x14ac:dyDescent="0.3">
      <c r="A6492">
        <v>18</v>
      </c>
      <c r="B6492">
        <v>14.2233451384978</v>
      </c>
    </row>
    <row r="6493" spans="1:2" x14ac:dyDescent="0.3">
      <c r="A6493">
        <v>30</v>
      </c>
      <c r="B6493">
        <v>25.0254452875919</v>
      </c>
    </row>
    <row r="6494" spans="1:2" x14ac:dyDescent="0.3">
      <c r="A6494">
        <v>42</v>
      </c>
      <c r="B6494">
        <v>37.793288324076698</v>
      </c>
    </row>
    <row r="6495" spans="1:2" x14ac:dyDescent="0.3">
      <c r="A6495">
        <v>54</v>
      </c>
      <c r="B6495">
        <v>52.036325976418503</v>
      </c>
    </row>
    <row r="6496" spans="1:2" x14ac:dyDescent="0.3">
      <c r="A6496">
        <v>66</v>
      </c>
      <c r="B6496">
        <v>65.945165622038601</v>
      </c>
    </row>
    <row r="6497" spans="1:2" x14ac:dyDescent="0.3">
      <c r="A6497">
        <v>78</v>
      </c>
      <c r="B6497">
        <v>78.0415808738761</v>
      </c>
    </row>
    <row r="6498" spans="1:2" x14ac:dyDescent="0.3">
      <c r="A6498">
        <v>90</v>
      </c>
      <c r="B6498">
        <v>87.035001631347697</v>
      </c>
    </row>
    <row r="6499" spans="1:2" x14ac:dyDescent="0.3">
      <c r="A6499">
        <v>102</v>
      </c>
      <c r="B6499">
        <v>99.904975004546898</v>
      </c>
    </row>
    <row r="6500" spans="1:2" x14ac:dyDescent="0.3">
      <c r="A6500">
        <v>114</v>
      </c>
      <c r="B6500">
        <v>113.75075968857099</v>
      </c>
    </row>
    <row r="6501" spans="1:2" x14ac:dyDescent="0.3">
      <c r="A6501">
        <v>126</v>
      </c>
      <c r="B6501">
        <v>125.977762256632</v>
      </c>
    </row>
    <row r="6502" spans="1:2" x14ac:dyDescent="0.3">
      <c r="A6502">
        <v>138</v>
      </c>
      <c r="B6502">
        <v>137.17940926779099</v>
      </c>
    </row>
    <row r="6503" spans="1:2" x14ac:dyDescent="0.3">
      <c r="A6503">
        <v>150</v>
      </c>
      <c r="B6503">
        <v>148.77079430292201</v>
      </c>
    </row>
    <row r="6504" spans="1:2" x14ac:dyDescent="0.3">
      <c r="A6504">
        <v>162</v>
      </c>
      <c r="B6504">
        <v>162.15570434730401</v>
      </c>
    </row>
    <row r="6505" spans="1:2" x14ac:dyDescent="0.3">
      <c r="A6505">
        <v>174</v>
      </c>
      <c r="B6505">
        <v>177.19145763553399</v>
      </c>
    </row>
    <row r="6506" spans="1:2" x14ac:dyDescent="0.3">
      <c r="A6506">
        <v>186</v>
      </c>
      <c r="B6506">
        <v>188.13302563210499</v>
      </c>
    </row>
    <row r="6507" spans="1:2" x14ac:dyDescent="0.3">
      <c r="A6507">
        <v>198</v>
      </c>
      <c r="B6507">
        <v>199.65832405509099</v>
      </c>
    </row>
    <row r="6508" spans="1:2" x14ac:dyDescent="0.3">
      <c r="A6508">
        <v>210</v>
      </c>
      <c r="B6508">
        <v>210.78190948008799</v>
      </c>
    </row>
    <row r="6509" spans="1:2" x14ac:dyDescent="0.3">
      <c r="A6509">
        <v>222</v>
      </c>
      <c r="B6509">
        <v>222.75851890230001</v>
      </c>
    </row>
    <row r="6510" spans="1:2" x14ac:dyDescent="0.3">
      <c r="A6510">
        <v>234</v>
      </c>
      <c r="B6510">
        <v>235.54949930682</v>
      </c>
    </row>
    <row r="6511" spans="1:2" x14ac:dyDescent="0.3">
      <c r="A6511">
        <v>246</v>
      </c>
      <c r="B6511">
        <v>247.89441364271599</v>
      </c>
    </row>
    <row r="6512" spans="1:2" x14ac:dyDescent="0.3">
      <c r="A6512">
        <v>6</v>
      </c>
      <c r="B6512">
        <v>6.6922539300074302</v>
      </c>
    </row>
    <row r="6513" spans="1:2" x14ac:dyDescent="0.3">
      <c r="A6513">
        <v>18</v>
      </c>
      <c r="B6513">
        <v>15.804936810553899</v>
      </c>
    </row>
    <row r="6514" spans="1:2" x14ac:dyDescent="0.3">
      <c r="A6514">
        <v>30</v>
      </c>
      <c r="B6514">
        <v>27.265045829085999</v>
      </c>
    </row>
    <row r="6515" spans="1:2" x14ac:dyDescent="0.3">
      <c r="A6515">
        <v>42</v>
      </c>
      <c r="B6515">
        <v>39.884524513397103</v>
      </c>
    </row>
    <row r="6516" spans="1:2" x14ac:dyDescent="0.3">
      <c r="A6516">
        <v>54</v>
      </c>
      <c r="B6516">
        <v>53.356228094829902</v>
      </c>
    </row>
    <row r="6517" spans="1:2" x14ac:dyDescent="0.3">
      <c r="A6517">
        <v>66</v>
      </c>
      <c r="B6517">
        <v>66.987345434703101</v>
      </c>
    </row>
    <row r="6518" spans="1:2" x14ac:dyDescent="0.3">
      <c r="A6518">
        <v>78</v>
      </c>
      <c r="B6518">
        <v>78.915209052504295</v>
      </c>
    </row>
    <row r="6519" spans="1:2" x14ac:dyDescent="0.3">
      <c r="A6519">
        <v>90</v>
      </c>
      <c r="B6519">
        <v>87.623759010683898</v>
      </c>
    </row>
    <row r="6520" spans="1:2" x14ac:dyDescent="0.3">
      <c r="A6520">
        <v>102</v>
      </c>
      <c r="B6520">
        <v>100.86631030898199</v>
      </c>
    </row>
    <row r="6521" spans="1:2" x14ac:dyDescent="0.3">
      <c r="A6521">
        <v>114</v>
      </c>
      <c r="B6521">
        <v>114.608245965517</v>
      </c>
    </row>
    <row r="6522" spans="1:2" x14ac:dyDescent="0.3">
      <c r="A6522">
        <v>126</v>
      </c>
      <c r="B6522">
        <v>126.516371821956</v>
      </c>
    </row>
    <row r="6523" spans="1:2" x14ac:dyDescent="0.3">
      <c r="A6523">
        <v>138</v>
      </c>
      <c r="B6523">
        <v>137.756949356853</v>
      </c>
    </row>
    <row r="6524" spans="1:2" x14ac:dyDescent="0.3">
      <c r="A6524">
        <v>150</v>
      </c>
      <c r="B6524">
        <v>149.249867541794</v>
      </c>
    </row>
    <row r="6525" spans="1:2" x14ac:dyDescent="0.3">
      <c r="A6525">
        <v>162</v>
      </c>
      <c r="B6525">
        <v>162.45808283887999</v>
      </c>
    </row>
    <row r="6526" spans="1:2" x14ac:dyDescent="0.3">
      <c r="A6526">
        <v>174</v>
      </c>
      <c r="B6526">
        <v>177.67450154071</v>
      </c>
    </row>
    <row r="6527" spans="1:2" x14ac:dyDescent="0.3">
      <c r="A6527">
        <v>186</v>
      </c>
      <c r="B6527">
        <v>188.561495202602</v>
      </c>
    </row>
    <row r="6528" spans="1:2" x14ac:dyDescent="0.3">
      <c r="A6528">
        <v>198</v>
      </c>
      <c r="B6528">
        <v>200.12236983300599</v>
      </c>
    </row>
    <row r="6529" spans="1:2" x14ac:dyDescent="0.3">
      <c r="A6529">
        <v>210</v>
      </c>
      <c r="B6529">
        <v>211.21833175907199</v>
      </c>
    </row>
    <row r="6530" spans="1:2" x14ac:dyDescent="0.3">
      <c r="A6530">
        <v>222</v>
      </c>
      <c r="B6530">
        <v>223.174643339092</v>
      </c>
    </row>
    <row r="6531" spans="1:2" x14ac:dyDescent="0.3">
      <c r="A6531">
        <v>234</v>
      </c>
      <c r="B6531">
        <v>235.96559595165499</v>
      </c>
    </row>
    <row r="6532" spans="1:2" x14ac:dyDescent="0.3">
      <c r="A6532">
        <v>246</v>
      </c>
      <c r="B6532">
        <v>248.27958849527801</v>
      </c>
    </row>
    <row r="6533" spans="1:2" x14ac:dyDescent="0.3">
      <c r="A6533">
        <v>6</v>
      </c>
      <c r="B6533">
        <v>7.1641310339389097</v>
      </c>
    </row>
    <row r="6534" spans="1:2" x14ac:dyDescent="0.3">
      <c r="A6534">
        <v>18</v>
      </c>
      <c r="B6534">
        <v>15.7602206570195</v>
      </c>
    </row>
    <row r="6535" spans="1:2" x14ac:dyDescent="0.3">
      <c r="A6535">
        <v>30</v>
      </c>
      <c r="B6535">
        <v>26.738296227883801</v>
      </c>
    </row>
    <row r="6536" spans="1:2" x14ac:dyDescent="0.3">
      <c r="A6536">
        <v>42</v>
      </c>
      <c r="B6536">
        <v>38.721127142309001</v>
      </c>
    </row>
    <row r="6537" spans="1:2" x14ac:dyDescent="0.3">
      <c r="A6537">
        <v>54</v>
      </c>
      <c r="B6537">
        <v>51.656545339612201</v>
      </c>
    </row>
    <row r="6538" spans="1:2" x14ac:dyDescent="0.3">
      <c r="A6538">
        <v>66</v>
      </c>
      <c r="B6538">
        <v>64.845336025943496</v>
      </c>
    </row>
    <row r="6539" spans="1:2" x14ac:dyDescent="0.3">
      <c r="A6539">
        <v>78</v>
      </c>
      <c r="B6539">
        <v>77.982095006606002</v>
      </c>
    </row>
    <row r="6540" spans="1:2" x14ac:dyDescent="0.3">
      <c r="A6540">
        <v>90</v>
      </c>
      <c r="B6540">
        <v>88.712522950180698</v>
      </c>
    </row>
    <row r="6541" spans="1:2" x14ac:dyDescent="0.3">
      <c r="A6541">
        <v>102</v>
      </c>
      <c r="B6541">
        <v>102.311448012789</v>
      </c>
    </row>
    <row r="6542" spans="1:2" x14ac:dyDescent="0.3">
      <c r="A6542">
        <v>114</v>
      </c>
      <c r="B6542">
        <v>114.808952130799</v>
      </c>
    </row>
    <row r="6543" spans="1:2" x14ac:dyDescent="0.3">
      <c r="A6543">
        <v>126</v>
      </c>
      <c r="B6543">
        <v>126.192611017639</v>
      </c>
    </row>
    <row r="6544" spans="1:2" x14ac:dyDescent="0.3">
      <c r="A6544">
        <v>138</v>
      </c>
      <c r="B6544">
        <v>136.90740690703799</v>
      </c>
    </row>
    <row r="6545" spans="1:2" x14ac:dyDescent="0.3">
      <c r="A6545">
        <v>150</v>
      </c>
      <c r="B6545">
        <v>148.55607210925501</v>
      </c>
    </row>
    <row r="6546" spans="1:2" x14ac:dyDescent="0.3">
      <c r="A6546">
        <v>162</v>
      </c>
      <c r="B6546">
        <v>162.09449544679799</v>
      </c>
    </row>
    <row r="6547" spans="1:2" x14ac:dyDescent="0.3">
      <c r="A6547">
        <v>174</v>
      </c>
      <c r="B6547">
        <v>178.16000868079999</v>
      </c>
    </row>
    <row r="6548" spans="1:2" x14ac:dyDescent="0.3">
      <c r="A6548">
        <v>186</v>
      </c>
      <c r="B6548">
        <v>189.08502682197101</v>
      </c>
    </row>
    <row r="6549" spans="1:2" x14ac:dyDescent="0.3">
      <c r="A6549">
        <v>198</v>
      </c>
      <c r="B6549">
        <v>200.59491706262801</v>
      </c>
    </row>
    <row r="6550" spans="1:2" x14ac:dyDescent="0.3">
      <c r="A6550">
        <v>210</v>
      </c>
      <c r="B6550">
        <v>211.66320099860101</v>
      </c>
    </row>
    <row r="6551" spans="1:2" x14ac:dyDescent="0.3">
      <c r="A6551">
        <v>222</v>
      </c>
      <c r="B6551">
        <v>223.58035716518401</v>
      </c>
    </row>
    <row r="6552" spans="1:2" x14ac:dyDescent="0.3">
      <c r="A6552">
        <v>234</v>
      </c>
      <c r="B6552">
        <v>236.43072403019801</v>
      </c>
    </row>
    <row r="6553" spans="1:2" x14ac:dyDescent="0.3">
      <c r="A6553">
        <v>246</v>
      </c>
      <c r="B6553">
        <v>248.65481242199601</v>
      </c>
    </row>
    <row r="6554" spans="1:2" x14ac:dyDescent="0.3">
      <c r="A6554">
        <v>6</v>
      </c>
      <c r="B6554">
        <v>8.7179175804082405</v>
      </c>
    </row>
    <row r="6555" spans="1:2" x14ac:dyDescent="0.3">
      <c r="A6555">
        <v>18</v>
      </c>
      <c r="B6555">
        <v>16.799044297287999</v>
      </c>
    </row>
    <row r="6556" spans="1:2" x14ac:dyDescent="0.3">
      <c r="A6556">
        <v>30</v>
      </c>
      <c r="B6556">
        <v>26.975344830606002</v>
      </c>
    </row>
    <row r="6557" spans="1:2" x14ac:dyDescent="0.3">
      <c r="A6557">
        <v>42</v>
      </c>
      <c r="B6557">
        <v>38.367645103784</v>
      </c>
    </row>
    <row r="6558" spans="1:2" x14ac:dyDescent="0.3">
      <c r="A6558">
        <v>54</v>
      </c>
      <c r="B6558">
        <v>50.733182911612197</v>
      </c>
    </row>
    <row r="6559" spans="1:2" x14ac:dyDescent="0.3">
      <c r="A6559">
        <v>66</v>
      </c>
      <c r="B6559">
        <v>64.119434068347999</v>
      </c>
    </row>
    <row r="6560" spans="1:2" x14ac:dyDescent="0.3">
      <c r="A6560">
        <v>78</v>
      </c>
      <c r="B6560">
        <v>77.214572952728204</v>
      </c>
    </row>
    <row r="6561" spans="1:2" x14ac:dyDescent="0.3">
      <c r="A6561">
        <v>90</v>
      </c>
      <c r="B6561">
        <v>89.773613599199507</v>
      </c>
    </row>
    <row r="6562" spans="1:2" x14ac:dyDescent="0.3">
      <c r="A6562">
        <v>102</v>
      </c>
      <c r="B6562">
        <v>102.313623263203</v>
      </c>
    </row>
    <row r="6563" spans="1:2" x14ac:dyDescent="0.3">
      <c r="A6563">
        <v>114</v>
      </c>
      <c r="B6563">
        <v>114.686381705009</v>
      </c>
    </row>
    <row r="6564" spans="1:2" x14ac:dyDescent="0.3">
      <c r="A6564">
        <v>126</v>
      </c>
      <c r="B6564">
        <v>125.69078479244401</v>
      </c>
    </row>
    <row r="6565" spans="1:2" x14ac:dyDescent="0.3">
      <c r="A6565">
        <v>138</v>
      </c>
      <c r="B6565">
        <v>135.82380551820501</v>
      </c>
    </row>
    <row r="6566" spans="1:2" x14ac:dyDescent="0.3">
      <c r="A6566">
        <v>150</v>
      </c>
      <c r="B6566">
        <v>147.857664216644</v>
      </c>
    </row>
    <row r="6567" spans="1:2" x14ac:dyDescent="0.3">
      <c r="A6567">
        <v>162</v>
      </c>
      <c r="B6567">
        <v>162.316411162988</v>
      </c>
    </row>
    <row r="6568" spans="1:2" x14ac:dyDescent="0.3">
      <c r="A6568">
        <v>174</v>
      </c>
      <c r="B6568">
        <v>178.69624551901299</v>
      </c>
    </row>
    <row r="6569" spans="1:2" x14ac:dyDescent="0.3">
      <c r="A6569">
        <v>186</v>
      </c>
      <c r="B6569">
        <v>189.59507538008901</v>
      </c>
    </row>
    <row r="6570" spans="1:2" x14ac:dyDescent="0.3">
      <c r="A6570">
        <v>198</v>
      </c>
      <c r="B6570">
        <v>201.11284804857601</v>
      </c>
    </row>
    <row r="6571" spans="1:2" x14ac:dyDescent="0.3">
      <c r="A6571">
        <v>210</v>
      </c>
      <c r="B6571">
        <v>212.175068362464</v>
      </c>
    </row>
    <row r="6572" spans="1:2" x14ac:dyDescent="0.3">
      <c r="A6572">
        <v>222</v>
      </c>
      <c r="B6572">
        <v>224.091683813591</v>
      </c>
    </row>
    <row r="6573" spans="1:2" x14ac:dyDescent="0.3">
      <c r="A6573">
        <v>234</v>
      </c>
      <c r="B6573">
        <v>236.86281961416799</v>
      </c>
    </row>
    <row r="6574" spans="1:2" x14ac:dyDescent="0.3">
      <c r="A6574">
        <v>246</v>
      </c>
      <c r="B6574">
        <v>249.07253750494101</v>
      </c>
    </row>
    <row r="6575" spans="1:2" x14ac:dyDescent="0.3">
      <c r="A6575">
        <v>6</v>
      </c>
      <c r="B6575">
        <v>8.7976742979165703</v>
      </c>
    </row>
    <row r="6576" spans="1:2" x14ac:dyDescent="0.3">
      <c r="A6576">
        <v>18</v>
      </c>
      <c r="B6576">
        <v>16.379760866860799</v>
      </c>
    </row>
    <row r="6577" spans="1:2" x14ac:dyDescent="0.3">
      <c r="A6577">
        <v>30</v>
      </c>
      <c r="B6577">
        <v>26.368664587105101</v>
      </c>
    </row>
    <row r="6578" spans="1:2" x14ac:dyDescent="0.3">
      <c r="A6578">
        <v>42</v>
      </c>
      <c r="B6578">
        <v>37.921518838254698</v>
      </c>
    </row>
    <row r="6579" spans="1:2" x14ac:dyDescent="0.3">
      <c r="A6579">
        <v>54</v>
      </c>
      <c r="B6579">
        <v>51.821257949688103</v>
      </c>
    </row>
    <row r="6580" spans="1:2" x14ac:dyDescent="0.3">
      <c r="A6580">
        <v>66</v>
      </c>
      <c r="B6580">
        <v>65.882377472278307</v>
      </c>
    </row>
    <row r="6581" spans="1:2" x14ac:dyDescent="0.3">
      <c r="A6581">
        <v>78</v>
      </c>
      <c r="B6581">
        <v>78.591727691134196</v>
      </c>
    </row>
    <row r="6582" spans="1:2" x14ac:dyDescent="0.3">
      <c r="A6582">
        <v>90</v>
      </c>
      <c r="B6582">
        <v>90.932867831977703</v>
      </c>
    </row>
    <row r="6583" spans="1:2" x14ac:dyDescent="0.3">
      <c r="A6583">
        <v>102</v>
      </c>
      <c r="B6583">
        <v>103.474392386323</v>
      </c>
    </row>
    <row r="6584" spans="1:2" x14ac:dyDescent="0.3">
      <c r="A6584">
        <v>114</v>
      </c>
      <c r="B6584">
        <v>115.682792033505</v>
      </c>
    </row>
    <row r="6585" spans="1:2" x14ac:dyDescent="0.3">
      <c r="A6585">
        <v>126</v>
      </c>
      <c r="B6585">
        <v>126.36260074334101</v>
      </c>
    </row>
    <row r="6586" spans="1:2" x14ac:dyDescent="0.3">
      <c r="A6586">
        <v>138</v>
      </c>
      <c r="B6586">
        <v>136.25346817554501</v>
      </c>
    </row>
    <row r="6587" spans="1:2" x14ac:dyDescent="0.3">
      <c r="A6587">
        <v>150</v>
      </c>
      <c r="B6587">
        <v>148.62457496281201</v>
      </c>
    </row>
    <row r="6588" spans="1:2" x14ac:dyDescent="0.3">
      <c r="A6588">
        <v>162</v>
      </c>
      <c r="B6588">
        <v>163.36676228733799</v>
      </c>
    </row>
    <row r="6589" spans="1:2" x14ac:dyDescent="0.3">
      <c r="A6589">
        <v>174</v>
      </c>
      <c r="B6589">
        <v>179.25882168075</v>
      </c>
    </row>
    <row r="6590" spans="1:2" x14ac:dyDescent="0.3">
      <c r="A6590">
        <v>186</v>
      </c>
      <c r="B6590">
        <v>190.173720960129</v>
      </c>
    </row>
    <row r="6591" spans="1:2" x14ac:dyDescent="0.3">
      <c r="A6591">
        <v>198</v>
      </c>
      <c r="B6591">
        <v>201.60890093904499</v>
      </c>
    </row>
    <row r="6592" spans="1:2" x14ac:dyDescent="0.3">
      <c r="A6592">
        <v>210</v>
      </c>
      <c r="B6592">
        <v>212.65168639147501</v>
      </c>
    </row>
    <row r="6593" spans="1:2" x14ac:dyDescent="0.3">
      <c r="A6593">
        <v>222</v>
      </c>
      <c r="B6593">
        <v>224.56843165532501</v>
      </c>
    </row>
    <row r="6594" spans="1:2" x14ac:dyDescent="0.3">
      <c r="A6594">
        <v>234</v>
      </c>
      <c r="B6594">
        <v>237.33955474715299</v>
      </c>
    </row>
    <row r="6595" spans="1:2" x14ac:dyDescent="0.3">
      <c r="A6595">
        <v>246</v>
      </c>
      <c r="B6595">
        <v>249.53027400601999</v>
      </c>
    </row>
    <row r="6596" spans="1:2" x14ac:dyDescent="0.3">
      <c r="A6596">
        <v>6</v>
      </c>
      <c r="B6596">
        <v>10.7879734861282</v>
      </c>
    </row>
    <row r="6597" spans="1:2" x14ac:dyDescent="0.3">
      <c r="A6597">
        <v>18</v>
      </c>
      <c r="B6597">
        <v>17.7498346852487</v>
      </c>
    </row>
    <row r="6598" spans="1:2" x14ac:dyDescent="0.3">
      <c r="A6598">
        <v>30</v>
      </c>
      <c r="B6598">
        <v>27.835792509916502</v>
      </c>
    </row>
    <row r="6599" spans="1:2" x14ac:dyDescent="0.3">
      <c r="A6599">
        <v>42</v>
      </c>
      <c r="B6599">
        <v>40.180625246602702</v>
      </c>
    </row>
    <row r="6600" spans="1:2" x14ac:dyDescent="0.3">
      <c r="A6600">
        <v>54</v>
      </c>
      <c r="B6600">
        <v>53.7512446532889</v>
      </c>
    </row>
    <row r="6601" spans="1:2" x14ac:dyDescent="0.3">
      <c r="A6601">
        <v>66</v>
      </c>
      <c r="B6601">
        <v>67.450518824031505</v>
      </c>
    </row>
    <row r="6602" spans="1:2" x14ac:dyDescent="0.3">
      <c r="A6602">
        <v>78</v>
      </c>
      <c r="B6602">
        <v>80.116369721063904</v>
      </c>
    </row>
    <row r="6603" spans="1:2" x14ac:dyDescent="0.3">
      <c r="A6603">
        <v>90</v>
      </c>
      <c r="B6603">
        <v>92.089690557954</v>
      </c>
    </row>
    <row r="6604" spans="1:2" x14ac:dyDescent="0.3">
      <c r="A6604">
        <v>102</v>
      </c>
      <c r="B6604">
        <v>104.617095444418</v>
      </c>
    </row>
    <row r="6605" spans="1:2" x14ac:dyDescent="0.3">
      <c r="A6605">
        <v>114</v>
      </c>
      <c r="B6605">
        <v>116.627880959042</v>
      </c>
    </row>
    <row r="6606" spans="1:2" x14ac:dyDescent="0.3">
      <c r="A6606">
        <v>126</v>
      </c>
      <c r="B6606">
        <v>127.142115586785</v>
      </c>
    </row>
    <row r="6607" spans="1:2" x14ac:dyDescent="0.3">
      <c r="A6607">
        <v>138</v>
      </c>
      <c r="B6607">
        <v>137.057274661761</v>
      </c>
    </row>
    <row r="6608" spans="1:2" x14ac:dyDescent="0.3">
      <c r="A6608">
        <v>150</v>
      </c>
      <c r="B6608">
        <v>149.453757089638</v>
      </c>
    </row>
    <row r="6609" spans="1:2" x14ac:dyDescent="0.3">
      <c r="A6609">
        <v>162</v>
      </c>
      <c r="B6609">
        <v>164.529702507281</v>
      </c>
    </row>
    <row r="6610" spans="1:2" x14ac:dyDescent="0.3">
      <c r="A6610">
        <v>174</v>
      </c>
      <c r="B6610">
        <v>179.842152666944</v>
      </c>
    </row>
    <row r="6611" spans="1:2" x14ac:dyDescent="0.3">
      <c r="A6611">
        <v>186</v>
      </c>
      <c r="B6611">
        <v>190.70819694079299</v>
      </c>
    </row>
    <row r="6612" spans="1:2" x14ac:dyDescent="0.3">
      <c r="A6612">
        <v>198</v>
      </c>
      <c r="B6612">
        <v>202.12477949175499</v>
      </c>
    </row>
    <row r="6613" spans="1:2" x14ac:dyDescent="0.3">
      <c r="A6613">
        <v>210</v>
      </c>
      <c r="B6613">
        <v>213.14778308800399</v>
      </c>
    </row>
    <row r="6614" spans="1:2" x14ac:dyDescent="0.3">
      <c r="A6614">
        <v>222</v>
      </c>
      <c r="B6614">
        <v>225.06451514392899</v>
      </c>
    </row>
    <row r="6615" spans="1:2" x14ac:dyDescent="0.3">
      <c r="A6615">
        <v>234</v>
      </c>
      <c r="B6615">
        <v>237.79546952217601</v>
      </c>
    </row>
    <row r="6616" spans="1:2" x14ac:dyDescent="0.3">
      <c r="A6616">
        <v>246</v>
      </c>
      <c r="B6616">
        <v>249.933198243493</v>
      </c>
    </row>
    <row r="6617" spans="1:2" x14ac:dyDescent="0.3">
      <c r="A6617">
        <v>6</v>
      </c>
      <c r="B6617">
        <v>5.7964418621343503</v>
      </c>
    </row>
    <row r="6618" spans="1:2" x14ac:dyDescent="0.3">
      <c r="A6618">
        <v>18</v>
      </c>
      <c r="B6618">
        <v>14.2877369476683</v>
      </c>
    </row>
    <row r="6619" spans="1:2" x14ac:dyDescent="0.3">
      <c r="A6619">
        <v>30</v>
      </c>
      <c r="B6619">
        <v>25.545611399944601</v>
      </c>
    </row>
    <row r="6620" spans="1:2" x14ac:dyDescent="0.3">
      <c r="A6620">
        <v>42</v>
      </c>
      <c r="B6620">
        <v>38.268471102228602</v>
      </c>
    </row>
    <row r="6621" spans="1:2" x14ac:dyDescent="0.3">
      <c r="A6621">
        <v>54</v>
      </c>
      <c r="B6621">
        <v>52.114776068345101</v>
      </c>
    </row>
    <row r="6622" spans="1:2" x14ac:dyDescent="0.3">
      <c r="A6622">
        <v>66</v>
      </c>
      <c r="B6622">
        <v>66.148723809206302</v>
      </c>
    </row>
    <row r="6623" spans="1:2" x14ac:dyDescent="0.3">
      <c r="A6623">
        <v>78</v>
      </c>
      <c r="B6623">
        <v>80.296705749075798</v>
      </c>
    </row>
    <row r="6624" spans="1:2" x14ac:dyDescent="0.3">
      <c r="A6624">
        <v>90</v>
      </c>
      <c r="B6624">
        <v>92.536518236155601</v>
      </c>
    </row>
    <row r="6625" spans="1:2" x14ac:dyDescent="0.3">
      <c r="A6625">
        <v>102</v>
      </c>
      <c r="B6625">
        <v>99.253307887607704</v>
      </c>
    </row>
    <row r="6626" spans="1:2" x14ac:dyDescent="0.3">
      <c r="A6626">
        <v>114</v>
      </c>
      <c r="B6626">
        <v>113.01614332518599</v>
      </c>
    </row>
    <row r="6627" spans="1:2" x14ac:dyDescent="0.3">
      <c r="A6627">
        <v>126</v>
      </c>
      <c r="B6627">
        <v>125.81291929647099</v>
      </c>
    </row>
    <row r="6628" spans="1:2" x14ac:dyDescent="0.3">
      <c r="A6628">
        <v>138</v>
      </c>
      <c r="B6628">
        <v>137.95557476635199</v>
      </c>
    </row>
    <row r="6629" spans="1:2" x14ac:dyDescent="0.3">
      <c r="A6629">
        <v>150</v>
      </c>
      <c r="B6629">
        <v>149.324999532269</v>
      </c>
    </row>
    <row r="6630" spans="1:2" x14ac:dyDescent="0.3">
      <c r="A6630">
        <v>162</v>
      </c>
      <c r="B6630">
        <v>162.01712868042901</v>
      </c>
    </row>
    <row r="6631" spans="1:2" x14ac:dyDescent="0.3">
      <c r="A6631">
        <v>174</v>
      </c>
      <c r="B6631">
        <v>174.63103470490299</v>
      </c>
    </row>
    <row r="6632" spans="1:2" x14ac:dyDescent="0.3">
      <c r="A6632">
        <v>186</v>
      </c>
      <c r="B6632">
        <v>184.52648938458199</v>
      </c>
    </row>
    <row r="6633" spans="1:2" x14ac:dyDescent="0.3">
      <c r="A6633">
        <v>198</v>
      </c>
      <c r="B6633">
        <v>196.124556068967</v>
      </c>
    </row>
    <row r="6634" spans="1:2" x14ac:dyDescent="0.3">
      <c r="A6634">
        <v>210</v>
      </c>
      <c r="B6634">
        <v>207.527712664787</v>
      </c>
    </row>
    <row r="6635" spans="1:2" x14ac:dyDescent="0.3">
      <c r="A6635">
        <v>222</v>
      </c>
      <c r="B6635">
        <v>219.505422284226</v>
      </c>
    </row>
    <row r="6636" spans="1:2" x14ac:dyDescent="0.3">
      <c r="A6636">
        <v>234</v>
      </c>
      <c r="B6636">
        <v>232.374238462037</v>
      </c>
    </row>
    <row r="6637" spans="1:2" x14ac:dyDescent="0.3">
      <c r="A6637">
        <v>246</v>
      </c>
      <c r="B6637">
        <v>245.000984932808</v>
      </c>
    </row>
    <row r="6638" spans="1:2" x14ac:dyDescent="0.3">
      <c r="A6638">
        <v>6</v>
      </c>
      <c r="B6638">
        <v>5.3540117663125599</v>
      </c>
    </row>
    <row r="6639" spans="1:2" x14ac:dyDescent="0.3">
      <c r="A6639">
        <v>18</v>
      </c>
      <c r="B6639">
        <v>14.097698526991399</v>
      </c>
    </row>
    <row r="6640" spans="1:2" x14ac:dyDescent="0.3">
      <c r="A6640">
        <v>30</v>
      </c>
      <c r="B6640">
        <v>25.483077315241601</v>
      </c>
    </row>
    <row r="6641" spans="1:2" x14ac:dyDescent="0.3">
      <c r="A6641">
        <v>42</v>
      </c>
      <c r="B6641">
        <v>38.245009875377903</v>
      </c>
    </row>
    <row r="6642" spans="1:2" x14ac:dyDescent="0.3">
      <c r="A6642">
        <v>54</v>
      </c>
      <c r="B6642">
        <v>52.177680295979101</v>
      </c>
    </row>
    <row r="6643" spans="1:2" x14ac:dyDescent="0.3">
      <c r="A6643">
        <v>66</v>
      </c>
      <c r="B6643">
        <v>66.164500441116601</v>
      </c>
    </row>
    <row r="6644" spans="1:2" x14ac:dyDescent="0.3">
      <c r="A6644">
        <v>78</v>
      </c>
      <c r="B6644">
        <v>80.127007563773205</v>
      </c>
    </row>
    <row r="6645" spans="1:2" x14ac:dyDescent="0.3">
      <c r="A6645">
        <v>90</v>
      </c>
      <c r="B6645">
        <v>92.684020754057897</v>
      </c>
    </row>
    <row r="6646" spans="1:2" x14ac:dyDescent="0.3">
      <c r="A6646">
        <v>102</v>
      </c>
      <c r="B6646">
        <v>99.451846876411196</v>
      </c>
    </row>
    <row r="6647" spans="1:2" x14ac:dyDescent="0.3">
      <c r="A6647">
        <v>114</v>
      </c>
      <c r="B6647">
        <v>113.31666470782601</v>
      </c>
    </row>
    <row r="6648" spans="1:2" x14ac:dyDescent="0.3">
      <c r="A6648">
        <v>126</v>
      </c>
      <c r="B6648">
        <v>125.9929716747</v>
      </c>
    </row>
    <row r="6649" spans="1:2" x14ac:dyDescent="0.3">
      <c r="A6649">
        <v>138</v>
      </c>
      <c r="B6649">
        <v>138.106270730164</v>
      </c>
    </row>
    <row r="6650" spans="1:2" x14ac:dyDescent="0.3">
      <c r="A6650">
        <v>150</v>
      </c>
      <c r="B6650">
        <v>149.441529178943</v>
      </c>
    </row>
    <row r="6651" spans="1:2" x14ac:dyDescent="0.3">
      <c r="A6651">
        <v>162</v>
      </c>
      <c r="B6651">
        <v>162.164619062675</v>
      </c>
    </row>
    <row r="6652" spans="1:2" x14ac:dyDescent="0.3">
      <c r="A6652">
        <v>174</v>
      </c>
      <c r="B6652">
        <v>174.74718695556501</v>
      </c>
    </row>
    <row r="6653" spans="1:2" x14ac:dyDescent="0.3">
      <c r="A6653">
        <v>186</v>
      </c>
      <c r="B6653">
        <v>184.61118103643901</v>
      </c>
    </row>
    <row r="6654" spans="1:2" x14ac:dyDescent="0.3">
      <c r="A6654">
        <v>198</v>
      </c>
      <c r="B6654">
        <v>196.20810054953199</v>
      </c>
    </row>
    <row r="6655" spans="1:2" x14ac:dyDescent="0.3">
      <c r="A6655">
        <v>210</v>
      </c>
      <c r="B6655">
        <v>207.627154404506</v>
      </c>
    </row>
    <row r="6656" spans="1:2" x14ac:dyDescent="0.3">
      <c r="A6656">
        <v>222</v>
      </c>
      <c r="B6656">
        <v>219.60329519496401</v>
      </c>
    </row>
    <row r="6657" spans="1:2" x14ac:dyDescent="0.3">
      <c r="A6657">
        <v>234</v>
      </c>
      <c r="B6657">
        <v>232.452857253475</v>
      </c>
    </row>
    <row r="6658" spans="1:2" x14ac:dyDescent="0.3">
      <c r="A6658">
        <v>246</v>
      </c>
      <c r="B6658">
        <v>245.055271564826</v>
      </c>
    </row>
    <row r="6659" spans="1:2" x14ac:dyDescent="0.3">
      <c r="A6659">
        <v>6</v>
      </c>
      <c r="B6659">
        <v>4.7900224880087903</v>
      </c>
    </row>
    <row r="6660" spans="1:2" x14ac:dyDescent="0.3">
      <c r="A6660">
        <v>18</v>
      </c>
      <c r="B6660">
        <v>13.837710347088599</v>
      </c>
    </row>
    <row r="6661" spans="1:2" x14ac:dyDescent="0.3">
      <c r="A6661">
        <v>30</v>
      </c>
      <c r="B6661">
        <v>25.4285915676119</v>
      </c>
    </row>
    <row r="6662" spans="1:2" x14ac:dyDescent="0.3">
      <c r="A6662">
        <v>42</v>
      </c>
      <c r="B6662">
        <v>38.346701911708401</v>
      </c>
    </row>
    <row r="6663" spans="1:2" x14ac:dyDescent="0.3">
      <c r="A6663">
        <v>54</v>
      </c>
      <c r="B6663">
        <v>52.195692624677399</v>
      </c>
    </row>
    <row r="6664" spans="1:2" x14ac:dyDescent="0.3">
      <c r="A6664">
        <v>66</v>
      </c>
      <c r="B6664">
        <v>66.205148869454902</v>
      </c>
    </row>
    <row r="6665" spans="1:2" x14ac:dyDescent="0.3">
      <c r="A6665">
        <v>78</v>
      </c>
      <c r="B6665">
        <v>79.922395929980993</v>
      </c>
    </row>
    <row r="6666" spans="1:2" x14ac:dyDescent="0.3">
      <c r="A6666">
        <v>90</v>
      </c>
      <c r="B6666">
        <v>92.847411763974804</v>
      </c>
    </row>
    <row r="6667" spans="1:2" x14ac:dyDescent="0.3">
      <c r="A6667">
        <v>102</v>
      </c>
      <c r="B6667">
        <v>99.705464701309396</v>
      </c>
    </row>
    <row r="6668" spans="1:2" x14ac:dyDescent="0.3">
      <c r="A6668">
        <v>114</v>
      </c>
      <c r="B6668">
        <v>113.503962239315</v>
      </c>
    </row>
    <row r="6669" spans="1:2" x14ac:dyDescent="0.3">
      <c r="A6669">
        <v>126</v>
      </c>
      <c r="B6669">
        <v>126.22634143512499</v>
      </c>
    </row>
    <row r="6670" spans="1:2" x14ac:dyDescent="0.3">
      <c r="A6670">
        <v>138</v>
      </c>
      <c r="B6670">
        <v>138.271149553398</v>
      </c>
    </row>
    <row r="6671" spans="1:2" x14ac:dyDescent="0.3">
      <c r="A6671">
        <v>150</v>
      </c>
      <c r="B6671">
        <v>149.59954297959601</v>
      </c>
    </row>
    <row r="6672" spans="1:2" x14ac:dyDescent="0.3">
      <c r="A6672">
        <v>162</v>
      </c>
      <c r="B6672">
        <v>162.35472127083199</v>
      </c>
    </row>
    <row r="6673" spans="1:2" x14ac:dyDescent="0.3">
      <c r="A6673">
        <v>174</v>
      </c>
      <c r="B6673">
        <v>174.850241514028</v>
      </c>
    </row>
    <row r="6674" spans="1:2" x14ac:dyDescent="0.3">
      <c r="A6674">
        <v>186</v>
      </c>
      <c r="B6674">
        <v>184.70607256294301</v>
      </c>
    </row>
    <row r="6675" spans="1:2" x14ac:dyDescent="0.3">
      <c r="A6675">
        <v>198</v>
      </c>
      <c r="B6675">
        <v>196.344170379796</v>
      </c>
    </row>
    <row r="6676" spans="1:2" x14ac:dyDescent="0.3">
      <c r="A6676">
        <v>210</v>
      </c>
      <c r="B6676">
        <v>207.71309400211399</v>
      </c>
    </row>
    <row r="6677" spans="1:2" x14ac:dyDescent="0.3">
      <c r="A6677">
        <v>222</v>
      </c>
      <c r="B6677">
        <v>219.68980066919201</v>
      </c>
    </row>
    <row r="6678" spans="1:2" x14ac:dyDescent="0.3">
      <c r="A6678">
        <v>234</v>
      </c>
      <c r="B6678">
        <v>232.53982079581601</v>
      </c>
    </row>
    <row r="6679" spans="1:2" x14ac:dyDescent="0.3">
      <c r="A6679">
        <v>246</v>
      </c>
      <c r="B6679">
        <v>245.155211857296</v>
      </c>
    </row>
    <row r="6680" spans="1:2" x14ac:dyDescent="0.3">
      <c r="A6680">
        <v>6</v>
      </c>
      <c r="B6680">
        <v>4.1222964999224301</v>
      </c>
    </row>
    <row r="6681" spans="1:2" x14ac:dyDescent="0.3">
      <c r="A6681">
        <v>18</v>
      </c>
      <c r="B6681">
        <v>13.5519623738485</v>
      </c>
    </row>
    <row r="6682" spans="1:2" x14ac:dyDescent="0.3">
      <c r="A6682">
        <v>30</v>
      </c>
      <c r="B6682">
        <v>25.343884827475499</v>
      </c>
    </row>
    <row r="6683" spans="1:2" x14ac:dyDescent="0.3">
      <c r="A6683">
        <v>42</v>
      </c>
      <c r="B6683">
        <v>38.392721974451902</v>
      </c>
    </row>
    <row r="6684" spans="1:2" x14ac:dyDescent="0.3">
      <c r="A6684">
        <v>54</v>
      </c>
      <c r="B6684">
        <v>52.247404661434999</v>
      </c>
    </row>
    <row r="6685" spans="1:2" x14ac:dyDescent="0.3">
      <c r="A6685">
        <v>66</v>
      </c>
      <c r="B6685">
        <v>66.395352145372598</v>
      </c>
    </row>
    <row r="6686" spans="1:2" x14ac:dyDescent="0.3">
      <c r="A6686">
        <v>78</v>
      </c>
      <c r="B6686">
        <v>79.652875090991699</v>
      </c>
    </row>
    <row r="6687" spans="1:2" x14ac:dyDescent="0.3">
      <c r="A6687">
        <v>90</v>
      </c>
      <c r="B6687">
        <v>91.792767320449201</v>
      </c>
    </row>
    <row r="6688" spans="1:2" x14ac:dyDescent="0.3">
      <c r="A6688">
        <v>102</v>
      </c>
      <c r="B6688">
        <v>99.895451549451707</v>
      </c>
    </row>
    <row r="6689" spans="1:2" x14ac:dyDescent="0.3">
      <c r="A6689">
        <v>114</v>
      </c>
      <c r="B6689">
        <v>113.794455520599</v>
      </c>
    </row>
    <row r="6690" spans="1:2" x14ac:dyDescent="0.3">
      <c r="A6690">
        <v>126</v>
      </c>
      <c r="B6690">
        <v>126.432981728686</v>
      </c>
    </row>
    <row r="6691" spans="1:2" x14ac:dyDescent="0.3">
      <c r="A6691">
        <v>138</v>
      </c>
      <c r="B6691">
        <v>138.47460884860001</v>
      </c>
    </row>
    <row r="6692" spans="1:2" x14ac:dyDescent="0.3">
      <c r="A6692">
        <v>150</v>
      </c>
      <c r="B6692">
        <v>149.79944357003799</v>
      </c>
    </row>
    <row r="6693" spans="1:2" x14ac:dyDescent="0.3">
      <c r="A6693">
        <v>162</v>
      </c>
      <c r="B6693">
        <v>162.525579749218</v>
      </c>
    </row>
    <row r="6694" spans="1:2" x14ac:dyDescent="0.3">
      <c r="A6694">
        <v>174</v>
      </c>
      <c r="B6694">
        <v>174.97863363348401</v>
      </c>
    </row>
    <row r="6695" spans="1:2" x14ac:dyDescent="0.3">
      <c r="A6695">
        <v>186</v>
      </c>
      <c r="B6695">
        <v>184.85063511586699</v>
      </c>
    </row>
    <row r="6696" spans="1:2" x14ac:dyDescent="0.3">
      <c r="A6696">
        <v>198</v>
      </c>
      <c r="B6696">
        <v>196.46550564502701</v>
      </c>
    </row>
    <row r="6697" spans="1:2" x14ac:dyDescent="0.3">
      <c r="A6697">
        <v>210</v>
      </c>
      <c r="B6697">
        <v>207.80730087042701</v>
      </c>
    </row>
    <row r="6698" spans="1:2" x14ac:dyDescent="0.3">
      <c r="A6698">
        <v>222</v>
      </c>
      <c r="B6698">
        <v>219.78347928795699</v>
      </c>
    </row>
    <row r="6699" spans="1:2" x14ac:dyDescent="0.3">
      <c r="A6699">
        <v>234</v>
      </c>
      <c r="B6699">
        <v>232.63391507972099</v>
      </c>
    </row>
    <row r="6700" spans="1:2" x14ac:dyDescent="0.3">
      <c r="A6700">
        <v>246</v>
      </c>
      <c r="B6700">
        <v>245.22433088348399</v>
      </c>
    </row>
    <row r="6701" spans="1:2" x14ac:dyDescent="0.3">
      <c r="A6701">
        <v>6</v>
      </c>
      <c r="B6701">
        <v>3.19879889328329</v>
      </c>
    </row>
    <row r="6702" spans="1:2" x14ac:dyDescent="0.3">
      <c r="A6702">
        <v>18</v>
      </c>
      <c r="B6702">
        <v>13.4699978513968</v>
      </c>
    </row>
    <row r="6703" spans="1:2" x14ac:dyDescent="0.3">
      <c r="A6703">
        <v>30</v>
      </c>
      <c r="B6703">
        <v>25.4742075900941</v>
      </c>
    </row>
    <row r="6704" spans="1:2" x14ac:dyDescent="0.3">
      <c r="A6704">
        <v>42</v>
      </c>
      <c r="B6704">
        <v>38.732186371553901</v>
      </c>
    </row>
    <row r="6705" spans="1:2" x14ac:dyDescent="0.3">
      <c r="A6705">
        <v>54</v>
      </c>
      <c r="B6705">
        <v>52.636508837110298</v>
      </c>
    </row>
    <row r="6706" spans="1:2" x14ac:dyDescent="0.3">
      <c r="A6706">
        <v>66</v>
      </c>
      <c r="B6706">
        <v>66.571699008511004</v>
      </c>
    </row>
    <row r="6707" spans="1:2" x14ac:dyDescent="0.3">
      <c r="A6707">
        <v>78</v>
      </c>
      <c r="B6707">
        <v>79.533217748326805</v>
      </c>
    </row>
    <row r="6708" spans="1:2" x14ac:dyDescent="0.3">
      <c r="A6708">
        <v>90</v>
      </c>
      <c r="B6708">
        <v>91.023982976895397</v>
      </c>
    </row>
    <row r="6709" spans="1:2" x14ac:dyDescent="0.3">
      <c r="A6709">
        <v>102</v>
      </c>
      <c r="B6709">
        <v>100.21963587422</v>
      </c>
    </row>
    <row r="6710" spans="1:2" x14ac:dyDescent="0.3">
      <c r="A6710">
        <v>114</v>
      </c>
      <c r="B6710">
        <v>114.056122563522</v>
      </c>
    </row>
    <row r="6711" spans="1:2" x14ac:dyDescent="0.3">
      <c r="A6711">
        <v>126</v>
      </c>
      <c r="B6711">
        <v>126.653499408004</v>
      </c>
    </row>
    <row r="6712" spans="1:2" x14ac:dyDescent="0.3">
      <c r="A6712">
        <v>138</v>
      </c>
      <c r="B6712">
        <v>138.62975831725399</v>
      </c>
    </row>
    <row r="6713" spans="1:2" x14ac:dyDescent="0.3">
      <c r="A6713">
        <v>150</v>
      </c>
      <c r="B6713">
        <v>150.04029081837601</v>
      </c>
    </row>
    <row r="6714" spans="1:2" x14ac:dyDescent="0.3">
      <c r="A6714">
        <v>162</v>
      </c>
      <c r="B6714">
        <v>162.73842954132499</v>
      </c>
    </row>
    <row r="6715" spans="1:2" x14ac:dyDescent="0.3">
      <c r="A6715">
        <v>174</v>
      </c>
      <c r="B6715">
        <v>175.11191188873201</v>
      </c>
    </row>
    <row r="6716" spans="1:2" x14ac:dyDescent="0.3">
      <c r="A6716">
        <v>186</v>
      </c>
      <c r="B6716">
        <v>185.003794893047</v>
      </c>
    </row>
    <row r="6717" spans="1:2" x14ac:dyDescent="0.3">
      <c r="A6717">
        <v>198</v>
      </c>
      <c r="B6717">
        <v>196.61653886904699</v>
      </c>
    </row>
    <row r="6718" spans="1:2" x14ac:dyDescent="0.3">
      <c r="A6718">
        <v>210</v>
      </c>
      <c r="B6718">
        <v>207.96848519449199</v>
      </c>
    </row>
    <row r="6719" spans="1:2" x14ac:dyDescent="0.3">
      <c r="A6719">
        <v>222</v>
      </c>
      <c r="B6719">
        <v>219.94508738539801</v>
      </c>
    </row>
    <row r="6720" spans="1:2" x14ac:dyDescent="0.3">
      <c r="A6720">
        <v>234</v>
      </c>
      <c r="B6720">
        <v>232.77573010976101</v>
      </c>
    </row>
    <row r="6721" spans="1:2" x14ac:dyDescent="0.3">
      <c r="A6721">
        <v>246</v>
      </c>
      <c r="B6721">
        <v>245.33786505446301</v>
      </c>
    </row>
    <row r="6722" spans="1:2" x14ac:dyDescent="0.3">
      <c r="A6722">
        <v>6</v>
      </c>
      <c r="B6722">
        <v>4.3471474304222504</v>
      </c>
    </row>
    <row r="6723" spans="1:2" x14ac:dyDescent="0.3">
      <c r="A6723">
        <v>18</v>
      </c>
      <c r="B6723">
        <v>14.406474565258801</v>
      </c>
    </row>
    <row r="6724" spans="1:2" x14ac:dyDescent="0.3">
      <c r="A6724">
        <v>30</v>
      </c>
      <c r="B6724">
        <v>26.069362806859999</v>
      </c>
    </row>
    <row r="6725" spans="1:2" x14ac:dyDescent="0.3">
      <c r="A6725">
        <v>42</v>
      </c>
      <c r="B6725">
        <v>39.105343271663202</v>
      </c>
    </row>
    <row r="6726" spans="1:2" x14ac:dyDescent="0.3">
      <c r="A6726">
        <v>54</v>
      </c>
      <c r="B6726">
        <v>52.919028220043302</v>
      </c>
    </row>
    <row r="6727" spans="1:2" x14ac:dyDescent="0.3">
      <c r="A6727">
        <v>66</v>
      </c>
      <c r="B6727">
        <v>67.149084208300295</v>
      </c>
    </row>
    <row r="6728" spans="1:2" x14ac:dyDescent="0.3">
      <c r="A6728">
        <v>78</v>
      </c>
      <c r="B6728">
        <v>79.933829618352405</v>
      </c>
    </row>
    <row r="6729" spans="1:2" x14ac:dyDescent="0.3">
      <c r="A6729">
        <v>90</v>
      </c>
      <c r="B6729">
        <v>91.316368713777507</v>
      </c>
    </row>
    <row r="6730" spans="1:2" x14ac:dyDescent="0.3">
      <c r="A6730">
        <v>102</v>
      </c>
      <c r="B6730">
        <v>100.560194717339</v>
      </c>
    </row>
    <row r="6731" spans="1:2" x14ac:dyDescent="0.3">
      <c r="A6731">
        <v>114</v>
      </c>
      <c r="B6731">
        <v>114.419393510399</v>
      </c>
    </row>
    <row r="6732" spans="1:2" x14ac:dyDescent="0.3">
      <c r="A6732">
        <v>126</v>
      </c>
      <c r="B6732">
        <v>126.99670988100399</v>
      </c>
    </row>
    <row r="6733" spans="1:2" x14ac:dyDescent="0.3">
      <c r="A6733">
        <v>138</v>
      </c>
      <c r="B6733">
        <v>138.94704196081301</v>
      </c>
    </row>
    <row r="6734" spans="1:2" x14ac:dyDescent="0.3">
      <c r="A6734">
        <v>150</v>
      </c>
      <c r="B6734">
        <v>150.2915499337</v>
      </c>
    </row>
    <row r="6735" spans="1:2" x14ac:dyDescent="0.3">
      <c r="A6735">
        <v>162</v>
      </c>
      <c r="B6735">
        <v>163.02253841141999</v>
      </c>
    </row>
    <row r="6736" spans="1:2" x14ac:dyDescent="0.3">
      <c r="A6736">
        <v>174</v>
      </c>
      <c r="B6736">
        <v>175.249794966396</v>
      </c>
    </row>
    <row r="6737" spans="1:2" x14ac:dyDescent="0.3">
      <c r="A6737">
        <v>186</v>
      </c>
      <c r="B6737">
        <v>185.16517912427901</v>
      </c>
    </row>
    <row r="6738" spans="1:2" x14ac:dyDescent="0.3">
      <c r="A6738">
        <v>198</v>
      </c>
      <c r="B6738">
        <v>196.77560640663799</v>
      </c>
    </row>
    <row r="6739" spans="1:2" x14ac:dyDescent="0.3">
      <c r="A6739">
        <v>210</v>
      </c>
      <c r="B6739">
        <v>208.13768454352399</v>
      </c>
    </row>
    <row r="6740" spans="1:2" x14ac:dyDescent="0.3">
      <c r="A6740">
        <v>222</v>
      </c>
      <c r="B6740">
        <v>220.09398808276501</v>
      </c>
    </row>
    <row r="6741" spans="1:2" x14ac:dyDescent="0.3">
      <c r="A6741">
        <v>234</v>
      </c>
      <c r="B6741">
        <v>232.924623589314</v>
      </c>
    </row>
    <row r="6742" spans="1:2" x14ac:dyDescent="0.3">
      <c r="A6742">
        <v>246</v>
      </c>
      <c r="B6742">
        <v>245.49486323446601</v>
      </c>
    </row>
    <row r="6743" spans="1:2" x14ac:dyDescent="0.3">
      <c r="A6743">
        <v>6</v>
      </c>
      <c r="B6743">
        <v>5.5783744700584501</v>
      </c>
    </row>
    <row r="6744" spans="1:2" x14ac:dyDescent="0.3">
      <c r="A6744">
        <v>18</v>
      </c>
      <c r="B6744">
        <v>15.403835681123001</v>
      </c>
    </row>
    <row r="6745" spans="1:2" x14ac:dyDescent="0.3">
      <c r="A6745">
        <v>30</v>
      </c>
      <c r="B6745">
        <v>26.955348393271699</v>
      </c>
    </row>
    <row r="6746" spans="1:2" x14ac:dyDescent="0.3">
      <c r="A6746">
        <v>42</v>
      </c>
      <c r="B6746">
        <v>39.519778126074499</v>
      </c>
    </row>
    <row r="6747" spans="1:2" x14ac:dyDescent="0.3">
      <c r="A6747">
        <v>54</v>
      </c>
      <c r="B6747">
        <v>53.537116533692497</v>
      </c>
    </row>
    <row r="6748" spans="1:2" x14ac:dyDescent="0.3">
      <c r="A6748">
        <v>66</v>
      </c>
      <c r="B6748">
        <v>67.741050933084793</v>
      </c>
    </row>
    <row r="6749" spans="1:2" x14ac:dyDescent="0.3">
      <c r="A6749">
        <v>78</v>
      </c>
      <c r="B6749">
        <v>80.3989544819689</v>
      </c>
    </row>
    <row r="6750" spans="1:2" x14ac:dyDescent="0.3">
      <c r="A6750">
        <v>90</v>
      </c>
      <c r="B6750">
        <v>91.6512991587973</v>
      </c>
    </row>
    <row r="6751" spans="1:2" x14ac:dyDescent="0.3">
      <c r="A6751">
        <v>102</v>
      </c>
      <c r="B6751">
        <v>100.911384865312</v>
      </c>
    </row>
    <row r="6752" spans="1:2" x14ac:dyDescent="0.3">
      <c r="A6752">
        <v>114</v>
      </c>
      <c r="B6752">
        <v>114.793410001818</v>
      </c>
    </row>
    <row r="6753" spans="1:2" x14ac:dyDescent="0.3">
      <c r="A6753">
        <v>126</v>
      </c>
      <c r="B6753">
        <v>127.31113334567701</v>
      </c>
    </row>
    <row r="6754" spans="1:2" x14ac:dyDescent="0.3">
      <c r="A6754">
        <v>138</v>
      </c>
      <c r="B6754">
        <v>139.21066019709201</v>
      </c>
    </row>
    <row r="6755" spans="1:2" x14ac:dyDescent="0.3">
      <c r="A6755">
        <v>150</v>
      </c>
      <c r="B6755">
        <v>150.522739710265</v>
      </c>
    </row>
    <row r="6756" spans="1:2" x14ac:dyDescent="0.3">
      <c r="A6756">
        <v>162</v>
      </c>
      <c r="B6756">
        <v>163.255468925939</v>
      </c>
    </row>
    <row r="6757" spans="1:2" x14ac:dyDescent="0.3">
      <c r="A6757">
        <v>174</v>
      </c>
      <c r="B6757">
        <v>175.390167150059</v>
      </c>
    </row>
    <row r="6758" spans="1:2" x14ac:dyDescent="0.3">
      <c r="A6758">
        <v>186</v>
      </c>
      <c r="B6758">
        <v>185.39719197923</v>
      </c>
    </row>
    <row r="6759" spans="1:2" x14ac:dyDescent="0.3">
      <c r="A6759">
        <v>198</v>
      </c>
      <c r="B6759">
        <v>196.962072670917</v>
      </c>
    </row>
    <row r="6760" spans="1:2" x14ac:dyDescent="0.3">
      <c r="A6760">
        <v>210</v>
      </c>
      <c r="B6760">
        <v>208.292789984134</v>
      </c>
    </row>
    <row r="6761" spans="1:2" x14ac:dyDescent="0.3">
      <c r="A6761">
        <v>222</v>
      </c>
      <c r="B6761">
        <v>220.24915281738001</v>
      </c>
    </row>
    <row r="6762" spans="1:2" x14ac:dyDescent="0.3">
      <c r="A6762">
        <v>234</v>
      </c>
      <c r="B6762">
        <v>233.079720085231</v>
      </c>
    </row>
    <row r="6763" spans="1:2" x14ac:dyDescent="0.3">
      <c r="A6763">
        <v>246</v>
      </c>
      <c r="B6763">
        <v>245.657510492791</v>
      </c>
    </row>
    <row r="6764" spans="1:2" x14ac:dyDescent="0.3">
      <c r="A6764">
        <v>6</v>
      </c>
      <c r="B6764">
        <v>6.9644085941462697</v>
      </c>
    </row>
    <row r="6765" spans="1:2" x14ac:dyDescent="0.3">
      <c r="A6765">
        <v>18</v>
      </c>
      <c r="B6765">
        <v>16.5503913106661</v>
      </c>
    </row>
    <row r="6766" spans="1:2" x14ac:dyDescent="0.3">
      <c r="A6766">
        <v>30</v>
      </c>
      <c r="B6766">
        <v>27.874639249542</v>
      </c>
    </row>
    <row r="6767" spans="1:2" x14ac:dyDescent="0.3">
      <c r="A6767">
        <v>42</v>
      </c>
      <c r="B6767">
        <v>40.380922813296003</v>
      </c>
    </row>
    <row r="6768" spans="1:2" x14ac:dyDescent="0.3">
      <c r="A6768">
        <v>54</v>
      </c>
      <c r="B6768">
        <v>54.3599235608676</v>
      </c>
    </row>
    <row r="6769" spans="1:2" x14ac:dyDescent="0.3">
      <c r="A6769">
        <v>66</v>
      </c>
      <c r="B6769">
        <v>68.358981584614199</v>
      </c>
    </row>
    <row r="6770" spans="1:2" x14ac:dyDescent="0.3">
      <c r="A6770">
        <v>78</v>
      </c>
      <c r="B6770">
        <v>80.987565873951297</v>
      </c>
    </row>
    <row r="6771" spans="1:2" x14ac:dyDescent="0.3">
      <c r="A6771">
        <v>90</v>
      </c>
      <c r="B6771">
        <v>92.032027991922405</v>
      </c>
    </row>
    <row r="6772" spans="1:2" x14ac:dyDescent="0.3">
      <c r="A6772">
        <v>102</v>
      </c>
      <c r="B6772">
        <v>101.420411585986</v>
      </c>
    </row>
    <row r="6773" spans="1:2" x14ac:dyDescent="0.3">
      <c r="A6773">
        <v>114</v>
      </c>
      <c r="B6773">
        <v>115.22568094643999</v>
      </c>
    </row>
    <row r="6774" spans="1:2" x14ac:dyDescent="0.3">
      <c r="A6774">
        <v>126</v>
      </c>
      <c r="B6774">
        <v>127.67557063306801</v>
      </c>
    </row>
    <row r="6775" spans="1:2" x14ac:dyDescent="0.3">
      <c r="A6775">
        <v>138</v>
      </c>
      <c r="B6775">
        <v>139.51714317163601</v>
      </c>
    </row>
    <row r="6776" spans="1:2" x14ac:dyDescent="0.3">
      <c r="A6776">
        <v>150</v>
      </c>
      <c r="B6776">
        <v>150.855989550148</v>
      </c>
    </row>
    <row r="6777" spans="1:2" x14ac:dyDescent="0.3">
      <c r="A6777">
        <v>162</v>
      </c>
      <c r="B6777">
        <v>163.56163853424599</v>
      </c>
    </row>
    <row r="6778" spans="1:2" x14ac:dyDescent="0.3">
      <c r="A6778">
        <v>174</v>
      </c>
      <c r="B6778">
        <v>175.604589289953</v>
      </c>
    </row>
    <row r="6779" spans="1:2" x14ac:dyDescent="0.3">
      <c r="A6779">
        <v>186</v>
      </c>
      <c r="B6779">
        <v>185.595756963756</v>
      </c>
    </row>
    <row r="6780" spans="1:2" x14ac:dyDescent="0.3">
      <c r="A6780">
        <v>198</v>
      </c>
      <c r="B6780">
        <v>197.20076454609</v>
      </c>
    </row>
    <row r="6781" spans="1:2" x14ac:dyDescent="0.3">
      <c r="A6781">
        <v>210</v>
      </c>
      <c r="B6781">
        <v>208.49544230925301</v>
      </c>
    </row>
    <row r="6782" spans="1:2" x14ac:dyDescent="0.3">
      <c r="A6782">
        <v>222</v>
      </c>
      <c r="B6782">
        <v>220.47212529920299</v>
      </c>
    </row>
    <row r="6783" spans="1:2" x14ac:dyDescent="0.3">
      <c r="A6783">
        <v>234</v>
      </c>
      <c r="B6783">
        <v>233.26303669602399</v>
      </c>
    </row>
    <row r="6784" spans="1:2" x14ac:dyDescent="0.3">
      <c r="A6784">
        <v>246</v>
      </c>
      <c r="B6784">
        <v>245.80959165231101</v>
      </c>
    </row>
    <row r="6785" spans="1:2" x14ac:dyDescent="0.3">
      <c r="A6785">
        <v>6</v>
      </c>
      <c r="B6785">
        <v>8.4298591330798498</v>
      </c>
    </row>
    <row r="6786" spans="1:2" x14ac:dyDescent="0.3">
      <c r="A6786">
        <v>18</v>
      </c>
      <c r="B6786">
        <v>17.768891380894999</v>
      </c>
    </row>
    <row r="6787" spans="1:2" x14ac:dyDescent="0.3">
      <c r="A6787">
        <v>30</v>
      </c>
      <c r="B6787">
        <v>29.371988905972799</v>
      </c>
    </row>
    <row r="6788" spans="1:2" x14ac:dyDescent="0.3">
      <c r="A6788">
        <v>42</v>
      </c>
      <c r="B6788">
        <v>42.064904186887901</v>
      </c>
    </row>
    <row r="6789" spans="1:2" x14ac:dyDescent="0.3">
      <c r="A6789">
        <v>54</v>
      </c>
      <c r="B6789">
        <v>55.601437194719701</v>
      </c>
    </row>
    <row r="6790" spans="1:2" x14ac:dyDescent="0.3">
      <c r="A6790">
        <v>66</v>
      </c>
      <c r="B6790">
        <v>69.119986973487002</v>
      </c>
    </row>
    <row r="6791" spans="1:2" x14ac:dyDescent="0.3">
      <c r="A6791">
        <v>78</v>
      </c>
      <c r="B6791">
        <v>81.530244614879805</v>
      </c>
    </row>
    <row r="6792" spans="1:2" x14ac:dyDescent="0.3">
      <c r="A6792">
        <v>90</v>
      </c>
      <c r="B6792">
        <v>92.447994869562294</v>
      </c>
    </row>
    <row r="6793" spans="1:2" x14ac:dyDescent="0.3">
      <c r="A6793">
        <v>102</v>
      </c>
      <c r="B6793">
        <v>101.99475344719301</v>
      </c>
    </row>
    <row r="6794" spans="1:2" x14ac:dyDescent="0.3">
      <c r="A6794">
        <v>114</v>
      </c>
      <c r="B6794">
        <v>115.709794265702</v>
      </c>
    </row>
    <row r="6795" spans="1:2" x14ac:dyDescent="0.3">
      <c r="A6795">
        <v>126</v>
      </c>
      <c r="B6795">
        <v>127.980003388675</v>
      </c>
    </row>
    <row r="6796" spans="1:2" x14ac:dyDescent="0.3">
      <c r="A6796">
        <v>138</v>
      </c>
      <c r="B6796">
        <v>139.65949441312901</v>
      </c>
    </row>
    <row r="6797" spans="1:2" x14ac:dyDescent="0.3">
      <c r="A6797">
        <v>150</v>
      </c>
      <c r="B6797">
        <v>151.00980910999399</v>
      </c>
    </row>
    <row r="6798" spans="1:2" x14ac:dyDescent="0.3">
      <c r="A6798">
        <v>162</v>
      </c>
      <c r="B6798">
        <v>163.48666041393301</v>
      </c>
    </row>
    <row r="6799" spans="1:2" x14ac:dyDescent="0.3">
      <c r="A6799">
        <v>174</v>
      </c>
      <c r="B6799">
        <v>175.395043775273</v>
      </c>
    </row>
    <row r="6800" spans="1:2" x14ac:dyDescent="0.3">
      <c r="A6800">
        <v>186</v>
      </c>
      <c r="B6800">
        <v>185.82165984080601</v>
      </c>
    </row>
    <row r="6801" spans="1:2" x14ac:dyDescent="0.3">
      <c r="A6801">
        <v>198</v>
      </c>
      <c r="B6801">
        <v>197.42288465500701</v>
      </c>
    </row>
    <row r="6802" spans="1:2" x14ac:dyDescent="0.3">
      <c r="A6802">
        <v>210</v>
      </c>
      <c r="B6802">
        <v>208.723832266431</v>
      </c>
    </row>
    <row r="6803" spans="1:2" x14ac:dyDescent="0.3">
      <c r="A6803">
        <v>222</v>
      </c>
      <c r="B6803">
        <v>220.66130103462299</v>
      </c>
    </row>
    <row r="6804" spans="1:2" x14ac:dyDescent="0.3">
      <c r="A6804">
        <v>234</v>
      </c>
      <c r="B6804">
        <v>233.51172888004601</v>
      </c>
    </row>
    <row r="6805" spans="1:2" x14ac:dyDescent="0.3">
      <c r="A6805">
        <v>246</v>
      </c>
      <c r="B6805">
        <v>246.00383622787601</v>
      </c>
    </row>
    <row r="6806" spans="1:2" x14ac:dyDescent="0.3">
      <c r="A6806">
        <v>6</v>
      </c>
      <c r="B6806">
        <v>9.6355003703618305</v>
      </c>
    </row>
    <row r="6807" spans="1:2" x14ac:dyDescent="0.3">
      <c r="A6807">
        <v>18</v>
      </c>
      <c r="B6807">
        <v>19.103077357602</v>
      </c>
    </row>
    <row r="6808" spans="1:2" x14ac:dyDescent="0.3">
      <c r="A6808">
        <v>30</v>
      </c>
      <c r="B6808">
        <v>30.488126407677498</v>
      </c>
    </row>
    <row r="6809" spans="1:2" x14ac:dyDescent="0.3">
      <c r="A6809">
        <v>42</v>
      </c>
      <c r="B6809">
        <v>42.781828414587302</v>
      </c>
    </row>
    <row r="6810" spans="1:2" x14ac:dyDescent="0.3">
      <c r="A6810">
        <v>54</v>
      </c>
      <c r="B6810">
        <v>55.568841792541903</v>
      </c>
    </row>
    <row r="6811" spans="1:2" x14ac:dyDescent="0.3">
      <c r="A6811">
        <v>66</v>
      </c>
      <c r="B6811">
        <v>68.476657475124398</v>
      </c>
    </row>
    <row r="6812" spans="1:2" x14ac:dyDescent="0.3">
      <c r="A6812">
        <v>78</v>
      </c>
      <c r="B6812">
        <v>80.971092963425093</v>
      </c>
    </row>
    <row r="6813" spans="1:2" x14ac:dyDescent="0.3">
      <c r="A6813">
        <v>90</v>
      </c>
      <c r="B6813">
        <v>92.509117287649502</v>
      </c>
    </row>
    <row r="6814" spans="1:2" x14ac:dyDescent="0.3">
      <c r="A6814">
        <v>102</v>
      </c>
      <c r="B6814">
        <v>101.525280310225</v>
      </c>
    </row>
    <row r="6815" spans="1:2" x14ac:dyDescent="0.3">
      <c r="A6815">
        <v>114</v>
      </c>
      <c r="B6815">
        <v>114.856011024681</v>
      </c>
    </row>
    <row r="6816" spans="1:2" x14ac:dyDescent="0.3">
      <c r="A6816">
        <v>126</v>
      </c>
      <c r="B6816">
        <v>127.083351592033</v>
      </c>
    </row>
    <row r="6817" spans="1:2" x14ac:dyDescent="0.3">
      <c r="A6817">
        <v>138</v>
      </c>
      <c r="B6817">
        <v>139.26297986192199</v>
      </c>
    </row>
    <row r="6818" spans="1:2" x14ac:dyDescent="0.3">
      <c r="A6818">
        <v>150</v>
      </c>
      <c r="B6818">
        <v>150.70888828181799</v>
      </c>
    </row>
    <row r="6819" spans="1:2" x14ac:dyDescent="0.3">
      <c r="A6819">
        <v>162</v>
      </c>
      <c r="B6819">
        <v>162.975486668163</v>
      </c>
    </row>
    <row r="6820" spans="1:2" x14ac:dyDescent="0.3">
      <c r="A6820">
        <v>174</v>
      </c>
      <c r="B6820">
        <v>175.52348546478399</v>
      </c>
    </row>
    <row r="6821" spans="1:2" x14ac:dyDescent="0.3">
      <c r="A6821">
        <v>186</v>
      </c>
      <c r="B6821">
        <v>186.09895348264101</v>
      </c>
    </row>
    <row r="6822" spans="1:2" x14ac:dyDescent="0.3">
      <c r="A6822">
        <v>198</v>
      </c>
      <c r="B6822">
        <v>197.67610984267401</v>
      </c>
    </row>
    <row r="6823" spans="1:2" x14ac:dyDescent="0.3">
      <c r="A6823">
        <v>210</v>
      </c>
      <c r="B6823">
        <v>208.94074731587301</v>
      </c>
    </row>
    <row r="6824" spans="1:2" x14ac:dyDescent="0.3">
      <c r="A6824">
        <v>222</v>
      </c>
      <c r="B6824">
        <v>220.89804402632501</v>
      </c>
    </row>
    <row r="6825" spans="1:2" x14ac:dyDescent="0.3">
      <c r="A6825">
        <v>234</v>
      </c>
      <c r="B6825">
        <v>233.72860487234499</v>
      </c>
    </row>
    <row r="6826" spans="1:2" x14ac:dyDescent="0.3">
      <c r="A6826">
        <v>246</v>
      </c>
      <c r="B6826">
        <v>246.22437506169899</v>
      </c>
    </row>
    <row r="6827" spans="1:2" x14ac:dyDescent="0.3">
      <c r="A6827">
        <v>6</v>
      </c>
      <c r="B6827">
        <v>7.17254112087309</v>
      </c>
    </row>
    <row r="6828" spans="1:2" x14ac:dyDescent="0.3">
      <c r="A6828">
        <v>18</v>
      </c>
      <c r="B6828">
        <v>19.206237985761899</v>
      </c>
    </row>
    <row r="6829" spans="1:2" x14ac:dyDescent="0.3">
      <c r="A6829">
        <v>30</v>
      </c>
      <c r="B6829">
        <v>31.2012243581493</v>
      </c>
    </row>
    <row r="6830" spans="1:2" x14ac:dyDescent="0.3">
      <c r="A6830">
        <v>42</v>
      </c>
      <c r="B6830">
        <v>42.881711584694301</v>
      </c>
    </row>
    <row r="6831" spans="1:2" x14ac:dyDescent="0.3">
      <c r="A6831">
        <v>54</v>
      </c>
      <c r="B6831">
        <v>55.181725300101299</v>
      </c>
    </row>
    <row r="6832" spans="1:2" x14ac:dyDescent="0.3">
      <c r="A6832">
        <v>66</v>
      </c>
      <c r="B6832">
        <v>67.727489847012805</v>
      </c>
    </row>
    <row r="6833" spans="1:2" x14ac:dyDescent="0.3">
      <c r="A6833">
        <v>78</v>
      </c>
      <c r="B6833">
        <v>80.199095842968106</v>
      </c>
    </row>
    <row r="6834" spans="1:2" x14ac:dyDescent="0.3">
      <c r="A6834">
        <v>90</v>
      </c>
      <c r="B6834">
        <v>91.841816864842698</v>
      </c>
    </row>
    <row r="6835" spans="1:2" x14ac:dyDescent="0.3">
      <c r="A6835">
        <v>102</v>
      </c>
      <c r="B6835">
        <v>101.177390766218</v>
      </c>
    </row>
    <row r="6836" spans="1:2" x14ac:dyDescent="0.3">
      <c r="A6836">
        <v>114</v>
      </c>
      <c r="B6836">
        <v>114.44324615150001</v>
      </c>
    </row>
    <row r="6837" spans="1:2" x14ac:dyDescent="0.3">
      <c r="A6837">
        <v>126</v>
      </c>
      <c r="B6837">
        <v>126.632234906169</v>
      </c>
    </row>
    <row r="6838" spans="1:2" x14ac:dyDescent="0.3">
      <c r="A6838">
        <v>138</v>
      </c>
      <c r="B6838">
        <v>139.11724524104301</v>
      </c>
    </row>
    <row r="6839" spans="1:2" x14ac:dyDescent="0.3">
      <c r="A6839">
        <v>150</v>
      </c>
      <c r="B6839">
        <v>150.51955068500001</v>
      </c>
    </row>
    <row r="6840" spans="1:2" x14ac:dyDescent="0.3">
      <c r="A6840">
        <v>162</v>
      </c>
      <c r="B6840">
        <v>162.660186013231</v>
      </c>
    </row>
    <row r="6841" spans="1:2" x14ac:dyDescent="0.3">
      <c r="A6841">
        <v>174</v>
      </c>
      <c r="B6841">
        <v>175.81936297816401</v>
      </c>
    </row>
    <row r="6842" spans="1:2" x14ac:dyDescent="0.3">
      <c r="A6842">
        <v>186</v>
      </c>
      <c r="B6842">
        <v>186.38590460875599</v>
      </c>
    </row>
    <row r="6843" spans="1:2" x14ac:dyDescent="0.3">
      <c r="A6843">
        <v>198</v>
      </c>
      <c r="B6843">
        <v>197.95893846237001</v>
      </c>
    </row>
    <row r="6844" spans="1:2" x14ac:dyDescent="0.3">
      <c r="A6844">
        <v>210</v>
      </c>
      <c r="B6844">
        <v>209.20532180724899</v>
      </c>
    </row>
    <row r="6845" spans="1:2" x14ac:dyDescent="0.3">
      <c r="A6845">
        <v>222</v>
      </c>
      <c r="B6845">
        <v>221.16320959596001</v>
      </c>
    </row>
    <row r="6846" spans="1:2" x14ac:dyDescent="0.3">
      <c r="A6846">
        <v>234</v>
      </c>
      <c r="B6846">
        <v>233.973895523218</v>
      </c>
    </row>
    <row r="6847" spans="1:2" x14ac:dyDescent="0.3">
      <c r="A6847">
        <v>246</v>
      </c>
      <c r="B6847">
        <v>246.45167516979899</v>
      </c>
    </row>
    <row r="6848" spans="1:2" x14ac:dyDescent="0.3">
      <c r="A6848">
        <v>6</v>
      </c>
      <c r="B6848">
        <v>5.1545806165263697</v>
      </c>
    </row>
    <row r="6849" spans="1:2" x14ac:dyDescent="0.3">
      <c r="A6849">
        <v>18</v>
      </c>
      <c r="B6849">
        <v>18.341993685916702</v>
      </c>
    </row>
    <row r="6850" spans="1:2" x14ac:dyDescent="0.3">
      <c r="A6850">
        <v>30</v>
      </c>
      <c r="B6850">
        <v>31.378383999009401</v>
      </c>
    </row>
    <row r="6851" spans="1:2" x14ac:dyDescent="0.3">
      <c r="A6851">
        <v>42</v>
      </c>
      <c r="B6851">
        <v>43.317972957781997</v>
      </c>
    </row>
    <row r="6852" spans="1:2" x14ac:dyDescent="0.3">
      <c r="A6852">
        <v>54</v>
      </c>
      <c r="B6852">
        <v>55.258561360616604</v>
      </c>
    </row>
    <row r="6853" spans="1:2" x14ac:dyDescent="0.3">
      <c r="A6853">
        <v>66</v>
      </c>
      <c r="B6853">
        <v>67.483015513277707</v>
      </c>
    </row>
    <row r="6854" spans="1:2" x14ac:dyDescent="0.3">
      <c r="A6854">
        <v>78</v>
      </c>
      <c r="B6854">
        <v>79.6909887009991</v>
      </c>
    </row>
    <row r="6855" spans="1:2" x14ac:dyDescent="0.3">
      <c r="A6855">
        <v>90</v>
      </c>
      <c r="B6855">
        <v>90.494127750664006</v>
      </c>
    </row>
    <row r="6856" spans="1:2" x14ac:dyDescent="0.3">
      <c r="A6856">
        <v>102</v>
      </c>
      <c r="B6856">
        <v>101.070425952663</v>
      </c>
    </row>
    <row r="6857" spans="1:2" x14ac:dyDescent="0.3">
      <c r="A6857">
        <v>114</v>
      </c>
      <c r="B6857">
        <v>114.337725803832</v>
      </c>
    </row>
    <row r="6858" spans="1:2" x14ac:dyDescent="0.3">
      <c r="A6858">
        <v>126</v>
      </c>
      <c r="B6858">
        <v>126.72528907277299</v>
      </c>
    </row>
    <row r="6859" spans="1:2" x14ac:dyDescent="0.3">
      <c r="A6859">
        <v>138</v>
      </c>
      <c r="B6859">
        <v>139.059091514112</v>
      </c>
    </row>
    <row r="6860" spans="1:2" x14ac:dyDescent="0.3">
      <c r="A6860">
        <v>150</v>
      </c>
      <c r="B6860">
        <v>150.43538171631701</v>
      </c>
    </row>
    <row r="6861" spans="1:2" x14ac:dyDescent="0.3">
      <c r="A6861">
        <v>162</v>
      </c>
      <c r="B6861">
        <v>162.526981559022</v>
      </c>
    </row>
    <row r="6862" spans="1:2" x14ac:dyDescent="0.3">
      <c r="A6862">
        <v>174</v>
      </c>
      <c r="B6862">
        <v>176.10910521775301</v>
      </c>
    </row>
    <row r="6863" spans="1:2" x14ac:dyDescent="0.3">
      <c r="A6863">
        <v>186</v>
      </c>
      <c r="B6863">
        <v>186.70234249064299</v>
      </c>
    </row>
    <row r="6864" spans="1:2" x14ac:dyDescent="0.3">
      <c r="A6864">
        <v>198</v>
      </c>
      <c r="B6864">
        <v>198.27068334376099</v>
      </c>
    </row>
    <row r="6865" spans="1:2" x14ac:dyDescent="0.3">
      <c r="A6865">
        <v>210</v>
      </c>
      <c r="B6865">
        <v>209.51805061277699</v>
      </c>
    </row>
    <row r="6866" spans="1:2" x14ac:dyDescent="0.3">
      <c r="A6866">
        <v>222</v>
      </c>
      <c r="B6866">
        <v>221.45555667075999</v>
      </c>
    </row>
    <row r="6867" spans="1:2" x14ac:dyDescent="0.3">
      <c r="A6867">
        <v>234</v>
      </c>
      <c r="B6867">
        <v>234.246471130093</v>
      </c>
    </row>
    <row r="6868" spans="1:2" x14ac:dyDescent="0.3">
      <c r="A6868">
        <v>246</v>
      </c>
      <c r="B6868">
        <v>246.705212737436</v>
      </c>
    </row>
    <row r="6869" spans="1:2" x14ac:dyDescent="0.3">
      <c r="A6869">
        <v>6</v>
      </c>
      <c r="B6869">
        <v>4.6190123908430003</v>
      </c>
    </row>
    <row r="6870" spans="1:2" x14ac:dyDescent="0.3">
      <c r="A6870">
        <v>18</v>
      </c>
      <c r="B6870">
        <v>16.626969162120702</v>
      </c>
    </row>
    <row r="6871" spans="1:2" x14ac:dyDescent="0.3">
      <c r="A6871">
        <v>30</v>
      </c>
      <c r="B6871">
        <v>29.540520667654999</v>
      </c>
    </row>
    <row r="6872" spans="1:2" x14ac:dyDescent="0.3">
      <c r="A6872">
        <v>42</v>
      </c>
      <c r="B6872">
        <v>42.201095140510702</v>
      </c>
    </row>
    <row r="6873" spans="1:2" x14ac:dyDescent="0.3">
      <c r="A6873">
        <v>54</v>
      </c>
      <c r="B6873">
        <v>54.696778000254596</v>
      </c>
    </row>
    <row r="6874" spans="1:2" x14ac:dyDescent="0.3">
      <c r="A6874">
        <v>66</v>
      </c>
      <c r="B6874">
        <v>67.045446033671695</v>
      </c>
    </row>
    <row r="6875" spans="1:2" x14ac:dyDescent="0.3">
      <c r="A6875">
        <v>78</v>
      </c>
      <c r="B6875">
        <v>79.347020814367596</v>
      </c>
    </row>
    <row r="6876" spans="1:2" x14ac:dyDescent="0.3">
      <c r="A6876">
        <v>90</v>
      </c>
      <c r="B6876">
        <v>89.983881053943804</v>
      </c>
    </row>
    <row r="6877" spans="1:2" x14ac:dyDescent="0.3">
      <c r="A6877">
        <v>102</v>
      </c>
      <c r="B6877">
        <v>101.056249163776</v>
      </c>
    </row>
    <row r="6878" spans="1:2" x14ac:dyDescent="0.3">
      <c r="A6878">
        <v>114</v>
      </c>
      <c r="B6878">
        <v>114.787000732747</v>
      </c>
    </row>
    <row r="6879" spans="1:2" x14ac:dyDescent="0.3">
      <c r="A6879">
        <v>126</v>
      </c>
      <c r="B6879">
        <v>127.113934092815</v>
      </c>
    </row>
    <row r="6880" spans="1:2" x14ac:dyDescent="0.3">
      <c r="A6880">
        <v>138</v>
      </c>
      <c r="B6880">
        <v>138.813006818231</v>
      </c>
    </row>
    <row r="6881" spans="1:2" x14ac:dyDescent="0.3">
      <c r="A6881">
        <v>150</v>
      </c>
      <c r="B6881">
        <v>150.062358858284</v>
      </c>
    </row>
    <row r="6882" spans="1:2" x14ac:dyDescent="0.3">
      <c r="A6882">
        <v>162</v>
      </c>
      <c r="B6882">
        <v>163.02179234007099</v>
      </c>
    </row>
    <row r="6883" spans="1:2" x14ac:dyDescent="0.3">
      <c r="A6883">
        <v>174</v>
      </c>
      <c r="B6883">
        <v>176.429040729538</v>
      </c>
    </row>
    <row r="6884" spans="1:2" x14ac:dyDescent="0.3">
      <c r="A6884">
        <v>186</v>
      </c>
      <c r="B6884">
        <v>187.05069633317601</v>
      </c>
    </row>
    <row r="6885" spans="1:2" x14ac:dyDescent="0.3">
      <c r="A6885">
        <v>198</v>
      </c>
      <c r="B6885">
        <v>198.59184644163699</v>
      </c>
    </row>
    <row r="6886" spans="1:2" x14ac:dyDescent="0.3">
      <c r="A6886">
        <v>210</v>
      </c>
      <c r="B6886">
        <v>209.80055037666901</v>
      </c>
    </row>
    <row r="6887" spans="1:2" x14ac:dyDescent="0.3">
      <c r="A6887">
        <v>222</v>
      </c>
      <c r="B6887">
        <v>221.75680777586501</v>
      </c>
    </row>
    <row r="6888" spans="1:2" x14ac:dyDescent="0.3">
      <c r="A6888">
        <v>234</v>
      </c>
      <c r="B6888">
        <v>234.58745229456301</v>
      </c>
    </row>
    <row r="6889" spans="1:2" x14ac:dyDescent="0.3">
      <c r="A6889">
        <v>246</v>
      </c>
      <c r="B6889">
        <v>247.003633667766</v>
      </c>
    </row>
    <row r="6890" spans="1:2" x14ac:dyDescent="0.3">
      <c r="A6890">
        <v>6</v>
      </c>
      <c r="B6890">
        <v>5.2443369768211001</v>
      </c>
    </row>
    <row r="6891" spans="1:2" x14ac:dyDescent="0.3">
      <c r="A6891">
        <v>18</v>
      </c>
      <c r="B6891">
        <v>16.2690461469134</v>
      </c>
    </row>
    <row r="6892" spans="1:2" x14ac:dyDescent="0.3">
      <c r="A6892">
        <v>30</v>
      </c>
      <c r="B6892">
        <v>28.8455637659732</v>
      </c>
    </row>
    <row r="6893" spans="1:2" x14ac:dyDescent="0.3">
      <c r="A6893">
        <v>42</v>
      </c>
      <c r="B6893">
        <v>41.836724257464603</v>
      </c>
    </row>
    <row r="6894" spans="1:2" x14ac:dyDescent="0.3">
      <c r="A6894">
        <v>54</v>
      </c>
      <c r="B6894">
        <v>53.896186580837998</v>
      </c>
    </row>
    <row r="6895" spans="1:2" x14ac:dyDescent="0.3">
      <c r="A6895">
        <v>66</v>
      </c>
      <c r="B6895">
        <v>66.768532177739303</v>
      </c>
    </row>
    <row r="6896" spans="1:2" x14ac:dyDescent="0.3">
      <c r="A6896">
        <v>78</v>
      </c>
      <c r="B6896">
        <v>78.910482856397707</v>
      </c>
    </row>
    <row r="6897" spans="1:2" x14ac:dyDescent="0.3">
      <c r="A6897">
        <v>90</v>
      </c>
      <c r="B6897">
        <v>89.064714629384497</v>
      </c>
    </row>
    <row r="6898" spans="1:2" x14ac:dyDescent="0.3">
      <c r="A6898">
        <v>102</v>
      </c>
      <c r="B6898">
        <v>101.234612611203</v>
      </c>
    </row>
    <row r="6899" spans="1:2" x14ac:dyDescent="0.3">
      <c r="A6899">
        <v>114</v>
      </c>
      <c r="B6899">
        <v>115.54045212972601</v>
      </c>
    </row>
    <row r="6900" spans="1:2" x14ac:dyDescent="0.3">
      <c r="A6900">
        <v>126</v>
      </c>
      <c r="B6900">
        <v>127.400402488168</v>
      </c>
    </row>
    <row r="6901" spans="1:2" x14ac:dyDescent="0.3">
      <c r="A6901">
        <v>138</v>
      </c>
      <c r="B6901">
        <v>138.341336649558</v>
      </c>
    </row>
    <row r="6902" spans="1:2" x14ac:dyDescent="0.3">
      <c r="A6902">
        <v>150</v>
      </c>
      <c r="B6902">
        <v>149.60198976117999</v>
      </c>
    </row>
    <row r="6903" spans="1:2" x14ac:dyDescent="0.3">
      <c r="A6903">
        <v>162</v>
      </c>
      <c r="B6903">
        <v>163.359333042413</v>
      </c>
    </row>
    <row r="6904" spans="1:2" x14ac:dyDescent="0.3">
      <c r="A6904">
        <v>174</v>
      </c>
      <c r="B6904">
        <v>176.731163694061</v>
      </c>
    </row>
    <row r="6905" spans="1:2" x14ac:dyDescent="0.3">
      <c r="A6905">
        <v>186</v>
      </c>
      <c r="B6905">
        <v>187.407998989173</v>
      </c>
    </row>
    <row r="6906" spans="1:2" x14ac:dyDescent="0.3">
      <c r="A6906">
        <v>198</v>
      </c>
      <c r="B6906">
        <v>198.94486770789399</v>
      </c>
    </row>
    <row r="6907" spans="1:2" x14ac:dyDescent="0.3">
      <c r="A6907">
        <v>210</v>
      </c>
      <c r="B6907">
        <v>210.15026228994401</v>
      </c>
    </row>
    <row r="6908" spans="1:2" x14ac:dyDescent="0.3">
      <c r="A6908">
        <v>222</v>
      </c>
      <c r="B6908">
        <v>222.08822440584299</v>
      </c>
    </row>
    <row r="6909" spans="1:2" x14ac:dyDescent="0.3">
      <c r="A6909">
        <v>234</v>
      </c>
      <c r="B6909">
        <v>234.87918149749899</v>
      </c>
    </row>
    <row r="6910" spans="1:2" x14ac:dyDescent="0.3">
      <c r="A6910">
        <v>246</v>
      </c>
      <c r="B6910">
        <v>247.27323792208301</v>
      </c>
    </row>
    <row r="6911" spans="1:2" x14ac:dyDescent="0.3">
      <c r="A6911">
        <v>6</v>
      </c>
      <c r="B6911">
        <v>7.8972832001502802</v>
      </c>
    </row>
    <row r="6912" spans="1:2" x14ac:dyDescent="0.3">
      <c r="A6912">
        <v>18</v>
      </c>
      <c r="B6912">
        <v>17.6470663656239</v>
      </c>
    </row>
    <row r="6913" spans="1:2" x14ac:dyDescent="0.3">
      <c r="A6913">
        <v>30</v>
      </c>
      <c r="B6913">
        <v>27.2840918224239</v>
      </c>
    </row>
    <row r="6914" spans="1:2" x14ac:dyDescent="0.3">
      <c r="A6914">
        <v>42</v>
      </c>
      <c r="B6914">
        <v>39.266863102163001</v>
      </c>
    </row>
    <row r="6915" spans="1:2" x14ac:dyDescent="0.3">
      <c r="A6915">
        <v>54</v>
      </c>
      <c r="B6915">
        <v>52.974082618775498</v>
      </c>
    </row>
    <row r="6916" spans="1:2" x14ac:dyDescent="0.3">
      <c r="A6916">
        <v>66</v>
      </c>
      <c r="B6916">
        <v>66.328696026034507</v>
      </c>
    </row>
    <row r="6917" spans="1:2" x14ac:dyDescent="0.3">
      <c r="A6917">
        <v>78</v>
      </c>
      <c r="B6917">
        <v>78.284986645519197</v>
      </c>
    </row>
    <row r="6918" spans="1:2" x14ac:dyDescent="0.3">
      <c r="A6918">
        <v>90</v>
      </c>
      <c r="B6918">
        <v>88.204715827956406</v>
      </c>
    </row>
    <row r="6919" spans="1:2" x14ac:dyDescent="0.3">
      <c r="A6919">
        <v>102</v>
      </c>
      <c r="B6919">
        <v>101.540692871624</v>
      </c>
    </row>
    <row r="6920" spans="1:2" x14ac:dyDescent="0.3">
      <c r="A6920">
        <v>114</v>
      </c>
      <c r="B6920">
        <v>115.24045410692401</v>
      </c>
    </row>
    <row r="6921" spans="1:2" x14ac:dyDescent="0.3">
      <c r="A6921">
        <v>126</v>
      </c>
      <c r="B6921">
        <v>127.03200906113101</v>
      </c>
    </row>
    <row r="6922" spans="1:2" x14ac:dyDescent="0.3">
      <c r="A6922">
        <v>138</v>
      </c>
      <c r="B6922">
        <v>137.96187990671999</v>
      </c>
    </row>
    <row r="6923" spans="1:2" x14ac:dyDescent="0.3">
      <c r="A6923">
        <v>150</v>
      </c>
      <c r="B6923">
        <v>149.136391571178</v>
      </c>
    </row>
    <row r="6924" spans="1:2" x14ac:dyDescent="0.3">
      <c r="A6924">
        <v>162</v>
      </c>
      <c r="B6924">
        <v>162.68869151589499</v>
      </c>
    </row>
    <row r="6925" spans="1:2" x14ac:dyDescent="0.3">
      <c r="A6925">
        <v>174</v>
      </c>
      <c r="B6925">
        <v>177.05100912115299</v>
      </c>
    </row>
    <row r="6926" spans="1:2" x14ac:dyDescent="0.3">
      <c r="A6926">
        <v>186</v>
      </c>
      <c r="B6926">
        <v>187.819654735612</v>
      </c>
    </row>
    <row r="6927" spans="1:2" x14ac:dyDescent="0.3">
      <c r="A6927">
        <v>198</v>
      </c>
      <c r="B6927">
        <v>199.34931987733401</v>
      </c>
    </row>
    <row r="6928" spans="1:2" x14ac:dyDescent="0.3">
      <c r="A6928">
        <v>210</v>
      </c>
      <c r="B6928">
        <v>210.511249022356</v>
      </c>
    </row>
    <row r="6929" spans="1:2" x14ac:dyDescent="0.3">
      <c r="A6929">
        <v>222</v>
      </c>
      <c r="B6929">
        <v>222.42842253867499</v>
      </c>
    </row>
    <row r="6930" spans="1:2" x14ac:dyDescent="0.3">
      <c r="A6930">
        <v>234</v>
      </c>
      <c r="B6930">
        <v>235.259013618567</v>
      </c>
    </row>
    <row r="6931" spans="1:2" x14ac:dyDescent="0.3">
      <c r="A6931">
        <v>246</v>
      </c>
      <c r="B6931">
        <v>247.62537072551001</v>
      </c>
    </row>
    <row r="6932" spans="1:2" x14ac:dyDescent="0.3">
      <c r="A6932">
        <v>6</v>
      </c>
      <c r="B6932">
        <v>3.7322224982143402</v>
      </c>
    </row>
    <row r="6933" spans="1:2" x14ac:dyDescent="0.3">
      <c r="A6933">
        <v>18</v>
      </c>
      <c r="B6933">
        <v>12.7706266712029</v>
      </c>
    </row>
    <row r="6934" spans="1:2" x14ac:dyDescent="0.3">
      <c r="A6934">
        <v>30</v>
      </c>
      <c r="B6934">
        <v>24.401695101090599</v>
      </c>
    </row>
    <row r="6935" spans="1:2" x14ac:dyDescent="0.3">
      <c r="A6935">
        <v>42</v>
      </c>
      <c r="B6935">
        <v>37.611250919408697</v>
      </c>
    </row>
    <row r="6936" spans="1:2" x14ac:dyDescent="0.3">
      <c r="A6936">
        <v>54</v>
      </c>
      <c r="B6936">
        <v>51.925955175046099</v>
      </c>
    </row>
    <row r="6937" spans="1:2" x14ac:dyDescent="0.3">
      <c r="A6937">
        <v>66</v>
      </c>
      <c r="B6937">
        <v>65.958207168799802</v>
      </c>
    </row>
    <row r="6938" spans="1:2" x14ac:dyDescent="0.3">
      <c r="A6938">
        <v>78</v>
      </c>
      <c r="B6938">
        <v>78.155721366362002</v>
      </c>
    </row>
    <row r="6939" spans="1:2" x14ac:dyDescent="0.3">
      <c r="A6939">
        <v>90</v>
      </c>
      <c r="B6939">
        <v>86.955683908986003</v>
      </c>
    </row>
    <row r="6940" spans="1:2" x14ac:dyDescent="0.3">
      <c r="A6940">
        <v>102</v>
      </c>
      <c r="B6940">
        <v>99.972788165524904</v>
      </c>
    </row>
    <row r="6941" spans="1:2" x14ac:dyDescent="0.3">
      <c r="A6941">
        <v>114</v>
      </c>
      <c r="B6941">
        <v>114.04384615906601</v>
      </c>
    </row>
    <row r="6942" spans="1:2" x14ac:dyDescent="0.3">
      <c r="A6942">
        <v>126</v>
      </c>
      <c r="B6942">
        <v>126.181430020701</v>
      </c>
    </row>
    <row r="6943" spans="1:2" x14ac:dyDescent="0.3">
      <c r="A6943">
        <v>138</v>
      </c>
      <c r="B6943">
        <v>137.46552197509399</v>
      </c>
    </row>
    <row r="6944" spans="1:2" x14ac:dyDescent="0.3">
      <c r="A6944">
        <v>150</v>
      </c>
      <c r="B6944">
        <v>149.00567404464201</v>
      </c>
    </row>
    <row r="6945" spans="1:2" x14ac:dyDescent="0.3">
      <c r="A6945">
        <v>162</v>
      </c>
      <c r="B6945">
        <v>162.384248321462</v>
      </c>
    </row>
    <row r="6946" spans="1:2" x14ac:dyDescent="0.3">
      <c r="A6946">
        <v>174</v>
      </c>
      <c r="B6946">
        <v>177.30615351440699</v>
      </c>
    </row>
    <row r="6947" spans="1:2" x14ac:dyDescent="0.3">
      <c r="A6947">
        <v>186</v>
      </c>
      <c r="B6947">
        <v>188.26113187728899</v>
      </c>
    </row>
    <row r="6948" spans="1:2" x14ac:dyDescent="0.3">
      <c r="A6948">
        <v>198</v>
      </c>
      <c r="B6948">
        <v>199.78437746734701</v>
      </c>
    </row>
    <row r="6949" spans="1:2" x14ac:dyDescent="0.3">
      <c r="A6949">
        <v>210</v>
      </c>
      <c r="B6949">
        <v>210.91979669715101</v>
      </c>
    </row>
    <row r="6950" spans="1:2" x14ac:dyDescent="0.3">
      <c r="A6950">
        <v>222</v>
      </c>
      <c r="B6950">
        <v>222.81716847120001</v>
      </c>
    </row>
    <row r="6951" spans="1:2" x14ac:dyDescent="0.3">
      <c r="A6951">
        <v>234</v>
      </c>
      <c r="B6951">
        <v>235.627954840748</v>
      </c>
    </row>
    <row r="6952" spans="1:2" x14ac:dyDescent="0.3">
      <c r="A6952">
        <v>246</v>
      </c>
      <c r="B6952">
        <v>247.98583843924001</v>
      </c>
    </row>
    <row r="6953" spans="1:2" x14ac:dyDescent="0.3">
      <c r="A6953">
        <v>6</v>
      </c>
      <c r="B6953">
        <v>6.9122873672873597</v>
      </c>
    </row>
    <row r="6954" spans="1:2" x14ac:dyDescent="0.3">
      <c r="A6954">
        <v>18</v>
      </c>
      <c r="B6954">
        <v>15.883786955566499</v>
      </c>
    </row>
    <row r="6955" spans="1:2" x14ac:dyDescent="0.3">
      <c r="A6955">
        <v>30</v>
      </c>
      <c r="B6955">
        <v>27.1230847549222</v>
      </c>
    </row>
    <row r="6956" spans="1:2" x14ac:dyDescent="0.3">
      <c r="A6956">
        <v>42</v>
      </c>
      <c r="B6956">
        <v>39.564178774434502</v>
      </c>
    </row>
    <row r="6957" spans="1:2" x14ac:dyDescent="0.3">
      <c r="A6957">
        <v>54</v>
      </c>
      <c r="B6957">
        <v>52.748238675340303</v>
      </c>
    </row>
    <row r="6958" spans="1:2" x14ac:dyDescent="0.3">
      <c r="A6958">
        <v>66</v>
      </c>
      <c r="B6958">
        <v>66.242628947596302</v>
      </c>
    </row>
    <row r="6959" spans="1:2" x14ac:dyDescent="0.3">
      <c r="A6959">
        <v>78</v>
      </c>
      <c r="B6959">
        <v>78.243141971265999</v>
      </c>
    </row>
    <row r="6960" spans="1:2" x14ac:dyDescent="0.3">
      <c r="A6960">
        <v>90</v>
      </c>
      <c r="B6960">
        <v>87.934147320145698</v>
      </c>
    </row>
    <row r="6961" spans="1:2" x14ac:dyDescent="0.3">
      <c r="A6961">
        <v>102</v>
      </c>
      <c r="B6961">
        <v>101.41439837806401</v>
      </c>
    </row>
    <row r="6962" spans="1:2" x14ac:dyDescent="0.3">
      <c r="A6962">
        <v>114</v>
      </c>
      <c r="B6962">
        <v>114.69273666335501</v>
      </c>
    </row>
    <row r="6963" spans="1:2" x14ac:dyDescent="0.3">
      <c r="A6963">
        <v>126</v>
      </c>
      <c r="B6963">
        <v>126.45845985746099</v>
      </c>
    </row>
    <row r="6964" spans="1:2" x14ac:dyDescent="0.3">
      <c r="A6964">
        <v>138</v>
      </c>
      <c r="B6964">
        <v>137.526692228353</v>
      </c>
    </row>
    <row r="6965" spans="1:2" x14ac:dyDescent="0.3">
      <c r="A6965">
        <v>150</v>
      </c>
      <c r="B6965">
        <v>149.02368486988399</v>
      </c>
    </row>
    <row r="6966" spans="1:2" x14ac:dyDescent="0.3">
      <c r="A6966">
        <v>162</v>
      </c>
      <c r="B6966">
        <v>162.33994788951301</v>
      </c>
    </row>
    <row r="6967" spans="1:2" x14ac:dyDescent="0.3">
      <c r="A6967">
        <v>174</v>
      </c>
      <c r="B6967">
        <v>177.78158857110901</v>
      </c>
    </row>
    <row r="6968" spans="1:2" x14ac:dyDescent="0.3">
      <c r="A6968">
        <v>186</v>
      </c>
      <c r="B6968">
        <v>188.71096324725499</v>
      </c>
    </row>
    <row r="6969" spans="1:2" x14ac:dyDescent="0.3">
      <c r="A6969">
        <v>198</v>
      </c>
      <c r="B6969">
        <v>200.24832438834599</v>
      </c>
    </row>
    <row r="6970" spans="1:2" x14ac:dyDescent="0.3">
      <c r="A6970">
        <v>210</v>
      </c>
      <c r="B6970">
        <v>211.31654904723101</v>
      </c>
    </row>
    <row r="6971" spans="1:2" x14ac:dyDescent="0.3">
      <c r="A6971">
        <v>222</v>
      </c>
      <c r="B6971">
        <v>223.25314587650499</v>
      </c>
    </row>
    <row r="6972" spans="1:2" x14ac:dyDescent="0.3">
      <c r="A6972">
        <v>234</v>
      </c>
      <c r="B6972">
        <v>236.064315006057</v>
      </c>
    </row>
    <row r="6973" spans="1:2" x14ac:dyDescent="0.3">
      <c r="A6973">
        <v>246</v>
      </c>
      <c r="B6973">
        <v>248.35259413932101</v>
      </c>
    </row>
    <row r="6974" spans="1:2" x14ac:dyDescent="0.3">
      <c r="A6974">
        <v>6</v>
      </c>
      <c r="B6974">
        <v>7.20430588346189</v>
      </c>
    </row>
    <row r="6975" spans="1:2" x14ac:dyDescent="0.3">
      <c r="A6975">
        <v>18</v>
      </c>
      <c r="B6975">
        <v>15.7595284724809</v>
      </c>
    </row>
    <row r="6976" spans="1:2" x14ac:dyDescent="0.3">
      <c r="A6976">
        <v>30</v>
      </c>
      <c r="B6976">
        <v>26.469195951074301</v>
      </c>
    </row>
    <row r="6977" spans="1:2" x14ac:dyDescent="0.3">
      <c r="A6977">
        <v>42</v>
      </c>
      <c r="B6977">
        <v>38.3776452500367</v>
      </c>
    </row>
    <row r="6978" spans="1:2" x14ac:dyDescent="0.3">
      <c r="A6978">
        <v>54</v>
      </c>
      <c r="B6978">
        <v>51.081753051885798</v>
      </c>
    </row>
    <row r="6979" spans="1:2" x14ac:dyDescent="0.3">
      <c r="A6979">
        <v>66</v>
      </c>
      <c r="B6979">
        <v>64.205438659349596</v>
      </c>
    </row>
    <row r="6980" spans="1:2" x14ac:dyDescent="0.3">
      <c r="A6980">
        <v>78</v>
      </c>
      <c r="B6980">
        <v>78.118179458210506</v>
      </c>
    </row>
    <row r="6981" spans="1:2" x14ac:dyDescent="0.3">
      <c r="A6981">
        <v>90</v>
      </c>
      <c r="B6981">
        <v>88.932885546743407</v>
      </c>
    </row>
    <row r="6982" spans="1:2" x14ac:dyDescent="0.3">
      <c r="A6982">
        <v>102</v>
      </c>
      <c r="B6982">
        <v>102.55118161836999</v>
      </c>
    </row>
    <row r="6983" spans="1:2" x14ac:dyDescent="0.3">
      <c r="A6983">
        <v>114</v>
      </c>
      <c r="B6983">
        <v>114.65475132583001</v>
      </c>
    </row>
    <row r="6984" spans="1:2" x14ac:dyDescent="0.3">
      <c r="A6984">
        <v>126</v>
      </c>
      <c r="B6984">
        <v>125.98894423342</v>
      </c>
    </row>
    <row r="6985" spans="1:2" x14ac:dyDescent="0.3">
      <c r="A6985">
        <v>138</v>
      </c>
      <c r="B6985">
        <v>136.48319638798699</v>
      </c>
    </row>
    <row r="6986" spans="1:2" x14ac:dyDescent="0.3">
      <c r="A6986">
        <v>150</v>
      </c>
      <c r="B6986">
        <v>148.15205276957099</v>
      </c>
    </row>
    <row r="6987" spans="1:2" x14ac:dyDescent="0.3">
      <c r="A6987">
        <v>162</v>
      </c>
      <c r="B6987">
        <v>162.01248152978499</v>
      </c>
    </row>
    <row r="6988" spans="1:2" x14ac:dyDescent="0.3">
      <c r="A6988">
        <v>174</v>
      </c>
      <c r="B6988">
        <v>178.288262152562</v>
      </c>
    </row>
    <row r="6989" spans="1:2" x14ac:dyDescent="0.3">
      <c r="A6989">
        <v>186</v>
      </c>
      <c r="B6989">
        <v>189.21253118214801</v>
      </c>
    </row>
    <row r="6990" spans="1:2" x14ac:dyDescent="0.3">
      <c r="A6990">
        <v>198</v>
      </c>
      <c r="B6990">
        <v>200.69930396797099</v>
      </c>
    </row>
    <row r="6991" spans="1:2" x14ac:dyDescent="0.3">
      <c r="A6991">
        <v>210</v>
      </c>
      <c r="B6991">
        <v>211.781339736814</v>
      </c>
    </row>
    <row r="6992" spans="1:2" x14ac:dyDescent="0.3">
      <c r="A6992">
        <v>222</v>
      </c>
      <c r="B6992">
        <v>223.698498723066</v>
      </c>
    </row>
    <row r="6993" spans="1:2" x14ac:dyDescent="0.3">
      <c r="A6993">
        <v>234</v>
      </c>
      <c r="B6993">
        <v>236.48939865233299</v>
      </c>
    </row>
    <row r="6994" spans="1:2" x14ac:dyDescent="0.3">
      <c r="A6994">
        <v>246</v>
      </c>
      <c r="B6994">
        <v>248.76403697231399</v>
      </c>
    </row>
    <row r="6995" spans="1:2" x14ac:dyDescent="0.3">
      <c r="A6995">
        <v>6</v>
      </c>
      <c r="B6995">
        <v>8.5224391723580997</v>
      </c>
    </row>
    <row r="6996" spans="1:2" x14ac:dyDescent="0.3">
      <c r="A6996">
        <v>18</v>
      </c>
      <c r="B6996">
        <v>16.378506558141702</v>
      </c>
    </row>
    <row r="6997" spans="1:2" x14ac:dyDescent="0.3">
      <c r="A6997">
        <v>30</v>
      </c>
      <c r="B6997">
        <v>26.539061310298599</v>
      </c>
    </row>
    <row r="6998" spans="1:2" x14ac:dyDescent="0.3">
      <c r="A6998">
        <v>42</v>
      </c>
      <c r="B6998">
        <v>37.942846596330398</v>
      </c>
    </row>
    <row r="6999" spans="1:2" x14ac:dyDescent="0.3">
      <c r="A6999">
        <v>54</v>
      </c>
      <c r="B6999">
        <v>50.4637758920301</v>
      </c>
    </row>
    <row r="7000" spans="1:2" x14ac:dyDescent="0.3">
      <c r="A7000">
        <v>66</v>
      </c>
      <c r="B7000">
        <v>64.524416002569097</v>
      </c>
    </row>
    <row r="7001" spans="1:2" x14ac:dyDescent="0.3">
      <c r="A7001">
        <v>78</v>
      </c>
      <c r="B7001">
        <v>77.439448819470101</v>
      </c>
    </row>
    <row r="7002" spans="1:2" x14ac:dyDescent="0.3">
      <c r="A7002">
        <v>90</v>
      </c>
      <c r="B7002">
        <v>90.038607552619496</v>
      </c>
    </row>
    <row r="7003" spans="1:2" x14ac:dyDescent="0.3">
      <c r="A7003">
        <v>102</v>
      </c>
      <c r="B7003">
        <v>102.580809440043</v>
      </c>
    </row>
    <row r="7004" spans="1:2" x14ac:dyDescent="0.3">
      <c r="A7004">
        <v>114</v>
      </c>
      <c r="B7004">
        <v>114.87042070256101</v>
      </c>
    </row>
    <row r="7005" spans="1:2" x14ac:dyDescent="0.3">
      <c r="A7005">
        <v>126</v>
      </c>
      <c r="B7005">
        <v>125.72323160239</v>
      </c>
    </row>
    <row r="7006" spans="1:2" x14ac:dyDescent="0.3">
      <c r="A7006">
        <v>138</v>
      </c>
      <c r="B7006">
        <v>135.90564812537099</v>
      </c>
    </row>
    <row r="7007" spans="1:2" x14ac:dyDescent="0.3">
      <c r="A7007">
        <v>150</v>
      </c>
      <c r="B7007">
        <v>147.96300573537201</v>
      </c>
    </row>
    <row r="7008" spans="1:2" x14ac:dyDescent="0.3">
      <c r="A7008">
        <v>162</v>
      </c>
      <c r="B7008">
        <v>162.567219409877</v>
      </c>
    </row>
    <row r="7009" spans="1:2" x14ac:dyDescent="0.3">
      <c r="A7009">
        <v>174</v>
      </c>
      <c r="B7009">
        <v>178.82494365805999</v>
      </c>
    </row>
    <row r="7010" spans="1:2" x14ac:dyDescent="0.3">
      <c r="A7010">
        <v>186</v>
      </c>
      <c r="B7010">
        <v>189.74433255079501</v>
      </c>
    </row>
    <row r="7011" spans="1:2" x14ac:dyDescent="0.3">
      <c r="A7011">
        <v>198</v>
      </c>
      <c r="B7011">
        <v>201.191327192177</v>
      </c>
    </row>
    <row r="7012" spans="1:2" x14ac:dyDescent="0.3">
      <c r="A7012">
        <v>210</v>
      </c>
      <c r="B7012">
        <v>212.27338834595099</v>
      </c>
    </row>
    <row r="7013" spans="1:2" x14ac:dyDescent="0.3">
      <c r="A7013">
        <v>222</v>
      </c>
      <c r="B7013">
        <v>224.17025951400501</v>
      </c>
    </row>
    <row r="7014" spans="1:2" x14ac:dyDescent="0.3">
      <c r="A7014">
        <v>234</v>
      </c>
      <c r="B7014">
        <v>236.96116050907901</v>
      </c>
    </row>
    <row r="7015" spans="1:2" x14ac:dyDescent="0.3">
      <c r="A7015">
        <v>246</v>
      </c>
      <c r="B7015">
        <v>249.181728036354</v>
      </c>
    </row>
    <row r="7016" spans="1:2" x14ac:dyDescent="0.3">
      <c r="A7016">
        <v>6</v>
      </c>
      <c r="B7016">
        <v>8.9525994318225699</v>
      </c>
    </row>
    <row r="7017" spans="1:2" x14ac:dyDescent="0.3">
      <c r="A7017">
        <v>18</v>
      </c>
      <c r="B7017">
        <v>16.308256500366401</v>
      </c>
    </row>
    <row r="7018" spans="1:2" x14ac:dyDescent="0.3">
      <c r="A7018">
        <v>30</v>
      </c>
      <c r="B7018">
        <v>26.242301605929601</v>
      </c>
    </row>
    <row r="7019" spans="1:2" x14ac:dyDescent="0.3">
      <c r="A7019">
        <v>42</v>
      </c>
      <c r="B7019">
        <v>38.441202002797098</v>
      </c>
    </row>
    <row r="7020" spans="1:2" x14ac:dyDescent="0.3">
      <c r="A7020">
        <v>54</v>
      </c>
      <c r="B7020">
        <v>52.205980393931597</v>
      </c>
    </row>
    <row r="7021" spans="1:2" x14ac:dyDescent="0.3">
      <c r="A7021">
        <v>66</v>
      </c>
      <c r="B7021">
        <v>66.213686372915404</v>
      </c>
    </row>
    <row r="7022" spans="1:2" x14ac:dyDescent="0.3">
      <c r="A7022">
        <v>78</v>
      </c>
      <c r="B7022">
        <v>78.928639435029595</v>
      </c>
    </row>
    <row r="7023" spans="1:2" x14ac:dyDescent="0.3">
      <c r="A7023">
        <v>90</v>
      </c>
      <c r="B7023">
        <v>91.152058729957005</v>
      </c>
    </row>
    <row r="7024" spans="1:2" x14ac:dyDescent="0.3">
      <c r="A7024">
        <v>102</v>
      </c>
      <c r="B7024">
        <v>103.73714607338</v>
      </c>
    </row>
    <row r="7025" spans="1:2" x14ac:dyDescent="0.3">
      <c r="A7025">
        <v>114</v>
      </c>
      <c r="B7025">
        <v>115.863682773078</v>
      </c>
    </row>
    <row r="7026" spans="1:2" x14ac:dyDescent="0.3">
      <c r="A7026">
        <v>126</v>
      </c>
      <c r="B7026">
        <v>126.51238873097699</v>
      </c>
    </row>
    <row r="7027" spans="1:2" x14ac:dyDescent="0.3">
      <c r="A7027">
        <v>138</v>
      </c>
      <c r="B7027">
        <v>136.404401291569</v>
      </c>
    </row>
    <row r="7028" spans="1:2" x14ac:dyDescent="0.3">
      <c r="A7028">
        <v>150</v>
      </c>
      <c r="B7028">
        <v>148.81413527816099</v>
      </c>
    </row>
    <row r="7029" spans="1:2" x14ac:dyDescent="0.3">
      <c r="A7029">
        <v>162</v>
      </c>
      <c r="B7029">
        <v>163.697993367262</v>
      </c>
    </row>
    <row r="7030" spans="1:2" x14ac:dyDescent="0.3">
      <c r="A7030">
        <v>174</v>
      </c>
      <c r="B7030">
        <v>179.38745659085899</v>
      </c>
    </row>
    <row r="7031" spans="1:2" x14ac:dyDescent="0.3">
      <c r="A7031">
        <v>186</v>
      </c>
      <c r="B7031">
        <v>190.30045758895201</v>
      </c>
    </row>
    <row r="7032" spans="1:2" x14ac:dyDescent="0.3">
      <c r="A7032">
        <v>198</v>
      </c>
      <c r="B7032">
        <v>201.707619791079</v>
      </c>
    </row>
    <row r="7033" spans="1:2" x14ac:dyDescent="0.3">
      <c r="A7033">
        <v>210</v>
      </c>
      <c r="B7033">
        <v>212.750098358245</v>
      </c>
    </row>
    <row r="7034" spans="1:2" x14ac:dyDescent="0.3">
      <c r="A7034">
        <v>222</v>
      </c>
      <c r="B7034">
        <v>224.666711515862</v>
      </c>
    </row>
    <row r="7035" spans="1:2" x14ac:dyDescent="0.3">
      <c r="A7035">
        <v>234</v>
      </c>
      <c r="B7035">
        <v>237.457672722345</v>
      </c>
    </row>
    <row r="7036" spans="1:2" x14ac:dyDescent="0.3">
      <c r="A7036">
        <v>246</v>
      </c>
      <c r="B7036">
        <v>249.603602999835</v>
      </c>
    </row>
    <row r="7037" spans="1:2" x14ac:dyDescent="0.3">
      <c r="A7037">
        <v>6</v>
      </c>
      <c r="B7037">
        <v>11.2590437725102</v>
      </c>
    </row>
    <row r="7038" spans="1:2" x14ac:dyDescent="0.3">
      <c r="A7038">
        <v>18</v>
      </c>
      <c r="B7038">
        <v>18.284968825995399</v>
      </c>
    </row>
    <row r="7039" spans="1:2" x14ac:dyDescent="0.3">
      <c r="A7039">
        <v>30</v>
      </c>
      <c r="B7039">
        <v>28.2986164458285</v>
      </c>
    </row>
    <row r="7040" spans="1:2" x14ac:dyDescent="0.3">
      <c r="A7040">
        <v>42</v>
      </c>
      <c r="B7040">
        <v>40.605951365557303</v>
      </c>
    </row>
    <row r="7041" spans="1:2" x14ac:dyDescent="0.3">
      <c r="A7041">
        <v>54</v>
      </c>
      <c r="B7041">
        <v>54.2052846906656</v>
      </c>
    </row>
    <row r="7042" spans="1:2" x14ac:dyDescent="0.3">
      <c r="A7042">
        <v>66</v>
      </c>
      <c r="B7042">
        <v>67.811714056518497</v>
      </c>
    </row>
    <row r="7043" spans="1:2" x14ac:dyDescent="0.3">
      <c r="A7043">
        <v>78</v>
      </c>
      <c r="B7043">
        <v>80.393524774602</v>
      </c>
    </row>
    <row r="7044" spans="1:2" x14ac:dyDescent="0.3">
      <c r="A7044">
        <v>90</v>
      </c>
      <c r="B7044">
        <v>92.354696429220994</v>
      </c>
    </row>
    <row r="7045" spans="1:2" x14ac:dyDescent="0.3">
      <c r="A7045">
        <v>102</v>
      </c>
      <c r="B7045">
        <v>104.87557457853001</v>
      </c>
    </row>
    <row r="7046" spans="1:2" x14ac:dyDescent="0.3">
      <c r="A7046">
        <v>114</v>
      </c>
      <c r="B7046">
        <v>116.840888762219</v>
      </c>
    </row>
    <row r="7047" spans="1:2" x14ac:dyDescent="0.3">
      <c r="A7047">
        <v>126</v>
      </c>
      <c r="B7047">
        <v>127.31863768732001</v>
      </c>
    </row>
    <row r="7048" spans="1:2" x14ac:dyDescent="0.3">
      <c r="A7048">
        <v>138</v>
      </c>
      <c r="B7048">
        <v>137.272752890541</v>
      </c>
    </row>
    <row r="7049" spans="1:2" x14ac:dyDescent="0.3">
      <c r="A7049">
        <v>150</v>
      </c>
      <c r="B7049">
        <v>149.675277941887</v>
      </c>
    </row>
    <row r="7050" spans="1:2" x14ac:dyDescent="0.3">
      <c r="A7050">
        <v>162</v>
      </c>
      <c r="B7050">
        <v>164.77330857013601</v>
      </c>
    </row>
    <row r="7051" spans="1:2" x14ac:dyDescent="0.3">
      <c r="A7051">
        <v>174</v>
      </c>
      <c r="B7051">
        <v>179.97122710156</v>
      </c>
    </row>
    <row r="7052" spans="1:2" x14ac:dyDescent="0.3">
      <c r="A7052">
        <v>186</v>
      </c>
      <c r="B7052">
        <v>190.83552640252401</v>
      </c>
    </row>
    <row r="7053" spans="1:2" x14ac:dyDescent="0.3">
      <c r="A7053">
        <v>198</v>
      </c>
      <c r="B7053">
        <v>202.223067433545</v>
      </c>
    </row>
    <row r="7054" spans="1:2" x14ac:dyDescent="0.3">
      <c r="A7054">
        <v>210</v>
      </c>
      <c r="B7054">
        <v>213.26597544040999</v>
      </c>
    </row>
    <row r="7055" spans="1:2" x14ac:dyDescent="0.3">
      <c r="A7055">
        <v>222</v>
      </c>
      <c r="B7055">
        <v>225.182643547851</v>
      </c>
    </row>
    <row r="7056" spans="1:2" x14ac:dyDescent="0.3">
      <c r="A7056">
        <v>234</v>
      </c>
      <c r="B7056">
        <v>237.933429200695</v>
      </c>
    </row>
    <row r="7057" spans="1:2" x14ac:dyDescent="0.3">
      <c r="A7057">
        <v>246</v>
      </c>
      <c r="B7057">
        <v>250.02341600579999</v>
      </c>
    </row>
    <row r="7058" spans="1:2" x14ac:dyDescent="0.3">
      <c r="A7058">
        <v>6</v>
      </c>
      <c r="B7058">
        <v>4.4310840099715998</v>
      </c>
    </row>
    <row r="7059" spans="1:2" x14ac:dyDescent="0.3">
      <c r="A7059">
        <v>18</v>
      </c>
      <c r="B7059">
        <v>13.5501058809605</v>
      </c>
    </row>
    <row r="7060" spans="1:2" x14ac:dyDescent="0.3">
      <c r="A7060">
        <v>30</v>
      </c>
      <c r="B7060">
        <v>25.154969578875299</v>
      </c>
    </row>
    <row r="7061" spans="1:2" x14ac:dyDescent="0.3">
      <c r="A7061">
        <v>42</v>
      </c>
      <c r="B7061">
        <v>38.072832540169898</v>
      </c>
    </row>
    <row r="7062" spans="1:2" x14ac:dyDescent="0.3">
      <c r="A7062">
        <v>54</v>
      </c>
      <c r="B7062">
        <v>51.9620778873579</v>
      </c>
    </row>
    <row r="7063" spans="1:2" x14ac:dyDescent="0.3">
      <c r="A7063">
        <v>66</v>
      </c>
      <c r="B7063">
        <v>65.993450860867995</v>
      </c>
    </row>
    <row r="7064" spans="1:2" x14ac:dyDescent="0.3">
      <c r="A7064">
        <v>78</v>
      </c>
      <c r="B7064">
        <v>79.699777170137807</v>
      </c>
    </row>
    <row r="7065" spans="1:2" x14ac:dyDescent="0.3">
      <c r="A7065">
        <v>90</v>
      </c>
      <c r="B7065">
        <v>92.760027644941701</v>
      </c>
    </row>
    <row r="7066" spans="1:2" x14ac:dyDescent="0.3">
      <c r="A7066">
        <v>102</v>
      </c>
      <c r="B7066">
        <v>99.5706934338249</v>
      </c>
    </row>
    <row r="7067" spans="1:2" x14ac:dyDescent="0.3">
      <c r="A7067">
        <v>114</v>
      </c>
      <c r="B7067">
        <v>113.35852508844</v>
      </c>
    </row>
    <row r="7068" spans="1:2" x14ac:dyDescent="0.3">
      <c r="A7068">
        <v>126</v>
      </c>
      <c r="B7068">
        <v>126.103876868025</v>
      </c>
    </row>
    <row r="7069" spans="1:2" x14ac:dyDescent="0.3">
      <c r="A7069">
        <v>138</v>
      </c>
      <c r="B7069">
        <v>138.16864417749099</v>
      </c>
    </row>
    <row r="7070" spans="1:2" x14ac:dyDescent="0.3">
      <c r="A7070">
        <v>150</v>
      </c>
      <c r="B7070">
        <v>149.52947785004699</v>
      </c>
    </row>
    <row r="7071" spans="1:2" x14ac:dyDescent="0.3">
      <c r="A7071">
        <v>162</v>
      </c>
      <c r="B7071">
        <v>162.25328305620801</v>
      </c>
    </row>
    <row r="7072" spans="1:2" x14ac:dyDescent="0.3">
      <c r="A7072">
        <v>174</v>
      </c>
      <c r="B7072">
        <v>174.785418924287</v>
      </c>
    </row>
    <row r="7073" spans="1:2" x14ac:dyDescent="0.3">
      <c r="A7073">
        <v>186</v>
      </c>
      <c r="B7073">
        <v>184.65520392181199</v>
      </c>
    </row>
    <row r="7074" spans="1:2" x14ac:dyDescent="0.3">
      <c r="A7074">
        <v>198</v>
      </c>
      <c r="B7074">
        <v>196.27270297423101</v>
      </c>
    </row>
    <row r="7075" spans="1:2" x14ac:dyDescent="0.3">
      <c r="A7075">
        <v>210</v>
      </c>
      <c r="B7075">
        <v>207.64635480168201</v>
      </c>
    </row>
    <row r="7076" spans="1:2" x14ac:dyDescent="0.3">
      <c r="A7076">
        <v>222</v>
      </c>
      <c r="B7076">
        <v>219.64243366340199</v>
      </c>
    </row>
    <row r="7077" spans="1:2" x14ac:dyDescent="0.3">
      <c r="A7077">
        <v>234</v>
      </c>
      <c r="B7077">
        <v>232.49291197955901</v>
      </c>
    </row>
    <row r="7078" spans="1:2" x14ac:dyDescent="0.3">
      <c r="A7078">
        <v>246</v>
      </c>
      <c r="B7078">
        <v>245.11153825830701</v>
      </c>
    </row>
    <row r="7079" spans="1:2" x14ac:dyDescent="0.3">
      <c r="A7079">
        <v>6</v>
      </c>
      <c r="B7079">
        <v>4.0517005762298002</v>
      </c>
    </row>
    <row r="7080" spans="1:2" x14ac:dyDescent="0.3">
      <c r="A7080">
        <v>18</v>
      </c>
      <c r="B7080">
        <v>13.395330079125801</v>
      </c>
    </row>
    <row r="7081" spans="1:2" x14ac:dyDescent="0.3">
      <c r="A7081">
        <v>30</v>
      </c>
      <c r="B7081">
        <v>25.179763063696299</v>
      </c>
    </row>
    <row r="7082" spans="1:2" x14ac:dyDescent="0.3">
      <c r="A7082">
        <v>42</v>
      </c>
      <c r="B7082">
        <v>38.213939067856501</v>
      </c>
    </row>
    <row r="7083" spans="1:2" x14ac:dyDescent="0.3">
      <c r="A7083">
        <v>54</v>
      </c>
      <c r="B7083">
        <v>52.090940128595697</v>
      </c>
    </row>
    <row r="7084" spans="1:2" x14ac:dyDescent="0.3">
      <c r="A7084">
        <v>66</v>
      </c>
      <c r="B7084">
        <v>66.114543927565293</v>
      </c>
    </row>
    <row r="7085" spans="1:2" x14ac:dyDescent="0.3">
      <c r="A7085">
        <v>78</v>
      </c>
      <c r="B7085">
        <v>79.571266504906106</v>
      </c>
    </row>
    <row r="7086" spans="1:2" x14ac:dyDescent="0.3">
      <c r="A7086">
        <v>90</v>
      </c>
      <c r="B7086">
        <v>92.168351069077602</v>
      </c>
    </row>
    <row r="7087" spans="1:2" x14ac:dyDescent="0.3">
      <c r="A7087">
        <v>102</v>
      </c>
      <c r="B7087">
        <v>99.769309956548597</v>
      </c>
    </row>
    <row r="7088" spans="1:2" x14ac:dyDescent="0.3">
      <c r="A7088">
        <v>114</v>
      </c>
      <c r="B7088">
        <v>113.57271956352901</v>
      </c>
    </row>
    <row r="7089" spans="1:2" x14ac:dyDescent="0.3">
      <c r="A7089">
        <v>126</v>
      </c>
      <c r="B7089">
        <v>126.246929420396</v>
      </c>
    </row>
    <row r="7090" spans="1:2" x14ac:dyDescent="0.3">
      <c r="A7090">
        <v>138</v>
      </c>
      <c r="B7090">
        <v>138.31888328168799</v>
      </c>
    </row>
    <row r="7091" spans="1:2" x14ac:dyDescent="0.3">
      <c r="A7091">
        <v>150</v>
      </c>
      <c r="B7091">
        <v>149.646165681253</v>
      </c>
    </row>
    <row r="7092" spans="1:2" x14ac:dyDescent="0.3">
      <c r="A7092">
        <v>162</v>
      </c>
      <c r="B7092">
        <v>162.372408568216</v>
      </c>
    </row>
    <row r="7093" spans="1:2" x14ac:dyDescent="0.3">
      <c r="A7093">
        <v>174</v>
      </c>
      <c r="B7093">
        <v>174.86121837970001</v>
      </c>
    </row>
    <row r="7094" spans="1:2" x14ac:dyDescent="0.3">
      <c r="A7094">
        <v>186</v>
      </c>
      <c r="B7094">
        <v>184.739826427331</v>
      </c>
    </row>
    <row r="7095" spans="1:2" x14ac:dyDescent="0.3">
      <c r="A7095">
        <v>198</v>
      </c>
      <c r="B7095">
        <v>196.35621133104499</v>
      </c>
    </row>
    <row r="7096" spans="1:2" x14ac:dyDescent="0.3">
      <c r="A7096">
        <v>210</v>
      </c>
      <c r="B7096">
        <v>207.72449151059899</v>
      </c>
    </row>
    <row r="7097" spans="1:2" x14ac:dyDescent="0.3">
      <c r="A7097">
        <v>222</v>
      </c>
      <c r="B7097">
        <v>219.720525932171</v>
      </c>
    </row>
    <row r="7098" spans="1:2" x14ac:dyDescent="0.3">
      <c r="A7098">
        <v>234</v>
      </c>
      <c r="B7098">
        <v>232.571012275616</v>
      </c>
    </row>
    <row r="7099" spans="1:2" x14ac:dyDescent="0.3">
      <c r="A7099">
        <v>246</v>
      </c>
      <c r="B7099">
        <v>245.16574144810701</v>
      </c>
    </row>
    <row r="7100" spans="1:2" x14ac:dyDescent="0.3">
      <c r="A7100">
        <v>6</v>
      </c>
      <c r="B7100">
        <v>3.4560369603461498</v>
      </c>
    </row>
    <row r="7101" spans="1:2" x14ac:dyDescent="0.3">
      <c r="A7101">
        <v>18</v>
      </c>
      <c r="B7101">
        <v>13.264712196910001</v>
      </c>
    </row>
    <row r="7102" spans="1:2" x14ac:dyDescent="0.3">
      <c r="A7102">
        <v>30</v>
      </c>
      <c r="B7102">
        <v>25.232879050754999</v>
      </c>
    </row>
    <row r="7103" spans="1:2" x14ac:dyDescent="0.3">
      <c r="A7103">
        <v>42</v>
      </c>
      <c r="B7103">
        <v>38.361709089842201</v>
      </c>
    </row>
    <row r="7104" spans="1:2" x14ac:dyDescent="0.3">
      <c r="A7104">
        <v>54</v>
      </c>
      <c r="B7104">
        <v>52.230586535567198</v>
      </c>
    </row>
    <row r="7105" spans="1:2" x14ac:dyDescent="0.3">
      <c r="A7105">
        <v>66</v>
      </c>
      <c r="B7105">
        <v>66.300256354812504</v>
      </c>
    </row>
    <row r="7106" spans="1:2" x14ac:dyDescent="0.3">
      <c r="A7106">
        <v>78</v>
      </c>
      <c r="B7106">
        <v>79.289822441632793</v>
      </c>
    </row>
    <row r="7107" spans="1:2" x14ac:dyDescent="0.3">
      <c r="A7107">
        <v>90</v>
      </c>
      <c r="B7107">
        <v>90.876492255740501</v>
      </c>
    </row>
    <row r="7108" spans="1:2" x14ac:dyDescent="0.3">
      <c r="A7108">
        <v>102</v>
      </c>
      <c r="B7108">
        <v>99.9449944753122</v>
      </c>
    </row>
    <row r="7109" spans="1:2" x14ac:dyDescent="0.3">
      <c r="A7109">
        <v>114</v>
      </c>
      <c r="B7109">
        <v>113.804500377442</v>
      </c>
    </row>
    <row r="7110" spans="1:2" x14ac:dyDescent="0.3">
      <c r="A7110">
        <v>126</v>
      </c>
      <c r="B7110">
        <v>126.441587621457</v>
      </c>
    </row>
    <row r="7111" spans="1:2" x14ac:dyDescent="0.3">
      <c r="A7111">
        <v>138</v>
      </c>
      <c r="B7111">
        <v>138.45226502986301</v>
      </c>
    </row>
    <row r="7112" spans="1:2" x14ac:dyDescent="0.3">
      <c r="A7112">
        <v>150</v>
      </c>
      <c r="B7112">
        <v>149.80629571085399</v>
      </c>
    </row>
    <row r="7113" spans="1:2" x14ac:dyDescent="0.3">
      <c r="A7113">
        <v>162</v>
      </c>
      <c r="B7113">
        <v>162.50276233088499</v>
      </c>
    </row>
    <row r="7114" spans="1:2" x14ac:dyDescent="0.3">
      <c r="A7114">
        <v>174</v>
      </c>
      <c r="B7114">
        <v>174.96424492802601</v>
      </c>
    </row>
    <row r="7115" spans="1:2" x14ac:dyDescent="0.3">
      <c r="A7115">
        <v>186</v>
      </c>
      <c r="B7115">
        <v>184.85573151497499</v>
      </c>
    </row>
    <row r="7116" spans="1:2" x14ac:dyDescent="0.3">
      <c r="A7116">
        <v>198</v>
      </c>
      <c r="B7116">
        <v>196.47040386343801</v>
      </c>
    </row>
    <row r="7117" spans="1:2" x14ac:dyDescent="0.3">
      <c r="A7117">
        <v>210</v>
      </c>
      <c r="B7117">
        <v>207.831810246397</v>
      </c>
    </row>
    <row r="7118" spans="1:2" x14ac:dyDescent="0.3">
      <c r="A7118">
        <v>222</v>
      </c>
      <c r="B7118">
        <v>219.80800434074899</v>
      </c>
    </row>
    <row r="7119" spans="1:2" x14ac:dyDescent="0.3">
      <c r="A7119">
        <v>234</v>
      </c>
      <c r="B7119">
        <v>232.65848076813199</v>
      </c>
    </row>
    <row r="7120" spans="1:2" x14ac:dyDescent="0.3">
      <c r="A7120">
        <v>246</v>
      </c>
      <c r="B7120">
        <v>245.247242392571</v>
      </c>
    </row>
    <row r="7121" spans="1:2" x14ac:dyDescent="0.3">
      <c r="A7121">
        <v>6</v>
      </c>
      <c r="B7121">
        <v>3.1072189123883498</v>
      </c>
    </row>
    <row r="7122" spans="1:2" x14ac:dyDescent="0.3">
      <c r="A7122">
        <v>18</v>
      </c>
      <c r="B7122">
        <v>13.4085907082374</v>
      </c>
    </row>
    <row r="7123" spans="1:2" x14ac:dyDescent="0.3">
      <c r="A7123">
        <v>30</v>
      </c>
      <c r="B7123">
        <v>25.406457662986401</v>
      </c>
    </row>
    <row r="7124" spans="1:2" x14ac:dyDescent="0.3">
      <c r="A7124">
        <v>42</v>
      </c>
      <c r="B7124">
        <v>38.569847969507002</v>
      </c>
    </row>
    <row r="7125" spans="1:2" x14ac:dyDescent="0.3">
      <c r="A7125">
        <v>54</v>
      </c>
      <c r="B7125">
        <v>52.424746991678496</v>
      </c>
    </row>
    <row r="7126" spans="1:2" x14ac:dyDescent="0.3">
      <c r="A7126">
        <v>66</v>
      </c>
      <c r="B7126">
        <v>66.630115658880797</v>
      </c>
    </row>
    <row r="7127" spans="1:2" x14ac:dyDescent="0.3">
      <c r="A7127">
        <v>78</v>
      </c>
      <c r="B7127">
        <v>79.524229990102597</v>
      </c>
    </row>
    <row r="7128" spans="1:2" x14ac:dyDescent="0.3">
      <c r="A7128">
        <v>90</v>
      </c>
      <c r="B7128">
        <v>90.9778224539169</v>
      </c>
    </row>
    <row r="7129" spans="1:2" x14ac:dyDescent="0.3">
      <c r="A7129">
        <v>102</v>
      </c>
      <c r="B7129">
        <v>100.17398762052299</v>
      </c>
    </row>
    <row r="7130" spans="1:2" x14ac:dyDescent="0.3">
      <c r="A7130">
        <v>114</v>
      </c>
      <c r="B7130">
        <v>114.09284652126701</v>
      </c>
    </row>
    <row r="7131" spans="1:2" x14ac:dyDescent="0.3">
      <c r="A7131">
        <v>126</v>
      </c>
      <c r="B7131">
        <v>126.684412975236</v>
      </c>
    </row>
    <row r="7132" spans="1:2" x14ac:dyDescent="0.3">
      <c r="A7132">
        <v>138</v>
      </c>
      <c r="B7132">
        <v>138.655081795657</v>
      </c>
    </row>
    <row r="7133" spans="1:2" x14ac:dyDescent="0.3">
      <c r="A7133">
        <v>150</v>
      </c>
      <c r="B7133">
        <v>150.00564361347099</v>
      </c>
    </row>
    <row r="7134" spans="1:2" x14ac:dyDescent="0.3">
      <c r="A7134">
        <v>162</v>
      </c>
      <c r="B7134">
        <v>162.73417885221801</v>
      </c>
    </row>
    <row r="7135" spans="1:2" x14ac:dyDescent="0.3">
      <c r="A7135">
        <v>174</v>
      </c>
      <c r="B7135">
        <v>175.07167899370401</v>
      </c>
    </row>
    <row r="7136" spans="1:2" x14ac:dyDescent="0.3">
      <c r="A7136">
        <v>186</v>
      </c>
      <c r="B7136">
        <v>185.00026115134</v>
      </c>
    </row>
    <row r="7137" spans="1:2" x14ac:dyDescent="0.3">
      <c r="A7137">
        <v>198</v>
      </c>
      <c r="B7137">
        <v>196.59175932005601</v>
      </c>
    </row>
    <row r="7138" spans="1:2" x14ac:dyDescent="0.3">
      <c r="A7138">
        <v>210</v>
      </c>
      <c r="B7138">
        <v>207.96560548906001</v>
      </c>
    </row>
    <row r="7139" spans="1:2" x14ac:dyDescent="0.3">
      <c r="A7139">
        <v>222</v>
      </c>
      <c r="B7139">
        <v>219.90215362844501</v>
      </c>
    </row>
    <row r="7140" spans="1:2" x14ac:dyDescent="0.3">
      <c r="A7140">
        <v>234</v>
      </c>
      <c r="B7140">
        <v>232.77244782569201</v>
      </c>
    </row>
    <row r="7141" spans="1:2" x14ac:dyDescent="0.3">
      <c r="A7141">
        <v>246</v>
      </c>
      <c r="B7141">
        <v>245.33480908271201</v>
      </c>
    </row>
    <row r="7142" spans="1:2" x14ac:dyDescent="0.3">
      <c r="A7142">
        <v>6</v>
      </c>
      <c r="B7142">
        <v>4.0952329450599203</v>
      </c>
    </row>
    <row r="7143" spans="1:2" x14ac:dyDescent="0.3">
      <c r="A7143">
        <v>18</v>
      </c>
      <c r="B7143">
        <v>14.190274498846</v>
      </c>
    </row>
    <row r="7144" spans="1:2" x14ac:dyDescent="0.3">
      <c r="A7144">
        <v>30</v>
      </c>
      <c r="B7144">
        <v>25.9138613559855</v>
      </c>
    </row>
    <row r="7145" spans="1:2" x14ac:dyDescent="0.3">
      <c r="A7145">
        <v>42</v>
      </c>
      <c r="B7145">
        <v>38.959088347943698</v>
      </c>
    </row>
    <row r="7146" spans="1:2" x14ac:dyDescent="0.3">
      <c r="A7146">
        <v>54</v>
      </c>
      <c r="B7146">
        <v>52.871533851096999</v>
      </c>
    </row>
    <row r="7147" spans="1:2" x14ac:dyDescent="0.3">
      <c r="A7147">
        <v>66</v>
      </c>
      <c r="B7147">
        <v>67.045476761263302</v>
      </c>
    </row>
    <row r="7148" spans="1:2" x14ac:dyDescent="0.3">
      <c r="A7148">
        <v>78</v>
      </c>
      <c r="B7148">
        <v>79.906056534683103</v>
      </c>
    </row>
    <row r="7149" spans="1:2" x14ac:dyDescent="0.3">
      <c r="A7149">
        <v>90</v>
      </c>
      <c r="B7149">
        <v>91.294973682308594</v>
      </c>
    </row>
    <row r="7150" spans="1:2" x14ac:dyDescent="0.3">
      <c r="A7150">
        <v>102</v>
      </c>
      <c r="B7150">
        <v>100.459151171524</v>
      </c>
    </row>
    <row r="7151" spans="1:2" x14ac:dyDescent="0.3">
      <c r="A7151">
        <v>114</v>
      </c>
      <c r="B7151">
        <v>114.354362588675</v>
      </c>
    </row>
    <row r="7152" spans="1:2" x14ac:dyDescent="0.3">
      <c r="A7152">
        <v>126</v>
      </c>
      <c r="B7152">
        <v>126.94100321817</v>
      </c>
    </row>
    <row r="7153" spans="1:2" x14ac:dyDescent="0.3">
      <c r="A7153">
        <v>138</v>
      </c>
      <c r="B7153">
        <v>138.90028700522399</v>
      </c>
    </row>
    <row r="7154" spans="1:2" x14ac:dyDescent="0.3">
      <c r="A7154">
        <v>150</v>
      </c>
      <c r="B7154">
        <v>150.24639917596201</v>
      </c>
    </row>
    <row r="7155" spans="1:2" x14ac:dyDescent="0.3">
      <c r="A7155">
        <v>162</v>
      </c>
      <c r="B7155">
        <v>162.947038051568</v>
      </c>
    </row>
    <row r="7156" spans="1:2" x14ac:dyDescent="0.3">
      <c r="A7156">
        <v>174</v>
      </c>
      <c r="B7156">
        <v>175.22203677396399</v>
      </c>
    </row>
    <row r="7157" spans="1:2" x14ac:dyDescent="0.3">
      <c r="A7157">
        <v>186</v>
      </c>
      <c r="B7157">
        <v>185.17482029112301</v>
      </c>
    </row>
    <row r="7158" spans="1:2" x14ac:dyDescent="0.3">
      <c r="A7158">
        <v>198</v>
      </c>
      <c r="B7158">
        <v>196.72211543803999</v>
      </c>
    </row>
    <row r="7159" spans="1:2" x14ac:dyDescent="0.3">
      <c r="A7159">
        <v>210</v>
      </c>
      <c r="B7159">
        <v>208.06733179508799</v>
      </c>
    </row>
    <row r="7160" spans="1:2" x14ac:dyDescent="0.3">
      <c r="A7160">
        <v>222</v>
      </c>
      <c r="B7160">
        <v>220.04347551314501</v>
      </c>
    </row>
    <row r="7161" spans="1:2" x14ac:dyDescent="0.3">
      <c r="A7161">
        <v>234</v>
      </c>
      <c r="B7161">
        <v>232.91380335754801</v>
      </c>
    </row>
    <row r="7162" spans="1:2" x14ac:dyDescent="0.3">
      <c r="A7162">
        <v>246</v>
      </c>
      <c r="B7162">
        <v>245.447894378</v>
      </c>
    </row>
    <row r="7163" spans="1:2" x14ac:dyDescent="0.3">
      <c r="A7163">
        <v>6</v>
      </c>
      <c r="B7163">
        <v>5.2012501085589999</v>
      </c>
    </row>
    <row r="7164" spans="1:2" x14ac:dyDescent="0.3">
      <c r="A7164">
        <v>18</v>
      </c>
      <c r="B7164">
        <v>15.1094058220582</v>
      </c>
    </row>
    <row r="7165" spans="1:2" x14ac:dyDescent="0.3">
      <c r="A7165">
        <v>30</v>
      </c>
      <c r="B7165">
        <v>26.672012920848601</v>
      </c>
    </row>
    <row r="7166" spans="1:2" x14ac:dyDescent="0.3">
      <c r="A7166">
        <v>42</v>
      </c>
      <c r="B7166">
        <v>39.377657313392596</v>
      </c>
    </row>
    <row r="7167" spans="1:2" x14ac:dyDescent="0.3">
      <c r="A7167">
        <v>54</v>
      </c>
      <c r="B7167">
        <v>53.392439731520803</v>
      </c>
    </row>
    <row r="7168" spans="1:2" x14ac:dyDescent="0.3">
      <c r="A7168">
        <v>66</v>
      </c>
      <c r="B7168">
        <v>67.552972935561399</v>
      </c>
    </row>
    <row r="7169" spans="1:2" x14ac:dyDescent="0.3">
      <c r="A7169">
        <v>78</v>
      </c>
      <c r="B7169">
        <v>80.303283652670999</v>
      </c>
    </row>
    <row r="7170" spans="1:2" x14ac:dyDescent="0.3">
      <c r="A7170">
        <v>90</v>
      </c>
      <c r="B7170">
        <v>91.619415038090395</v>
      </c>
    </row>
    <row r="7171" spans="1:2" x14ac:dyDescent="0.3">
      <c r="A7171">
        <v>102</v>
      </c>
      <c r="B7171">
        <v>100.79870878959299</v>
      </c>
    </row>
    <row r="7172" spans="1:2" x14ac:dyDescent="0.3">
      <c r="A7172">
        <v>114</v>
      </c>
      <c r="B7172">
        <v>114.716321113558</v>
      </c>
    </row>
    <row r="7173" spans="1:2" x14ac:dyDescent="0.3">
      <c r="A7173">
        <v>126</v>
      </c>
      <c r="B7173">
        <v>127.17368445927301</v>
      </c>
    </row>
    <row r="7174" spans="1:2" x14ac:dyDescent="0.3">
      <c r="A7174">
        <v>138</v>
      </c>
      <c r="B7174">
        <v>139.12617399316599</v>
      </c>
    </row>
    <row r="7175" spans="1:2" x14ac:dyDescent="0.3">
      <c r="A7175">
        <v>150</v>
      </c>
      <c r="B7175">
        <v>150.46895595337901</v>
      </c>
    </row>
    <row r="7176" spans="1:2" x14ac:dyDescent="0.3">
      <c r="A7176">
        <v>162</v>
      </c>
      <c r="B7176">
        <v>163.200423045793</v>
      </c>
    </row>
    <row r="7177" spans="1:2" x14ac:dyDescent="0.3">
      <c r="A7177">
        <v>174</v>
      </c>
      <c r="B7177">
        <v>175.375161024959</v>
      </c>
    </row>
    <row r="7178" spans="1:2" x14ac:dyDescent="0.3">
      <c r="A7178">
        <v>186</v>
      </c>
      <c r="B7178">
        <v>185.31461356491701</v>
      </c>
    </row>
    <row r="7179" spans="1:2" x14ac:dyDescent="0.3">
      <c r="A7179">
        <v>198</v>
      </c>
      <c r="B7179">
        <v>196.923536650259</v>
      </c>
    </row>
    <row r="7180" spans="1:2" x14ac:dyDescent="0.3">
      <c r="A7180">
        <v>210</v>
      </c>
      <c r="B7180">
        <v>208.25582974404099</v>
      </c>
    </row>
    <row r="7181" spans="1:2" x14ac:dyDescent="0.3">
      <c r="A7181">
        <v>222</v>
      </c>
      <c r="B7181">
        <v>220.232522582597</v>
      </c>
    </row>
    <row r="7182" spans="1:2" x14ac:dyDescent="0.3">
      <c r="A7182">
        <v>234</v>
      </c>
      <c r="B7182">
        <v>233.02348834911999</v>
      </c>
    </row>
    <row r="7183" spans="1:2" x14ac:dyDescent="0.3">
      <c r="A7183">
        <v>246</v>
      </c>
      <c r="B7183">
        <v>245.605253855662</v>
      </c>
    </row>
    <row r="7184" spans="1:2" x14ac:dyDescent="0.3">
      <c r="A7184">
        <v>6</v>
      </c>
      <c r="B7184">
        <v>6.4127834056145696</v>
      </c>
    </row>
    <row r="7185" spans="1:2" x14ac:dyDescent="0.3">
      <c r="A7185">
        <v>18</v>
      </c>
      <c r="B7185">
        <v>16.112091967955902</v>
      </c>
    </row>
    <row r="7186" spans="1:2" x14ac:dyDescent="0.3">
      <c r="A7186">
        <v>30</v>
      </c>
      <c r="B7186">
        <v>27.5529568512999</v>
      </c>
    </row>
    <row r="7187" spans="1:2" x14ac:dyDescent="0.3">
      <c r="A7187">
        <v>42</v>
      </c>
      <c r="B7187">
        <v>39.999459236036998</v>
      </c>
    </row>
    <row r="7188" spans="1:2" x14ac:dyDescent="0.3">
      <c r="A7188">
        <v>54</v>
      </c>
      <c r="B7188">
        <v>54.098557450156299</v>
      </c>
    </row>
    <row r="7189" spans="1:2" x14ac:dyDescent="0.3">
      <c r="A7189">
        <v>66</v>
      </c>
      <c r="B7189">
        <v>68.141191983555103</v>
      </c>
    </row>
    <row r="7190" spans="1:2" x14ac:dyDescent="0.3">
      <c r="A7190">
        <v>78</v>
      </c>
      <c r="B7190">
        <v>80.765546916063698</v>
      </c>
    </row>
    <row r="7191" spans="1:2" x14ac:dyDescent="0.3">
      <c r="A7191">
        <v>90</v>
      </c>
      <c r="B7191">
        <v>91.911553491853695</v>
      </c>
    </row>
    <row r="7192" spans="1:2" x14ac:dyDescent="0.3">
      <c r="A7192">
        <v>102</v>
      </c>
      <c r="B7192">
        <v>101.206567733363</v>
      </c>
    </row>
    <row r="7193" spans="1:2" x14ac:dyDescent="0.3">
      <c r="A7193">
        <v>114</v>
      </c>
      <c r="B7193">
        <v>115.08891725496601</v>
      </c>
    </row>
    <row r="7194" spans="1:2" x14ac:dyDescent="0.3">
      <c r="A7194">
        <v>126</v>
      </c>
      <c r="B7194">
        <v>127.559516573968</v>
      </c>
    </row>
    <row r="7195" spans="1:2" x14ac:dyDescent="0.3">
      <c r="A7195">
        <v>138</v>
      </c>
      <c r="B7195">
        <v>139.41960584498401</v>
      </c>
    </row>
    <row r="7196" spans="1:2" x14ac:dyDescent="0.3">
      <c r="A7196">
        <v>150</v>
      </c>
      <c r="B7196">
        <v>150.72967871196701</v>
      </c>
    </row>
    <row r="7197" spans="1:2" x14ac:dyDescent="0.3">
      <c r="A7197">
        <v>162</v>
      </c>
      <c r="B7197">
        <v>163.46329566940099</v>
      </c>
    </row>
    <row r="7198" spans="1:2" x14ac:dyDescent="0.3">
      <c r="A7198">
        <v>174</v>
      </c>
      <c r="B7198">
        <v>175.530751205619</v>
      </c>
    </row>
    <row r="7199" spans="1:2" x14ac:dyDescent="0.3">
      <c r="A7199">
        <v>186</v>
      </c>
      <c r="B7199">
        <v>185.52572070356999</v>
      </c>
    </row>
    <row r="7200" spans="1:2" x14ac:dyDescent="0.3">
      <c r="A7200">
        <v>198</v>
      </c>
      <c r="B7200">
        <v>197.08878320557801</v>
      </c>
    </row>
    <row r="7201" spans="1:2" x14ac:dyDescent="0.3">
      <c r="A7201">
        <v>210</v>
      </c>
      <c r="B7201">
        <v>208.43029669423001</v>
      </c>
    </row>
    <row r="7202" spans="1:2" x14ac:dyDescent="0.3">
      <c r="A7202">
        <v>222</v>
      </c>
      <c r="B7202">
        <v>220.38754789872601</v>
      </c>
    </row>
    <row r="7203" spans="1:2" x14ac:dyDescent="0.3">
      <c r="A7203">
        <v>234</v>
      </c>
      <c r="B7203">
        <v>233.19836935899301</v>
      </c>
    </row>
    <row r="7204" spans="1:2" x14ac:dyDescent="0.3">
      <c r="A7204">
        <v>246</v>
      </c>
      <c r="B7204">
        <v>245.74945234254</v>
      </c>
    </row>
    <row r="7205" spans="1:2" x14ac:dyDescent="0.3">
      <c r="A7205">
        <v>6</v>
      </c>
      <c r="B7205">
        <v>7.78260749303689</v>
      </c>
    </row>
    <row r="7206" spans="1:2" x14ac:dyDescent="0.3">
      <c r="A7206">
        <v>18</v>
      </c>
      <c r="B7206">
        <v>17.2385136662799</v>
      </c>
    </row>
    <row r="7207" spans="1:2" x14ac:dyDescent="0.3">
      <c r="A7207">
        <v>30</v>
      </c>
      <c r="B7207">
        <v>28.661600973644902</v>
      </c>
    </row>
    <row r="7208" spans="1:2" x14ac:dyDescent="0.3">
      <c r="A7208">
        <v>42</v>
      </c>
      <c r="B7208">
        <v>41.484464471862999</v>
      </c>
    </row>
    <row r="7209" spans="1:2" x14ac:dyDescent="0.3">
      <c r="A7209">
        <v>54</v>
      </c>
      <c r="B7209">
        <v>55.136205395546902</v>
      </c>
    </row>
    <row r="7210" spans="1:2" x14ac:dyDescent="0.3">
      <c r="A7210">
        <v>66</v>
      </c>
      <c r="B7210">
        <v>68.821290069742602</v>
      </c>
    </row>
    <row r="7211" spans="1:2" x14ac:dyDescent="0.3">
      <c r="A7211">
        <v>78</v>
      </c>
      <c r="B7211">
        <v>81.348755299358601</v>
      </c>
    </row>
    <row r="7212" spans="1:2" x14ac:dyDescent="0.3">
      <c r="A7212">
        <v>90</v>
      </c>
      <c r="B7212">
        <v>92.2857632449101</v>
      </c>
    </row>
    <row r="7213" spans="1:2" x14ac:dyDescent="0.3">
      <c r="A7213">
        <v>102</v>
      </c>
      <c r="B7213">
        <v>101.769335570379</v>
      </c>
    </row>
    <row r="7214" spans="1:2" x14ac:dyDescent="0.3">
      <c r="A7214">
        <v>114</v>
      </c>
      <c r="B7214">
        <v>115.561616971935</v>
      </c>
    </row>
    <row r="7215" spans="1:2" x14ac:dyDescent="0.3">
      <c r="A7215">
        <v>126</v>
      </c>
      <c r="B7215">
        <v>127.923632153857</v>
      </c>
    </row>
    <row r="7216" spans="1:2" x14ac:dyDescent="0.3">
      <c r="A7216">
        <v>138</v>
      </c>
      <c r="B7216">
        <v>139.725172562811</v>
      </c>
    </row>
    <row r="7217" spans="1:2" x14ac:dyDescent="0.3">
      <c r="A7217">
        <v>150</v>
      </c>
      <c r="B7217">
        <v>151.05406049178001</v>
      </c>
    </row>
    <row r="7218" spans="1:2" x14ac:dyDescent="0.3">
      <c r="A7218">
        <v>162</v>
      </c>
      <c r="B7218">
        <v>163.62079066991501</v>
      </c>
    </row>
    <row r="7219" spans="1:2" x14ac:dyDescent="0.3">
      <c r="A7219">
        <v>174</v>
      </c>
      <c r="B7219">
        <v>175.51168736067501</v>
      </c>
    </row>
    <row r="7220" spans="1:2" x14ac:dyDescent="0.3">
      <c r="A7220">
        <v>186</v>
      </c>
      <c r="B7220">
        <v>185.745211858571</v>
      </c>
    </row>
    <row r="7221" spans="1:2" x14ac:dyDescent="0.3">
      <c r="A7221">
        <v>198</v>
      </c>
      <c r="B7221">
        <v>197.32696789110301</v>
      </c>
    </row>
    <row r="7222" spans="1:2" x14ac:dyDescent="0.3">
      <c r="A7222">
        <v>210</v>
      </c>
      <c r="B7222">
        <v>208.63391755555401</v>
      </c>
    </row>
    <row r="7223" spans="1:2" x14ac:dyDescent="0.3">
      <c r="A7223">
        <v>222</v>
      </c>
      <c r="B7223">
        <v>220.590727515515</v>
      </c>
    </row>
    <row r="7224" spans="1:2" x14ac:dyDescent="0.3">
      <c r="A7224">
        <v>234</v>
      </c>
      <c r="B7224">
        <v>233.44120333579301</v>
      </c>
    </row>
    <row r="7225" spans="1:2" x14ac:dyDescent="0.3">
      <c r="A7225">
        <v>246</v>
      </c>
      <c r="B7225">
        <v>245.93840568519099</v>
      </c>
    </row>
    <row r="7226" spans="1:2" x14ac:dyDescent="0.3">
      <c r="A7226">
        <v>6</v>
      </c>
      <c r="B7226">
        <v>9.1536692056456506</v>
      </c>
    </row>
    <row r="7227" spans="1:2" x14ac:dyDescent="0.3">
      <c r="A7227">
        <v>18</v>
      </c>
      <c r="B7227">
        <v>18.663195381793098</v>
      </c>
    </row>
    <row r="7228" spans="1:2" x14ac:dyDescent="0.3">
      <c r="A7228">
        <v>30</v>
      </c>
      <c r="B7228">
        <v>30.254071739151801</v>
      </c>
    </row>
    <row r="7229" spans="1:2" x14ac:dyDescent="0.3">
      <c r="A7229">
        <v>42</v>
      </c>
      <c r="B7229">
        <v>42.755322571093799</v>
      </c>
    </row>
    <row r="7230" spans="1:2" x14ac:dyDescent="0.3">
      <c r="A7230">
        <v>54</v>
      </c>
      <c r="B7230">
        <v>55.774407121579799</v>
      </c>
    </row>
    <row r="7231" spans="1:2" x14ac:dyDescent="0.3">
      <c r="A7231">
        <v>66</v>
      </c>
      <c r="B7231">
        <v>68.797406768378707</v>
      </c>
    </row>
    <row r="7232" spans="1:2" x14ac:dyDescent="0.3">
      <c r="A7232">
        <v>78</v>
      </c>
      <c r="B7232">
        <v>81.134626717602799</v>
      </c>
    </row>
    <row r="7233" spans="1:2" x14ac:dyDescent="0.3">
      <c r="A7233">
        <v>90</v>
      </c>
      <c r="B7233">
        <v>92.440992594924296</v>
      </c>
    </row>
    <row r="7234" spans="1:2" x14ac:dyDescent="0.3">
      <c r="A7234">
        <v>102</v>
      </c>
      <c r="B7234">
        <v>101.615994616218</v>
      </c>
    </row>
    <row r="7235" spans="1:2" x14ac:dyDescent="0.3">
      <c r="A7235">
        <v>114</v>
      </c>
      <c r="B7235">
        <v>115.024537647193</v>
      </c>
    </row>
    <row r="7236" spans="1:2" x14ac:dyDescent="0.3">
      <c r="A7236">
        <v>126</v>
      </c>
      <c r="B7236">
        <v>127.267100532406</v>
      </c>
    </row>
    <row r="7237" spans="1:2" x14ac:dyDescent="0.3">
      <c r="A7237">
        <v>138</v>
      </c>
      <c r="B7237">
        <v>139.32244513891399</v>
      </c>
    </row>
    <row r="7238" spans="1:2" x14ac:dyDescent="0.3">
      <c r="A7238">
        <v>150</v>
      </c>
      <c r="B7238">
        <v>150.74565962075499</v>
      </c>
    </row>
    <row r="7239" spans="1:2" x14ac:dyDescent="0.3">
      <c r="A7239">
        <v>162</v>
      </c>
      <c r="B7239">
        <v>163.08133702190901</v>
      </c>
    </row>
    <row r="7240" spans="1:2" x14ac:dyDescent="0.3">
      <c r="A7240">
        <v>174</v>
      </c>
      <c r="B7240">
        <v>175.386983148914</v>
      </c>
    </row>
    <row r="7241" spans="1:2" x14ac:dyDescent="0.3">
      <c r="A7241">
        <v>186</v>
      </c>
      <c r="B7241">
        <v>185.99255270567599</v>
      </c>
    </row>
    <row r="7242" spans="1:2" x14ac:dyDescent="0.3">
      <c r="A7242">
        <v>198</v>
      </c>
      <c r="B7242">
        <v>197.549523236136</v>
      </c>
    </row>
    <row r="7243" spans="1:2" x14ac:dyDescent="0.3">
      <c r="A7243">
        <v>210</v>
      </c>
      <c r="B7243">
        <v>208.86230098297099</v>
      </c>
    </row>
    <row r="7244" spans="1:2" x14ac:dyDescent="0.3">
      <c r="A7244">
        <v>222</v>
      </c>
      <c r="B7244">
        <v>220.77953287589099</v>
      </c>
    </row>
    <row r="7245" spans="1:2" x14ac:dyDescent="0.3">
      <c r="A7245">
        <v>234</v>
      </c>
      <c r="B7245">
        <v>233.629836197158</v>
      </c>
    </row>
    <row r="7246" spans="1:2" x14ac:dyDescent="0.3">
      <c r="A7246">
        <v>246</v>
      </c>
      <c r="B7246">
        <v>246.114165199551</v>
      </c>
    </row>
    <row r="7247" spans="1:2" x14ac:dyDescent="0.3">
      <c r="A7247">
        <v>6</v>
      </c>
      <c r="B7247">
        <v>7.7922868285257403</v>
      </c>
    </row>
    <row r="7248" spans="1:2" x14ac:dyDescent="0.3">
      <c r="A7248">
        <v>18</v>
      </c>
      <c r="B7248">
        <v>19.389787606155299</v>
      </c>
    </row>
    <row r="7249" spans="1:2" x14ac:dyDescent="0.3">
      <c r="A7249">
        <v>30</v>
      </c>
      <c r="B7249">
        <v>30.6234789057231</v>
      </c>
    </row>
    <row r="7250" spans="1:2" x14ac:dyDescent="0.3">
      <c r="A7250">
        <v>42</v>
      </c>
      <c r="B7250">
        <v>42.588570934268503</v>
      </c>
    </row>
    <row r="7251" spans="1:2" x14ac:dyDescent="0.3">
      <c r="A7251">
        <v>54</v>
      </c>
      <c r="B7251">
        <v>55.258965927982402</v>
      </c>
    </row>
    <row r="7252" spans="1:2" x14ac:dyDescent="0.3">
      <c r="A7252">
        <v>66</v>
      </c>
      <c r="B7252">
        <v>67.905470213685007</v>
      </c>
    </row>
    <row r="7253" spans="1:2" x14ac:dyDescent="0.3">
      <c r="A7253">
        <v>78</v>
      </c>
      <c r="B7253">
        <v>80.455687822694998</v>
      </c>
    </row>
    <row r="7254" spans="1:2" x14ac:dyDescent="0.3">
      <c r="A7254">
        <v>90</v>
      </c>
      <c r="B7254">
        <v>92.070114610109897</v>
      </c>
    </row>
    <row r="7255" spans="1:2" x14ac:dyDescent="0.3">
      <c r="A7255">
        <v>102</v>
      </c>
      <c r="B7255">
        <v>101.241933230131</v>
      </c>
    </row>
    <row r="7256" spans="1:2" x14ac:dyDescent="0.3">
      <c r="A7256">
        <v>114</v>
      </c>
      <c r="B7256">
        <v>114.489962538086</v>
      </c>
    </row>
    <row r="7257" spans="1:2" x14ac:dyDescent="0.3">
      <c r="A7257">
        <v>126</v>
      </c>
      <c r="B7257">
        <v>126.74003148091001</v>
      </c>
    </row>
    <row r="7258" spans="1:2" x14ac:dyDescent="0.3">
      <c r="A7258">
        <v>138</v>
      </c>
      <c r="B7258">
        <v>139.16932390309799</v>
      </c>
    </row>
    <row r="7259" spans="1:2" x14ac:dyDescent="0.3">
      <c r="A7259">
        <v>150</v>
      </c>
      <c r="B7259">
        <v>150.58654316688899</v>
      </c>
    </row>
    <row r="7260" spans="1:2" x14ac:dyDescent="0.3">
      <c r="A7260">
        <v>162</v>
      </c>
      <c r="B7260">
        <v>162.73786759344301</v>
      </c>
    </row>
    <row r="7261" spans="1:2" x14ac:dyDescent="0.3">
      <c r="A7261">
        <v>174</v>
      </c>
      <c r="B7261">
        <v>175.679641186449</v>
      </c>
    </row>
    <row r="7262" spans="1:2" x14ac:dyDescent="0.3">
      <c r="A7262">
        <v>186</v>
      </c>
      <c r="B7262">
        <v>186.24883432770301</v>
      </c>
    </row>
    <row r="7263" spans="1:2" x14ac:dyDescent="0.3">
      <c r="A7263">
        <v>198</v>
      </c>
      <c r="B7263">
        <v>197.80277149173301</v>
      </c>
    </row>
    <row r="7264" spans="1:2" x14ac:dyDescent="0.3">
      <c r="A7264">
        <v>210</v>
      </c>
      <c r="B7264">
        <v>209.07921686886999</v>
      </c>
    </row>
    <row r="7265" spans="1:2" x14ac:dyDescent="0.3">
      <c r="A7265">
        <v>222</v>
      </c>
      <c r="B7265">
        <v>221.016230145777</v>
      </c>
    </row>
    <row r="7266" spans="1:2" x14ac:dyDescent="0.3">
      <c r="A7266">
        <v>234</v>
      </c>
      <c r="B7266">
        <v>233.86717175115601</v>
      </c>
    </row>
    <row r="7267" spans="1:2" x14ac:dyDescent="0.3">
      <c r="A7267">
        <v>246</v>
      </c>
      <c r="B7267">
        <v>246.35263196401999</v>
      </c>
    </row>
    <row r="7268" spans="1:2" x14ac:dyDescent="0.3">
      <c r="A7268">
        <v>6</v>
      </c>
      <c r="B7268">
        <v>5.5451734473587804</v>
      </c>
    </row>
    <row r="7269" spans="1:2" x14ac:dyDescent="0.3">
      <c r="A7269">
        <v>18</v>
      </c>
      <c r="B7269">
        <v>18.547557437603899</v>
      </c>
    </row>
    <row r="7270" spans="1:2" x14ac:dyDescent="0.3">
      <c r="A7270">
        <v>30</v>
      </c>
      <c r="B7270">
        <v>31.5039981398068</v>
      </c>
    </row>
    <row r="7271" spans="1:2" x14ac:dyDescent="0.3">
      <c r="A7271">
        <v>42</v>
      </c>
      <c r="B7271">
        <v>43.162284165383198</v>
      </c>
    </row>
    <row r="7272" spans="1:2" x14ac:dyDescent="0.3">
      <c r="A7272">
        <v>54</v>
      </c>
      <c r="B7272">
        <v>55.292941727977002</v>
      </c>
    </row>
    <row r="7273" spans="1:2" x14ac:dyDescent="0.3">
      <c r="A7273">
        <v>66</v>
      </c>
      <c r="B7273">
        <v>67.473241871539599</v>
      </c>
    </row>
    <row r="7274" spans="1:2" x14ac:dyDescent="0.3">
      <c r="A7274">
        <v>78</v>
      </c>
      <c r="B7274">
        <v>79.731744018209696</v>
      </c>
    </row>
    <row r="7275" spans="1:2" x14ac:dyDescent="0.3">
      <c r="A7275">
        <v>90</v>
      </c>
      <c r="B7275">
        <v>90.904712677426005</v>
      </c>
    </row>
    <row r="7276" spans="1:2" x14ac:dyDescent="0.3">
      <c r="A7276">
        <v>102</v>
      </c>
      <c r="B7276">
        <v>101.04203681542</v>
      </c>
    </row>
    <row r="7277" spans="1:2" x14ac:dyDescent="0.3">
      <c r="A7277">
        <v>114</v>
      </c>
      <c r="B7277">
        <v>114.34842640758499</v>
      </c>
    </row>
    <row r="7278" spans="1:2" x14ac:dyDescent="0.3">
      <c r="A7278">
        <v>126</v>
      </c>
      <c r="B7278">
        <v>126.582147045178</v>
      </c>
    </row>
    <row r="7279" spans="1:2" x14ac:dyDescent="0.3">
      <c r="A7279">
        <v>138</v>
      </c>
      <c r="B7279">
        <v>139.07569438599199</v>
      </c>
    </row>
    <row r="7280" spans="1:2" x14ac:dyDescent="0.3">
      <c r="A7280">
        <v>150</v>
      </c>
      <c r="B7280">
        <v>150.433142221868</v>
      </c>
    </row>
    <row r="7281" spans="1:2" x14ac:dyDescent="0.3">
      <c r="A7281">
        <v>162</v>
      </c>
      <c r="B7281">
        <v>162.51175994953701</v>
      </c>
    </row>
    <row r="7282" spans="1:2" x14ac:dyDescent="0.3">
      <c r="A7282">
        <v>174</v>
      </c>
      <c r="B7282">
        <v>175.96856119686501</v>
      </c>
    </row>
    <row r="7283" spans="1:2" x14ac:dyDescent="0.3">
      <c r="A7283">
        <v>186</v>
      </c>
      <c r="B7283">
        <v>186.53576263639101</v>
      </c>
    </row>
    <row r="7284" spans="1:2" x14ac:dyDescent="0.3">
      <c r="A7284">
        <v>198</v>
      </c>
      <c r="B7284">
        <v>198.106628029364</v>
      </c>
    </row>
    <row r="7285" spans="1:2" x14ac:dyDescent="0.3">
      <c r="A7285">
        <v>210</v>
      </c>
      <c r="B7285">
        <v>209.34383644797401</v>
      </c>
    </row>
    <row r="7286" spans="1:2" x14ac:dyDescent="0.3">
      <c r="A7286">
        <v>222</v>
      </c>
      <c r="B7286">
        <v>221.30157904394801</v>
      </c>
    </row>
    <row r="7287" spans="1:2" x14ac:dyDescent="0.3">
      <c r="A7287">
        <v>234</v>
      </c>
      <c r="B7287">
        <v>234.09253602767299</v>
      </c>
    </row>
    <row r="7288" spans="1:2" x14ac:dyDescent="0.3">
      <c r="A7288">
        <v>246</v>
      </c>
      <c r="B7288">
        <v>246.54348923441299</v>
      </c>
    </row>
    <row r="7289" spans="1:2" x14ac:dyDescent="0.3">
      <c r="A7289">
        <v>6</v>
      </c>
      <c r="B7289">
        <v>4.3067195432577003</v>
      </c>
    </row>
    <row r="7290" spans="1:2" x14ac:dyDescent="0.3">
      <c r="A7290">
        <v>18</v>
      </c>
      <c r="B7290">
        <v>16.9499575266723</v>
      </c>
    </row>
    <row r="7291" spans="1:2" x14ac:dyDescent="0.3">
      <c r="A7291">
        <v>30</v>
      </c>
      <c r="B7291">
        <v>30.121129774332601</v>
      </c>
    </row>
    <row r="7292" spans="1:2" x14ac:dyDescent="0.3">
      <c r="A7292">
        <v>42</v>
      </c>
      <c r="B7292">
        <v>42.580326115091701</v>
      </c>
    </row>
    <row r="7293" spans="1:2" x14ac:dyDescent="0.3">
      <c r="A7293">
        <v>54</v>
      </c>
      <c r="B7293">
        <v>54.798950953402098</v>
      </c>
    </row>
    <row r="7294" spans="1:2" x14ac:dyDescent="0.3">
      <c r="A7294">
        <v>66</v>
      </c>
      <c r="B7294">
        <v>67.338111312837199</v>
      </c>
    </row>
    <row r="7295" spans="1:2" x14ac:dyDescent="0.3">
      <c r="A7295">
        <v>78</v>
      </c>
      <c r="B7295">
        <v>79.451135427340205</v>
      </c>
    </row>
    <row r="7296" spans="1:2" x14ac:dyDescent="0.3">
      <c r="A7296">
        <v>90</v>
      </c>
      <c r="B7296">
        <v>90.261075802599905</v>
      </c>
    </row>
    <row r="7297" spans="1:2" x14ac:dyDescent="0.3">
      <c r="A7297">
        <v>102</v>
      </c>
      <c r="B7297">
        <v>100.991292903318</v>
      </c>
    </row>
    <row r="7298" spans="1:2" x14ac:dyDescent="0.3">
      <c r="A7298">
        <v>114</v>
      </c>
      <c r="B7298">
        <v>114.39940806227899</v>
      </c>
    </row>
    <row r="7299" spans="1:2" x14ac:dyDescent="0.3">
      <c r="A7299">
        <v>126</v>
      </c>
      <c r="B7299">
        <v>126.85559282028601</v>
      </c>
    </row>
    <row r="7300" spans="1:2" x14ac:dyDescent="0.3">
      <c r="A7300">
        <v>138</v>
      </c>
      <c r="B7300">
        <v>138.94556209949201</v>
      </c>
    </row>
    <row r="7301" spans="1:2" x14ac:dyDescent="0.3">
      <c r="A7301">
        <v>150</v>
      </c>
      <c r="B7301">
        <v>150.25611605232299</v>
      </c>
    </row>
    <row r="7302" spans="1:2" x14ac:dyDescent="0.3">
      <c r="A7302">
        <v>162</v>
      </c>
      <c r="B7302">
        <v>162.76982821187801</v>
      </c>
    </row>
    <row r="7303" spans="1:2" x14ac:dyDescent="0.3">
      <c r="A7303">
        <v>174</v>
      </c>
      <c r="B7303">
        <v>176.24962466782901</v>
      </c>
    </row>
    <row r="7304" spans="1:2" x14ac:dyDescent="0.3">
      <c r="A7304">
        <v>186</v>
      </c>
      <c r="B7304">
        <v>186.85220489720899</v>
      </c>
    </row>
    <row r="7305" spans="1:2" x14ac:dyDescent="0.3">
      <c r="A7305">
        <v>198</v>
      </c>
      <c r="B7305">
        <v>198.37505126363399</v>
      </c>
    </row>
    <row r="7306" spans="1:2" x14ac:dyDescent="0.3">
      <c r="A7306">
        <v>210</v>
      </c>
      <c r="B7306">
        <v>209.616861488567</v>
      </c>
    </row>
    <row r="7307" spans="1:2" x14ac:dyDescent="0.3">
      <c r="A7307">
        <v>222</v>
      </c>
      <c r="B7307">
        <v>221.57330454073301</v>
      </c>
    </row>
    <row r="7308" spans="1:2" x14ac:dyDescent="0.3">
      <c r="A7308">
        <v>234</v>
      </c>
      <c r="B7308">
        <v>234.38496341583101</v>
      </c>
    </row>
    <row r="7309" spans="1:2" x14ac:dyDescent="0.3">
      <c r="A7309">
        <v>246</v>
      </c>
      <c r="B7309">
        <v>246.815379716519</v>
      </c>
    </row>
    <row r="7310" spans="1:2" x14ac:dyDescent="0.3">
      <c r="A7310">
        <v>6</v>
      </c>
      <c r="B7310">
        <v>4.4790969025990899</v>
      </c>
    </row>
    <row r="7311" spans="1:2" x14ac:dyDescent="0.3">
      <c r="A7311">
        <v>18</v>
      </c>
      <c r="B7311">
        <v>16.082501188733801</v>
      </c>
    </row>
    <row r="7312" spans="1:2" x14ac:dyDescent="0.3">
      <c r="A7312">
        <v>30</v>
      </c>
      <c r="B7312">
        <v>28.9301794552029</v>
      </c>
    </row>
    <row r="7313" spans="1:2" x14ac:dyDescent="0.3">
      <c r="A7313">
        <v>42</v>
      </c>
      <c r="B7313">
        <v>41.772874214836897</v>
      </c>
    </row>
    <row r="7314" spans="1:2" x14ac:dyDescent="0.3">
      <c r="A7314">
        <v>54</v>
      </c>
      <c r="B7314">
        <v>54.587818986589198</v>
      </c>
    </row>
    <row r="7315" spans="1:2" x14ac:dyDescent="0.3">
      <c r="A7315">
        <v>66</v>
      </c>
      <c r="B7315">
        <v>66.808821706164196</v>
      </c>
    </row>
    <row r="7316" spans="1:2" x14ac:dyDescent="0.3">
      <c r="A7316">
        <v>78</v>
      </c>
      <c r="B7316">
        <v>79.161762933555906</v>
      </c>
    </row>
    <row r="7317" spans="1:2" x14ac:dyDescent="0.3">
      <c r="A7317">
        <v>90</v>
      </c>
      <c r="B7317">
        <v>89.579151585636794</v>
      </c>
    </row>
    <row r="7318" spans="1:2" x14ac:dyDescent="0.3">
      <c r="A7318">
        <v>102</v>
      </c>
      <c r="B7318">
        <v>101.097415079413</v>
      </c>
    </row>
    <row r="7319" spans="1:2" x14ac:dyDescent="0.3">
      <c r="A7319">
        <v>114</v>
      </c>
      <c r="B7319">
        <v>115.080281027965</v>
      </c>
    </row>
    <row r="7320" spans="1:2" x14ac:dyDescent="0.3">
      <c r="A7320">
        <v>126</v>
      </c>
      <c r="B7320">
        <v>127.38929944601701</v>
      </c>
    </row>
    <row r="7321" spans="1:2" x14ac:dyDescent="0.3">
      <c r="A7321">
        <v>138</v>
      </c>
      <c r="B7321">
        <v>138.63143040775699</v>
      </c>
    </row>
    <row r="7322" spans="1:2" x14ac:dyDescent="0.3">
      <c r="A7322">
        <v>150</v>
      </c>
      <c r="B7322">
        <v>149.85409516822099</v>
      </c>
    </row>
    <row r="7323" spans="1:2" x14ac:dyDescent="0.3">
      <c r="A7323">
        <v>162</v>
      </c>
      <c r="B7323">
        <v>163.26524468333699</v>
      </c>
    </row>
    <row r="7324" spans="1:2" x14ac:dyDescent="0.3">
      <c r="A7324">
        <v>174</v>
      </c>
      <c r="B7324">
        <v>176.54067323879499</v>
      </c>
    </row>
    <row r="7325" spans="1:2" x14ac:dyDescent="0.3">
      <c r="A7325">
        <v>186</v>
      </c>
      <c r="B7325">
        <v>187.17902757141201</v>
      </c>
    </row>
    <row r="7326" spans="1:2" x14ac:dyDescent="0.3">
      <c r="A7326">
        <v>198</v>
      </c>
      <c r="B7326">
        <v>198.718332211839</v>
      </c>
    </row>
    <row r="7327" spans="1:2" x14ac:dyDescent="0.3">
      <c r="A7327">
        <v>210</v>
      </c>
      <c r="B7327">
        <v>209.93900349733499</v>
      </c>
    </row>
    <row r="7328" spans="1:2" x14ac:dyDescent="0.3">
      <c r="A7328">
        <v>222</v>
      </c>
      <c r="B7328">
        <v>221.875475964347</v>
      </c>
    </row>
    <row r="7329" spans="1:2" x14ac:dyDescent="0.3">
      <c r="A7329">
        <v>234</v>
      </c>
      <c r="B7329">
        <v>234.706097979655</v>
      </c>
    </row>
    <row r="7330" spans="1:2" x14ac:dyDescent="0.3">
      <c r="A7330">
        <v>246</v>
      </c>
      <c r="B7330">
        <v>247.113236027591</v>
      </c>
    </row>
    <row r="7331" spans="1:2" x14ac:dyDescent="0.3">
      <c r="A7331">
        <v>6</v>
      </c>
      <c r="B7331">
        <v>6.02667397132186</v>
      </c>
    </row>
    <row r="7332" spans="1:2" x14ac:dyDescent="0.3">
      <c r="A7332">
        <v>18</v>
      </c>
      <c r="B7332">
        <v>16.155130354627001</v>
      </c>
    </row>
    <row r="7333" spans="1:2" x14ac:dyDescent="0.3">
      <c r="A7333">
        <v>30</v>
      </c>
      <c r="B7333">
        <v>28.638121008911199</v>
      </c>
    </row>
    <row r="7334" spans="1:2" x14ac:dyDescent="0.3">
      <c r="A7334">
        <v>42</v>
      </c>
      <c r="B7334">
        <v>40.775794289618901</v>
      </c>
    </row>
    <row r="7335" spans="1:2" x14ac:dyDescent="0.3">
      <c r="A7335">
        <v>54</v>
      </c>
      <c r="B7335">
        <v>53.4532241546015</v>
      </c>
    </row>
    <row r="7336" spans="1:2" x14ac:dyDescent="0.3">
      <c r="A7336">
        <v>66</v>
      </c>
      <c r="B7336">
        <v>66.484560945846894</v>
      </c>
    </row>
    <row r="7337" spans="1:2" x14ac:dyDescent="0.3">
      <c r="A7337">
        <v>78</v>
      </c>
      <c r="B7337">
        <v>78.612487230961804</v>
      </c>
    </row>
    <row r="7338" spans="1:2" x14ac:dyDescent="0.3">
      <c r="A7338">
        <v>90</v>
      </c>
      <c r="B7338">
        <v>88.743724795110893</v>
      </c>
    </row>
    <row r="7339" spans="1:2" x14ac:dyDescent="0.3">
      <c r="A7339">
        <v>102</v>
      </c>
      <c r="B7339">
        <v>101.402532981497</v>
      </c>
    </row>
    <row r="7340" spans="1:2" x14ac:dyDescent="0.3">
      <c r="A7340">
        <v>114</v>
      </c>
      <c r="B7340">
        <v>115.702766200253</v>
      </c>
    </row>
    <row r="7341" spans="1:2" x14ac:dyDescent="0.3">
      <c r="A7341">
        <v>126</v>
      </c>
      <c r="B7341">
        <v>127.392918201201</v>
      </c>
    </row>
    <row r="7342" spans="1:2" x14ac:dyDescent="0.3">
      <c r="A7342">
        <v>138</v>
      </c>
      <c r="B7342">
        <v>138.183312786491</v>
      </c>
    </row>
    <row r="7343" spans="1:2" x14ac:dyDescent="0.3">
      <c r="A7343">
        <v>150</v>
      </c>
      <c r="B7343">
        <v>149.51024547105001</v>
      </c>
    </row>
    <row r="7344" spans="1:2" x14ac:dyDescent="0.3">
      <c r="A7344">
        <v>162</v>
      </c>
      <c r="B7344">
        <v>163.17884648299301</v>
      </c>
    </row>
    <row r="7345" spans="1:2" x14ac:dyDescent="0.3">
      <c r="A7345">
        <v>174</v>
      </c>
      <c r="B7345">
        <v>176.86419100735301</v>
      </c>
    </row>
    <row r="7346" spans="1:2" x14ac:dyDescent="0.3">
      <c r="A7346">
        <v>186</v>
      </c>
      <c r="B7346">
        <v>187.55831448682201</v>
      </c>
    </row>
    <row r="7347" spans="1:2" x14ac:dyDescent="0.3">
      <c r="A7347">
        <v>198</v>
      </c>
      <c r="B7347">
        <v>199.09227369153999</v>
      </c>
    </row>
    <row r="7348" spans="1:2" x14ac:dyDescent="0.3">
      <c r="A7348">
        <v>210</v>
      </c>
      <c r="B7348">
        <v>210.289324162394</v>
      </c>
    </row>
    <row r="7349" spans="1:2" x14ac:dyDescent="0.3">
      <c r="A7349">
        <v>222</v>
      </c>
      <c r="B7349">
        <v>222.22628370368699</v>
      </c>
    </row>
    <row r="7350" spans="1:2" x14ac:dyDescent="0.3">
      <c r="A7350">
        <v>234</v>
      </c>
      <c r="B7350">
        <v>235.01762923515901</v>
      </c>
    </row>
    <row r="7351" spans="1:2" x14ac:dyDescent="0.3">
      <c r="A7351">
        <v>246</v>
      </c>
      <c r="B7351">
        <v>247.40205600767101</v>
      </c>
    </row>
    <row r="7352" spans="1:2" x14ac:dyDescent="0.3">
      <c r="A7352">
        <v>6</v>
      </c>
      <c r="B7352">
        <v>8.3736558992892398</v>
      </c>
    </row>
    <row r="7353" spans="1:2" x14ac:dyDescent="0.3">
      <c r="A7353">
        <v>18</v>
      </c>
      <c r="B7353">
        <v>15.7110153745817</v>
      </c>
    </row>
    <row r="7354" spans="1:2" x14ac:dyDescent="0.3">
      <c r="A7354">
        <v>30</v>
      </c>
      <c r="B7354">
        <v>25.524779008329201</v>
      </c>
    </row>
    <row r="7355" spans="1:2" x14ac:dyDescent="0.3">
      <c r="A7355">
        <v>42</v>
      </c>
      <c r="B7355">
        <v>38.144726411736002</v>
      </c>
    </row>
    <row r="7356" spans="1:2" x14ac:dyDescent="0.3">
      <c r="A7356">
        <v>54</v>
      </c>
      <c r="B7356">
        <v>52.272320842743397</v>
      </c>
    </row>
    <row r="7357" spans="1:2" x14ac:dyDescent="0.3">
      <c r="A7357">
        <v>66</v>
      </c>
      <c r="B7357">
        <v>65.948589861046997</v>
      </c>
    </row>
    <row r="7358" spans="1:2" x14ac:dyDescent="0.3">
      <c r="A7358">
        <v>78</v>
      </c>
      <c r="B7358">
        <v>78.127503446272001</v>
      </c>
    </row>
    <row r="7359" spans="1:2" x14ac:dyDescent="0.3">
      <c r="A7359">
        <v>90</v>
      </c>
      <c r="B7359">
        <v>87.552739125628804</v>
      </c>
    </row>
    <row r="7360" spans="1:2" x14ac:dyDescent="0.3">
      <c r="A7360">
        <v>102</v>
      </c>
      <c r="B7360">
        <v>101.186137022065</v>
      </c>
    </row>
    <row r="7361" spans="1:2" x14ac:dyDescent="0.3">
      <c r="A7361">
        <v>114</v>
      </c>
      <c r="B7361">
        <v>114.399907493076</v>
      </c>
    </row>
    <row r="7362" spans="1:2" x14ac:dyDescent="0.3">
      <c r="A7362">
        <v>126</v>
      </c>
      <c r="B7362">
        <v>126.36928161402599</v>
      </c>
    </row>
    <row r="7363" spans="1:2" x14ac:dyDescent="0.3">
      <c r="A7363">
        <v>138</v>
      </c>
      <c r="B7363">
        <v>137.46230084487101</v>
      </c>
    </row>
    <row r="7364" spans="1:2" x14ac:dyDescent="0.3">
      <c r="A7364">
        <v>150</v>
      </c>
      <c r="B7364">
        <v>148.714847766058</v>
      </c>
    </row>
    <row r="7365" spans="1:2" x14ac:dyDescent="0.3">
      <c r="A7365">
        <v>162</v>
      </c>
      <c r="B7365">
        <v>161.92634075550299</v>
      </c>
    </row>
    <row r="7366" spans="1:2" x14ac:dyDescent="0.3">
      <c r="A7366">
        <v>174</v>
      </c>
      <c r="B7366">
        <v>177.01172839318599</v>
      </c>
    </row>
    <row r="7367" spans="1:2" x14ac:dyDescent="0.3">
      <c r="A7367">
        <v>186</v>
      </c>
      <c r="B7367">
        <v>187.94736354469501</v>
      </c>
    </row>
    <row r="7368" spans="1:2" x14ac:dyDescent="0.3">
      <c r="A7368">
        <v>198</v>
      </c>
      <c r="B7368">
        <v>199.517778883912</v>
      </c>
    </row>
    <row r="7369" spans="1:2" x14ac:dyDescent="0.3">
      <c r="A7369">
        <v>210</v>
      </c>
      <c r="B7369">
        <v>210.64934268239199</v>
      </c>
    </row>
    <row r="7370" spans="1:2" x14ac:dyDescent="0.3">
      <c r="A7370">
        <v>222</v>
      </c>
      <c r="B7370">
        <v>222.58628894830301</v>
      </c>
    </row>
    <row r="7371" spans="1:2" x14ac:dyDescent="0.3">
      <c r="A7371">
        <v>234</v>
      </c>
      <c r="B7371">
        <v>235.397574601706</v>
      </c>
    </row>
    <row r="7372" spans="1:2" x14ac:dyDescent="0.3">
      <c r="A7372">
        <v>246</v>
      </c>
      <c r="B7372">
        <v>247.735301858063</v>
      </c>
    </row>
    <row r="7373" spans="1:2" x14ac:dyDescent="0.3">
      <c r="A7373">
        <v>6</v>
      </c>
      <c r="B7373">
        <v>4.8801884184045896</v>
      </c>
    </row>
    <row r="7374" spans="1:2" x14ac:dyDescent="0.3">
      <c r="A7374">
        <v>18</v>
      </c>
      <c r="B7374">
        <v>13.9980597244693</v>
      </c>
    </row>
    <row r="7375" spans="1:2" x14ac:dyDescent="0.3">
      <c r="A7375">
        <v>30</v>
      </c>
      <c r="B7375">
        <v>25.6202452701074</v>
      </c>
    </row>
    <row r="7376" spans="1:2" x14ac:dyDescent="0.3">
      <c r="A7376">
        <v>42</v>
      </c>
      <c r="B7376">
        <v>38.610225472685002</v>
      </c>
    </row>
    <row r="7377" spans="1:2" x14ac:dyDescent="0.3">
      <c r="A7377">
        <v>54</v>
      </c>
      <c r="B7377">
        <v>52.608202692277104</v>
      </c>
    </row>
    <row r="7378" spans="1:2" x14ac:dyDescent="0.3">
      <c r="A7378">
        <v>66</v>
      </c>
      <c r="B7378">
        <v>66.408737275328903</v>
      </c>
    </row>
    <row r="7379" spans="1:2" x14ac:dyDescent="0.3">
      <c r="A7379">
        <v>78</v>
      </c>
      <c r="B7379">
        <v>78.504434341601396</v>
      </c>
    </row>
    <row r="7380" spans="1:2" x14ac:dyDescent="0.3">
      <c r="A7380">
        <v>90</v>
      </c>
      <c r="B7380">
        <v>87.264875864599802</v>
      </c>
    </row>
    <row r="7381" spans="1:2" x14ac:dyDescent="0.3">
      <c r="A7381">
        <v>102</v>
      </c>
      <c r="B7381">
        <v>100.431547276286</v>
      </c>
    </row>
    <row r="7382" spans="1:2" x14ac:dyDescent="0.3">
      <c r="A7382">
        <v>114</v>
      </c>
      <c r="B7382">
        <v>114.294057554462</v>
      </c>
    </row>
    <row r="7383" spans="1:2" x14ac:dyDescent="0.3">
      <c r="A7383">
        <v>126</v>
      </c>
      <c r="B7383">
        <v>126.41946644131301</v>
      </c>
    </row>
    <row r="7384" spans="1:2" x14ac:dyDescent="0.3">
      <c r="A7384">
        <v>138</v>
      </c>
      <c r="B7384">
        <v>137.79495291913901</v>
      </c>
    </row>
    <row r="7385" spans="1:2" x14ac:dyDescent="0.3">
      <c r="A7385">
        <v>150</v>
      </c>
      <c r="B7385">
        <v>149.30841392318101</v>
      </c>
    </row>
    <row r="7386" spans="1:2" x14ac:dyDescent="0.3">
      <c r="A7386">
        <v>162</v>
      </c>
      <c r="B7386">
        <v>162.61412891618201</v>
      </c>
    </row>
    <row r="7387" spans="1:2" x14ac:dyDescent="0.3">
      <c r="A7387">
        <v>174</v>
      </c>
      <c r="B7387">
        <v>177.47842954349301</v>
      </c>
    </row>
    <row r="7388" spans="1:2" x14ac:dyDescent="0.3">
      <c r="A7388">
        <v>186</v>
      </c>
      <c r="B7388">
        <v>188.41025096962599</v>
      </c>
    </row>
    <row r="7389" spans="1:2" x14ac:dyDescent="0.3">
      <c r="A7389">
        <v>198</v>
      </c>
      <c r="B7389">
        <v>199.93173843501501</v>
      </c>
    </row>
    <row r="7390" spans="1:2" x14ac:dyDescent="0.3">
      <c r="A7390">
        <v>210</v>
      </c>
      <c r="B7390">
        <v>211.05842206049201</v>
      </c>
    </row>
    <row r="7391" spans="1:2" x14ac:dyDescent="0.3">
      <c r="A7391">
        <v>222</v>
      </c>
      <c r="B7391">
        <v>222.97507306104001</v>
      </c>
    </row>
    <row r="7392" spans="1:2" x14ac:dyDescent="0.3">
      <c r="A7392">
        <v>234</v>
      </c>
      <c r="B7392">
        <v>235.785852954793</v>
      </c>
    </row>
    <row r="7393" spans="1:2" x14ac:dyDescent="0.3">
      <c r="A7393">
        <v>246</v>
      </c>
      <c r="B7393">
        <v>248.076922662545</v>
      </c>
    </row>
    <row r="7394" spans="1:2" x14ac:dyDescent="0.3">
      <c r="A7394">
        <v>6</v>
      </c>
      <c r="B7394">
        <v>6.61384646400212</v>
      </c>
    </row>
    <row r="7395" spans="1:2" x14ac:dyDescent="0.3">
      <c r="A7395">
        <v>18</v>
      </c>
      <c r="B7395">
        <v>15.4728665549888</v>
      </c>
    </row>
    <row r="7396" spans="1:2" x14ac:dyDescent="0.3">
      <c r="A7396">
        <v>30</v>
      </c>
      <c r="B7396">
        <v>26.5779455377121</v>
      </c>
    </row>
    <row r="7397" spans="1:2" x14ac:dyDescent="0.3">
      <c r="A7397">
        <v>42</v>
      </c>
      <c r="B7397">
        <v>38.876582448126697</v>
      </c>
    </row>
    <row r="7398" spans="1:2" x14ac:dyDescent="0.3">
      <c r="A7398">
        <v>54</v>
      </c>
      <c r="B7398">
        <v>51.930803426116199</v>
      </c>
    </row>
    <row r="7399" spans="1:2" x14ac:dyDescent="0.3">
      <c r="A7399">
        <v>66</v>
      </c>
      <c r="B7399">
        <v>65.436662913783707</v>
      </c>
    </row>
    <row r="7400" spans="1:2" x14ac:dyDescent="0.3">
      <c r="A7400">
        <v>78</v>
      </c>
      <c r="B7400">
        <v>77.770415119278795</v>
      </c>
    </row>
    <row r="7401" spans="1:2" x14ac:dyDescent="0.3">
      <c r="A7401">
        <v>90</v>
      </c>
      <c r="B7401">
        <v>88.200462217978298</v>
      </c>
    </row>
    <row r="7402" spans="1:2" x14ac:dyDescent="0.3">
      <c r="A7402">
        <v>102</v>
      </c>
      <c r="B7402">
        <v>101.846946103405</v>
      </c>
    </row>
    <row r="7403" spans="1:2" x14ac:dyDescent="0.3">
      <c r="A7403">
        <v>114</v>
      </c>
      <c r="B7403">
        <v>114.794192394551</v>
      </c>
    </row>
    <row r="7404" spans="1:2" x14ac:dyDescent="0.3">
      <c r="A7404">
        <v>126</v>
      </c>
      <c r="B7404">
        <v>126.299200113849</v>
      </c>
    </row>
    <row r="7405" spans="1:2" x14ac:dyDescent="0.3">
      <c r="A7405">
        <v>138</v>
      </c>
      <c r="B7405">
        <v>137.204819210919</v>
      </c>
    </row>
    <row r="7406" spans="1:2" x14ac:dyDescent="0.3">
      <c r="A7406">
        <v>150</v>
      </c>
      <c r="B7406">
        <v>148.775198039515</v>
      </c>
    </row>
    <row r="7407" spans="1:2" x14ac:dyDescent="0.3">
      <c r="A7407">
        <v>162</v>
      </c>
      <c r="B7407">
        <v>162.17526414633201</v>
      </c>
    </row>
    <row r="7408" spans="1:2" x14ac:dyDescent="0.3">
      <c r="A7408">
        <v>174</v>
      </c>
      <c r="B7408">
        <v>177.932723206785</v>
      </c>
    </row>
    <row r="7409" spans="1:2" x14ac:dyDescent="0.3">
      <c r="A7409">
        <v>186</v>
      </c>
      <c r="B7409">
        <v>188.88147452727901</v>
      </c>
    </row>
    <row r="7410" spans="1:2" x14ac:dyDescent="0.3">
      <c r="A7410">
        <v>198</v>
      </c>
      <c r="B7410">
        <v>200.373922838683</v>
      </c>
    </row>
    <row r="7411" spans="1:2" x14ac:dyDescent="0.3">
      <c r="A7411">
        <v>210</v>
      </c>
      <c r="B7411">
        <v>211.455181736317</v>
      </c>
    </row>
    <row r="7412" spans="1:2" x14ac:dyDescent="0.3">
      <c r="A7412">
        <v>222</v>
      </c>
      <c r="B7412">
        <v>223.37180603769801</v>
      </c>
    </row>
    <row r="7413" spans="1:2" x14ac:dyDescent="0.3">
      <c r="A7413">
        <v>234</v>
      </c>
      <c r="B7413">
        <v>236.18262253318801</v>
      </c>
    </row>
    <row r="7414" spans="1:2" x14ac:dyDescent="0.3">
      <c r="A7414">
        <v>246</v>
      </c>
      <c r="B7414">
        <v>248.462018738485</v>
      </c>
    </row>
    <row r="7415" spans="1:2" x14ac:dyDescent="0.3">
      <c r="A7415">
        <v>6</v>
      </c>
      <c r="B7415">
        <v>7.4791452242818002</v>
      </c>
    </row>
    <row r="7416" spans="1:2" x14ac:dyDescent="0.3">
      <c r="A7416">
        <v>18</v>
      </c>
      <c r="B7416">
        <v>15.888910470159001</v>
      </c>
    </row>
    <row r="7417" spans="1:2" x14ac:dyDescent="0.3">
      <c r="A7417">
        <v>30</v>
      </c>
      <c r="B7417">
        <v>26.3936325844602</v>
      </c>
    </row>
    <row r="7418" spans="1:2" x14ac:dyDescent="0.3">
      <c r="A7418">
        <v>42</v>
      </c>
      <c r="B7418">
        <v>38.104092814240403</v>
      </c>
    </row>
    <row r="7419" spans="1:2" x14ac:dyDescent="0.3">
      <c r="A7419">
        <v>54</v>
      </c>
      <c r="B7419">
        <v>50.690617058584998</v>
      </c>
    </row>
    <row r="7420" spans="1:2" x14ac:dyDescent="0.3">
      <c r="A7420">
        <v>66</v>
      </c>
      <c r="B7420">
        <v>63.653063880079699</v>
      </c>
    </row>
    <row r="7421" spans="1:2" x14ac:dyDescent="0.3">
      <c r="A7421">
        <v>78</v>
      </c>
      <c r="B7421">
        <v>77.575966844541099</v>
      </c>
    </row>
    <row r="7422" spans="1:2" x14ac:dyDescent="0.3">
      <c r="A7422">
        <v>90</v>
      </c>
      <c r="B7422">
        <v>89.242473056502206</v>
      </c>
    </row>
    <row r="7423" spans="1:2" x14ac:dyDescent="0.3">
      <c r="A7423">
        <v>102</v>
      </c>
      <c r="B7423">
        <v>102.513997502327</v>
      </c>
    </row>
    <row r="7424" spans="1:2" x14ac:dyDescent="0.3">
      <c r="A7424">
        <v>114</v>
      </c>
      <c r="B7424">
        <v>114.55023491447901</v>
      </c>
    </row>
    <row r="7425" spans="1:2" x14ac:dyDescent="0.3">
      <c r="A7425">
        <v>126</v>
      </c>
      <c r="B7425">
        <v>125.706632215282</v>
      </c>
    </row>
    <row r="7426" spans="1:2" x14ac:dyDescent="0.3">
      <c r="A7426">
        <v>138</v>
      </c>
      <c r="B7426">
        <v>135.96920085268599</v>
      </c>
    </row>
    <row r="7427" spans="1:2" x14ac:dyDescent="0.3">
      <c r="A7427">
        <v>150</v>
      </c>
      <c r="B7427">
        <v>147.70379812195699</v>
      </c>
    </row>
    <row r="7428" spans="1:2" x14ac:dyDescent="0.3">
      <c r="A7428">
        <v>162</v>
      </c>
      <c r="B7428">
        <v>161.834872901789</v>
      </c>
    </row>
    <row r="7429" spans="1:2" x14ac:dyDescent="0.3">
      <c r="A7429">
        <v>174</v>
      </c>
      <c r="B7429">
        <v>178.43866390932001</v>
      </c>
    </row>
    <row r="7430" spans="1:2" x14ac:dyDescent="0.3">
      <c r="A7430">
        <v>186</v>
      </c>
      <c r="B7430">
        <v>189.36202132386799</v>
      </c>
    </row>
    <row r="7431" spans="1:2" x14ac:dyDescent="0.3">
      <c r="A7431">
        <v>198</v>
      </c>
      <c r="B7431">
        <v>200.86747554844601</v>
      </c>
    </row>
    <row r="7432" spans="1:2" x14ac:dyDescent="0.3">
      <c r="A7432">
        <v>210</v>
      </c>
      <c r="B7432">
        <v>211.89906370030801</v>
      </c>
    </row>
    <row r="7433" spans="1:2" x14ac:dyDescent="0.3">
      <c r="A7433">
        <v>222</v>
      </c>
      <c r="B7433">
        <v>223.83703840353499</v>
      </c>
    </row>
    <row r="7434" spans="1:2" x14ac:dyDescent="0.3">
      <c r="A7434">
        <v>234</v>
      </c>
      <c r="B7434">
        <v>236.627482855008</v>
      </c>
    </row>
    <row r="7435" spans="1:2" x14ac:dyDescent="0.3">
      <c r="A7435">
        <v>246</v>
      </c>
      <c r="B7435">
        <v>248.87291202334501</v>
      </c>
    </row>
    <row r="7436" spans="1:2" x14ac:dyDescent="0.3">
      <c r="A7436">
        <v>6</v>
      </c>
      <c r="B7436">
        <v>8.2411305941556101</v>
      </c>
    </row>
    <row r="7437" spans="1:2" x14ac:dyDescent="0.3">
      <c r="A7437">
        <v>18</v>
      </c>
      <c r="B7437">
        <v>16.007549712779301</v>
      </c>
    </row>
    <row r="7438" spans="1:2" x14ac:dyDescent="0.3">
      <c r="A7438">
        <v>30</v>
      </c>
      <c r="B7438">
        <v>26.123211965563499</v>
      </c>
    </row>
    <row r="7439" spans="1:2" x14ac:dyDescent="0.3">
      <c r="A7439">
        <v>42</v>
      </c>
      <c r="B7439">
        <v>37.589600446292501</v>
      </c>
    </row>
    <row r="7440" spans="1:2" x14ac:dyDescent="0.3">
      <c r="A7440">
        <v>54</v>
      </c>
      <c r="B7440">
        <v>50.8740114972247</v>
      </c>
    </row>
    <row r="7441" spans="1:2" x14ac:dyDescent="0.3">
      <c r="A7441">
        <v>66</v>
      </c>
      <c r="B7441">
        <v>64.932426967447</v>
      </c>
    </row>
    <row r="7442" spans="1:2" x14ac:dyDescent="0.3">
      <c r="A7442">
        <v>78</v>
      </c>
      <c r="B7442">
        <v>77.898762419425395</v>
      </c>
    </row>
    <row r="7443" spans="1:2" x14ac:dyDescent="0.3">
      <c r="A7443">
        <v>90</v>
      </c>
      <c r="B7443">
        <v>90.304867090199295</v>
      </c>
    </row>
    <row r="7444" spans="1:2" x14ac:dyDescent="0.3">
      <c r="A7444">
        <v>102</v>
      </c>
      <c r="B7444">
        <v>102.891950075106</v>
      </c>
    </row>
    <row r="7445" spans="1:2" x14ac:dyDescent="0.3">
      <c r="A7445">
        <v>114</v>
      </c>
      <c r="B7445">
        <v>115.16539134708</v>
      </c>
    </row>
    <row r="7446" spans="1:2" x14ac:dyDescent="0.3">
      <c r="A7446">
        <v>126</v>
      </c>
      <c r="B7446">
        <v>125.935148044564</v>
      </c>
    </row>
    <row r="7447" spans="1:2" x14ac:dyDescent="0.3">
      <c r="A7447">
        <v>138</v>
      </c>
      <c r="B7447">
        <v>136.00196235156801</v>
      </c>
    </row>
    <row r="7448" spans="1:2" x14ac:dyDescent="0.3">
      <c r="A7448">
        <v>150</v>
      </c>
      <c r="B7448">
        <v>148.20765141230399</v>
      </c>
    </row>
    <row r="7449" spans="1:2" x14ac:dyDescent="0.3">
      <c r="A7449">
        <v>162</v>
      </c>
      <c r="B7449">
        <v>162.86085231875501</v>
      </c>
    </row>
    <row r="7450" spans="1:2" x14ac:dyDescent="0.3">
      <c r="A7450">
        <v>174</v>
      </c>
      <c r="B7450">
        <v>178.975888395542</v>
      </c>
    </row>
    <row r="7451" spans="1:2" x14ac:dyDescent="0.3">
      <c r="A7451">
        <v>186</v>
      </c>
      <c r="B7451">
        <v>189.87185680642699</v>
      </c>
    </row>
    <row r="7452" spans="1:2" x14ac:dyDescent="0.3">
      <c r="A7452">
        <v>198</v>
      </c>
      <c r="B7452">
        <v>201.34921682023099</v>
      </c>
    </row>
    <row r="7453" spans="1:2" x14ac:dyDescent="0.3">
      <c r="A7453">
        <v>210</v>
      </c>
      <c r="B7453">
        <v>212.39213377178899</v>
      </c>
    </row>
    <row r="7454" spans="1:2" x14ac:dyDescent="0.3">
      <c r="A7454">
        <v>222</v>
      </c>
      <c r="B7454">
        <v>224.32860078834</v>
      </c>
    </row>
    <row r="7455" spans="1:2" x14ac:dyDescent="0.3">
      <c r="A7455">
        <v>234</v>
      </c>
      <c r="B7455">
        <v>237.09972486502801</v>
      </c>
    </row>
    <row r="7456" spans="1:2" x14ac:dyDescent="0.3">
      <c r="A7456">
        <v>246</v>
      </c>
      <c r="B7456">
        <v>249.290934671115</v>
      </c>
    </row>
    <row r="7457" spans="1:2" x14ac:dyDescent="0.3">
      <c r="A7457">
        <v>6</v>
      </c>
      <c r="B7457">
        <v>9.5032847332984094</v>
      </c>
    </row>
    <row r="7458" spans="1:2" x14ac:dyDescent="0.3">
      <c r="A7458">
        <v>18</v>
      </c>
      <c r="B7458">
        <v>16.559032832999399</v>
      </c>
    </row>
    <row r="7459" spans="1:2" x14ac:dyDescent="0.3">
      <c r="A7459">
        <v>30</v>
      </c>
      <c r="B7459">
        <v>26.594343702261401</v>
      </c>
    </row>
    <row r="7460" spans="1:2" x14ac:dyDescent="0.3">
      <c r="A7460">
        <v>42</v>
      </c>
      <c r="B7460">
        <v>38.959254574414402</v>
      </c>
    </row>
    <row r="7461" spans="1:2" x14ac:dyDescent="0.3">
      <c r="A7461">
        <v>54</v>
      </c>
      <c r="B7461">
        <v>52.744158972925597</v>
      </c>
    </row>
    <row r="7462" spans="1:2" x14ac:dyDescent="0.3">
      <c r="A7462">
        <v>66</v>
      </c>
      <c r="B7462">
        <v>66.612030985606197</v>
      </c>
    </row>
    <row r="7463" spans="1:2" x14ac:dyDescent="0.3">
      <c r="A7463">
        <v>78</v>
      </c>
      <c r="B7463">
        <v>79.322584537667893</v>
      </c>
    </row>
    <row r="7464" spans="1:2" x14ac:dyDescent="0.3">
      <c r="A7464">
        <v>90</v>
      </c>
      <c r="B7464">
        <v>91.506243445903905</v>
      </c>
    </row>
    <row r="7465" spans="1:2" x14ac:dyDescent="0.3">
      <c r="A7465">
        <v>102</v>
      </c>
      <c r="B7465">
        <v>104.044382176138</v>
      </c>
    </row>
    <row r="7466" spans="1:2" x14ac:dyDescent="0.3">
      <c r="A7466">
        <v>114</v>
      </c>
      <c r="B7466">
        <v>116.117869647351</v>
      </c>
    </row>
    <row r="7467" spans="1:2" x14ac:dyDescent="0.3">
      <c r="A7467">
        <v>126</v>
      </c>
      <c r="B7467">
        <v>126.720509220439</v>
      </c>
    </row>
    <row r="7468" spans="1:2" x14ac:dyDescent="0.3">
      <c r="A7468">
        <v>138</v>
      </c>
      <c r="B7468">
        <v>136.650906393073</v>
      </c>
    </row>
    <row r="7469" spans="1:2" x14ac:dyDescent="0.3">
      <c r="A7469">
        <v>150</v>
      </c>
      <c r="B7469">
        <v>149.036735132155</v>
      </c>
    </row>
    <row r="7470" spans="1:2" x14ac:dyDescent="0.3">
      <c r="A7470">
        <v>162</v>
      </c>
      <c r="B7470">
        <v>163.98802011862199</v>
      </c>
    </row>
    <row r="7471" spans="1:2" x14ac:dyDescent="0.3">
      <c r="A7471">
        <v>174</v>
      </c>
      <c r="B7471">
        <v>179.55996253270899</v>
      </c>
    </row>
    <row r="7472" spans="1:2" x14ac:dyDescent="0.3">
      <c r="A7472">
        <v>186</v>
      </c>
      <c r="B7472">
        <v>190.44933778751101</v>
      </c>
    </row>
    <row r="7473" spans="1:2" x14ac:dyDescent="0.3">
      <c r="A7473">
        <v>198</v>
      </c>
      <c r="B7473">
        <v>201.84527852048001</v>
      </c>
    </row>
    <row r="7474" spans="1:2" x14ac:dyDescent="0.3">
      <c r="A7474">
        <v>210</v>
      </c>
      <c r="B7474">
        <v>212.90792637180101</v>
      </c>
    </row>
    <row r="7475" spans="1:2" x14ac:dyDescent="0.3">
      <c r="A7475">
        <v>222</v>
      </c>
      <c r="B7475">
        <v>224.825193571299</v>
      </c>
    </row>
    <row r="7476" spans="1:2" x14ac:dyDescent="0.3">
      <c r="A7476">
        <v>234</v>
      </c>
      <c r="B7476">
        <v>237.57595798892899</v>
      </c>
    </row>
    <row r="7477" spans="1:2" x14ac:dyDescent="0.3">
      <c r="A7477">
        <v>246</v>
      </c>
      <c r="B7477">
        <v>249.711923428566</v>
      </c>
    </row>
    <row r="7478" spans="1:2" x14ac:dyDescent="0.3">
      <c r="A7478">
        <v>6</v>
      </c>
      <c r="B7478">
        <v>11.8771462999234</v>
      </c>
    </row>
    <row r="7479" spans="1:2" x14ac:dyDescent="0.3">
      <c r="A7479">
        <v>18</v>
      </c>
      <c r="B7479">
        <v>18.725988655833</v>
      </c>
    </row>
    <row r="7480" spans="1:2" x14ac:dyDescent="0.3">
      <c r="A7480">
        <v>30</v>
      </c>
      <c r="B7480">
        <v>28.859084524832099</v>
      </c>
    </row>
    <row r="7481" spans="1:2" x14ac:dyDescent="0.3">
      <c r="A7481">
        <v>42</v>
      </c>
      <c r="B7481">
        <v>41.198685223885398</v>
      </c>
    </row>
    <row r="7482" spans="1:2" x14ac:dyDescent="0.3">
      <c r="A7482">
        <v>54</v>
      </c>
      <c r="B7482">
        <v>54.657799434574798</v>
      </c>
    </row>
    <row r="7483" spans="1:2" x14ac:dyDescent="0.3">
      <c r="A7483">
        <v>66</v>
      </c>
      <c r="B7483">
        <v>68.235387536642307</v>
      </c>
    </row>
    <row r="7484" spans="1:2" x14ac:dyDescent="0.3">
      <c r="A7484">
        <v>78</v>
      </c>
      <c r="B7484">
        <v>80.7813771660947</v>
      </c>
    </row>
    <row r="7485" spans="1:2" x14ac:dyDescent="0.3">
      <c r="A7485">
        <v>90</v>
      </c>
      <c r="B7485">
        <v>92.620969149635599</v>
      </c>
    </row>
    <row r="7486" spans="1:2" x14ac:dyDescent="0.3">
      <c r="A7486">
        <v>102</v>
      </c>
      <c r="B7486">
        <v>105.175691657713</v>
      </c>
    </row>
    <row r="7487" spans="1:2" x14ac:dyDescent="0.3">
      <c r="A7487">
        <v>114</v>
      </c>
      <c r="B7487">
        <v>117.05430408158</v>
      </c>
    </row>
    <row r="7488" spans="1:2" x14ac:dyDescent="0.3">
      <c r="A7488">
        <v>126</v>
      </c>
      <c r="B7488">
        <v>127.524234294032</v>
      </c>
    </row>
    <row r="7489" spans="1:2" x14ac:dyDescent="0.3">
      <c r="A7489">
        <v>138</v>
      </c>
      <c r="B7489">
        <v>137.45756373443501</v>
      </c>
    </row>
    <row r="7490" spans="1:2" x14ac:dyDescent="0.3">
      <c r="A7490">
        <v>150</v>
      </c>
      <c r="B7490">
        <v>149.896993956735</v>
      </c>
    </row>
    <row r="7491" spans="1:2" x14ac:dyDescent="0.3">
      <c r="A7491">
        <v>162</v>
      </c>
      <c r="B7491">
        <v>165.05853368378601</v>
      </c>
    </row>
    <row r="7492" spans="1:2" x14ac:dyDescent="0.3">
      <c r="A7492">
        <v>174</v>
      </c>
      <c r="B7492">
        <v>180.099994315196</v>
      </c>
    </row>
    <row r="7493" spans="1:2" x14ac:dyDescent="0.3">
      <c r="A7493">
        <v>186</v>
      </c>
      <c r="B7493">
        <v>191.00450990992101</v>
      </c>
    </row>
    <row r="7494" spans="1:2" x14ac:dyDescent="0.3">
      <c r="A7494">
        <v>198</v>
      </c>
      <c r="B7494">
        <v>202.381038063011</v>
      </c>
    </row>
    <row r="7495" spans="1:2" x14ac:dyDescent="0.3">
      <c r="A7495">
        <v>210</v>
      </c>
      <c r="B7495">
        <v>213.38432395393201</v>
      </c>
    </row>
    <row r="7496" spans="1:2" x14ac:dyDescent="0.3">
      <c r="A7496">
        <v>222</v>
      </c>
      <c r="B7496">
        <v>225.30045373386699</v>
      </c>
    </row>
    <row r="7497" spans="1:2" x14ac:dyDescent="0.3">
      <c r="A7497">
        <v>234</v>
      </c>
      <c r="B7497">
        <v>238.03143429861299</v>
      </c>
    </row>
    <row r="7498" spans="1:2" x14ac:dyDescent="0.3">
      <c r="A7498">
        <v>246</v>
      </c>
      <c r="B7498">
        <v>250.11427438459299</v>
      </c>
    </row>
    <row r="7499" spans="1:2" x14ac:dyDescent="0.3">
      <c r="A7499">
        <v>6</v>
      </c>
      <c r="B7499">
        <v>3.0600273640249598</v>
      </c>
    </row>
    <row r="7500" spans="1:2" x14ac:dyDescent="0.3">
      <c r="A7500">
        <v>18</v>
      </c>
      <c r="B7500">
        <v>12.999685591501001</v>
      </c>
    </row>
    <row r="7501" spans="1:2" x14ac:dyDescent="0.3">
      <c r="A7501">
        <v>30</v>
      </c>
      <c r="B7501">
        <v>25.010814027065202</v>
      </c>
    </row>
    <row r="7502" spans="1:2" x14ac:dyDescent="0.3">
      <c r="A7502">
        <v>42</v>
      </c>
      <c r="B7502">
        <v>38.198039810475699</v>
      </c>
    </row>
    <row r="7503" spans="1:2" x14ac:dyDescent="0.3">
      <c r="A7503">
        <v>54</v>
      </c>
      <c r="B7503">
        <v>52.015764316678201</v>
      </c>
    </row>
    <row r="7504" spans="1:2" x14ac:dyDescent="0.3">
      <c r="A7504">
        <v>66</v>
      </c>
      <c r="B7504">
        <v>66.172430631277706</v>
      </c>
    </row>
    <row r="7505" spans="1:2" x14ac:dyDescent="0.3">
      <c r="A7505">
        <v>78</v>
      </c>
      <c r="B7505">
        <v>79.167575204466104</v>
      </c>
    </row>
    <row r="7506" spans="1:2" x14ac:dyDescent="0.3">
      <c r="A7506">
        <v>90</v>
      </c>
      <c r="B7506">
        <v>90.697977894556701</v>
      </c>
    </row>
    <row r="7507" spans="1:2" x14ac:dyDescent="0.3">
      <c r="A7507">
        <v>102</v>
      </c>
      <c r="B7507">
        <v>99.849611087538193</v>
      </c>
    </row>
    <row r="7508" spans="1:2" x14ac:dyDescent="0.3">
      <c r="A7508">
        <v>114</v>
      </c>
      <c r="B7508">
        <v>113.65910958312099</v>
      </c>
    </row>
    <row r="7509" spans="1:2" x14ac:dyDescent="0.3">
      <c r="A7509">
        <v>126</v>
      </c>
      <c r="B7509">
        <v>126.35721782955601</v>
      </c>
    </row>
    <row r="7510" spans="1:2" x14ac:dyDescent="0.3">
      <c r="A7510">
        <v>138</v>
      </c>
      <c r="B7510">
        <v>138.38061155464499</v>
      </c>
    </row>
    <row r="7511" spans="1:2" x14ac:dyDescent="0.3">
      <c r="A7511">
        <v>150</v>
      </c>
      <c r="B7511">
        <v>149.73605712672901</v>
      </c>
    </row>
    <row r="7512" spans="1:2" x14ac:dyDescent="0.3">
      <c r="A7512">
        <v>162</v>
      </c>
      <c r="B7512">
        <v>162.461674413548</v>
      </c>
    </row>
    <row r="7513" spans="1:2" x14ac:dyDescent="0.3">
      <c r="A7513">
        <v>174</v>
      </c>
      <c r="B7513">
        <v>174.91918801608401</v>
      </c>
    </row>
    <row r="7514" spans="1:2" x14ac:dyDescent="0.3">
      <c r="A7514">
        <v>186</v>
      </c>
      <c r="B7514">
        <v>184.826631912728</v>
      </c>
    </row>
    <row r="7515" spans="1:2" x14ac:dyDescent="0.3">
      <c r="A7515">
        <v>198</v>
      </c>
      <c r="B7515">
        <v>196.44183257440599</v>
      </c>
    </row>
    <row r="7516" spans="1:2" x14ac:dyDescent="0.3">
      <c r="A7516">
        <v>210</v>
      </c>
      <c r="B7516">
        <v>207.78467742157201</v>
      </c>
    </row>
    <row r="7517" spans="1:2" x14ac:dyDescent="0.3">
      <c r="A7517">
        <v>222</v>
      </c>
      <c r="B7517">
        <v>219.78079177874699</v>
      </c>
    </row>
    <row r="7518" spans="1:2" x14ac:dyDescent="0.3">
      <c r="A7518">
        <v>234</v>
      </c>
      <c r="B7518">
        <v>232.65113378895401</v>
      </c>
    </row>
    <row r="7519" spans="1:2" x14ac:dyDescent="0.3">
      <c r="A7519">
        <v>246</v>
      </c>
      <c r="B7519">
        <v>245.22097136188799</v>
      </c>
    </row>
    <row r="7520" spans="1:2" x14ac:dyDescent="0.3">
      <c r="A7520">
        <v>6</v>
      </c>
      <c r="B7520">
        <v>2.5908628345914799</v>
      </c>
    </row>
    <row r="7521" spans="1:2" x14ac:dyDescent="0.3">
      <c r="A7521">
        <v>18</v>
      </c>
      <c r="B7521">
        <v>12.9867165834487</v>
      </c>
    </row>
    <row r="7522" spans="1:2" x14ac:dyDescent="0.3">
      <c r="A7522">
        <v>30</v>
      </c>
      <c r="B7522">
        <v>25.126934256477401</v>
      </c>
    </row>
    <row r="7523" spans="1:2" x14ac:dyDescent="0.3">
      <c r="A7523">
        <v>42</v>
      </c>
      <c r="B7523">
        <v>38.440827824610302</v>
      </c>
    </row>
    <row r="7524" spans="1:2" x14ac:dyDescent="0.3">
      <c r="A7524">
        <v>54</v>
      </c>
      <c r="B7524">
        <v>52.229891933603398</v>
      </c>
    </row>
    <row r="7525" spans="1:2" x14ac:dyDescent="0.3">
      <c r="A7525">
        <v>66</v>
      </c>
      <c r="B7525">
        <v>66.413773604024996</v>
      </c>
    </row>
    <row r="7526" spans="1:2" x14ac:dyDescent="0.3">
      <c r="A7526">
        <v>78</v>
      </c>
      <c r="B7526">
        <v>79.355993194392596</v>
      </c>
    </row>
    <row r="7527" spans="1:2" x14ac:dyDescent="0.3">
      <c r="A7527">
        <v>90</v>
      </c>
      <c r="B7527">
        <v>90.854939113014694</v>
      </c>
    </row>
    <row r="7528" spans="1:2" x14ac:dyDescent="0.3">
      <c r="A7528">
        <v>102</v>
      </c>
      <c r="B7528">
        <v>100.007373259838</v>
      </c>
    </row>
    <row r="7529" spans="1:2" x14ac:dyDescent="0.3">
      <c r="A7529">
        <v>114</v>
      </c>
      <c r="B7529">
        <v>113.871492821411</v>
      </c>
    </row>
    <row r="7530" spans="1:2" x14ac:dyDescent="0.3">
      <c r="A7530">
        <v>126</v>
      </c>
      <c r="B7530">
        <v>126.499807874588</v>
      </c>
    </row>
    <row r="7531" spans="1:2" x14ac:dyDescent="0.3">
      <c r="A7531">
        <v>138</v>
      </c>
      <c r="B7531">
        <v>138.560896313141</v>
      </c>
    </row>
    <row r="7532" spans="1:2" x14ac:dyDescent="0.3">
      <c r="A7532">
        <v>150</v>
      </c>
      <c r="B7532">
        <v>149.88220923721499</v>
      </c>
    </row>
    <row r="7533" spans="1:2" x14ac:dyDescent="0.3">
      <c r="A7533">
        <v>162</v>
      </c>
      <c r="B7533">
        <v>162.579295581503</v>
      </c>
    </row>
    <row r="7534" spans="1:2" x14ac:dyDescent="0.3">
      <c r="A7534">
        <v>174</v>
      </c>
      <c r="B7534">
        <v>175.01252855990799</v>
      </c>
    </row>
    <row r="7535" spans="1:2" x14ac:dyDescent="0.3">
      <c r="A7535">
        <v>186</v>
      </c>
      <c r="B7535">
        <v>184.91129050753599</v>
      </c>
    </row>
    <row r="7536" spans="1:2" x14ac:dyDescent="0.3">
      <c r="A7536">
        <v>198</v>
      </c>
      <c r="B7536">
        <v>196.525325928999</v>
      </c>
    </row>
    <row r="7537" spans="1:2" x14ac:dyDescent="0.3">
      <c r="A7537">
        <v>210</v>
      </c>
      <c r="B7537">
        <v>207.88257909563501</v>
      </c>
    </row>
    <row r="7538" spans="1:2" x14ac:dyDescent="0.3">
      <c r="A7538">
        <v>222</v>
      </c>
      <c r="B7538">
        <v>219.839030593318</v>
      </c>
    </row>
    <row r="7539" spans="1:2" x14ac:dyDescent="0.3">
      <c r="A7539">
        <v>234</v>
      </c>
      <c r="B7539">
        <v>232.70933453124201</v>
      </c>
    </row>
    <row r="7540" spans="1:2" x14ac:dyDescent="0.3">
      <c r="A7540">
        <v>246</v>
      </c>
      <c r="B7540">
        <v>245.29454808609299</v>
      </c>
    </row>
    <row r="7541" spans="1:2" x14ac:dyDescent="0.3">
      <c r="A7541">
        <v>6</v>
      </c>
      <c r="B7541">
        <v>3.2559611694712798</v>
      </c>
    </row>
    <row r="7542" spans="1:2" x14ac:dyDescent="0.3">
      <c r="A7542">
        <v>18</v>
      </c>
      <c r="B7542">
        <v>13.537176894500501</v>
      </c>
    </row>
    <row r="7543" spans="1:2" x14ac:dyDescent="0.3">
      <c r="A7543">
        <v>30</v>
      </c>
      <c r="B7543">
        <v>25.447917194605999</v>
      </c>
    </row>
    <row r="7544" spans="1:2" x14ac:dyDescent="0.3">
      <c r="A7544">
        <v>42</v>
      </c>
      <c r="B7544">
        <v>38.6610531523026</v>
      </c>
    </row>
    <row r="7545" spans="1:2" x14ac:dyDescent="0.3">
      <c r="A7545">
        <v>54</v>
      </c>
      <c r="B7545">
        <v>52.441085522940497</v>
      </c>
    </row>
    <row r="7546" spans="1:2" x14ac:dyDescent="0.3">
      <c r="A7546">
        <v>66</v>
      </c>
      <c r="B7546">
        <v>66.715157635496894</v>
      </c>
    </row>
    <row r="7547" spans="1:2" x14ac:dyDescent="0.3">
      <c r="A7547">
        <v>78</v>
      </c>
      <c r="B7547">
        <v>79.591216625655406</v>
      </c>
    </row>
    <row r="7548" spans="1:2" x14ac:dyDescent="0.3">
      <c r="A7548">
        <v>90</v>
      </c>
      <c r="B7548">
        <v>91.066348204339803</v>
      </c>
    </row>
    <row r="7549" spans="1:2" x14ac:dyDescent="0.3">
      <c r="A7549">
        <v>102</v>
      </c>
      <c r="B7549">
        <v>100.263916727332</v>
      </c>
    </row>
    <row r="7550" spans="1:2" x14ac:dyDescent="0.3">
      <c r="A7550">
        <v>114</v>
      </c>
      <c r="B7550">
        <v>114.14608921042201</v>
      </c>
    </row>
    <row r="7551" spans="1:2" x14ac:dyDescent="0.3">
      <c r="A7551">
        <v>126</v>
      </c>
      <c r="B7551">
        <v>126.728556396081</v>
      </c>
    </row>
    <row r="7552" spans="1:2" x14ac:dyDescent="0.3">
      <c r="A7552">
        <v>138</v>
      </c>
      <c r="B7552">
        <v>138.72225577684</v>
      </c>
    </row>
    <row r="7553" spans="1:2" x14ac:dyDescent="0.3">
      <c r="A7553">
        <v>150</v>
      </c>
      <c r="B7553">
        <v>150.10194214634799</v>
      </c>
    </row>
    <row r="7554" spans="1:2" x14ac:dyDescent="0.3">
      <c r="A7554">
        <v>162</v>
      </c>
      <c r="B7554">
        <v>162.80057328987701</v>
      </c>
    </row>
    <row r="7555" spans="1:2" x14ac:dyDescent="0.3">
      <c r="A7555">
        <v>174</v>
      </c>
      <c r="B7555">
        <v>175.11353975020299</v>
      </c>
    </row>
    <row r="7556" spans="1:2" x14ac:dyDescent="0.3">
      <c r="A7556">
        <v>186</v>
      </c>
      <c r="B7556">
        <v>185.026515186376</v>
      </c>
    </row>
    <row r="7557" spans="1:2" x14ac:dyDescent="0.3">
      <c r="A7557">
        <v>198</v>
      </c>
      <c r="B7557">
        <v>196.61773022930501</v>
      </c>
    </row>
    <row r="7558" spans="1:2" x14ac:dyDescent="0.3">
      <c r="A7558">
        <v>210</v>
      </c>
      <c r="B7558">
        <v>208.009836212994</v>
      </c>
    </row>
    <row r="7559" spans="1:2" x14ac:dyDescent="0.3">
      <c r="A7559">
        <v>222</v>
      </c>
      <c r="B7559">
        <v>219.98596579222999</v>
      </c>
    </row>
    <row r="7560" spans="1:2" x14ac:dyDescent="0.3">
      <c r="A7560">
        <v>234</v>
      </c>
      <c r="B7560">
        <v>232.81660647941601</v>
      </c>
    </row>
    <row r="7561" spans="1:2" x14ac:dyDescent="0.3">
      <c r="A7561">
        <v>246</v>
      </c>
      <c r="B7561">
        <v>245.35749277377101</v>
      </c>
    </row>
    <row r="7562" spans="1:2" x14ac:dyDescent="0.3">
      <c r="A7562">
        <v>6</v>
      </c>
      <c r="B7562">
        <v>4.0211774138800997</v>
      </c>
    </row>
    <row r="7563" spans="1:2" x14ac:dyDescent="0.3">
      <c r="A7563">
        <v>18</v>
      </c>
      <c r="B7563">
        <v>14.1556423637722</v>
      </c>
    </row>
    <row r="7564" spans="1:2" x14ac:dyDescent="0.3">
      <c r="A7564">
        <v>30</v>
      </c>
      <c r="B7564">
        <v>25.897660953592499</v>
      </c>
    </row>
    <row r="7565" spans="1:2" x14ac:dyDescent="0.3">
      <c r="A7565">
        <v>42</v>
      </c>
      <c r="B7565">
        <v>38.893374595798797</v>
      </c>
    </row>
    <row r="7566" spans="1:2" x14ac:dyDescent="0.3">
      <c r="A7566">
        <v>54</v>
      </c>
      <c r="B7566">
        <v>52.771305672969198</v>
      </c>
    </row>
    <row r="7567" spans="1:2" x14ac:dyDescent="0.3">
      <c r="A7567">
        <v>66</v>
      </c>
      <c r="B7567">
        <v>67.034956518996196</v>
      </c>
    </row>
    <row r="7568" spans="1:2" x14ac:dyDescent="0.3">
      <c r="A7568">
        <v>78</v>
      </c>
      <c r="B7568">
        <v>79.897667306979102</v>
      </c>
    </row>
    <row r="7569" spans="1:2" x14ac:dyDescent="0.3">
      <c r="A7569">
        <v>90</v>
      </c>
      <c r="B7569">
        <v>91.289061655309595</v>
      </c>
    </row>
    <row r="7570" spans="1:2" x14ac:dyDescent="0.3">
      <c r="A7570">
        <v>102</v>
      </c>
      <c r="B7570">
        <v>100.493032762448</v>
      </c>
    </row>
    <row r="7571" spans="1:2" x14ac:dyDescent="0.3">
      <c r="A7571">
        <v>114</v>
      </c>
      <c r="B7571">
        <v>114.39040094804299</v>
      </c>
    </row>
    <row r="7572" spans="1:2" x14ac:dyDescent="0.3">
      <c r="A7572">
        <v>126</v>
      </c>
      <c r="B7572">
        <v>126.971339070119</v>
      </c>
    </row>
    <row r="7573" spans="1:2" x14ac:dyDescent="0.3">
      <c r="A7573">
        <v>138</v>
      </c>
      <c r="B7573">
        <v>138.92576743765599</v>
      </c>
    </row>
    <row r="7574" spans="1:2" x14ac:dyDescent="0.3">
      <c r="A7574">
        <v>150</v>
      </c>
      <c r="B7574">
        <v>150.24188488112199</v>
      </c>
    </row>
    <row r="7575" spans="1:2" x14ac:dyDescent="0.3">
      <c r="A7575">
        <v>162</v>
      </c>
      <c r="B7575">
        <v>162.97230133877599</v>
      </c>
    </row>
    <row r="7576" spans="1:2" x14ac:dyDescent="0.3">
      <c r="A7576">
        <v>174</v>
      </c>
      <c r="B7576">
        <v>175.255213318622</v>
      </c>
    </row>
    <row r="7577" spans="1:2" x14ac:dyDescent="0.3">
      <c r="A7577">
        <v>186</v>
      </c>
      <c r="B7577">
        <v>185.17098557324701</v>
      </c>
    </row>
    <row r="7578" spans="1:2" x14ac:dyDescent="0.3">
      <c r="A7578">
        <v>198</v>
      </c>
      <c r="B7578">
        <v>196.76080848886099</v>
      </c>
    </row>
    <row r="7579" spans="1:2" x14ac:dyDescent="0.3">
      <c r="A7579">
        <v>210</v>
      </c>
      <c r="B7579">
        <v>208.103981291422</v>
      </c>
    </row>
    <row r="7580" spans="1:2" x14ac:dyDescent="0.3">
      <c r="A7580">
        <v>222</v>
      </c>
      <c r="B7580">
        <v>220.08010991277999</v>
      </c>
    </row>
    <row r="7581" spans="1:2" x14ac:dyDescent="0.3">
      <c r="A7581">
        <v>234</v>
      </c>
      <c r="B7581">
        <v>232.910757156709</v>
      </c>
    </row>
    <row r="7582" spans="1:2" x14ac:dyDescent="0.3">
      <c r="A7582">
        <v>246</v>
      </c>
      <c r="B7582">
        <v>245.46310527252299</v>
      </c>
    </row>
    <row r="7583" spans="1:2" x14ac:dyDescent="0.3">
      <c r="A7583">
        <v>6</v>
      </c>
      <c r="B7583">
        <v>4.9851229819871996</v>
      </c>
    </row>
    <row r="7584" spans="1:2" x14ac:dyDescent="0.3">
      <c r="A7584">
        <v>18</v>
      </c>
      <c r="B7584">
        <v>14.9313696655719</v>
      </c>
    </row>
    <row r="7585" spans="1:2" x14ac:dyDescent="0.3">
      <c r="A7585">
        <v>30</v>
      </c>
      <c r="B7585">
        <v>26.519131227623699</v>
      </c>
    </row>
    <row r="7586" spans="1:2" x14ac:dyDescent="0.3">
      <c r="A7586">
        <v>42</v>
      </c>
      <c r="B7586">
        <v>39.229247478505499</v>
      </c>
    </row>
    <row r="7587" spans="1:2" x14ac:dyDescent="0.3">
      <c r="A7587">
        <v>54</v>
      </c>
      <c r="B7587">
        <v>53.350756667401598</v>
      </c>
    </row>
    <row r="7588" spans="1:2" x14ac:dyDescent="0.3">
      <c r="A7588">
        <v>66</v>
      </c>
      <c r="B7588">
        <v>67.584195328417906</v>
      </c>
    </row>
    <row r="7589" spans="1:2" x14ac:dyDescent="0.3">
      <c r="A7589">
        <v>78</v>
      </c>
      <c r="B7589">
        <v>80.276274700786502</v>
      </c>
    </row>
    <row r="7590" spans="1:2" x14ac:dyDescent="0.3">
      <c r="A7590">
        <v>90</v>
      </c>
      <c r="B7590">
        <v>91.562125161312593</v>
      </c>
    </row>
    <row r="7591" spans="1:2" x14ac:dyDescent="0.3">
      <c r="A7591">
        <v>102</v>
      </c>
      <c r="B7591">
        <v>100.818295882806</v>
      </c>
    </row>
    <row r="7592" spans="1:2" x14ac:dyDescent="0.3">
      <c r="A7592">
        <v>114</v>
      </c>
      <c r="B7592">
        <v>114.69373321070999</v>
      </c>
    </row>
    <row r="7593" spans="1:2" x14ac:dyDescent="0.3">
      <c r="A7593">
        <v>126</v>
      </c>
      <c r="B7593">
        <v>127.227084689085</v>
      </c>
    </row>
    <row r="7594" spans="1:2" x14ac:dyDescent="0.3">
      <c r="A7594">
        <v>138</v>
      </c>
      <c r="B7594">
        <v>139.11009809283999</v>
      </c>
    </row>
    <row r="7595" spans="1:2" x14ac:dyDescent="0.3">
      <c r="A7595">
        <v>150</v>
      </c>
      <c r="B7595">
        <v>150.48259727028201</v>
      </c>
    </row>
    <row r="7596" spans="1:2" x14ac:dyDescent="0.3">
      <c r="A7596">
        <v>162</v>
      </c>
      <c r="B7596">
        <v>163.215164693742</v>
      </c>
    </row>
    <row r="7597" spans="1:2" x14ac:dyDescent="0.3">
      <c r="A7597">
        <v>174</v>
      </c>
      <c r="B7597">
        <v>175.36565180832699</v>
      </c>
    </row>
    <row r="7598" spans="1:2" x14ac:dyDescent="0.3">
      <c r="A7598">
        <v>186</v>
      </c>
      <c r="B7598">
        <v>185.32473333654301</v>
      </c>
    </row>
    <row r="7599" spans="1:2" x14ac:dyDescent="0.3">
      <c r="A7599">
        <v>198</v>
      </c>
      <c r="B7599">
        <v>196.91177932442301</v>
      </c>
    </row>
    <row r="7600" spans="1:2" x14ac:dyDescent="0.3">
      <c r="A7600">
        <v>210</v>
      </c>
      <c r="B7600">
        <v>208.24526564349</v>
      </c>
    </row>
    <row r="7601" spans="1:2" x14ac:dyDescent="0.3">
      <c r="A7601">
        <v>222</v>
      </c>
      <c r="B7601">
        <v>220.20216956994599</v>
      </c>
    </row>
    <row r="7602" spans="1:2" x14ac:dyDescent="0.3">
      <c r="A7602">
        <v>234</v>
      </c>
      <c r="B7602">
        <v>233.03278408412299</v>
      </c>
    </row>
    <row r="7603" spans="1:2" x14ac:dyDescent="0.3">
      <c r="A7603">
        <v>246</v>
      </c>
      <c r="B7603">
        <v>245.57656215604601</v>
      </c>
    </row>
    <row r="7604" spans="1:2" x14ac:dyDescent="0.3">
      <c r="A7604">
        <v>6</v>
      </c>
      <c r="B7604">
        <v>6.0741014353879397</v>
      </c>
    </row>
    <row r="7605" spans="1:2" x14ac:dyDescent="0.3">
      <c r="A7605">
        <v>18</v>
      </c>
      <c r="B7605">
        <v>15.835142735898399</v>
      </c>
    </row>
    <row r="7606" spans="1:2" x14ac:dyDescent="0.3">
      <c r="A7606">
        <v>30</v>
      </c>
      <c r="B7606">
        <v>27.3705818945499</v>
      </c>
    </row>
    <row r="7607" spans="1:2" x14ac:dyDescent="0.3">
      <c r="A7607">
        <v>42</v>
      </c>
      <c r="B7607">
        <v>39.755491423423997</v>
      </c>
    </row>
    <row r="7608" spans="1:2" x14ac:dyDescent="0.3">
      <c r="A7608">
        <v>54</v>
      </c>
      <c r="B7608">
        <v>53.953701084694401</v>
      </c>
    </row>
    <row r="7609" spans="1:2" x14ac:dyDescent="0.3">
      <c r="A7609">
        <v>66</v>
      </c>
      <c r="B7609">
        <v>68.087612759871107</v>
      </c>
    </row>
    <row r="7610" spans="1:2" x14ac:dyDescent="0.3">
      <c r="A7610">
        <v>78</v>
      </c>
      <c r="B7610">
        <v>80.723674834112103</v>
      </c>
    </row>
    <row r="7611" spans="1:2" x14ac:dyDescent="0.3">
      <c r="A7611">
        <v>90</v>
      </c>
      <c r="B7611">
        <v>91.881686417603404</v>
      </c>
    </row>
    <row r="7612" spans="1:2" x14ac:dyDescent="0.3">
      <c r="A7612">
        <v>102</v>
      </c>
      <c r="B7612">
        <v>101.215244475878</v>
      </c>
    </row>
    <row r="7613" spans="1:2" x14ac:dyDescent="0.3">
      <c r="A7613">
        <v>114</v>
      </c>
      <c r="B7613">
        <v>115.054122164985</v>
      </c>
    </row>
    <row r="7614" spans="1:2" x14ac:dyDescent="0.3">
      <c r="A7614">
        <v>126</v>
      </c>
      <c r="B7614">
        <v>127.53102398781201</v>
      </c>
    </row>
    <row r="7615" spans="1:2" x14ac:dyDescent="0.3">
      <c r="A7615">
        <v>138</v>
      </c>
      <c r="B7615">
        <v>139.39568158790601</v>
      </c>
    </row>
    <row r="7616" spans="1:2" x14ac:dyDescent="0.3">
      <c r="A7616">
        <v>150</v>
      </c>
      <c r="B7616">
        <v>150.705241637966</v>
      </c>
    </row>
    <row r="7617" spans="1:2" x14ac:dyDescent="0.3">
      <c r="A7617">
        <v>162</v>
      </c>
      <c r="B7617">
        <v>163.43870570958401</v>
      </c>
    </row>
    <row r="7618" spans="1:2" x14ac:dyDescent="0.3">
      <c r="A7618">
        <v>174</v>
      </c>
      <c r="B7618">
        <v>175.515950481419</v>
      </c>
    </row>
    <row r="7619" spans="1:2" x14ac:dyDescent="0.3">
      <c r="A7619">
        <v>186</v>
      </c>
      <c r="B7619">
        <v>185.48600845337899</v>
      </c>
    </row>
    <row r="7620" spans="1:2" x14ac:dyDescent="0.3">
      <c r="A7620">
        <v>198</v>
      </c>
      <c r="B7620">
        <v>197.07127937791699</v>
      </c>
    </row>
    <row r="7621" spans="1:2" x14ac:dyDescent="0.3">
      <c r="A7621">
        <v>210</v>
      </c>
      <c r="B7621">
        <v>208.374318134752</v>
      </c>
    </row>
    <row r="7622" spans="1:2" x14ac:dyDescent="0.3">
      <c r="A7622">
        <v>222</v>
      </c>
      <c r="B7622">
        <v>220.350952502268</v>
      </c>
    </row>
    <row r="7623" spans="1:2" x14ac:dyDescent="0.3">
      <c r="A7623">
        <v>234</v>
      </c>
      <c r="B7623">
        <v>233.16176188787401</v>
      </c>
    </row>
    <row r="7624" spans="1:2" x14ac:dyDescent="0.3">
      <c r="A7624">
        <v>246</v>
      </c>
      <c r="B7624">
        <v>245.69700375574101</v>
      </c>
    </row>
    <row r="7625" spans="1:2" x14ac:dyDescent="0.3">
      <c r="A7625">
        <v>6</v>
      </c>
      <c r="B7625">
        <v>7.2659281260655</v>
      </c>
    </row>
    <row r="7626" spans="1:2" x14ac:dyDescent="0.3">
      <c r="A7626">
        <v>18</v>
      </c>
      <c r="B7626">
        <v>16.826819134184099</v>
      </c>
    </row>
    <row r="7627" spans="1:2" x14ac:dyDescent="0.3">
      <c r="A7627">
        <v>30</v>
      </c>
      <c r="B7627">
        <v>28.190464425870498</v>
      </c>
    </row>
    <row r="7628" spans="1:2" x14ac:dyDescent="0.3">
      <c r="A7628">
        <v>42</v>
      </c>
      <c r="B7628">
        <v>41.045474795544401</v>
      </c>
    </row>
    <row r="7629" spans="1:2" x14ac:dyDescent="0.3">
      <c r="A7629">
        <v>54</v>
      </c>
      <c r="B7629">
        <v>54.784879467813099</v>
      </c>
    </row>
    <row r="7630" spans="1:2" x14ac:dyDescent="0.3">
      <c r="A7630">
        <v>66</v>
      </c>
      <c r="B7630">
        <v>68.604782232134298</v>
      </c>
    </row>
    <row r="7631" spans="1:2" x14ac:dyDescent="0.3">
      <c r="A7631">
        <v>78</v>
      </c>
      <c r="B7631">
        <v>81.179910971521196</v>
      </c>
    </row>
    <row r="7632" spans="1:2" x14ac:dyDescent="0.3">
      <c r="A7632">
        <v>90</v>
      </c>
      <c r="B7632">
        <v>92.204615077776296</v>
      </c>
    </row>
    <row r="7633" spans="1:2" x14ac:dyDescent="0.3">
      <c r="A7633">
        <v>102</v>
      </c>
      <c r="B7633">
        <v>101.606984490822</v>
      </c>
    </row>
    <row r="7634" spans="1:2" x14ac:dyDescent="0.3">
      <c r="A7634">
        <v>114</v>
      </c>
      <c r="B7634">
        <v>115.425129212664</v>
      </c>
    </row>
    <row r="7635" spans="1:2" x14ac:dyDescent="0.3">
      <c r="A7635">
        <v>126</v>
      </c>
      <c r="B7635">
        <v>127.843982928892</v>
      </c>
    </row>
    <row r="7636" spans="1:2" x14ac:dyDescent="0.3">
      <c r="A7636">
        <v>138</v>
      </c>
      <c r="B7636">
        <v>139.65750526272299</v>
      </c>
    </row>
    <row r="7637" spans="1:2" x14ac:dyDescent="0.3">
      <c r="A7637">
        <v>150</v>
      </c>
      <c r="B7637">
        <v>150.96611963005699</v>
      </c>
    </row>
    <row r="7638" spans="1:2" x14ac:dyDescent="0.3">
      <c r="A7638">
        <v>162</v>
      </c>
      <c r="B7638">
        <v>163.73204870049</v>
      </c>
    </row>
    <row r="7639" spans="1:2" x14ac:dyDescent="0.3">
      <c r="A7639">
        <v>174</v>
      </c>
      <c r="B7639">
        <v>175.59169086649499</v>
      </c>
    </row>
    <row r="7640" spans="1:2" x14ac:dyDescent="0.3">
      <c r="A7640">
        <v>186</v>
      </c>
      <c r="B7640">
        <v>185.67542652110501</v>
      </c>
    </row>
    <row r="7641" spans="1:2" x14ac:dyDescent="0.3">
      <c r="A7641">
        <v>198</v>
      </c>
      <c r="B7641">
        <v>197.257641035907</v>
      </c>
    </row>
    <row r="7642" spans="1:2" x14ac:dyDescent="0.3">
      <c r="A7642">
        <v>210</v>
      </c>
      <c r="B7642">
        <v>208.548726586919</v>
      </c>
    </row>
    <row r="7643" spans="1:2" x14ac:dyDescent="0.3">
      <c r="A7643">
        <v>222</v>
      </c>
      <c r="B7643">
        <v>220.52595830612199</v>
      </c>
    </row>
    <row r="7644" spans="1:2" x14ac:dyDescent="0.3">
      <c r="A7644">
        <v>234</v>
      </c>
      <c r="B7644">
        <v>233.33671418546501</v>
      </c>
    </row>
    <row r="7645" spans="1:2" x14ac:dyDescent="0.3">
      <c r="A7645">
        <v>246</v>
      </c>
      <c r="B7645">
        <v>245.85968775978199</v>
      </c>
    </row>
    <row r="7646" spans="1:2" x14ac:dyDescent="0.3">
      <c r="A7646">
        <v>6</v>
      </c>
      <c r="B7646">
        <v>8.6024126415514797</v>
      </c>
    </row>
    <row r="7647" spans="1:2" x14ac:dyDescent="0.3">
      <c r="A7647">
        <v>18</v>
      </c>
      <c r="B7647">
        <v>18.309359035086601</v>
      </c>
    </row>
    <row r="7648" spans="1:2" x14ac:dyDescent="0.3">
      <c r="A7648">
        <v>30</v>
      </c>
      <c r="B7648">
        <v>30.0789673993532</v>
      </c>
    </row>
    <row r="7649" spans="1:2" x14ac:dyDescent="0.3">
      <c r="A7649">
        <v>42</v>
      </c>
      <c r="B7649">
        <v>42.806790668527498</v>
      </c>
    </row>
    <row r="7650" spans="1:2" x14ac:dyDescent="0.3">
      <c r="A7650">
        <v>54</v>
      </c>
      <c r="B7650">
        <v>55.917617944908798</v>
      </c>
    </row>
    <row r="7651" spans="1:2" x14ac:dyDescent="0.3">
      <c r="A7651">
        <v>66</v>
      </c>
      <c r="B7651">
        <v>69.013365531343595</v>
      </c>
    </row>
    <row r="7652" spans="1:2" x14ac:dyDescent="0.3">
      <c r="A7652">
        <v>78</v>
      </c>
      <c r="B7652">
        <v>81.310630764830606</v>
      </c>
    </row>
    <row r="7653" spans="1:2" x14ac:dyDescent="0.3">
      <c r="A7653">
        <v>90</v>
      </c>
      <c r="B7653">
        <v>92.376010422243297</v>
      </c>
    </row>
    <row r="7654" spans="1:2" x14ac:dyDescent="0.3">
      <c r="A7654">
        <v>102</v>
      </c>
      <c r="B7654">
        <v>101.721697825897</v>
      </c>
    </row>
    <row r="7655" spans="1:2" x14ac:dyDescent="0.3">
      <c r="A7655">
        <v>114</v>
      </c>
      <c r="B7655">
        <v>115.15705630251701</v>
      </c>
    </row>
    <row r="7656" spans="1:2" x14ac:dyDescent="0.3">
      <c r="A7656">
        <v>126</v>
      </c>
      <c r="B7656">
        <v>127.410939850955</v>
      </c>
    </row>
    <row r="7657" spans="1:2" x14ac:dyDescent="0.3">
      <c r="A7657">
        <v>138</v>
      </c>
      <c r="B7657">
        <v>139.36262390671999</v>
      </c>
    </row>
    <row r="7658" spans="1:2" x14ac:dyDescent="0.3">
      <c r="A7658">
        <v>150</v>
      </c>
      <c r="B7658">
        <v>150.76063614966799</v>
      </c>
    </row>
    <row r="7659" spans="1:2" x14ac:dyDescent="0.3">
      <c r="A7659">
        <v>162</v>
      </c>
      <c r="B7659">
        <v>163.17489464562499</v>
      </c>
    </row>
    <row r="7660" spans="1:2" x14ac:dyDescent="0.3">
      <c r="A7660">
        <v>174</v>
      </c>
      <c r="B7660">
        <v>175.30491748961401</v>
      </c>
    </row>
    <row r="7661" spans="1:2" x14ac:dyDescent="0.3">
      <c r="A7661">
        <v>186</v>
      </c>
      <c r="B7661">
        <v>185.89552088854001</v>
      </c>
    </row>
    <row r="7662" spans="1:2" x14ac:dyDescent="0.3">
      <c r="A7662">
        <v>198</v>
      </c>
      <c r="B7662">
        <v>197.432257551026</v>
      </c>
    </row>
    <row r="7663" spans="1:2" x14ac:dyDescent="0.3">
      <c r="A7663">
        <v>210</v>
      </c>
      <c r="B7663">
        <v>208.75244822781499</v>
      </c>
    </row>
    <row r="7664" spans="1:2" x14ac:dyDescent="0.3">
      <c r="A7664">
        <v>222</v>
      </c>
      <c r="B7664">
        <v>220.68951108503299</v>
      </c>
    </row>
    <row r="7665" spans="1:2" x14ac:dyDescent="0.3">
      <c r="A7665">
        <v>234</v>
      </c>
      <c r="B7665">
        <v>233.53985351740801</v>
      </c>
    </row>
    <row r="7666" spans="1:2" x14ac:dyDescent="0.3">
      <c r="A7666">
        <v>246</v>
      </c>
      <c r="B7666">
        <v>246.04848456647599</v>
      </c>
    </row>
    <row r="7667" spans="1:2" x14ac:dyDescent="0.3">
      <c r="A7667">
        <v>6</v>
      </c>
      <c r="B7667">
        <v>8.2460209316965294</v>
      </c>
    </row>
    <row r="7668" spans="1:2" x14ac:dyDescent="0.3">
      <c r="A7668">
        <v>18</v>
      </c>
      <c r="B7668">
        <v>19.0224060653164</v>
      </c>
    </row>
    <row r="7669" spans="1:2" x14ac:dyDescent="0.3">
      <c r="A7669">
        <v>30</v>
      </c>
      <c r="B7669">
        <v>30.2318741101972</v>
      </c>
    </row>
    <row r="7670" spans="1:2" x14ac:dyDescent="0.3">
      <c r="A7670">
        <v>42</v>
      </c>
      <c r="B7670">
        <v>42.410899947918899</v>
      </c>
    </row>
    <row r="7671" spans="1:2" x14ac:dyDescent="0.3">
      <c r="A7671">
        <v>54</v>
      </c>
      <c r="B7671">
        <v>55.176355994206901</v>
      </c>
    </row>
    <row r="7672" spans="1:2" x14ac:dyDescent="0.3">
      <c r="A7672">
        <v>66</v>
      </c>
      <c r="B7672">
        <v>68.022799552410405</v>
      </c>
    </row>
    <row r="7673" spans="1:2" x14ac:dyDescent="0.3">
      <c r="A7673">
        <v>78</v>
      </c>
      <c r="B7673">
        <v>80.700200087363598</v>
      </c>
    </row>
    <row r="7674" spans="1:2" x14ac:dyDescent="0.3">
      <c r="A7674">
        <v>90</v>
      </c>
      <c r="B7674">
        <v>92.240771880279993</v>
      </c>
    </row>
    <row r="7675" spans="1:2" x14ac:dyDescent="0.3">
      <c r="A7675">
        <v>102</v>
      </c>
      <c r="B7675">
        <v>101.25397404333999</v>
      </c>
    </row>
    <row r="7676" spans="1:2" x14ac:dyDescent="0.3">
      <c r="A7676">
        <v>114</v>
      </c>
      <c r="B7676">
        <v>114.623227014954</v>
      </c>
    </row>
    <row r="7677" spans="1:2" x14ac:dyDescent="0.3">
      <c r="A7677">
        <v>126</v>
      </c>
      <c r="B7677">
        <v>126.849831161227</v>
      </c>
    </row>
    <row r="7678" spans="1:2" x14ac:dyDescent="0.3">
      <c r="A7678">
        <v>138</v>
      </c>
      <c r="B7678">
        <v>139.12485629355399</v>
      </c>
    </row>
    <row r="7679" spans="1:2" x14ac:dyDescent="0.3">
      <c r="A7679">
        <v>150</v>
      </c>
      <c r="B7679">
        <v>150.56484096021299</v>
      </c>
    </row>
    <row r="7680" spans="1:2" x14ac:dyDescent="0.3">
      <c r="A7680">
        <v>162</v>
      </c>
      <c r="B7680">
        <v>162.78423470361</v>
      </c>
    </row>
    <row r="7681" spans="1:2" x14ac:dyDescent="0.3">
      <c r="A7681">
        <v>174</v>
      </c>
      <c r="B7681">
        <v>175.546347457027</v>
      </c>
    </row>
    <row r="7682" spans="1:2" x14ac:dyDescent="0.3">
      <c r="A7682">
        <v>186</v>
      </c>
      <c r="B7682">
        <v>186.12132002784799</v>
      </c>
    </row>
    <row r="7683" spans="1:2" x14ac:dyDescent="0.3">
      <c r="A7683">
        <v>198</v>
      </c>
      <c r="B7683">
        <v>197.697103194899</v>
      </c>
    </row>
    <row r="7684" spans="1:2" x14ac:dyDescent="0.3">
      <c r="A7684">
        <v>210</v>
      </c>
      <c r="B7684">
        <v>208.98084244822499</v>
      </c>
    </row>
    <row r="7685" spans="1:2" x14ac:dyDescent="0.3">
      <c r="A7685">
        <v>222</v>
      </c>
      <c r="B7685">
        <v>220.89797063397299</v>
      </c>
    </row>
    <row r="7686" spans="1:2" x14ac:dyDescent="0.3">
      <c r="A7686">
        <v>234</v>
      </c>
      <c r="B7686">
        <v>233.74891540979399</v>
      </c>
    </row>
    <row r="7687" spans="1:2" x14ac:dyDescent="0.3">
      <c r="A7687">
        <v>246</v>
      </c>
      <c r="B7687">
        <v>246.22431514944299</v>
      </c>
    </row>
    <row r="7688" spans="1:2" x14ac:dyDescent="0.3">
      <c r="A7688">
        <v>6</v>
      </c>
      <c r="B7688">
        <v>5.9940880769061602</v>
      </c>
    </row>
    <row r="7689" spans="1:2" x14ac:dyDescent="0.3">
      <c r="A7689">
        <v>18</v>
      </c>
      <c r="B7689">
        <v>18.5217983179957</v>
      </c>
    </row>
    <row r="7690" spans="1:2" x14ac:dyDescent="0.3">
      <c r="A7690">
        <v>30</v>
      </c>
      <c r="B7690">
        <v>31.0689156025805</v>
      </c>
    </row>
    <row r="7691" spans="1:2" x14ac:dyDescent="0.3">
      <c r="A7691">
        <v>42</v>
      </c>
      <c r="B7691">
        <v>42.676079959215699</v>
      </c>
    </row>
    <row r="7692" spans="1:2" x14ac:dyDescent="0.3">
      <c r="A7692">
        <v>54</v>
      </c>
      <c r="B7692">
        <v>55.051340507352798</v>
      </c>
    </row>
    <row r="7693" spans="1:2" x14ac:dyDescent="0.3">
      <c r="A7693">
        <v>66</v>
      </c>
      <c r="B7693">
        <v>67.539159523413403</v>
      </c>
    </row>
    <row r="7694" spans="1:2" x14ac:dyDescent="0.3">
      <c r="A7694">
        <v>78</v>
      </c>
      <c r="B7694">
        <v>79.844561908385899</v>
      </c>
    </row>
    <row r="7695" spans="1:2" x14ac:dyDescent="0.3">
      <c r="A7695">
        <v>90</v>
      </c>
      <c r="B7695">
        <v>91.677373148619495</v>
      </c>
    </row>
    <row r="7696" spans="1:2" x14ac:dyDescent="0.3">
      <c r="A7696">
        <v>102</v>
      </c>
      <c r="B7696">
        <v>100.993545679821</v>
      </c>
    </row>
    <row r="7697" spans="1:2" x14ac:dyDescent="0.3">
      <c r="A7697">
        <v>114</v>
      </c>
      <c r="B7697">
        <v>114.30377946647199</v>
      </c>
    </row>
    <row r="7698" spans="1:2" x14ac:dyDescent="0.3">
      <c r="A7698">
        <v>126</v>
      </c>
      <c r="B7698">
        <v>126.51948808074199</v>
      </c>
    </row>
    <row r="7699" spans="1:2" x14ac:dyDescent="0.3">
      <c r="A7699">
        <v>138</v>
      </c>
      <c r="B7699">
        <v>139.07193150183599</v>
      </c>
    </row>
    <row r="7700" spans="1:2" x14ac:dyDescent="0.3">
      <c r="A7700">
        <v>150</v>
      </c>
      <c r="B7700">
        <v>150.44298697068299</v>
      </c>
    </row>
    <row r="7701" spans="1:2" x14ac:dyDescent="0.3">
      <c r="A7701">
        <v>162</v>
      </c>
      <c r="B7701">
        <v>162.57195444117801</v>
      </c>
    </row>
    <row r="7702" spans="1:2" x14ac:dyDescent="0.3">
      <c r="A7702">
        <v>174</v>
      </c>
      <c r="B7702">
        <v>175.810528669251</v>
      </c>
    </row>
    <row r="7703" spans="1:2" x14ac:dyDescent="0.3">
      <c r="A7703">
        <v>186</v>
      </c>
      <c r="B7703">
        <v>186.37768626359801</v>
      </c>
    </row>
    <row r="7704" spans="1:2" x14ac:dyDescent="0.3">
      <c r="A7704">
        <v>198</v>
      </c>
      <c r="B7704">
        <v>197.97145632766299</v>
      </c>
    </row>
    <row r="7705" spans="1:2" x14ac:dyDescent="0.3">
      <c r="A7705">
        <v>210</v>
      </c>
      <c r="B7705">
        <v>209.19775510971701</v>
      </c>
    </row>
    <row r="7706" spans="1:2" x14ac:dyDescent="0.3">
      <c r="A7706">
        <v>222</v>
      </c>
      <c r="B7706">
        <v>221.154570682035</v>
      </c>
    </row>
    <row r="7707" spans="1:2" x14ac:dyDescent="0.3">
      <c r="A7707">
        <v>234</v>
      </c>
      <c r="B7707">
        <v>233.965332403085</v>
      </c>
    </row>
    <row r="7708" spans="1:2" x14ac:dyDescent="0.3">
      <c r="A7708">
        <v>246</v>
      </c>
      <c r="B7708">
        <v>246.46261493265101</v>
      </c>
    </row>
    <row r="7709" spans="1:2" x14ac:dyDescent="0.3">
      <c r="A7709">
        <v>6</v>
      </c>
      <c r="B7709">
        <v>4.2085844041552196</v>
      </c>
    </row>
    <row r="7710" spans="1:2" x14ac:dyDescent="0.3">
      <c r="A7710">
        <v>18</v>
      </c>
      <c r="B7710">
        <v>17.604057959001501</v>
      </c>
    </row>
    <row r="7711" spans="1:2" x14ac:dyDescent="0.3">
      <c r="A7711">
        <v>30</v>
      </c>
      <c r="B7711">
        <v>30.8304689531295</v>
      </c>
    </row>
    <row r="7712" spans="1:2" x14ac:dyDescent="0.3">
      <c r="A7712">
        <v>42</v>
      </c>
      <c r="B7712">
        <v>42.976230257481397</v>
      </c>
    </row>
    <row r="7713" spans="1:2" x14ac:dyDescent="0.3">
      <c r="A7713">
        <v>54</v>
      </c>
      <c r="B7713">
        <v>54.975263193364199</v>
      </c>
    </row>
    <row r="7714" spans="1:2" x14ac:dyDescent="0.3">
      <c r="A7714">
        <v>66</v>
      </c>
      <c r="B7714">
        <v>67.324738544170799</v>
      </c>
    </row>
    <row r="7715" spans="1:2" x14ac:dyDescent="0.3">
      <c r="A7715">
        <v>78</v>
      </c>
      <c r="B7715">
        <v>79.557599835321298</v>
      </c>
    </row>
    <row r="7716" spans="1:2" x14ac:dyDescent="0.3">
      <c r="A7716">
        <v>90</v>
      </c>
      <c r="B7716">
        <v>90.393603495998704</v>
      </c>
    </row>
    <row r="7717" spans="1:2" x14ac:dyDescent="0.3">
      <c r="A7717">
        <v>102</v>
      </c>
      <c r="B7717">
        <v>100.96483980076</v>
      </c>
    </row>
    <row r="7718" spans="1:2" x14ac:dyDescent="0.3">
      <c r="A7718">
        <v>114</v>
      </c>
      <c r="B7718">
        <v>114.33713589392799</v>
      </c>
    </row>
    <row r="7719" spans="1:2" x14ac:dyDescent="0.3">
      <c r="A7719">
        <v>126</v>
      </c>
      <c r="B7719">
        <v>126.705619275198</v>
      </c>
    </row>
    <row r="7720" spans="1:2" x14ac:dyDescent="0.3">
      <c r="A7720">
        <v>138</v>
      </c>
      <c r="B7720">
        <v>138.99310618415601</v>
      </c>
    </row>
    <row r="7721" spans="1:2" x14ac:dyDescent="0.3">
      <c r="A7721">
        <v>150</v>
      </c>
      <c r="B7721">
        <v>150.393393482243</v>
      </c>
    </row>
    <row r="7722" spans="1:2" x14ac:dyDescent="0.3">
      <c r="A7722">
        <v>162</v>
      </c>
      <c r="B7722">
        <v>162.56468030919399</v>
      </c>
    </row>
    <row r="7723" spans="1:2" x14ac:dyDescent="0.3">
      <c r="A7723">
        <v>174</v>
      </c>
      <c r="B7723">
        <v>176.11343630573401</v>
      </c>
    </row>
    <row r="7724" spans="1:2" x14ac:dyDescent="0.3">
      <c r="A7724">
        <v>186</v>
      </c>
      <c r="B7724">
        <v>186.68593304123601</v>
      </c>
    </row>
    <row r="7725" spans="1:2" x14ac:dyDescent="0.3">
      <c r="A7725">
        <v>198</v>
      </c>
      <c r="B7725">
        <v>198.23291295497299</v>
      </c>
    </row>
    <row r="7726" spans="1:2" x14ac:dyDescent="0.3">
      <c r="A7726">
        <v>210</v>
      </c>
      <c r="B7726">
        <v>209.502502119204</v>
      </c>
    </row>
    <row r="7727" spans="1:2" x14ac:dyDescent="0.3">
      <c r="A7727">
        <v>222</v>
      </c>
      <c r="B7727">
        <v>221.419609177669</v>
      </c>
    </row>
    <row r="7728" spans="1:2" x14ac:dyDescent="0.3">
      <c r="A7728">
        <v>234</v>
      </c>
      <c r="B7728">
        <v>234.23091796854999</v>
      </c>
    </row>
    <row r="7729" spans="1:2" x14ac:dyDescent="0.3">
      <c r="A7729">
        <v>246</v>
      </c>
      <c r="B7729">
        <v>246.65342960810901</v>
      </c>
    </row>
    <row r="7730" spans="1:2" x14ac:dyDescent="0.3">
      <c r="A7730">
        <v>6</v>
      </c>
      <c r="B7730">
        <v>3.9149564347395698</v>
      </c>
    </row>
    <row r="7731" spans="1:2" x14ac:dyDescent="0.3">
      <c r="A7731">
        <v>18</v>
      </c>
      <c r="B7731">
        <v>16.108387670760401</v>
      </c>
    </row>
    <row r="7732" spans="1:2" x14ac:dyDescent="0.3">
      <c r="A7732">
        <v>30</v>
      </c>
      <c r="B7732">
        <v>29.205132091460001</v>
      </c>
    </row>
    <row r="7733" spans="1:2" x14ac:dyDescent="0.3">
      <c r="A7733">
        <v>42</v>
      </c>
      <c r="B7733">
        <v>41.942930324718802</v>
      </c>
    </row>
    <row r="7734" spans="1:2" x14ac:dyDescent="0.3">
      <c r="A7734">
        <v>54</v>
      </c>
      <c r="B7734">
        <v>54.548707935920802</v>
      </c>
    </row>
    <row r="7735" spans="1:2" x14ac:dyDescent="0.3">
      <c r="A7735">
        <v>66</v>
      </c>
      <c r="B7735">
        <v>66.9134130460926</v>
      </c>
    </row>
    <row r="7736" spans="1:2" x14ac:dyDescent="0.3">
      <c r="A7736">
        <v>78</v>
      </c>
      <c r="B7736">
        <v>79.234643921119897</v>
      </c>
    </row>
    <row r="7737" spans="1:2" x14ac:dyDescent="0.3">
      <c r="A7737">
        <v>90</v>
      </c>
      <c r="B7737">
        <v>89.917787693666099</v>
      </c>
    </row>
    <row r="7738" spans="1:2" x14ac:dyDescent="0.3">
      <c r="A7738">
        <v>102</v>
      </c>
      <c r="B7738">
        <v>100.999152165179</v>
      </c>
    </row>
    <row r="7739" spans="1:2" x14ac:dyDescent="0.3">
      <c r="A7739">
        <v>114</v>
      </c>
      <c r="B7739">
        <v>114.735075139298</v>
      </c>
    </row>
    <row r="7740" spans="1:2" x14ac:dyDescent="0.3">
      <c r="A7740">
        <v>126</v>
      </c>
      <c r="B7740">
        <v>127.06914474204</v>
      </c>
    </row>
    <row r="7741" spans="1:2" x14ac:dyDescent="0.3">
      <c r="A7741">
        <v>138</v>
      </c>
      <c r="B7741">
        <v>138.781204099153</v>
      </c>
    </row>
    <row r="7742" spans="1:2" x14ac:dyDescent="0.3">
      <c r="A7742">
        <v>150</v>
      </c>
      <c r="B7742">
        <v>150.06124758442499</v>
      </c>
    </row>
    <row r="7743" spans="1:2" x14ac:dyDescent="0.3">
      <c r="A7743">
        <v>162</v>
      </c>
      <c r="B7743">
        <v>162.98398833828099</v>
      </c>
    </row>
    <row r="7744" spans="1:2" x14ac:dyDescent="0.3">
      <c r="A7744">
        <v>174</v>
      </c>
      <c r="B7744">
        <v>176.40554487092601</v>
      </c>
    </row>
    <row r="7745" spans="1:2" x14ac:dyDescent="0.3">
      <c r="A7745">
        <v>186</v>
      </c>
      <c r="B7745">
        <v>187.02376815402801</v>
      </c>
    </row>
    <row r="7746" spans="1:2" x14ac:dyDescent="0.3">
      <c r="A7746">
        <v>198</v>
      </c>
      <c r="B7746">
        <v>198.54462912127099</v>
      </c>
    </row>
    <row r="7747" spans="1:2" x14ac:dyDescent="0.3">
      <c r="A7747">
        <v>210</v>
      </c>
      <c r="B7747">
        <v>209.77504912464701</v>
      </c>
    </row>
    <row r="7748" spans="1:2" x14ac:dyDescent="0.3">
      <c r="A7748">
        <v>222</v>
      </c>
      <c r="B7748">
        <v>221.712547371201</v>
      </c>
    </row>
    <row r="7749" spans="1:2" x14ac:dyDescent="0.3">
      <c r="A7749">
        <v>234</v>
      </c>
      <c r="B7749">
        <v>234.50350365338201</v>
      </c>
    </row>
    <row r="7750" spans="1:2" x14ac:dyDescent="0.3">
      <c r="A7750">
        <v>246</v>
      </c>
      <c r="B7750">
        <v>246.94321515333601</v>
      </c>
    </row>
    <row r="7751" spans="1:2" x14ac:dyDescent="0.3">
      <c r="A7751">
        <v>6</v>
      </c>
      <c r="B7751">
        <v>4.5499228566198697</v>
      </c>
    </row>
    <row r="7752" spans="1:2" x14ac:dyDescent="0.3">
      <c r="A7752">
        <v>18</v>
      </c>
      <c r="B7752">
        <v>15.770664401594299</v>
      </c>
    </row>
    <row r="7753" spans="1:2" x14ac:dyDescent="0.3">
      <c r="A7753">
        <v>30</v>
      </c>
      <c r="B7753">
        <v>28.521642259026599</v>
      </c>
    </row>
    <row r="7754" spans="1:2" x14ac:dyDescent="0.3">
      <c r="A7754">
        <v>42</v>
      </c>
      <c r="B7754">
        <v>41.571440016105797</v>
      </c>
    </row>
    <row r="7755" spans="1:2" x14ac:dyDescent="0.3">
      <c r="A7755">
        <v>54</v>
      </c>
      <c r="B7755">
        <v>53.779869312923303</v>
      </c>
    </row>
    <row r="7756" spans="1:2" x14ac:dyDescent="0.3">
      <c r="A7756">
        <v>66</v>
      </c>
      <c r="B7756">
        <v>66.6035324099158</v>
      </c>
    </row>
    <row r="7757" spans="1:2" x14ac:dyDescent="0.3">
      <c r="A7757">
        <v>78</v>
      </c>
      <c r="B7757">
        <v>78.892259633503599</v>
      </c>
    </row>
    <row r="7758" spans="1:2" x14ac:dyDescent="0.3">
      <c r="A7758">
        <v>90</v>
      </c>
      <c r="B7758">
        <v>89.126191058784599</v>
      </c>
    </row>
    <row r="7759" spans="1:2" x14ac:dyDescent="0.3">
      <c r="A7759">
        <v>102</v>
      </c>
      <c r="B7759">
        <v>101.199587359565</v>
      </c>
    </row>
    <row r="7760" spans="1:2" x14ac:dyDescent="0.3">
      <c r="A7760">
        <v>114</v>
      </c>
      <c r="B7760">
        <v>115.442138077088</v>
      </c>
    </row>
    <row r="7761" spans="1:2" x14ac:dyDescent="0.3">
      <c r="A7761">
        <v>126</v>
      </c>
      <c r="B7761">
        <v>127.35880356852</v>
      </c>
    </row>
    <row r="7762" spans="1:2" x14ac:dyDescent="0.3">
      <c r="A7762">
        <v>138</v>
      </c>
      <c r="B7762">
        <v>138.41157246896699</v>
      </c>
    </row>
    <row r="7763" spans="1:2" x14ac:dyDescent="0.3">
      <c r="A7763">
        <v>150</v>
      </c>
      <c r="B7763">
        <v>149.61323560835601</v>
      </c>
    </row>
    <row r="7764" spans="1:2" x14ac:dyDescent="0.3">
      <c r="A7764">
        <v>162</v>
      </c>
      <c r="B7764">
        <v>163.33894914611599</v>
      </c>
    </row>
    <row r="7765" spans="1:2" x14ac:dyDescent="0.3">
      <c r="A7765">
        <v>174</v>
      </c>
      <c r="B7765">
        <v>176.683571164993</v>
      </c>
    </row>
    <row r="7766" spans="1:2" x14ac:dyDescent="0.3">
      <c r="A7766">
        <v>186</v>
      </c>
      <c r="B7766">
        <v>187.35005738328201</v>
      </c>
    </row>
    <row r="7767" spans="1:2" x14ac:dyDescent="0.3">
      <c r="A7767">
        <v>198</v>
      </c>
      <c r="B7767">
        <v>198.90838982713299</v>
      </c>
    </row>
    <row r="7768" spans="1:2" x14ac:dyDescent="0.3">
      <c r="A7768">
        <v>210</v>
      </c>
      <c r="B7768">
        <v>210.07684188959499</v>
      </c>
    </row>
    <row r="7769" spans="1:2" x14ac:dyDescent="0.3">
      <c r="A7769">
        <v>222</v>
      </c>
      <c r="B7769">
        <v>221.99401688995101</v>
      </c>
    </row>
    <row r="7770" spans="1:2" x14ac:dyDescent="0.3">
      <c r="A7770">
        <v>234</v>
      </c>
      <c r="B7770">
        <v>234.82506192312599</v>
      </c>
    </row>
    <row r="7771" spans="1:2" x14ac:dyDescent="0.3">
      <c r="A7771">
        <v>246</v>
      </c>
      <c r="B7771">
        <v>247.22310554397399</v>
      </c>
    </row>
    <row r="7772" spans="1:2" x14ac:dyDescent="0.3">
      <c r="A7772">
        <v>6</v>
      </c>
      <c r="B7772">
        <v>6.9087190766261202</v>
      </c>
    </row>
    <row r="7773" spans="1:2" x14ac:dyDescent="0.3">
      <c r="A7773">
        <v>18</v>
      </c>
      <c r="B7773">
        <v>16.879891170264401</v>
      </c>
    </row>
    <row r="7774" spans="1:2" x14ac:dyDescent="0.3">
      <c r="A7774">
        <v>30</v>
      </c>
      <c r="B7774">
        <v>27.7218201848139</v>
      </c>
    </row>
    <row r="7775" spans="1:2" x14ac:dyDescent="0.3">
      <c r="A7775">
        <v>42</v>
      </c>
      <c r="B7775">
        <v>39.314240058550197</v>
      </c>
    </row>
    <row r="7776" spans="1:2" x14ac:dyDescent="0.3">
      <c r="A7776">
        <v>54</v>
      </c>
      <c r="B7776">
        <v>52.904147645598798</v>
      </c>
    </row>
    <row r="7777" spans="1:2" x14ac:dyDescent="0.3">
      <c r="A7777">
        <v>66</v>
      </c>
      <c r="B7777">
        <v>66.207882145116102</v>
      </c>
    </row>
    <row r="7778" spans="1:2" x14ac:dyDescent="0.3">
      <c r="A7778">
        <v>78</v>
      </c>
      <c r="B7778">
        <v>78.277319507122598</v>
      </c>
    </row>
    <row r="7779" spans="1:2" x14ac:dyDescent="0.3">
      <c r="A7779">
        <v>90</v>
      </c>
      <c r="B7779">
        <v>88.360041573271303</v>
      </c>
    </row>
    <row r="7780" spans="1:2" x14ac:dyDescent="0.3">
      <c r="A7780">
        <v>102</v>
      </c>
      <c r="B7780">
        <v>101.35484365924199</v>
      </c>
    </row>
    <row r="7781" spans="1:2" x14ac:dyDescent="0.3">
      <c r="A7781">
        <v>114</v>
      </c>
      <c r="B7781">
        <v>115.437180787228</v>
      </c>
    </row>
    <row r="7782" spans="1:2" x14ac:dyDescent="0.3">
      <c r="A7782">
        <v>126</v>
      </c>
      <c r="B7782">
        <v>127.19624397840001</v>
      </c>
    </row>
    <row r="7783" spans="1:2" x14ac:dyDescent="0.3">
      <c r="A7783">
        <v>138</v>
      </c>
      <c r="B7783">
        <v>138.018803621758</v>
      </c>
    </row>
    <row r="7784" spans="1:2" x14ac:dyDescent="0.3">
      <c r="A7784">
        <v>150</v>
      </c>
      <c r="B7784">
        <v>149.252422386543</v>
      </c>
    </row>
    <row r="7785" spans="1:2" x14ac:dyDescent="0.3">
      <c r="A7785">
        <v>162</v>
      </c>
      <c r="B7785">
        <v>162.84888215807001</v>
      </c>
    </row>
    <row r="7786" spans="1:2" x14ac:dyDescent="0.3">
      <c r="A7786">
        <v>174</v>
      </c>
      <c r="B7786">
        <v>176.973700428282</v>
      </c>
    </row>
    <row r="7787" spans="1:2" x14ac:dyDescent="0.3">
      <c r="A7787">
        <v>186</v>
      </c>
      <c r="B7787">
        <v>187.70781197185499</v>
      </c>
    </row>
    <row r="7788" spans="1:2" x14ac:dyDescent="0.3">
      <c r="A7788">
        <v>198</v>
      </c>
      <c r="B7788">
        <v>199.260651337957</v>
      </c>
    </row>
    <row r="7789" spans="1:2" x14ac:dyDescent="0.3">
      <c r="A7789">
        <v>210</v>
      </c>
      <c r="B7789">
        <v>210.408252731831</v>
      </c>
    </row>
    <row r="7790" spans="1:2" x14ac:dyDescent="0.3">
      <c r="A7790">
        <v>222</v>
      </c>
      <c r="B7790">
        <v>222.344723984632</v>
      </c>
    </row>
    <row r="7791" spans="1:2" x14ac:dyDescent="0.3">
      <c r="A7791">
        <v>234</v>
      </c>
      <c r="B7791">
        <v>235.156495430647</v>
      </c>
    </row>
    <row r="7792" spans="1:2" x14ac:dyDescent="0.3">
      <c r="A7792">
        <v>246</v>
      </c>
      <c r="B7792">
        <v>247.511936023831</v>
      </c>
    </row>
    <row r="7793" spans="1:2" x14ac:dyDescent="0.3">
      <c r="A7793">
        <v>6</v>
      </c>
      <c r="B7793">
        <v>4.1978197739531504</v>
      </c>
    </row>
    <row r="7794" spans="1:2" x14ac:dyDescent="0.3">
      <c r="A7794">
        <v>18</v>
      </c>
      <c r="B7794">
        <v>12.6200852937581</v>
      </c>
    </row>
    <row r="7795" spans="1:2" x14ac:dyDescent="0.3">
      <c r="A7795">
        <v>30</v>
      </c>
      <c r="B7795">
        <v>24.0267778622717</v>
      </c>
    </row>
    <row r="7796" spans="1:2" x14ac:dyDescent="0.3">
      <c r="A7796">
        <v>42</v>
      </c>
      <c r="B7796">
        <v>36.979828245389598</v>
      </c>
    </row>
    <row r="7797" spans="1:2" x14ac:dyDescent="0.3">
      <c r="A7797">
        <v>54</v>
      </c>
      <c r="B7797">
        <v>51.481510335310801</v>
      </c>
    </row>
    <row r="7798" spans="1:2" x14ac:dyDescent="0.3">
      <c r="A7798">
        <v>66</v>
      </c>
      <c r="B7798">
        <v>65.522333070878801</v>
      </c>
    </row>
    <row r="7799" spans="1:2" x14ac:dyDescent="0.3">
      <c r="A7799">
        <v>78</v>
      </c>
      <c r="B7799">
        <v>77.817791439330406</v>
      </c>
    </row>
    <row r="7800" spans="1:2" x14ac:dyDescent="0.3">
      <c r="A7800">
        <v>90</v>
      </c>
      <c r="B7800">
        <v>86.811699705029596</v>
      </c>
    </row>
    <row r="7801" spans="1:2" x14ac:dyDescent="0.3">
      <c r="A7801">
        <v>102</v>
      </c>
      <c r="B7801">
        <v>99.680632933900796</v>
      </c>
    </row>
    <row r="7802" spans="1:2" x14ac:dyDescent="0.3">
      <c r="A7802">
        <v>114</v>
      </c>
      <c r="B7802">
        <v>113.764821509456</v>
      </c>
    </row>
    <row r="7803" spans="1:2" x14ac:dyDescent="0.3">
      <c r="A7803">
        <v>126</v>
      </c>
      <c r="B7803">
        <v>125.987515039005</v>
      </c>
    </row>
    <row r="7804" spans="1:2" x14ac:dyDescent="0.3">
      <c r="A7804">
        <v>138</v>
      </c>
      <c r="B7804">
        <v>137.24981638196101</v>
      </c>
    </row>
    <row r="7805" spans="1:2" x14ac:dyDescent="0.3">
      <c r="A7805">
        <v>150</v>
      </c>
      <c r="B7805">
        <v>148.80003107269599</v>
      </c>
    </row>
    <row r="7806" spans="1:2" x14ac:dyDescent="0.3">
      <c r="A7806">
        <v>162</v>
      </c>
      <c r="B7806">
        <v>162.166477951084</v>
      </c>
    </row>
    <row r="7807" spans="1:2" x14ac:dyDescent="0.3">
      <c r="A7807">
        <v>174</v>
      </c>
      <c r="B7807">
        <v>177.174934420402</v>
      </c>
    </row>
    <row r="7808" spans="1:2" x14ac:dyDescent="0.3">
      <c r="A7808">
        <v>186</v>
      </c>
      <c r="B7808">
        <v>188.118244645391</v>
      </c>
    </row>
    <row r="7809" spans="1:2" x14ac:dyDescent="0.3">
      <c r="A7809">
        <v>198</v>
      </c>
      <c r="B7809">
        <v>199.66488686545699</v>
      </c>
    </row>
    <row r="7810" spans="1:2" x14ac:dyDescent="0.3">
      <c r="A7810">
        <v>210</v>
      </c>
      <c r="B7810">
        <v>210.768266354508</v>
      </c>
    </row>
    <row r="7811" spans="1:2" x14ac:dyDescent="0.3">
      <c r="A7811">
        <v>222</v>
      </c>
      <c r="B7811">
        <v>222.70479568710201</v>
      </c>
    </row>
    <row r="7812" spans="1:2" x14ac:dyDescent="0.3">
      <c r="A7812">
        <v>234</v>
      </c>
      <c r="B7812">
        <v>235.51601470726399</v>
      </c>
    </row>
    <row r="7813" spans="1:2" x14ac:dyDescent="0.3">
      <c r="A7813">
        <v>246</v>
      </c>
      <c r="B7813">
        <v>247.82666623034899</v>
      </c>
    </row>
    <row r="7814" spans="1:2" x14ac:dyDescent="0.3">
      <c r="A7814">
        <v>6</v>
      </c>
      <c r="B7814">
        <v>6.3593760826626102</v>
      </c>
    </row>
    <row r="7815" spans="1:2" x14ac:dyDescent="0.3">
      <c r="A7815">
        <v>18</v>
      </c>
      <c r="B7815">
        <v>15.5155465414941</v>
      </c>
    </row>
    <row r="7816" spans="1:2" x14ac:dyDescent="0.3">
      <c r="A7816">
        <v>30</v>
      </c>
      <c r="B7816">
        <v>27.132841959895298</v>
      </c>
    </row>
    <row r="7817" spans="1:2" x14ac:dyDescent="0.3">
      <c r="A7817">
        <v>42</v>
      </c>
      <c r="B7817">
        <v>39.833194237825197</v>
      </c>
    </row>
    <row r="7818" spans="1:2" x14ac:dyDescent="0.3">
      <c r="A7818">
        <v>54</v>
      </c>
      <c r="B7818">
        <v>53.204103657205998</v>
      </c>
    </row>
    <row r="7819" spans="1:2" x14ac:dyDescent="0.3">
      <c r="A7819">
        <v>66</v>
      </c>
      <c r="B7819">
        <v>66.647903645986801</v>
      </c>
    </row>
    <row r="7820" spans="1:2" x14ac:dyDescent="0.3">
      <c r="A7820">
        <v>78</v>
      </c>
      <c r="B7820">
        <v>78.585229813461495</v>
      </c>
    </row>
    <row r="7821" spans="1:2" x14ac:dyDescent="0.3">
      <c r="A7821">
        <v>90</v>
      </c>
      <c r="B7821">
        <v>87.576146632611895</v>
      </c>
    </row>
    <row r="7822" spans="1:2" x14ac:dyDescent="0.3">
      <c r="A7822">
        <v>102</v>
      </c>
      <c r="B7822">
        <v>100.874901485172</v>
      </c>
    </row>
    <row r="7823" spans="1:2" x14ac:dyDescent="0.3">
      <c r="A7823">
        <v>114</v>
      </c>
      <c r="B7823">
        <v>114.487487555661</v>
      </c>
    </row>
    <row r="7824" spans="1:2" x14ac:dyDescent="0.3">
      <c r="A7824">
        <v>126</v>
      </c>
      <c r="B7824">
        <v>126.47703041033699</v>
      </c>
    </row>
    <row r="7825" spans="1:2" x14ac:dyDescent="0.3">
      <c r="A7825">
        <v>138</v>
      </c>
      <c r="B7825">
        <v>137.66751763859</v>
      </c>
    </row>
    <row r="7826" spans="1:2" x14ac:dyDescent="0.3">
      <c r="A7826">
        <v>150</v>
      </c>
      <c r="B7826">
        <v>149.163724605471</v>
      </c>
    </row>
    <row r="7827" spans="1:2" x14ac:dyDescent="0.3">
      <c r="A7827">
        <v>162</v>
      </c>
      <c r="B7827">
        <v>162.367260588579</v>
      </c>
    </row>
    <row r="7828" spans="1:2" x14ac:dyDescent="0.3">
      <c r="A7828">
        <v>174</v>
      </c>
      <c r="B7828">
        <v>177.62938263863899</v>
      </c>
    </row>
    <row r="7829" spans="1:2" x14ac:dyDescent="0.3">
      <c r="A7829">
        <v>186</v>
      </c>
      <c r="B7829">
        <v>188.55959482726601</v>
      </c>
    </row>
    <row r="7830" spans="1:2" x14ac:dyDescent="0.3">
      <c r="A7830">
        <v>198</v>
      </c>
      <c r="B7830">
        <v>200.07876868224</v>
      </c>
    </row>
    <row r="7831" spans="1:2" x14ac:dyDescent="0.3">
      <c r="A7831">
        <v>210</v>
      </c>
      <c r="B7831">
        <v>211.19675892713201</v>
      </c>
    </row>
    <row r="7832" spans="1:2" x14ac:dyDescent="0.3">
      <c r="A7832">
        <v>222</v>
      </c>
      <c r="B7832">
        <v>223.113923525741</v>
      </c>
    </row>
    <row r="7833" spans="1:2" x14ac:dyDescent="0.3">
      <c r="A7833">
        <v>234</v>
      </c>
      <c r="B7833">
        <v>235.90477757129599</v>
      </c>
    </row>
    <row r="7834" spans="1:2" x14ac:dyDescent="0.3">
      <c r="A7834">
        <v>246</v>
      </c>
      <c r="B7834">
        <v>248.18659210956901</v>
      </c>
    </row>
    <row r="7835" spans="1:2" x14ac:dyDescent="0.3">
      <c r="A7835">
        <v>6</v>
      </c>
      <c r="B7835">
        <v>6.4951624328466799</v>
      </c>
    </row>
    <row r="7836" spans="1:2" x14ac:dyDescent="0.3">
      <c r="A7836">
        <v>18</v>
      </c>
      <c r="B7836">
        <v>15.233322447186101</v>
      </c>
    </row>
    <row r="7837" spans="1:2" x14ac:dyDescent="0.3">
      <c r="A7837">
        <v>30</v>
      </c>
      <c r="B7837">
        <v>26.184852602871601</v>
      </c>
    </row>
    <row r="7838" spans="1:2" x14ac:dyDescent="0.3">
      <c r="A7838">
        <v>42</v>
      </c>
      <c r="B7838">
        <v>38.325399880503298</v>
      </c>
    </row>
    <row r="7839" spans="1:2" x14ac:dyDescent="0.3">
      <c r="A7839">
        <v>54</v>
      </c>
      <c r="B7839">
        <v>51.294301765593701</v>
      </c>
    </row>
    <row r="7840" spans="1:2" x14ac:dyDescent="0.3">
      <c r="A7840">
        <v>66</v>
      </c>
      <c r="B7840">
        <v>64.650221835996405</v>
      </c>
    </row>
    <row r="7841" spans="1:2" x14ac:dyDescent="0.3">
      <c r="A7841">
        <v>78</v>
      </c>
      <c r="B7841">
        <v>77.775573345821499</v>
      </c>
    </row>
    <row r="7842" spans="1:2" x14ac:dyDescent="0.3">
      <c r="A7842">
        <v>90</v>
      </c>
      <c r="B7842">
        <v>88.553812341374396</v>
      </c>
    </row>
    <row r="7843" spans="1:2" x14ac:dyDescent="0.3">
      <c r="A7843">
        <v>102</v>
      </c>
      <c r="B7843">
        <v>102.18785764081601</v>
      </c>
    </row>
    <row r="7844" spans="1:2" x14ac:dyDescent="0.3">
      <c r="A7844">
        <v>114</v>
      </c>
      <c r="B7844">
        <v>114.704461837331</v>
      </c>
    </row>
    <row r="7845" spans="1:2" x14ac:dyDescent="0.3">
      <c r="A7845">
        <v>126</v>
      </c>
      <c r="B7845">
        <v>126.130002678982</v>
      </c>
    </row>
    <row r="7846" spans="1:2" x14ac:dyDescent="0.3">
      <c r="A7846">
        <v>138</v>
      </c>
      <c r="B7846">
        <v>136.812600619308</v>
      </c>
    </row>
    <row r="7847" spans="1:2" x14ac:dyDescent="0.3">
      <c r="A7847">
        <v>150</v>
      </c>
      <c r="B7847">
        <v>148.430188107551</v>
      </c>
    </row>
    <row r="7848" spans="1:2" x14ac:dyDescent="0.3">
      <c r="A7848">
        <v>162</v>
      </c>
      <c r="B7848">
        <v>161.95302567002901</v>
      </c>
    </row>
    <row r="7849" spans="1:2" x14ac:dyDescent="0.3">
      <c r="A7849">
        <v>174</v>
      </c>
      <c r="B7849">
        <v>178.12622696431799</v>
      </c>
    </row>
    <row r="7850" spans="1:2" x14ac:dyDescent="0.3">
      <c r="A7850">
        <v>186</v>
      </c>
      <c r="B7850">
        <v>189.00937949365999</v>
      </c>
    </row>
    <row r="7851" spans="1:2" x14ac:dyDescent="0.3">
      <c r="A7851">
        <v>198</v>
      </c>
      <c r="B7851">
        <v>200.52089142028601</v>
      </c>
    </row>
    <row r="7852" spans="1:2" x14ac:dyDescent="0.3">
      <c r="A7852">
        <v>210</v>
      </c>
      <c r="B7852">
        <v>211.59307406656001</v>
      </c>
    </row>
    <row r="7853" spans="1:2" x14ac:dyDescent="0.3">
      <c r="A7853">
        <v>222</v>
      </c>
      <c r="B7853">
        <v>223.510207837682</v>
      </c>
    </row>
    <row r="7854" spans="1:2" x14ac:dyDescent="0.3">
      <c r="A7854">
        <v>234</v>
      </c>
      <c r="B7854">
        <v>236.32099315491399</v>
      </c>
    </row>
    <row r="7855" spans="1:2" x14ac:dyDescent="0.3">
      <c r="A7855">
        <v>246</v>
      </c>
      <c r="B7855">
        <v>248.571666145931</v>
      </c>
    </row>
    <row r="7856" spans="1:2" x14ac:dyDescent="0.3">
      <c r="A7856">
        <v>6</v>
      </c>
      <c r="B7856">
        <v>7.9778041232696904</v>
      </c>
    </row>
    <row r="7857" spans="1:2" x14ac:dyDescent="0.3">
      <c r="A7857">
        <v>18</v>
      </c>
      <c r="B7857">
        <v>16.206248464343101</v>
      </c>
    </row>
    <row r="7858" spans="1:2" x14ac:dyDescent="0.3">
      <c r="A7858">
        <v>30</v>
      </c>
      <c r="B7858">
        <v>26.4851885933513</v>
      </c>
    </row>
    <row r="7859" spans="1:2" x14ac:dyDescent="0.3">
      <c r="A7859">
        <v>42</v>
      </c>
      <c r="B7859">
        <v>37.969599738019198</v>
      </c>
    </row>
    <row r="7860" spans="1:2" x14ac:dyDescent="0.3">
      <c r="A7860">
        <v>54</v>
      </c>
      <c r="B7860">
        <v>50.416484439744799</v>
      </c>
    </row>
    <row r="7861" spans="1:2" x14ac:dyDescent="0.3">
      <c r="A7861">
        <v>66</v>
      </c>
      <c r="B7861">
        <v>63.802718543883998</v>
      </c>
    </row>
    <row r="7862" spans="1:2" x14ac:dyDescent="0.3">
      <c r="A7862">
        <v>78</v>
      </c>
      <c r="B7862">
        <v>76.869013046320902</v>
      </c>
    </row>
    <row r="7863" spans="1:2" x14ac:dyDescent="0.3">
      <c r="A7863">
        <v>90</v>
      </c>
      <c r="B7863">
        <v>89.551675922455999</v>
      </c>
    </row>
    <row r="7864" spans="1:2" x14ac:dyDescent="0.3">
      <c r="A7864">
        <v>102</v>
      </c>
      <c r="B7864">
        <v>102.136224552957</v>
      </c>
    </row>
    <row r="7865" spans="1:2" x14ac:dyDescent="0.3">
      <c r="A7865">
        <v>114</v>
      </c>
      <c r="B7865">
        <v>114.539727174323</v>
      </c>
    </row>
    <row r="7866" spans="1:2" x14ac:dyDescent="0.3">
      <c r="A7866">
        <v>126</v>
      </c>
      <c r="B7866">
        <v>125.559336554491</v>
      </c>
    </row>
    <row r="7867" spans="1:2" x14ac:dyDescent="0.3">
      <c r="A7867">
        <v>138</v>
      </c>
      <c r="B7867">
        <v>135.770917050831</v>
      </c>
    </row>
    <row r="7868" spans="1:2" x14ac:dyDescent="0.3">
      <c r="A7868">
        <v>150</v>
      </c>
      <c r="B7868">
        <v>147.71024639347499</v>
      </c>
    </row>
    <row r="7869" spans="1:2" x14ac:dyDescent="0.3">
      <c r="A7869">
        <v>162</v>
      </c>
      <c r="B7869">
        <v>162.14989641641401</v>
      </c>
    </row>
    <row r="7870" spans="1:2" x14ac:dyDescent="0.3">
      <c r="A7870">
        <v>174</v>
      </c>
      <c r="B7870">
        <v>178.58950264782899</v>
      </c>
    </row>
    <row r="7871" spans="1:2" x14ac:dyDescent="0.3">
      <c r="A7871">
        <v>186</v>
      </c>
      <c r="B7871">
        <v>189.51128409605801</v>
      </c>
    </row>
    <row r="7872" spans="1:2" x14ac:dyDescent="0.3">
      <c r="A7872">
        <v>198</v>
      </c>
      <c r="B7872">
        <v>201.01427696138299</v>
      </c>
    </row>
    <row r="7873" spans="1:2" x14ac:dyDescent="0.3">
      <c r="A7873">
        <v>210</v>
      </c>
      <c r="B7873">
        <v>212.077065827881</v>
      </c>
    </row>
    <row r="7874" spans="1:2" x14ac:dyDescent="0.3">
      <c r="A7874">
        <v>222</v>
      </c>
      <c r="B7874">
        <v>223.99529009602901</v>
      </c>
    </row>
    <row r="7875" spans="1:2" x14ac:dyDescent="0.3">
      <c r="A7875">
        <v>234</v>
      </c>
      <c r="B7875">
        <v>236.76591661574199</v>
      </c>
    </row>
    <row r="7876" spans="1:2" x14ac:dyDescent="0.3">
      <c r="A7876">
        <v>246</v>
      </c>
      <c r="B7876">
        <v>248.98249478185701</v>
      </c>
    </row>
    <row r="7877" spans="1:2" x14ac:dyDescent="0.3">
      <c r="A7877">
        <v>6</v>
      </c>
      <c r="B7877">
        <v>8.1667127104753003</v>
      </c>
    </row>
    <row r="7878" spans="1:2" x14ac:dyDescent="0.3">
      <c r="A7878">
        <v>18</v>
      </c>
      <c r="B7878">
        <v>15.8252338613249</v>
      </c>
    </row>
    <row r="7879" spans="1:2" x14ac:dyDescent="0.3">
      <c r="A7879">
        <v>30</v>
      </c>
      <c r="B7879">
        <v>25.876639970879701</v>
      </c>
    </row>
    <row r="7880" spans="1:2" x14ac:dyDescent="0.3">
      <c r="A7880">
        <v>42</v>
      </c>
      <c r="B7880">
        <v>37.466547576534701</v>
      </c>
    </row>
    <row r="7881" spans="1:2" x14ac:dyDescent="0.3">
      <c r="A7881">
        <v>54</v>
      </c>
      <c r="B7881">
        <v>51.338091186952198</v>
      </c>
    </row>
    <row r="7882" spans="1:2" x14ac:dyDescent="0.3">
      <c r="A7882">
        <v>66</v>
      </c>
      <c r="B7882">
        <v>65.334922412201806</v>
      </c>
    </row>
    <row r="7883" spans="1:2" x14ac:dyDescent="0.3">
      <c r="A7883">
        <v>78</v>
      </c>
      <c r="B7883">
        <v>78.296204343098097</v>
      </c>
    </row>
    <row r="7884" spans="1:2" x14ac:dyDescent="0.3">
      <c r="A7884">
        <v>90</v>
      </c>
      <c r="B7884">
        <v>90.701911439190198</v>
      </c>
    </row>
    <row r="7885" spans="1:2" x14ac:dyDescent="0.3">
      <c r="A7885">
        <v>102</v>
      </c>
      <c r="B7885">
        <v>103.246648381841</v>
      </c>
    </row>
    <row r="7886" spans="1:2" x14ac:dyDescent="0.3">
      <c r="A7886">
        <v>114</v>
      </c>
      <c r="B7886">
        <v>115.421234761977</v>
      </c>
    </row>
    <row r="7887" spans="1:2" x14ac:dyDescent="0.3">
      <c r="A7887">
        <v>126</v>
      </c>
      <c r="B7887">
        <v>126.17706479428701</v>
      </c>
    </row>
    <row r="7888" spans="1:2" x14ac:dyDescent="0.3">
      <c r="A7888">
        <v>138</v>
      </c>
      <c r="B7888">
        <v>136.13785473294999</v>
      </c>
    </row>
    <row r="7889" spans="1:2" x14ac:dyDescent="0.3">
      <c r="A7889">
        <v>150</v>
      </c>
      <c r="B7889">
        <v>148.460902470771</v>
      </c>
    </row>
    <row r="7890" spans="1:2" x14ac:dyDescent="0.3">
      <c r="A7890">
        <v>162</v>
      </c>
      <c r="B7890">
        <v>163.19499693157701</v>
      </c>
    </row>
    <row r="7891" spans="1:2" x14ac:dyDescent="0.3">
      <c r="A7891">
        <v>174</v>
      </c>
      <c r="B7891">
        <v>179.147811687928</v>
      </c>
    </row>
    <row r="7892" spans="1:2" x14ac:dyDescent="0.3">
      <c r="A7892">
        <v>186</v>
      </c>
      <c r="B7892">
        <v>190.063261446875</v>
      </c>
    </row>
    <row r="7893" spans="1:2" x14ac:dyDescent="0.3">
      <c r="A7893">
        <v>198</v>
      </c>
      <c r="B7893">
        <v>201.50692321024701</v>
      </c>
    </row>
    <row r="7894" spans="1:2" x14ac:dyDescent="0.3">
      <c r="A7894">
        <v>210</v>
      </c>
      <c r="B7894">
        <v>212.53053362903401</v>
      </c>
    </row>
    <row r="7895" spans="1:2" x14ac:dyDescent="0.3">
      <c r="A7895">
        <v>222</v>
      </c>
      <c r="B7895">
        <v>224.447140175942</v>
      </c>
    </row>
    <row r="7896" spans="1:2" x14ac:dyDescent="0.3">
      <c r="A7896">
        <v>234</v>
      </c>
      <c r="B7896">
        <v>237.23761870628999</v>
      </c>
    </row>
    <row r="7897" spans="1:2" x14ac:dyDescent="0.3">
      <c r="A7897">
        <v>246</v>
      </c>
      <c r="B7897">
        <v>249.40042597112799</v>
      </c>
    </row>
    <row r="7898" spans="1:2" x14ac:dyDescent="0.3">
      <c r="A7898">
        <v>6</v>
      </c>
      <c r="B7898">
        <v>10.0711525088423</v>
      </c>
    </row>
    <row r="7899" spans="1:2" x14ac:dyDescent="0.3">
      <c r="A7899">
        <v>18</v>
      </c>
      <c r="B7899">
        <v>17.097759786323799</v>
      </c>
    </row>
    <row r="7900" spans="1:2" x14ac:dyDescent="0.3">
      <c r="A7900">
        <v>30</v>
      </c>
      <c r="B7900">
        <v>27.1578856793559</v>
      </c>
    </row>
    <row r="7901" spans="1:2" x14ac:dyDescent="0.3">
      <c r="A7901">
        <v>42</v>
      </c>
      <c r="B7901">
        <v>39.561114463167499</v>
      </c>
    </row>
    <row r="7902" spans="1:2" x14ac:dyDescent="0.3">
      <c r="A7902">
        <v>54</v>
      </c>
      <c r="B7902">
        <v>53.200395090271499</v>
      </c>
    </row>
    <row r="7903" spans="1:2" x14ac:dyDescent="0.3">
      <c r="A7903">
        <v>66</v>
      </c>
      <c r="B7903">
        <v>67.072208843442198</v>
      </c>
    </row>
    <row r="7904" spans="1:2" x14ac:dyDescent="0.3">
      <c r="A7904">
        <v>78</v>
      </c>
      <c r="B7904">
        <v>79.714389253001201</v>
      </c>
    </row>
    <row r="7905" spans="1:2" x14ac:dyDescent="0.3">
      <c r="A7905">
        <v>90</v>
      </c>
      <c r="B7905">
        <v>91.770933130310198</v>
      </c>
    </row>
    <row r="7906" spans="1:2" x14ac:dyDescent="0.3">
      <c r="A7906">
        <v>102</v>
      </c>
      <c r="B7906">
        <v>104.34857260453499</v>
      </c>
    </row>
    <row r="7907" spans="1:2" x14ac:dyDescent="0.3">
      <c r="A7907">
        <v>114</v>
      </c>
      <c r="B7907">
        <v>116.369556906694</v>
      </c>
    </row>
    <row r="7908" spans="1:2" x14ac:dyDescent="0.3">
      <c r="A7908">
        <v>126</v>
      </c>
      <c r="B7908">
        <v>126.98854604378501</v>
      </c>
    </row>
    <row r="7909" spans="1:2" x14ac:dyDescent="0.3">
      <c r="A7909">
        <v>138</v>
      </c>
      <c r="B7909">
        <v>136.89727602273101</v>
      </c>
    </row>
    <row r="7910" spans="1:2" x14ac:dyDescent="0.3">
      <c r="A7910">
        <v>150</v>
      </c>
      <c r="B7910">
        <v>149.289918847965</v>
      </c>
    </row>
    <row r="7911" spans="1:2" x14ac:dyDescent="0.3">
      <c r="A7911">
        <v>162</v>
      </c>
      <c r="B7911">
        <v>164.31678889107201</v>
      </c>
    </row>
    <row r="7912" spans="1:2" x14ac:dyDescent="0.3">
      <c r="A7912">
        <v>174</v>
      </c>
      <c r="B7912">
        <v>179.731699135398</v>
      </c>
    </row>
    <row r="7913" spans="1:2" x14ac:dyDescent="0.3">
      <c r="A7913">
        <v>186</v>
      </c>
      <c r="B7913">
        <v>190.61929488817299</v>
      </c>
    </row>
    <row r="7914" spans="1:2" x14ac:dyDescent="0.3">
      <c r="A7914">
        <v>198</v>
      </c>
      <c r="B7914">
        <v>202.00298743335901</v>
      </c>
    </row>
    <row r="7915" spans="1:2" x14ac:dyDescent="0.3">
      <c r="A7915">
        <v>210</v>
      </c>
      <c r="B7915">
        <v>213.04595735152901</v>
      </c>
    </row>
    <row r="7916" spans="1:2" x14ac:dyDescent="0.3">
      <c r="A7916">
        <v>222</v>
      </c>
      <c r="B7916">
        <v>224.94224550908601</v>
      </c>
    </row>
    <row r="7917" spans="1:2" x14ac:dyDescent="0.3">
      <c r="A7917">
        <v>234</v>
      </c>
      <c r="B7917">
        <v>237.693524712006</v>
      </c>
    </row>
    <row r="7918" spans="1:2" x14ac:dyDescent="0.3">
      <c r="A7918">
        <v>246</v>
      </c>
      <c r="B7918">
        <v>249.83963409036201</v>
      </c>
    </row>
    <row r="7919" spans="1:2" x14ac:dyDescent="0.3">
      <c r="A7919">
        <v>6</v>
      </c>
      <c r="B7919">
        <v>12.4470297195548</v>
      </c>
    </row>
    <row r="7920" spans="1:2" x14ac:dyDescent="0.3">
      <c r="A7920">
        <v>18</v>
      </c>
      <c r="B7920">
        <v>19.257836808635599</v>
      </c>
    </row>
    <row r="7921" spans="1:2" x14ac:dyDescent="0.3">
      <c r="A7921">
        <v>30</v>
      </c>
      <c r="B7921">
        <v>29.413986225947401</v>
      </c>
    </row>
    <row r="7922" spans="1:2" x14ac:dyDescent="0.3">
      <c r="A7922">
        <v>42</v>
      </c>
      <c r="B7922">
        <v>41.707233101910901</v>
      </c>
    </row>
    <row r="7923" spans="1:2" x14ac:dyDescent="0.3">
      <c r="A7923">
        <v>54</v>
      </c>
      <c r="B7923">
        <v>55.107599858095099</v>
      </c>
    </row>
    <row r="7924" spans="1:2" x14ac:dyDescent="0.3">
      <c r="A7924">
        <v>66</v>
      </c>
      <c r="B7924">
        <v>68.659055752510895</v>
      </c>
    </row>
    <row r="7925" spans="1:2" x14ac:dyDescent="0.3">
      <c r="A7925">
        <v>78</v>
      </c>
      <c r="B7925">
        <v>81.164967812212495</v>
      </c>
    </row>
    <row r="7926" spans="1:2" x14ac:dyDescent="0.3">
      <c r="A7926">
        <v>90</v>
      </c>
      <c r="B7926">
        <v>93.043827860833701</v>
      </c>
    </row>
    <row r="7927" spans="1:2" x14ac:dyDescent="0.3">
      <c r="A7927">
        <v>102</v>
      </c>
      <c r="B7927">
        <v>105.518574991354</v>
      </c>
    </row>
    <row r="7928" spans="1:2" x14ac:dyDescent="0.3">
      <c r="A7928">
        <v>114</v>
      </c>
      <c r="B7928">
        <v>117.37408182441099</v>
      </c>
    </row>
    <row r="7929" spans="1:2" x14ac:dyDescent="0.3">
      <c r="A7929">
        <v>126</v>
      </c>
      <c r="B7929">
        <v>127.757313898316</v>
      </c>
    </row>
    <row r="7930" spans="1:2" x14ac:dyDescent="0.3">
      <c r="A7930">
        <v>138</v>
      </c>
      <c r="B7930">
        <v>137.70311472821899</v>
      </c>
    </row>
    <row r="7931" spans="1:2" x14ac:dyDescent="0.3">
      <c r="A7931">
        <v>150</v>
      </c>
      <c r="B7931">
        <v>150.15034579692099</v>
      </c>
    </row>
    <row r="7932" spans="1:2" x14ac:dyDescent="0.3">
      <c r="A7932">
        <v>162</v>
      </c>
      <c r="B7932">
        <v>165.42467429359999</v>
      </c>
    </row>
    <row r="7933" spans="1:2" x14ac:dyDescent="0.3">
      <c r="A7933">
        <v>174</v>
      </c>
      <c r="B7933">
        <v>180.29325508017899</v>
      </c>
    </row>
    <row r="7934" spans="1:2" x14ac:dyDescent="0.3">
      <c r="A7934">
        <v>186</v>
      </c>
      <c r="B7934">
        <v>191.13219263385599</v>
      </c>
    </row>
    <row r="7935" spans="1:2" x14ac:dyDescent="0.3">
      <c r="A7935">
        <v>198</v>
      </c>
      <c r="B7935">
        <v>202.53877555033799</v>
      </c>
    </row>
    <row r="7936" spans="1:2" x14ac:dyDescent="0.3">
      <c r="A7936">
        <v>210</v>
      </c>
      <c r="B7936">
        <v>213.54147830934099</v>
      </c>
    </row>
    <row r="7937" spans="1:2" x14ac:dyDescent="0.3">
      <c r="A7937">
        <v>222</v>
      </c>
      <c r="B7937">
        <v>225.418527552227</v>
      </c>
    </row>
    <row r="7938" spans="1:2" x14ac:dyDescent="0.3">
      <c r="A7938">
        <v>234</v>
      </c>
      <c r="B7938">
        <v>238.189661194205</v>
      </c>
    </row>
    <row r="7939" spans="1:2" x14ac:dyDescent="0.3">
      <c r="A7939">
        <v>246</v>
      </c>
      <c r="B7939">
        <v>250.259835624521</v>
      </c>
    </row>
    <row r="7940" spans="1:2" x14ac:dyDescent="0.3">
      <c r="A7940">
        <v>6</v>
      </c>
      <c r="B7940">
        <v>3.1388867741262798</v>
      </c>
    </row>
    <row r="7941" spans="1:2" x14ac:dyDescent="0.3">
      <c r="A7941">
        <v>18</v>
      </c>
      <c r="B7941">
        <v>13.4179656756972</v>
      </c>
    </row>
    <row r="7942" spans="1:2" x14ac:dyDescent="0.3">
      <c r="A7942">
        <v>30</v>
      </c>
      <c r="B7942">
        <v>25.2756043906261</v>
      </c>
    </row>
    <row r="7943" spans="1:2" x14ac:dyDescent="0.3">
      <c r="A7943">
        <v>42</v>
      </c>
      <c r="B7943">
        <v>38.494149492268903</v>
      </c>
    </row>
    <row r="7944" spans="1:2" x14ac:dyDescent="0.3">
      <c r="A7944">
        <v>54</v>
      </c>
      <c r="B7944">
        <v>52.456113102459199</v>
      </c>
    </row>
    <row r="7945" spans="1:2" x14ac:dyDescent="0.3">
      <c r="A7945">
        <v>66</v>
      </c>
      <c r="B7945">
        <v>66.554379023418093</v>
      </c>
    </row>
    <row r="7946" spans="1:2" x14ac:dyDescent="0.3">
      <c r="A7946">
        <v>78</v>
      </c>
      <c r="B7946">
        <v>79.518421835957099</v>
      </c>
    </row>
    <row r="7947" spans="1:2" x14ac:dyDescent="0.3">
      <c r="A7947">
        <v>90</v>
      </c>
      <c r="B7947">
        <v>91.013301312672994</v>
      </c>
    </row>
    <row r="7948" spans="1:2" x14ac:dyDescent="0.3">
      <c r="A7948">
        <v>102</v>
      </c>
      <c r="B7948">
        <v>100.207800993275</v>
      </c>
    </row>
    <row r="7949" spans="1:2" x14ac:dyDescent="0.3">
      <c r="A7949">
        <v>114</v>
      </c>
      <c r="B7949">
        <v>114.04339217685801</v>
      </c>
    </row>
    <row r="7950" spans="1:2" x14ac:dyDescent="0.3">
      <c r="A7950">
        <v>126</v>
      </c>
      <c r="B7950">
        <v>126.680719875115</v>
      </c>
    </row>
    <row r="7951" spans="1:2" x14ac:dyDescent="0.3">
      <c r="A7951">
        <v>138</v>
      </c>
      <c r="B7951">
        <v>138.68221202839899</v>
      </c>
    </row>
    <row r="7952" spans="1:2" x14ac:dyDescent="0.3">
      <c r="A7952">
        <v>150</v>
      </c>
      <c r="B7952">
        <v>150.03075955906999</v>
      </c>
    </row>
    <row r="7953" spans="1:2" x14ac:dyDescent="0.3">
      <c r="A7953">
        <v>162</v>
      </c>
      <c r="B7953">
        <v>162.72888294455799</v>
      </c>
    </row>
    <row r="7954" spans="1:2" x14ac:dyDescent="0.3">
      <c r="A7954">
        <v>174</v>
      </c>
      <c r="B7954">
        <v>175.08752062606399</v>
      </c>
    </row>
    <row r="7955" spans="1:2" x14ac:dyDescent="0.3">
      <c r="A7955">
        <v>186</v>
      </c>
      <c r="B7955">
        <v>185.01904641305001</v>
      </c>
    </row>
    <row r="7956" spans="1:2" x14ac:dyDescent="0.3">
      <c r="A7956">
        <v>198</v>
      </c>
      <c r="B7956">
        <v>196.58919148012899</v>
      </c>
    </row>
    <row r="7957" spans="1:2" x14ac:dyDescent="0.3">
      <c r="A7957">
        <v>210</v>
      </c>
      <c r="B7957">
        <v>207.96223207165801</v>
      </c>
    </row>
    <row r="7958" spans="1:2" x14ac:dyDescent="0.3">
      <c r="A7958">
        <v>222</v>
      </c>
      <c r="B7958">
        <v>219.93845507773901</v>
      </c>
    </row>
    <row r="7959" spans="1:2" x14ac:dyDescent="0.3">
      <c r="A7959">
        <v>234</v>
      </c>
      <c r="B7959">
        <v>232.78896400552199</v>
      </c>
    </row>
    <row r="7960" spans="1:2" x14ac:dyDescent="0.3">
      <c r="A7960">
        <v>246</v>
      </c>
      <c r="B7960">
        <v>245.34977633891299</v>
      </c>
    </row>
    <row r="7961" spans="1:2" x14ac:dyDescent="0.3">
      <c r="A7961">
        <v>6</v>
      </c>
      <c r="B7961">
        <v>3.5541335012134398</v>
      </c>
    </row>
    <row r="7962" spans="1:2" x14ac:dyDescent="0.3">
      <c r="A7962">
        <v>18</v>
      </c>
      <c r="B7962">
        <v>13.7912540521266</v>
      </c>
    </row>
    <row r="7963" spans="1:2" x14ac:dyDescent="0.3">
      <c r="A7963">
        <v>30</v>
      </c>
      <c r="B7963">
        <v>25.577075630128299</v>
      </c>
    </row>
    <row r="7964" spans="1:2" x14ac:dyDescent="0.3">
      <c r="A7964">
        <v>42</v>
      </c>
      <c r="B7964">
        <v>38.653525500803902</v>
      </c>
    </row>
    <row r="7965" spans="1:2" x14ac:dyDescent="0.3">
      <c r="A7965">
        <v>54</v>
      </c>
      <c r="B7965">
        <v>52.5275443675351</v>
      </c>
    </row>
    <row r="7966" spans="1:2" x14ac:dyDescent="0.3">
      <c r="A7966">
        <v>66</v>
      </c>
      <c r="B7966">
        <v>66.825083797334798</v>
      </c>
    </row>
    <row r="7967" spans="1:2" x14ac:dyDescent="0.3">
      <c r="A7967">
        <v>78</v>
      </c>
      <c r="B7967">
        <v>79.783511283700307</v>
      </c>
    </row>
    <row r="7968" spans="1:2" x14ac:dyDescent="0.3">
      <c r="A7968">
        <v>90</v>
      </c>
      <c r="B7968">
        <v>91.1673235629587</v>
      </c>
    </row>
    <row r="7969" spans="1:2" x14ac:dyDescent="0.3">
      <c r="A7969">
        <v>102</v>
      </c>
      <c r="B7969">
        <v>100.367429217793</v>
      </c>
    </row>
    <row r="7970" spans="1:2" x14ac:dyDescent="0.3">
      <c r="A7970">
        <v>114</v>
      </c>
      <c r="B7970">
        <v>114.25673249304501</v>
      </c>
    </row>
    <row r="7971" spans="1:2" x14ac:dyDescent="0.3">
      <c r="A7971">
        <v>126</v>
      </c>
      <c r="B7971">
        <v>126.858723616567</v>
      </c>
    </row>
    <row r="7972" spans="1:2" x14ac:dyDescent="0.3">
      <c r="A7972">
        <v>138</v>
      </c>
      <c r="B7972">
        <v>138.801230590232</v>
      </c>
    </row>
    <row r="7973" spans="1:2" x14ac:dyDescent="0.3">
      <c r="A7973">
        <v>150</v>
      </c>
      <c r="B7973">
        <v>150.14744258743301</v>
      </c>
    </row>
    <row r="7974" spans="1:2" x14ac:dyDescent="0.3">
      <c r="A7974">
        <v>162</v>
      </c>
      <c r="B7974">
        <v>162.87802453659501</v>
      </c>
    </row>
    <row r="7975" spans="1:2" x14ac:dyDescent="0.3">
      <c r="A7975">
        <v>174</v>
      </c>
      <c r="B7975">
        <v>175.197176224873</v>
      </c>
    </row>
    <row r="7976" spans="1:2" x14ac:dyDescent="0.3">
      <c r="A7976">
        <v>186</v>
      </c>
      <c r="B7976">
        <v>185.103709779702</v>
      </c>
    </row>
    <row r="7977" spans="1:2" x14ac:dyDescent="0.3">
      <c r="A7977">
        <v>198</v>
      </c>
      <c r="B7977">
        <v>196.693876232772</v>
      </c>
    </row>
    <row r="7978" spans="1:2" x14ac:dyDescent="0.3">
      <c r="A7978">
        <v>210</v>
      </c>
      <c r="B7978">
        <v>208.04038662948699</v>
      </c>
    </row>
    <row r="7979" spans="1:2" x14ac:dyDescent="0.3">
      <c r="A7979">
        <v>222</v>
      </c>
      <c r="B7979">
        <v>220.016538091516</v>
      </c>
    </row>
    <row r="7980" spans="1:2" x14ac:dyDescent="0.3">
      <c r="A7980">
        <v>234</v>
      </c>
      <c r="B7980">
        <v>232.84723380947401</v>
      </c>
    </row>
    <row r="7981" spans="1:2" x14ac:dyDescent="0.3">
      <c r="A7981">
        <v>246</v>
      </c>
      <c r="B7981">
        <v>245.40449523956201</v>
      </c>
    </row>
    <row r="7982" spans="1:2" x14ac:dyDescent="0.3">
      <c r="A7982">
        <v>6</v>
      </c>
      <c r="B7982">
        <v>4.2178055645500603</v>
      </c>
    </row>
    <row r="7983" spans="1:2" x14ac:dyDescent="0.3">
      <c r="A7983">
        <v>18</v>
      </c>
      <c r="B7983">
        <v>14.3165583834892</v>
      </c>
    </row>
    <row r="7984" spans="1:2" x14ac:dyDescent="0.3">
      <c r="A7984">
        <v>30</v>
      </c>
      <c r="B7984">
        <v>26.027609396292501</v>
      </c>
    </row>
    <row r="7985" spans="1:2" x14ac:dyDescent="0.3">
      <c r="A7985">
        <v>42</v>
      </c>
      <c r="B7985">
        <v>38.902164872156703</v>
      </c>
    </row>
    <row r="7986" spans="1:2" x14ac:dyDescent="0.3">
      <c r="A7986">
        <v>54</v>
      </c>
      <c r="B7986">
        <v>53.036993383586903</v>
      </c>
    </row>
    <row r="7987" spans="1:2" x14ac:dyDescent="0.3">
      <c r="A7987">
        <v>66</v>
      </c>
      <c r="B7987">
        <v>67.187437177564405</v>
      </c>
    </row>
    <row r="7988" spans="1:2" x14ac:dyDescent="0.3">
      <c r="A7988">
        <v>78</v>
      </c>
      <c r="B7988">
        <v>80.072091722643805</v>
      </c>
    </row>
    <row r="7989" spans="1:2" x14ac:dyDescent="0.3">
      <c r="A7989">
        <v>90</v>
      </c>
      <c r="B7989">
        <v>91.415078531758894</v>
      </c>
    </row>
    <row r="7990" spans="1:2" x14ac:dyDescent="0.3">
      <c r="A7990">
        <v>102</v>
      </c>
      <c r="B7990">
        <v>100.58215238693499</v>
      </c>
    </row>
    <row r="7991" spans="1:2" x14ac:dyDescent="0.3">
      <c r="A7991">
        <v>114</v>
      </c>
      <c r="B7991">
        <v>114.527964345759</v>
      </c>
    </row>
    <row r="7992" spans="1:2" x14ac:dyDescent="0.3">
      <c r="A7992">
        <v>126</v>
      </c>
      <c r="B7992">
        <v>127.05228471458101</v>
      </c>
    </row>
    <row r="7993" spans="1:2" x14ac:dyDescent="0.3">
      <c r="A7993">
        <v>138</v>
      </c>
      <c r="B7993">
        <v>138.96351161243501</v>
      </c>
    </row>
    <row r="7994" spans="1:2" x14ac:dyDescent="0.3">
      <c r="A7994">
        <v>150</v>
      </c>
      <c r="B7994">
        <v>150.33756830151799</v>
      </c>
    </row>
    <row r="7995" spans="1:2" x14ac:dyDescent="0.3">
      <c r="A7995">
        <v>162</v>
      </c>
      <c r="B7995">
        <v>163.038176015212</v>
      </c>
    </row>
    <row r="7996" spans="1:2" x14ac:dyDescent="0.3">
      <c r="A7996">
        <v>174</v>
      </c>
      <c r="B7996">
        <v>175.29564803426999</v>
      </c>
    </row>
    <row r="7997" spans="1:2" x14ac:dyDescent="0.3">
      <c r="A7997">
        <v>186</v>
      </c>
      <c r="B7997">
        <v>185.21942030243599</v>
      </c>
    </row>
    <row r="7998" spans="1:2" x14ac:dyDescent="0.3">
      <c r="A7998">
        <v>198</v>
      </c>
      <c r="B7998">
        <v>196.78734591148699</v>
      </c>
    </row>
    <row r="7999" spans="1:2" x14ac:dyDescent="0.3">
      <c r="A7999">
        <v>210</v>
      </c>
      <c r="B7999">
        <v>208.14766235520801</v>
      </c>
    </row>
    <row r="8000" spans="1:2" x14ac:dyDescent="0.3">
      <c r="A8000">
        <v>222</v>
      </c>
      <c r="B8000">
        <v>220.10400329216901</v>
      </c>
    </row>
    <row r="8001" spans="1:2" x14ac:dyDescent="0.3">
      <c r="A8001">
        <v>234</v>
      </c>
      <c r="B8001">
        <v>232.934736272935</v>
      </c>
    </row>
    <row r="8002" spans="1:2" x14ac:dyDescent="0.3">
      <c r="A8002">
        <v>246</v>
      </c>
      <c r="B8002">
        <v>245.485863341954</v>
      </c>
    </row>
    <row r="8003" spans="1:2" x14ac:dyDescent="0.3">
      <c r="A8003">
        <v>6</v>
      </c>
      <c r="B8003">
        <v>4.9540147960778</v>
      </c>
    </row>
    <row r="8004" spans="1:2" x14ac:dyDescent="0.3">
      <c r="A8004">
        <v>18</v>
      </c>
      <c r="B8004">
        <v>14.9454018598048</v>
      </c>
    </row>
    <row r="8005" spans="1:2" x14ac:dyDescent="0.3">
      <c r="A8005">
        <v>30</v>
      </c>
      <c r="B8005">
        <v>26.604549421312299</v>
      </c>
    </row>
    <row r="8006" spans="1:2" x14ac:dyDescent="0.3">
      <c r="A8006">
        <v>42</v>
      </c>
      <c r="B8006">
        <v>39.2534147668784</v>
      </c>
    </row>
    <row r="8007" spans="1:2" x14ac:dyDescent="0.3">
      <c r="A8007">
        <v>54</v>
      </c>
      <c r="B8007">
        <v>53.419198941941403</v>
      </c>
    </row>
    <row r="8008" spans="1:2" x14ac:dyDescent="0.3">
      <c r="A8008">
        <v>66</v>
      </c>
      <c r="B8008">
        <v>67.642869948351105</v>
      </c>
    </row>
    <row r="8009" spans="1:2" x14ac:dyDescent="0.3">
      <c r="A8009">
        <v>78</v>
      </c>
      <c r="B8009">
        <v>80.3197161640838</v>
      </c>
    </row>
    <row r="8010" spans="1:2" x14ac:dyDescent="0.3">
      <c r="A8010">
        <v>90</v>
      </c>
      <c r="B8010">
        <v>91.594395282103406</v>
      </c>
    </row>
    <row r="8011" spans="1:2" x14ac:dyDescent="0.3">
      <c r="A8011">
        <v>102</v>
      </c>
      <c r="B8011">
        <v>100.812274362793</v>
      </c>
    </row>
    <row r="8012" spans="1:2" x14ac:dyDescent="0.3">
      <c r="A8012">
        <v>114</v>
      </c>
      <c r="B8012">
        <v>114.729695223721</v>
      </c>
    </row>
    <row r="8013" spans="1:2" x14ac:dyDescent="0.3">
      <c r="A8013">
        <v>126</v>
      </c>
      <c r="B8013">
        <v>127.256504473929</v>
      </c>
    </row>
    <row r="8014" spans="1:2" x14ac:dyDescent="0.3">
      <c r="A8014">
        <v>138</v>
      </c>
      <c r="B8014">
        <v>139.16559602459699</v>
      </c>
    </row>
    <row r="8015" spans="1:2" x14ac:dyDescent="0.3">
      <c r="A8015">
        <v>150</v>
      </c>
      <c r="B8015">
        <v>150.507864247773</v>
      </c>
    </row>
    <row r="8016" spans="1:2" x14ac:dyDescent="0.3">
      <c r="A8016">
        <v>162</v>
      </c>
      <c r="B8016">
        <v>163.20982365141001</v>
      </c>
    </row>
    <row r="8017" spans="1:2" x14ac:dyDescent="0.3">
      <c r="A8017">
        <v>174</v>
      </c>
      <c r="B8017">
        <v>175.41636271731801</v>
      </c>
    </row>
    <row r="8018" spans="1:2" x14ac:dyDescent="0.3">
      <c r="A8018">
        <v>186</v>
      </c>
      <c r="B8018">
        <v>185.363872718793</v>
      </c>
    </row>
    <row r="8019" spans="1:2" x14ac:dyDescent="0.3">
      <c r="A8019">
        <v>198</v>
      </c>
      <c r="B8019">
        <v>196.95100659717301</v>
      </c>
    </row>
    <row r="8020" spans="1:2" x14ac:dyDescent="0.3">
      <c r="A8020">
        <v>210</v>
      </c>
      <c r="B8020">
        <v>208.28148536284499</v>
      </c>
    </row>
    <row r="8021" spans="1:2" x14ac:dyDescent="0.3">
      <c r="A8021">
        <v>222</v>
      </c>
      <c r="B8021">
        <v>220.19815467100699</v>
      </c>
    </row>
    <row r="8022" spans="1:2" x14ac:dyDescent="0.3">
      <c r="A8022">
        <v>234</v>
      </c>
      <c r="B8022">
        <v>233.028796720808</v>
      </c>
    </row>
    <row r="8023" spans="1:2" x14ac:dyDescent="0.3">
      <c r="A8023">
        <v>246</v>
      </c>
      <c r="B8023">
        <v>245.57345963771201</v>
      </c>
    </row>
    <row r="8024" spans="1:2" x14ac:dyDescent="0.3">
      <c r="A8024">
        <v>6</v>
      </c>
      <c r="B8024">
        <v>5.9082967496935197</v>
      </c>
    </row>
    <row r="8025" spans="1:2" x14ac:dyDescent="0.3">
      <c r="A8025">
        <v>18</v>
      </c>
      <c r="B8025">
        <v>15.6985490656522</v>
      </c>
    </row>
    <row r="8026" spans="1:2" x14ac:dyDescent="0.3">
      <c r="A8026">
        <v>30</v>
      </c>
      <c r="B8026">
        <v>27.3197656716628</v>
      </c>
    </row>
    <row r="8027" spans="1:2" x14ac:dyDescent="0.3">
      <c r="A8027">
        <v>42</v>
      </c>
      <c r="B8027">
        <v>39.797812508834298</v>
      </c>
    </row>
    <row r="8028" spans="1:2" x14ac:dyDescent="0.3">
      <c r="A8028">
        <v>54</v>
      </c>
      <c r="B8028">
        <v>53.910789103890998</v>
      </c>
    </row>
    <row r="8029" spans="1:2" x14ac:dyDescent="0.3">
      <c r="A8029">
        <v>66</v>
      </c>
      <c r="B8029">
        <v>67.985141072368805</v>
      </c>
    </row>
    <row r="8030" spans="1:2" x14ac:dyDescent="0.3">
      <c r="A8030">
        <v>78</v>
      </c>
      <c r="B8030">
        <v>80.695661826108804</v>
      </c>
    </row>
    <row r="8031" spans="1:2" x14ac:dyDescent="0.3">
      <c r="A8031">
        <v>90</v>
      </c>
      <c r="B8031">
        <v>91.899059320219493</v>
      </c>
    </row>
    <row r="8032" spans="1:2" x14ac:dyDescent="0.3">
      <c r="A8032">
        <v>102</v>
      </c>
      <c r="B8032">
        <v>101.18861433838001</v>
      </c>
    </row>
    <row r="8033" spans="1:2" x14ac:dyDescent="0.3">
      <c r="A8033">
        <v>114</v>
      </c>
      <c r="B8033">
        <v>115.073786701532</v>
      </c>
    </row>
    <row r="8034" spans="1:2" x14ac:dyDescent="0.3">
      <c r="A8034">
        <v>126</v>
      </c>
      <c r="B8034">
        <v>127.547653274067</v>
      </c>
    </row>
    <row r="8035" spans="1:2" x14ac:dyDescent="0.3">
      <c r="A8035">
        <v>138</v>
      </c>
      <c r="B8035">
        <v>139.40896576777399</v>
      </c>
    </row>
    <row r="8036" spans="1:2" x14ac:dyDescent="0.3">
      <c r="A8036">
        <v>150</v>
      </c>
      <c r="B8036">
        <v>150.719114919655</v>
      </c>
    </row>
    <row r="8037" spans="1:2" x14ac:dyDescent="0.3">
      <c r="A8037">
        <v>162</v>
      </c>
      <c r="B8037">
        <v>163.45269190927999</v>
      </c>
    </row>
    <row r="8038" spans="1:2" x14ac:dyDescent="0.3">
      <c r="A8038">
        <v>174</v>
      </c>
      <c r="B8038">
        <v>175.524111455878</v>
      </c>
    </row>
    <row r="8039" spans="1:2" x14ac:dyDescent="0.3">
      <c r="A8039">
        <v>186</v>
      </c>
      <c r="B8039">
        <v>185.49606655073299</v>
      </c>
    </row>
    <row r="8040" spans="1:2" x14ac:dyDescent="0.3">
      <c r="A8040">
        <v>198</v>
      </c>
      <c r="B8040">
        <v>197.08074020620401</v>
      </c>
    </row>
    <row r="8041" spans="1:2" x14ac:dyDescent="0.3">
      <c r="A8041">
        <v>210</v>
      </c>
      <c r="B8041">
        <v>208.40340952747499</v>
      </c>
    </row>
    <row r="8042" spans="1:2" x14ac:dyDescent="0.3">
      <c r="A8042">
        <v>222</v>
      </c>
      <c r="B8042">
        <v>220.35981408913</v>
      </c>
    </row>
    <row r="8043" spans="1:2" x14ac:dyDescent="0.3">
      <c r="A8043">
        <v>234</v>
      </c>
      <c r="B8043">
        <v>233.15077789942299</v>
      </c>
    </row>
    <row r="8044" spans="1:2" x14ac:dyDescent="0.3">
      <c r="A8044">
        <v>246</v>
      </c>
      <c r="B8044">
        <v>245.686806822851</v>
      </c>
    </row>
    <row r="8045" spans="1:2" x14ac:dyDescent="0.3">
      <c r="A8045">
        <v>6</v>
      </c>
      <c r="B8045">
        <v>6.9753956332844096</v>
      </c>
    </row>
    <row r="8046" spans="1:2" x14ac:dyDescent="0.3">
      <c r="A8046">
        <v>18</v>
      </c>
      <c r="B8046">
        <v>16.598742406747501</v>
      </c>
    </row>
    <row r="8047" spans="1:2" x14ac:dyDescent="0.3">
      <c r="A8047">
        <v>30</v>
      </c>
      <c r="B8047">
        <v>27.983508830175001</v>
      </c>
    </row>
    <row r="8048" spans="1:2" x14ac:dyDescent="0.3">
      <c r="A8048">
        <v>42</v>
      </c>
      <c r="B8048">
        <v>40.861692506281202</v>
      </c>
    </row>
    <row r="8049" spans="1:2" x14ac:dyDescent="0.3">
      <c r="A8049">
        <v>54</v>
      </c>
      <c r="B8049">
        <v>54.552601424283303</v>
      </c>
    </row>
    <row r="8050" spans="1:2" x14ac:dyDescent="0.3">
      <c r="A8050">
        <v>66</v>
      </c>
      <c r="B8050">
        <v>68.551905658950304</v>
      </c>
    </row>
    <row r="8051" spans="1:2" x14ac:dyDescent="0.3">
      <c r="A8051">
        <v>78</v>
      </c>
      <c r="B8051">
        <v>81.138292162340605</v>
      </c>
    </row>
    <row r="8052" spans="1:2" x14ac:dyDescent="0.3">
      <c r="A8052">
        <v>90</v>
      </c>
      <c r="B8052">
        <v>92.174751216297807</v>
      </c>
    </row>
    <row r="8053" spans="1:2" x14ac:dyDescent="0.3">
      <c r="A8053">
        <v>102</v>
      </c>
      <c r="B8053">
        <v>101.564585879172</v>
      </c>
    </row>
    <row r="8054" spans="1:2" x14ac:dyDescent="0.3">
      <c r="A8054">
        <v>114</v>
      </c>
      <c r="B8054">
        <v>115.432440515219</v>
      </c>
    </row>
    <row r="8055" spans="1:2" x14ac:dyDescent="0.3">
      <c r="A8055">
        <v>126</v>
      </c>
      <c r="B8055">
        <v>127.850145371256</v>
      </c>
    </row>
    <row r="8056" spans="1:2" x14ac:dyDescent="0.3">
      <c r="A8056">
        <v>138</v>
      </c>
      <c r="B8056">
        <v>139.66273293094201</v>
      </c>
    </row>
    <row r="8057" spans="1:2" x14ac:dyDescent="0.3">
      <c r="A8057">
        <v>150</v>
      </c>
      <c r="B8057">
        <v>150.97135089769799</v>
      </c>
    </row>
    <row r="8058" spans="1:2" x14ac:dyDescent="0.3">
      <c r="A8058">
        <v>162</v>
      </c>
      <c r="B8058">
        <v>163.677645308091</v>
      </c>
    </row>
    <row r="8059" spans="1:2" x14ac:dyDescent="0.3">
      <c r="A8059">
        <v>174</v>
      </c>
      <c r="B8059">
        <v>175.58968625663701</v>
      </c>
    </row>
    <row r="8060" spans="1:2" x14ac:dyDescent="0.3">
      <c r="A8060">
        <v>186</v>
      </c>
      <c r="B8060">
        <v>185.65723952465299</v>
      </c>
    </row>
    <row r="8061" spans="1:2" x14ac:dyDescent="0.3">
      <c r="A8061">
        <v>198</v>
      </c>
      <c r="B8061">
        <v>197.24023803824701</v>
      </c>
    </row>
    <row r="8062" spans="1:2" x14ac:dyDescent="0.3">
      <c r="A8062">
        <v>210</v>
      </c>
      <c r="B8062">
        <v>208.55233400989999</v>
      </c>
    </row>
    <row r="8063" spans="1:2" x14ac:dyDescent="0.3">
      <c r="A8063">
        <v>222</v>
      </c>
      <c r="B8063">
        <v>220.46949176844899</v>
      </c>
    </row>
    <row r="8064" spans="1:2" x14ac:dyDescent="0.3">
      <c r="A8064">
        <v>234</v>
      </c>
      <c r="B8064">
        <v>233.319970624256</v>
      </c>
    </row>
    <row r="8065" spans="1:2" x14ac:dyDescent="0.3">
      <c r="A8065">
        <v>246</v>
      </c>
      <c r="B8065">
        <v>245.82568893512899</v>
      </c>
    </row>
    <row r="8066" spans="1:2" x14ac:dyDescent="0.3">
      <c r="A8066">
        <v>6</v>
      </c>
      <c r="B8066">
        <v>8.1476873166199208</v>
      </c>
    </row>
    <row r="8067" spans="1:2" x14ac:dyDescent="0.3">
      <c r="A8067">
        <v>18</v>
      </c>
      <c r="B8067">
        <v>17.7913033546969</v>
      </c>
    </row>
    <row r="8068" spans="1:2" x14ac:dyDescent="0.3">
      <c r="A8068">
        <v>30</v>
      </c>
      <c r="B8068">
        <v>29.6802239468329</v>
      </c>
    </row>
    <row r="8069" spans="1:2" x14ac:dyDescent="0.3">
      <c r="A8069">
        <v>42</v>
      </c>
      <c r="B8069">
        <v>42.476740175216399</v>
      </c>
    </row>
    <row r="8070" spans="1:2" x14ac:dyDescent="0.3">
      <c r="A8070">
        <v>54</v>
      </c>
      <c r="B8070">
        <v>55.8090497916765</v>
      </c>
    </row>
    <row r="8071" spans="1:2" x14ac:dyDescent="0.3">
      <c r="A8071">
        <v>66</v>
      </c>
      <c r="B8071">
        <v>69.105137299703301</v>
      </c>
    </row>
    <row r="8072" spans="1:2" x14ac:dyDescent="0.3">
      <c r="A8072">
        <v>78</v>
      </c>
      <c r="B8072">
        <v>81.477370702910804</v>
      </c>
    </row>
    <row r="8073" spans="1:2" x14ac:dyDescent="0.3">
      <c r="A8073">
        <v>90</v>
      </c>
      <c r="B8073">
        <v>92.447803882650703</v>
      </c>
    </row>
    <row r="8074" spans="1:2" x14ac:dyDescent="0.3">
      <c r="A8074">
        <v>102</v>
      </c>
      <c r="B8074">
        <v>101.780004181537</v>
      </c>
    </row>
    <row r="8075" spans="1:2" x14ac:dyDescent="0.3">
      <c r="A8075">
        <v>114</v>
      </c>
      <c r="B8075">
        <v>115.34594255003</v>
      </c>
    </row>
    <row r="8076" spans="1:2" x14ac:dyDescent="0.3">
      <c r="A8076">
        <v>126</v>
      </c>
      <c r="B8076">
        <v>127.595695409093</v>
      </c>
    </row>
    <row r="8077" spans="1:2" x14ac:dyDescent="0.3">
      <c r="A8077">
        <v>138</v>
      </c>
      <c r="B8077">
        <v>139.47604060187101</v>
      </c>
    </row>
    <row r="8078" spans="1:2" x14ac:dyDescent="0.3">
      <c r="A8078">
        <v>150</v>
      </c>
      <c r="B8078">
        <v>150.84442389166699</v>
      </c>
    </row>
    <row r="8079" spans="1:2" x14ac:dyDescent="0.3">
      <c r="A8079">
        <v>162</v>
      </c>
      <c r="B8079">
        <v>163.26567619631601</v>
      </c>
    </row>
    <row r="8080" spans="1:2" x14ac:dyDescent="0.3">
      <c r="A8080">
        <v>174</v>
      </c>
      <c r="B8080">
        <v>175.25247504861099</v>
      </c>
    </row>
    <row r="8081" spans="1:2" x14ac:dyDescent="0.3">
      <c r="A8081">
        <v>186</v>
      </c>
      <c r="B8081">
        <v>185.86826119960801</v>
      </c>
    </row>
    <row r="8082" spans="1:2" x14ac:dyDescent="0.3">
      <c r="A8082">
        <v>198</v>
      </c>
      <c r="B8082">
        <v>197.426579367269</v>
      </c>
    </row>
    <row r="8083" spans="1:2" x14ac:dyDescent="0.3">
      <c r="A8083">
        <v>210</v>
      </c>
      <c r="B8083">
        <v>208.72720890823999</v>
      </c>
    </row>
    <row r="8084" spans="1:2" x14ac:dyDescent="0.3">
      <c r="A8084">
        <v>222</v>
      </c>
      <c r="B8084">
        <v>220.66428900726501</v>
      </c>
    </row>
    <row r="8085" spans="1:2" x14ac:dyDescent="0.3">
      <c r="A8085">
        <v>234</v>
      </c>
      <c r="B8085">
        <v>233.475081704205</v>
      </c>
    </row>
    <row r="8086" spans="1:2" x14ac:dyDescent="0.3">
      <c r="A8086">
        <v>246</v>
      </c>
      <c r="B8086">
        <v>245.98833118983299</v>
      </c>
    </row>
    <row r="8087" spans="1:2" x14ac:dyDescent="0.3">
      <c r="A8087">
        <v>6</v>
      </c>
      <c r="B8087">
        <v>8.4204606630794991</v>
      </c>
    </row>
    <row r="8088" spans="1:2" x14ac:dyDescent="0.3">
      <c r="A8088">
        <v>18</v>
      </c>
      <c r="B8088">
        <v>18.630912187435801</v>
      </c>
    </row>
    <row r="8089" spans="1:2" x14ac:dyDescent="0.3">
      <c r="A8089">
        <v>30</v>
      </c>
      <c r="B8089">
        <v>30.036385493476701</v>
      </c>
    </row>
    <row r="8090" spans="1:2" x14ac:dyDescent="0.3">
      <c r="A8090">
        <v>42</v>
      </c>
      <c r="B8090">
        <v>42.425295692394897</v>
      </c>
    </row>
    <row r="8091" spans="1:2" x14ac:dyDescent="0.3">
      <c r="A8091">
        <v>54</v>
      </c>
      <c r="B8091">
        <v>55.209364874705301</v>
      </c>
    </row>
    <row r="8092" spans="1:2" x14ac:dyDescent="0.3">
      <c r="A8092">
        <v>66</v>
      </c>
      <c r="B8092">
        <v>68.128213410106298</v>
      </c>
    </row>
    <row r="8093" spans="1:2" x14ac:dyDescent="0.3">
      <c r="A8093">
        <v>78</v>
      </c>
      <c r="B8093">
        <v>80.743964431664594</v>
      </c>
    </row>
    <row r="8094" spans="1:2" x14ac:dyDescent="0.3">
      <c r="A8094">
        <v>90</v>
      </c>
      <c r="B8094">
        <v>92.371017873374598</v>
      </c>
    </row>
    <row r="8095" spans="1:2" x14ac:dyDescent="0.3">
      <c r="A8095">
        <v>102</v>
      </c>
      <c r="B8095">
        <v>101.38204632220599</v>
      </c>
    </row>
    <row r="8096" spans="1:2" x14ac:dyDescent="0.3">
      <c r="A8096">
        <v>114</v>
      </c>
      <c r="B8096">
        <v>114.67992610300701</v>
      </c>
    </row>
    <row r="8097" spans="1:2" x14ac:dyDescent="0.3">
      <c r="A8097">
        <v>126</v>
      </c>
      <c r="B8097">
        <v>126.91530107305999</v>
      </c>
    </row>
    <row r="8098" spans="1:2" x14ac:dyDescent="0.3">
      <c r="A8098">
        <v>138</v>
      </c>
      <c r="B8098">
        <v>139.18529550666801</v>
      </c>
    </row>
    <row r="8099" spans="1:2" x14ac:dyDescent="0.3">
      <c r="A8099">
        <v>150</v>
      </c>
      <c r="B8099">
        <v>150.63374859132699</v>
      </c>
    </row>
    <row r="8100" spans="1:2" x14ac:dyDescent="0.3">
      <c r="A8100">
        <v>162</v>
      </c>
      <c r="B8100">
        <v>162.882616243217</v>
      </c>
    </row>
    <row r="8101" spans="1:2" x14ac:dyDescent="0.3">
      <c r="A8101">
        <v>174</v>
      </c>
      <c r="B8101">
        <v>175.534200270377</v>
      </c>
    </row>
    <row r="8102" spans="1:2" x14ac:dyDescent="0.3">
      <c r="A8102">
        <v>186</v>
      </c>
      <c r="B8102">
        <v>186.088302005798</v>
      </c>
    </row>
    <row r="8103" spans="1:2" x14ac:dyDescent="0.3">
      <c r="A8103">
        <v>198</v>
      </c>
      <c r="B8103">
        <v>197.643918773531</v>
      </c>
    </row>
    <row r="8104" spans="1:2" x14ac:dyDescent="0.3">
      <c r="A8104">
        <v>210</v>
      </c>
      <c r="B8104">
        <v>208.910579241156</v>
      </c>
    </row>
    <row r="8105" spans="1:2" x14ac:dyDescent="0.3">
      <c r="A8105">
        <v>222</v>
      </c>
      <c r="B8105">
        <v>220.88770150591901</v>
      </c>
    </row>
    <row r="8106" spans="1:2" x14ac:dyDescent="0.3">
      <c r="A8106">
        <v>234</v>
      </c>
      <c r="B8106">
        <v>233.678662644946</v>
      </c>
    </row>
    <row r="8107" spans="1:2" x14ac:dyDescent="0.3">
      <c r="A8107">
        <v>246</v>
      </c>
      <c r="B8107">
        <v>246.15908343669901</v>
      </c>
    </row>
    <row r="8108" spans="1:2" x14ac:dyDescent="0.3">
      <c r="A8108">
        <v>6</v>
      </c>
      <c r="B8108">
        <v>6.2732616196674797</v>
      </c>
    </row>
    <row r="8109" spans="1:2" x14ac:dyDescent="0.3">
      <c r="A8109">
        <v>18</v>
      </c>
      <c r="B8109">
        <v>18.547358873583001</v>
      </c>
    </row>
    <row r="8110" spans="1:2" x14ac:dyDescent="0.3">
      <c r="A8110">
        <v>30</v>
      </c>
      <c r="B8110">
        <v>30.6157324155301</v>
      </c>
    </row>
    <row r="8111" spans="1:2" x14ac:dyDescent="0.3">
      <c r="A8111">
        <v>42</v>
      </c>
      <c r="B8111">
        <v>42.501780010792601</v>
      </c>
    </row>
    <row r="8112" spans="1:2" x14ac:dyDescent="0.3">
      <c r="A8112">
        <v>54</v>
      </c>
      <c r="B8112">
        <v>54.960321748907297</v>
      </c>
    </row>
    <row r="8113" spans="1:2" x14ac:dyDescent="0.3">
      <c r="A8113">
        <v>66</v>
      </c>
      <c r="B8113">
        <v>67.636658746900693</v>
      </c>
    </row>
    <row r="8114" spans="1:2" x14ac:dyDescent="0.3">
      <c r="A8114">
        <v>78</v>
      </c>
      <c r="B8114">
        <v>80.045078378010203</v>
      </c>
    </row>
    <row r="8115" spans="1:2" x14ac:dyDescent="0.3">
      <c r="A8115">
        <v>90</v>
      </c>
      <c r="B8115">
        <v>91.826814866868403</v>
      </c>
    </row>
    <row r="8116" spans="1:2" x14ac:dyDescent="0.3">
      <c r="A8116">
        <v>102</v>
      </c>
      <c r="B8116">
        <v>101.089724174575</v>
      </c>
    </row>
    <row r="8117" spans="1:2" x14ac:dyDescent="0.3">
      <c r="A8117">
        <v>114</v>
      </c>
      <c r="B8117">
        <v>114.421958885737</v>
      </c>
    </row>
    <row r="8118" spans="1:2" x14ac:dyDescent="0.3">
      <c r="A8118">
        <v>126</v>
      </c>
      <c r="B8118">
        <v>126.622060751693</v>
      </c>
    </row>
    <row r="8119" spans="1:2" x14ac:dyDescent="0.3">
      <c r="A8119">
        <v>138</v>
      </c>
      <c r="B8119">
        <v>139.12200493342701</v>
      </c>
    </row>
    <row r="8120" spans="1:2" x14ac:dyDescent="0.3">
      <c r="A8120">
        <v>150</v>
      </c>
      <c r="B8120">
        <v>150.53038976322</v>
      </c>
    </row>
    <row r="8121" spans="1:2" x14ac:dyDescent="0.3">
      <c r="A8121">
        <v>162</v>
      </c>
      <c r="B8121">
        <v>162.649336735703</v>
      </c>
    </row>
    <row r="8122" spans="1:2" x14ac:dyDescent="0.3">
      <c r="A8122">
        <v>174</v>
      </c>
      <c r="B8122">
        <v>175.74635789419401</v>
      </c>
    </row>
    <row r="8123" spans="1:2" x14ac:dyDescent="0.3">
      <c r="A8123">
        <v>186</v>
      </c>
      <c r="B8123">
        <v>186.31391675194399</v>
      </c>
    </row>
    <row r="8124" spans="1:2" x14ac:dyDescent="0.3">
      <c r="A8124">
        <v>198</v>
      </c>
      <c r="B8124">
        <v>197.88757033526699</v>
      </c>
    </row>
    <row r="8125" spans="1:2" x14ac:dyDescent="0.3">
      <c r="A8125">
        <v>210</v>
      </c>
      <c r="B8125">
        <v>209.13934766812301</v>
      </c>
    </row>
    <row r="8126" spans="1:2" x14ac:dyDescent="0.3">
      <c r="A8126">
        <v>222</v>
      </c>
      <c r="B8126">
        <v>221.076447545306</v>
      </c>
    </row>
    <row r="8127" spans="1:2" x14ac:dyDescent="0.3">
      <c r="A8127">
        <v>234</v>
      </c>
      <c r="B8127">
        <v>233.86728660209201</v>
      </c>
    </row>
    <row r="8128" spans="1:2" x14ac:dyDescent="0.3">
      <c r="A8128">
        <v>246</v>
      </c>
      <c r="B8128">
        <v>246.352747998301</v>
      </c>
    </row>
    <row r="8129" spans="1:2" x14ac:dyDescent="0.3">
      <c r="A8129">
        <v>6</v>
      </c>
      <c r="B8129">
        <v>4.3176700120427398</v>
      </c>
    </row>
    <row r="8130" spans="1:2" x14ac:dyDescent="0.3">
      <c r="A8130">
        <v>18</v>
      </c>
      <c r="B8130">
        <v>17.942567967684301</v>
      </c>
    </row>
    <row r="8131" spans="1:2" x14ac:dyDescent="0.3">
      <c r="A8131">
        <v>30</v>
      </c>
      <c r="B8131">
        <v>31.2500093726971</v>
      </c>
    </row>
    <row r="8132" spans="1:2" x14ac:dyDescent="0.3">
      <c r="A8132">
        <v>42</v>
      </c>
      <c r="B8132">
        <v>43.137819312717298</v>
      </c>
    </row>
    <row r="8133" spans="1:2" x14ac:dyDescent="0.3">
      <c r="A8133">
        <v>54</v>
      </c>
      <c r="B8133">
        <v>55.1710703345193</v>
      </c>
    </row>
    <row r="8134" spans="1:2" x14ac:dyDescent="0.3">
      <c r="A8134">
        <v>66</v>
      </c>
      <c r="B8134">
        <v>67.382961851504504</v>
      </c>
    </row>
    <row r="8135" spans="1:2" x14ac:dyDescent="0.3">
      <c r="A8135">
        <v>78</v>
      </c>
      <c r="B8135">
        <v>79.604515057478494</v>
      </c>
    </row>
    <row r="8136" spans="1:2" x14ac:dyDescent="0.3">
      <c r="A8136">
        <v>90</v>
      </c>
      <c r="B8136">
        <v>90.493350908800394</v>
      </c>
    </row>
    <row r="8137" spans="1:2" x14ac:dyDescent="0.3">
      <c r="A8137">
        <v>102</v>
      </c>
      <c r="B8137">
        <v>100.956507471287</v>
      </c>
    </row>
    <row r="8138" spans="1:2" x14ac:dyDescent="0.3">
      <c r="A8138">
        <v>114</v>
      </c>
      <c r="B8138">
        <v>114.365087320149</v>
      </c>
    </row>
    <row r="8139" spans="1:2" x14ac:dyDescent="0.3">
      <c r="A8139">
        <v>126</v>
      </c>
      <c r="B8139">
        <v>126.650986449461</v>
      </c>
    </row>
    <row r="8140" spans="1:2" x14ac:dyDescent="0.3">
      <c r="A8140">
        <v>138</v>
      </c>
      <c r="B8140">
        <v>139.05324547049301</v>
      </c>
    </row>
    <row r="8141" spans="1:2" x14ac:dyDescent="0.3">
      <c r="A8141">
        <v>150</v>
      </c>
      <c r="B8141">
        <v>150.437602935022</v>
      </c>
    </row>
    <row r="8142" spans="1:2" x14ac:dyDescent="0.3">
      <c r="A8142">
        <v>162</v>
      </c>
      <c r="B8142">
        <v>162.505294043443</v>
      </c>
    </row>
    <row r="8143" spans="1:2" x14ac:dyDescent="0.3">
      <c r="A8143">
        <v>174</v>
      </c>
      <c r="B8143">
        <v>176.00225783542999</v>
      </c>
    </row>
    <row r="8144" spans="1:2" x14ac:dyDescent="0.3">
      <c r="A8144">
        <v>186</v>
      </c>
      <c r="B8144">
        <v>186.59170874963499</v>
      </c>
    </row>
    <row r="8145" spans="1:2" x14ac:dyDescent="0.3">
      <c r="A8145">
        <v>198</v>
      </c>
      <c r="B8145">
        <v>198.14013903879101</v>
      </c>
    </row>
    <row r="8146" spans="1:2" x14ac:dyDescent="0.3">
      <c r="A8146">
        <v>210</v>
      </c>
      <c r="B8146">
        <v>209.37620205700401</v>
      </c>
    </row>
    <row r="8147" spans="1:2" x14ac:dyDescent="0.3">
      <c r="A8147">
        <v>222</v>
      </c>
      <c r="B8147">
        <v>221.33299195548901</v>
      </c>
    </row>
    <row r="8148" spans="1:2" x14ac:dyDescent="0.3">
      <c r="A8148">
        <v>234</v>
      </c>
      <c r="B8148">
        <v>234.104627660517</v>
      </c>
    </row>
    <row r="8149" spans="1:2" x14ac:dyDescent="0.3">
      <c r="A8149">
        <v>246</v>
      </c>
      <c r="B8149">
        <v>246.57313567920301</v>
      </c>
    </row>
    <row r="8150" spans="1:2" x14ac:dyDescent="0.3">
      <c r="A8150">
        <v>6</v>
      </c>
      <c r="B8150">
        <v>3.5192163750749899</v>
      </c>
    </row>
    <row r="8151" spans="1:2" x14ac:dyDescent="0.3">
      <c r="A8151">
        <v>18</v>
      </c>
      <c r="B8151">
        <v>16.326065020771701</v>
      </c>
    </row>
    <row r="8152" spans="1:2" x14ac:dyDescent="0.3">
      <c r="A8152">
        <v>30</v>
      </c>
      <c r="B8152">
        <v>29.546048629114701</v>
      </c>
    </row>
    <row r="8153" spans="1:2" x14ac:dyDescent="0.3">
      <c r="A8153">
        <v>42</v>
      </c>
      <c r="B8153">
        <v>42.256236578712297</v>
      </c>
    </row>
    <row r="8154" spans="1:2" x14ac:dyDescent="0.3">
      <c r="A8154">
        <v>54</v>
      </c>
      <c r="B8154">
        <v>54.5133274380727</v>
      </c>
    </row>
    <row r="8155" spans="1:2" x14ac:dyDescent="0.3">
      <c r="A8155">
        <v>66</v>
      </c>
      <c r="B8155">
        <v>67.111406412349595</v>
      </c>
    </row>
    <row r="8156" spans="1:2" x14ac:dyDescent="0.3">
      <c r="A8156">
        <v>78</v>
      </c>
      <c r="B8156">
        <v>79.390807568834504</v>
      </c>
    </row>
    <row r="8157" spans="1:2" x14ac:dyDescent="0.3">
      <c r="A8157">
        <v>90</v>
      </c>
      <c r="B8157">
        <v>90.166077536485901</v>
      </c>
    </row>
    <row r="8158" spans="1:2" x14ac:dyDescent="0.3">
      <c r="A8158">
        <v>102</v>
      </c>
      <c r="B8158">
        <v>101.02365318503</v>
      </c>
    </row>
    <row r="8159" spans="1:2" x14ac:dyDescent="0.3">
      <c r="A8159">
        <v>114</v>
      </c>
      <c r="B8159">
        <v>114.49263233439</v>
      </c>
    </row>
    <row r="8160" spans="1:2" x14ac:dyDescent="0.3">
      <c r="A8160">
        <v>126</v>
      </c>
      <c r="B8160">
        <v>126.90417611031</v>
      </c>
    </row>
    <row r="8161" spans="1:2" x14ac:dyDescent="0.3">
      <c r="A8161">
        <v>138</v>
      </c>
      <c r="B8161">
        <v>138.92269234814</v>
      </c>
    </row>
    <row r="8162" spans="1:2" x14ac:dyDescent="0.3">
      <c r="A8162">
        <v>150</v>
      </c>
      <c r="B8162">
        <v>150.229970544243</v>
      </c>
    </row>
    <row r="8163" spans="1:2" x14ac:dyDescent="0.3">
      <c r="A8163">
        <v>162</v>
      </c>
      <c r="B8163">
        <v>162.80798531350399</v>
      </c>
    </row>
    <row r="8164" spans="1:2" x14ac:dyDescent="0.3">
      <c r="A8164">
        <v>174</v>
      </c>
      <c r="B8164">
        <v>176.29362599354999</v>
      </c>
    </row>
    <row r="8165" spans="1:2" x14ac:dyDescent="0.3">
      <c r="A8165">
        <v>186</v>
      </c>
      <c r="B8165">
        <v>186.878516764034</v>
      </c>
    </row>
    <row r="8166" spans="1:2" x14ac:dyDescent="0.3">
      <c r="A8166">
        <v>198</v>
      </c>
      <c r="B8166">
        <v>198.42269625544</v>
      </c>
    </row>
    <row r="8167" spans="1:2" x14ac:dyDescent="0.3">
      <c r="A8167">
        <v>210</v>
      </c>
      <c r="B8167">
        <v>209.62148683918701</v>
      </c>
    </row>
    <row r="8168" spans="1:2" x14ac:dyDescent="0.3">
      <c r="A8168">
        <v>222</v>
      </c>
      <c r="B8168">
        <v>221.57826999205199</v>
      </c>
    </row>
    <row r="8169" spans="1:2" x14ac:dyDescent="0.3">
      <c r="A8169">
        <v>234</v>
      </c>
      <c r="B8169">
        <v>234.38899782310401</v>
      </c>
    </row>
    <row r="8170" spans="1:2" x14ac:dyDescent="0.3">
      <c r="A8170">
        <v>246</v>
      </c>
      <c r="B8170">
        <v>246.78231594323401</v>
      </c>
    </row>
    <row r="8171" spans="1:2" x14ac:dyDescent="0.3">
      <c r="A8171">
        <v>6</v>
      </c>
      <c r="B8171">
        <v>3.8237406107304301</v>
      </c>
    </row>
    <row r="8172" spans="1:2" x14ac:dyDescent="0.3">
      <c r="A8172">
        <v>18</v>
      </c>
      <c r="B8172">
        <v>15.5962385104954</v>
      </c>
    </row>
    <row r="8173" spans="1:2" x14ac:dyDescent="0.3">
      <c r="A8173">
        <v>30</v>
      </c>
      <c r="B8173">
        <v>28.643800892647199</v>
      </c>
    </row>
    <row r="8174" spans="1:2" x14ac:dyDescent="0.3">
      <c r="A8174">
        <v>42</v>
      </c>
      <c r="B8174">
        <v>41.549481329558297</v>
      </c>
    </row>
    <row r="8175" spans="1:2" x14ac:dyDescent="0.3">
      <c r="A8175">
        <v>54</v>
      </c>
      <c r="B8175">
        <v>54.449158444502302</v>
      </c>
    </row>
    <row r="8176" spans="1:2" x14ac:dyDescent="0.3">
      <c r="A8176">
        <v>66</v>
      </c>
      <c r="B8176">
        <v>66.702149504115098</v>
      </c>
    </row>
    <row r="8177" spans="1:2" x14ac:dyDescent="0.3">
      <c r="A8177">
        <v>78</v>
      </c>
      <c r="B8177">
        <v>79.022841945469096</v>
      </c>
    </row>
    <row r="8178" spans="1:2" x14ac:dyDescent="0.3">
      <c r="A8178">
        <v>90</v>
      </c>
      <c r="B8178">
        <v>89.475648530198299</v>
      </c>
    </row>
    <row r="8179" spans="1:2" x14ac:dyDescent="0.3">
      <c r="A8179">
        <v>102</v>
      </c>
      <c r="B8179">
        <v>101.021666103998</v>
      </c>
    </row>
    <row r="8180" spans="1:2" x14ac:dyDescent="0.3">
      <c r="A8180">
        <v>114</v>
      </c>
      <c r="B8180">
        <v>115.112923158087</v>
      </c>
    </row>
    <row r="8181" spans="1:2" x14ac:dyDescent="0.3">
      <c r="A8181">
        <v>126</v>
      </c>
      <c r="B8181">
        <v>127.339810957905</v>
      </c>
    </row>
    <row r="8182" spans="1:2" x14ac:dyDescent="0.3">
      <c r="A8182">
        <v>138</v>
      </c>
      <c r="B8182">
        <v>138.60606329189801</v>
      </c>
    </row>
    <row r="8183" spans="1:2" x14ac:dyDescent="0.3">
      <c r="A8183">
        <v>150</v>
      </c>
      <c r="B8183">
        <v>149.86037113281401</v>
      </c>
    </row>
    <row r="8184" spans="1:2" x14ac:dyDescent="0.3">
      <c r="A8184">
        <v>162</v>
      </c>
      <c r="B8184">
        <v>163.25785177491201</v>
      </c>
    </row>
    <row r="8185" spans="1:2" x14ac:dyDescent="0.3">
      <c r="A8185">
        <v>174</v>
      </c>
      <c r="B8185">
        <v>176.57276903381299</v>
      </c>
    </row>
    <row r="8186" spans="1:2" x14ac:dyDescent="0.3">
      <c r="A8186">
        <v>186</v>
      </c>
      <c r="B8186">
        <v>187.17328142531201</v>
      </c>
    </row>
    <row r="8187" spans="1:2" x14ac:dyDescent="0.3">
      <c r="A8187">
        <v>198</v>
      </c>
      <c r="B8187">
        <v>198.73433609913201</v>
      </c>
    </row>
    <row r="8188" spans="1:2" x14ac:dyDescent="0.3">
      <c r="A8188">
        <v>210</v>
      </c>
      <c r="B8188">
        <v>209.91390416287899</v>
      </c>
    </row>
    <row r="8189" spans="1:2" x14ac:dyDescent="0.3">
      <c r="A8189">
        <v>222</v>
      </c>
      <c r="B8189">
        <v>221.87070354570699</v>
      </c>
    </row>
    <row r="8190" spans="1:2" x14ac:dyDescent="0.3">
      <c r="A8190">
        <v>234</v>
      </c>
      <c r="B8190">
        <v>234.66166533231399</v>
      </c>
    </row>
    <row r="8191" spans="1:2" x14ac:dyDescent="0.3">
      <c r="A8191">
        <v>246</v>
      </c>
      <c r="B8191">
        <v>247.05407267088</v>
      </c>
    </row>
    <row r="8192" spans="1:2" x14ac:dyDescent="0.3">
      <c r="A8192">
        <v>6</v>
      </c>
      <c r="B8192">
        <v>5.3088697854851903</v>
      </c>
    </row>
    <row r="8193" spans="1:2" x14ac:dyDescent="0.3">
      <c r="A8193">
        <v>18</v>
      </c>
      <c r="B8193">
        <v>15.663254100603201</v>
      </c>
    </row>
    <row r="8194" spans="1:2" x14ac:dyDescent="0.3">
      <c r="A8194">
        <v>30</v>
      </c>
      <c r="B8194">
        <v>28.348363003256299</v>
      </c>
    </row>
    <row r="8195" spans="1:2" x14ac:dyDescent="0.3">
      <c r="A8195">
        <v>42</v>
      </c>
      <c r="B8195">
        <v>40.764190083516802</v>
      </c>
    </row>
    <row r="8196" spans="1:2" x14ac:dyDescent="0.3">
      <c r="A8196">
        <v>54</v>
      </c>
      <c r="B8196">
        <v>53.387974091007301</v>
      </c>
    </row>
    <row r="8197" spans="1:2" x14ac:dyDescent="0.3">
      <c r="A8197">
        <v>66</v>
      </c>
      <c r="B8197">
        <v>66.408974400382405</v>
      </c>
    </row>
    <row r="8198" spans="1:2" x14ac:dyDescent="0.3">
      <c r="A8198">
        <v>78</v>
      </c>
      <c r="B8198">
        <v>78.572377627656493</v>
      </c>
    </row>
    <row r="8199" spans="1:2" x14ac:dyDescent="0.3">
      <c r="A8199">
        <v>90</v>
      </c>
      <c r="B8199">
        <v>88.733781918574493</v>
      </c>
    </row>
    <row r="8200" spans="1:2" x14ac:dyDescent="0.3">
      <c r="A8200">
        <v>102</v>
      </c>
      <c r="B8200">
        <v>101.305203492305</v>
      </c>
    </row>
    <row r="8201" spans="1:2" x14ac:dyDescent="0.3">
      <c r="A8201">
        <v>114</v>
      </c>
      <c r="B8201">
        <v>115.64471793203001</v>
      </c>
    </row>
    <row r="8202" spans="1:2" x14ac:dyDescent="0.3">
      <c r="A8202">
        <v>126</v>
      </c>
      <c r="B8202">
        <v>127.444731848846</v>
      </c>
    </row>
    <row r="8203" spans="1:2" x14ac:dyDescent="0.3">
      <c r="A8203">
        <v>138</v>
      </c>
      <c r="B8203">
        <v>138.237451874752</v>
      </c>
    </row>
    <row r="8204" spans="1:2" x14ac:dyDescent="0.3">
      <c r="A8204">
        <v>150</v>
      </c>
      <c r="B8204">
        <v>149.48369028027699</v>
      </c>
    </row>
    <row r="8205" spans="1:2" x14ac:dyDescent="0.3">
      <c r="A8205">
        <v>162</v>
      </c>
      <c r="B8205">
        <v>163.22323799880101</v>
      </c>
    </row>
    <row r="8206" spans="1:2" x14ac:dyDescent="0.3">
      <c r="A8206">
        <v>174</v>
      </c>
      <c r="B8206">
        <v>176.85220238077801</v>
      </c>
    </row>
    <row r="8207" spans="1:2" x14ac:dyDescent="0.3">
      <c r="A8207">
        <v>186</v>
      </c>
      <c r="B8207">
        <v>187.54300672927999</v>
      </c>
    </row>
    <row r="8208" spans="1:2" x14ac:dyDescent="0.3">
      <c r="A8208">
        <v>198</v>
      </c>
      <c r="B8208">
        <v>199.076787172785</v>
      </c>
    </row>
    <row r="8209" spans="1:2" x14ac:dyDescent="0.3">
      <c r="A8209">
        <v>210</v>
      </c>
      <c r="B8209">
        <v>210.23547337401999</v>
      </c>
    </row>
    <row r="8210" spans="1:2" x14ac:dyDescent="0.3">
      <c r="A8210">
        <v>222</v>
      </c>
      <c r="B8210">
        <v>222.152646674479</v>
      </c>
    </row>
    <row r="8211" spans="1:2" x14ac:dyDescent="0.3">
      <c r="A8211">
        <v>234</v>
      </c>
      <c r="B8211">
        <v>234.96339360912901</v>
      </c>
    </row>
    <row r="8212" spans="1:2" x14ac:dyDescent="0.3">
      <c r="A8212">
        <v>246</v>
      </c>
      <c r="B8212">
        <v>247.33391611914601</v>
      </c>
    </row>
    <row r="8213" spans="1:2" x14ac:dyDescent="0.3">
      <c r="A8213">
        <v>6</v>
      </c>
      <c r="B8213">
        <v>7.8422119079032697</v>
      </c>
    </row>
    <row r="8214" spans="1:2" x14ac:dyDescent="0.3">
      <c r="A8214">
        <v>18</v>
      </c>
      <c r="B8214">
        <v>16.2473013586105</v>
      </c>
    </row>
    <row r="8215" spans="1:2" x14ac:dyDescent="0.3">
      <c r="A8215">
        <v>30</v>
      </c>
      <c r="B8215">
        <v>25.836640238877699</v>
      </c>
    </row>
    <row r="8216" spans="1:2" x14ac:dyDescent="0.3">
      <c r="A8216">
        <v>42</v>
      </c>
      <c r="B8216">
        <v>38.248384179081398</v>
      </c>
    </row>
    <row r="8217" spans="1:2" x14ac:dyDescent="0.3">
      <c r="A8217">
        <v>54</v>
      </c>
      <c r="B8217">
        <v>52.430098197724597</v>
      </c>
    </row>
    <row r="8218" spans="1:2" x14ac:dyDescent="0.3">
      <c r="A8218">
        <v>66</v>
      </c>
      <c r="B8218">
        <v>66.012302284842093</v>
      </c>
    </row>
    <row r="8219" spans="1:2" x14ac:dyDescent="0.3">
      <c r="A8219">
        <v>78</v>
      </c>
      <c r="B8219">
        <v>78.110216305592999</v>
      </c>
    </row>
    <row r="8220" spans="1:2" x14ac:dyDescent="0.3">
      <c r="A8220">
        <v>90</v>
      </c>
      <c r="B8220">
        <v>87.782820436750598</v>
      </c>
    </row>
    <row r="8221" spans="1:2" x14ac:dyDescent="0.3">
      <c r="A8221">
        <v>102</v>
      </c>
      <c r="B8221">
        <v>101.38650849577201</v>
      </c>
    </row>
    <row r="8222" spans="1:2" x14ac:dyDescent="0.3">
      <c r="A8222">
        <v>114</v>
      </c>
      <c r="B8222">
        <v>114.70304872033699</v>
      </c>
    </row>
    <row r="8223" spans="1:2" x14ac:dyDescent="0.3">
      <c r="A8223">
        <v>126</v>
      </c>
      <c r="B8223">
        <v>126.617575845742</v>
      </c>
    </row>
    <row r="8224" spans="1:2" x14ac:dyDescent="0.3">
      <c r="A8224">
        <v>138</v>
      </c>
      <c r="B8224">
        <v>137.73461806786199</v>
      </c>
    </row>
    <row r="8225" spans="1:2" x14ac:dyDescent="0.3">
      <c r="A8225">
        <v>150</v>
      </c>
      <c r="B8225">
        <v>148.890192646608</v>
      </c>
    </row>
    <row r="8226" spans="1:2" x14ac:dyDescent="0.3">
      <c r="A8226">
        <v>162</v>
      </c>
      <c r="B8226">
        <v>162.214763168769</v>
      </c>
    </row>
    <row r="8227" spans="1:2" x14ac:dyDescent="0.3">
      <c r="A8227">
        <v>174</v>
      </c>
      <c r="B8227">
        <v>177.10510349668499</v>
      </c>
    </row>
    <row r="8228" spans="1:2" x14ac:dyDescent="0.3">
      <c r="A8228">
        <v>186</v>
      </c>
      <c r="B8228">
        <v>187.90069776705801</v>
      </c>
    </row>
    <row r="8229" spans="1:2" x14ac:dyDescent="0.3">
      <c r="A8229">
        <v>198</v>
      </c>
      <c r="B8229">
        <v>199.407863557327</v>
      </c>
    </row>
    <row r="8230" spans="1:2" x14ac:dyDescent="0.3">
      <c r="A8230">
        <v>210</v>
      </c>
      <c r="B8230">
        <v>210.586313101093</v>
      </c>
    </row>
    <row r="8231" spans="1:2" x14ac:dyDescent="0.3">
      <c r="A8231">
        <v>222</v>
      </c>
      <c r="B8231">
        <v>222.503409757811</v>
      </c>
    </row>
    <row r="8232" spans="1:2" x14ac:dyDescent="0.3">
      <c r="A8232">
        <v>234</v>
      </c>
      <c r="B8232">
        <v>235.29486126298201</v>
      </c>
    </row>
    <row r="8233" spans="1:2" x14ac:dyDescent="0.3">
      <c r="A8233">
        <v>246</v>
      </c>
      <c r="B8233">
        <v>247.640198130025</v>
      </c>
    </row>
    <row r="8234" spans="1:2" x14ac:dyDescent="0.3">
      <c r="A8234">
        <v>6</v>
      </c>
      <c r="B8234">
        <v>3.6476274425657</v>
      </c>
    </row>
    <row r="8235" spans="1:2" x14ac:dyDescent="0.3">
      <c r="A8235">
        <v>18</v>
      </c>
      <c r="B8235">
        <v>12.887102996040801</v>
      </c>
    </row>
    <row r="8236" spans="1:2" x14ac:dyDescent="0.3">
      <c r="A8236">
        <v>30</v>
      </c>
      <c r="B8236">
        <v>24.606601054205299</v>
      </c>
    </row>
    <row r="8237" spans="1:2" x14ac:dyDescent="0.3">
      <c r="A8237">
        <v>42</v>
      </c>
      <c r="B8237">
        <v>37.854449648486401</v>
      </c>
    </row>
    <row r="8238" spans="1:2" x14ac:dyDescent="0.3">
      <c r="A8238">
        <v>54</v>
      </c>
      <c r="B8238">
        <v>52.033571447554898</v>
      </c>
    </row>
    <row r="8239" spans="1:2" x14ac:dyDescent="0.3">
      <c r="A8239">
        <v>66</v>
      </c>
      <c r="B8239">
        <v>66.042769228061303</v>
      </c>
    </row>
    <row r="8240" spans="1:2" x14ac:dyDescent="0.3">
      <c r="A8240">
        <v>78</v>
      </c>
      <c r="B8240">
        <v>78.221383884084503</v>
      </c>
    </row>
    <row r="8241" spans="1:2" x14ac:dyDescent="0.3">
      <c r="A8241">
        <v>90</v>
      </c>
      <c r="B8241">
        <v>87.012514238196502</v>
      </c>
    </row>
    <row r="8242" spans="1:2" x14ac:dyDescent="0.3">
      <c r="A8242">
        <v>102</v>
      </c>
      <c r="B8242">
        <v>100.1418520667</v>
      </c>
    </row>
    <row r="8243" spans="1:2" x14ac:dyDescent="0.3">
      <c r="A8243">
        <v>114</v>
      </c>
      <c r="B8243">
        <v>114.099450459586</v>
      </c>
    </row>
    <row r="8244" spans="1:2" x14ac:dyDescent="0.3">
      <c r="A8244">
        <v>126</v>
      </c>
      <c r="B8244">
        <v>126.295027371122</v>
      </c>
    </row>
    <row r="8245" spans="1:2" x14ac:dyDescent="0.3">
      <c r="A8245">
        <v>138</v>
      </c>
      <c r="B8245">
        <v>137.60902409897801</v>
      </c>
    </row>
    <row r="8246" spans="1:2" x14ac:dyDescent="0.3">
      <c r="A8246">
        <v>150</v>
      </c>
      <c r="B8246">
        <v>149.13534464051</v>
      </c>
    </row>
    <row r="8247" spans="1:2" x14ac:dyDescent="0.3">
      <c r="A8247">
        <v>162</v>
      </c>
      <c r="B8247">
        <v>162.51065363282001</v>
      </c>
    </row>
    <row r="8248" spans="1:2" x14ac:dyDescent="0.3">
      <c r="A8248">
        <v>174</v>
      </c>
      <c r="B8248">
        <v>177.37777073923499</v>
      </c>
    </row>
    <row r="8249" spans="1:2" x14ac:dyDescent="0.3">
      <c r="A8249">
        <v>186</v>
      </c>
      <c r="B8249">
        <v>188.31057311688099</v>
      </c>
    </row>
    <row r="8250" spans="1:2" x14ac:dyDescent="0.3">
      <c r="A8250">
        <v>198</v>
      </c>
      <c r="B8250">
        <v>199.83366716767199</v>
      </c>
    </row>
    <row r="8251" spans="1:2" x14ac:dyDescent="0.3">
      <c r="A8251">
        <v>210</v>
      </c>
      <c r="B8251">
        <v>210.94630867248901</v>
      </c>
    </row>
    <row r="8252" spans="1:2" x14ac:dyDescent="0.3">
      <c r="A8252">
        <v>222</v>
      </c>
      <c r="B8252">
        <v>222.863418334763</v>
      </c>
    </row>
    <row r="8253" spans="1:2" x14ac:dyDescent="0.3">
      <c r="A8253">
        <v>234</v>
      </c>
      <c r="B8253">
        <v>235.65439335627801</v>
      </c>
    </row>
    <row r="8254" spans="1:2" x14ac:dyDescent="0.3">
      <c r="A8254">
        <v>246</v>
      </c>
      <c r="B8254">
        <v>247.955256790037</v>
      </c>
    </row>
    <row r="8255" spans="1:2" x14ac:dyDescent="0.3">
      <c r="A8255">
        <v>6</v>
      </c>
      <c r="B8255">
        <v>6.1855346506904496</v>
      </c>
    </row>
    <row r="8256" spans="1:2" x14ac:dyDescent="0.3">
      <c r="A8256">
        <v>18</v>
      </c>
      <c r="B8256">
        <v>15.2559744796985</v>
      </c>
    </row>
    <row r="8257" spans="1:2" x14ac:dyDescent="0.3">
      <c r="A8257">
        <v>30</v>
      </c>
      <c r="B8257">
        <v>26.618409791741801</v>
      </c>
    </row>
    <row r="8258" spans="1:2" x14ac:dyDescent="0.3">
      <c r="A8258">
        <v>42</v>
      </c>
      <c r="B8258">
        <v>38.971747054902899</v>
      </c>
    </row>
    <row r="8259" spans="1:2" x14ac:dyDescent="0.3">
      <c r="A8259">
        <v>54</v>
      </c>
      <c r="B8259">
        <v>52.308041642118098</v>
      </c>
    </row>
    <row r="8260" spans="1:2" x14ac:dyDescent="0.3">
      <c r="A8260">
        <v>66</v>
      </c>
      <c r="B8260">
        <v>65.837369462455001</v>
      </c>
    </row>
    <row r="8261" spans="1:2" x14ac:dyDescent="0.3">
      <c r="A8261">
        <v>78</v>
      </c>
      <c r="B8261">
        <v>77.996793217218098</v>
      </c>
    </row>
    <row r="8262" spans="1:2" x14ac:dyDescent="0.3">
      <c r="A8262">
        <v>90</v>
      </c>
      <c r="B8262">
        <v>87.929872939986595</v>
      </c>
    </row>
    <row r="8263" spans="1:2" x14ac:dyDescent="0.3">
      <c r="A8263">
        <v>102</v>
      </c>
      <c r="B8263">
        <v>101.497703100409</v>
      </c>
    </row>
    <row r="8264" spans="1:2" x14ac:dyDescent="0.3">
      <c r="A8264">
        <v>114</v>
      </c>
      <c r="B8264">
        <v>114.676829271562</v>
      </c>
    </row>
    <row r="8265" spans="1:2" x14ac:dyDescent="0.3">
      <c r="A8265">
        <v>126</v>
      </c>
      <c r="B8265">
        <v>126.395319243079</v>
      </c>
    </row>
    <row r="8266" spans="1:2" x14ac:dyDescent="0.3">
      <c r="A8266">
        <v>138</v>
      </c>
      <c r="B8266">
        <v>137.418229075347</v>
      </c>
    </row>
    <row r="8267" spans="1:2" x14ac:dyDescent="0.3">
      <c r="A8267">
        <v>150</v>
      </c>
      <c r="B8267">
        <v>148.89681319885401</v>
      </c>
    </row>
    <row r="8268" spans="1:2" x14ac:dyDescent="0.3">
      <c r="A8268">
        <v>162</v>
      </c>
      <c r="B8268">
        <v>162.279247699406</v>
      </c>
    </row>
    <row r="8269" spans="1:2" x14ac:dyDescent="0.3">
      <c r="A8269">
        <v>174</v>
      </c>
      <c r="B8269">
        <v>177.823421985896</v>
      </c>
    </row>
    <row r="8270" spans="1:2" x14ac:dyDescent="0.3">
      <c r="A8270">
        <v>186</v>
      </c>
      <c r="B8270">
        <v>188.752297947275</v>
      </c>
    </row>
    <row r="8271" spans="1:2" x14ac:dyDescent="0.3">
      <c r="A8271">
        <v>198</v>
      </c>
      <c r="B8271">
        <v>200.24691380103701</v>
      </c>
    </row>
    <row r="8272" spans="1:2" x14ac:dyDescent="0.3">
      <c r="A8272">
        <v>210</v>
      </c>
      <c r="B8272">
        <v>211.35533163021901</v>
      </c>
    </row>
    <row r="8273" spans="1:2" x14ac:dyDescent="0.3">
      <c r="A8273">
        <v>222</v>
      </c>
      <c r="B8273">
        <v>223.272150394351</v>
      </c>
    </row>
    <row r="8274" spans="1:2" x14ac:dyDescent="0.3">
      <c r="A8274">
        <v>234</v>
      </c>
      <c r="B8274">
        <v>236.06359889097499</v>
      </c>
    </row>
    <row r="8275" spans="1:2" x14ac:dyDescent="0.3">
      <c r="A8275">
        <v>246</v>
      </c>
      <c r="B8275">
        <v>248.33346471232301</v>
      </c>
    </row>
    <row r="8276" spans="1:2" x14ac:dyDescent="0.3">
      <c r="A8276">
        <v>6</v>
      </c>
      <c r="B8276">
        <v>6.6217296017934997</v>
      </c>
    </row>
    <row r="8277" spans="1:2" x14ac:dyDescent="0.3">
      <c r="A8277">
        <v>18</v>
      </c>
      <c r="B8277">
        <v>15.169304175737301</v>
      </c>
    </row>
    <row r="8278" spans="1:2" x14ac:dyDescent="0.3">
      <c r="A8278">
        <v>30</v>
      </c>
      <c r="B8278">
        <v>26.019094151144301</v>
      </c>
    </row>
    <row r="8279" spans="1:2" x14ac:dyDescent="0.3">
      <c r="A8279">
        <v>42</v>
      </c>
      <c r="B8279">
        <v>38.038387935444902</v>
      </c>
    </row>
    <row r="8280" spans="1:2" x14ac:dyDescent="0.3">
      <c r="A8280">
        <v>54</v>
      </c>
      <c r="B8280">
        <v>50.818188085180601</v>
      </c>
    </row>
    <row r="8281" spans="1:2" x14ac:dyDescent="0.3">
      <c r="A8281">
        <v>66</v>
      </c>
      <c r="B8281">
        <v>63.9439985124393</v>
      </c>
    </row>
    <row r="8282" spans="1:2" x14ac:dyDescent="0.3">
      <c r="A8282">
        <v>78</v>
      </c>
      <c r="B8282">
        <v>77.865559368211805</v>
      </c>
    </row>
    <row r="8283" spans="1:2" x14ac:dyDescent="0.3">
      <c r="A8283">
        <v>90</v>
      </c>
      <c r="B8283">
        <v>88.908581407158195</v>
      </c>
    </row>
    <row r="8284" spans="1:2" x14ac:dyDescent="0.3">
      <c r="A8284">
        <v>102</v>
      </c>
      <c r="B8284">
        <v>102.524986683208</v>
      </c>
    </row>
    <row r="8285" spans="1:2" x14ac:dyDescent="0.3">
      <c r="A8285">
        <v>114</v>
      </c>
      <c r="B8285">
        <v>114.585035521555</v>
      </c>
    </row>
    <row r="8286" spans="1:2" x14ac:dyDescent="0.3">
      <c r="A8286">
        <v>126</v>
      </c>
      <c r="B8286">
        <v>125.89345352788401</v>
      </c>
    </row>
    <row r="8287" spans="1:2" x14ac:dyDescent="0.3">
      <c r="A8287">
        <v>138</v>
      </c>
      <c r="B8287">
        <v>136.39453398443101</v>
      </c>
    </row>
    <row r="8288" spans="1:2" x14ac:dyDescent="0.3">
      <c r="A8288">
        <v>150</v>
      </c>
      <c r="B8288">
        <v>148.09436039333099</v>
      </c>
    </row>
    <row r="8289" spans="1:2" x14ac:dyDescent="0.3">
      <c r="A8289">
        <v>162</v>
      </c>
      <c r="B8289">
        <v>161.93891950268701</v>
      </c>
    </row>
    <row r="8290" spans="1:2" x14ac:dyDescent="0.3">
      <c r="A8290">
        <v>174</v>
      </c>
      <c r="B8290">
        <v>178.299273181182</v>
      </c>
    </row>
    <row r="8291" spans="1:2" x14ac:dyDescent="0.3">
      <c r="A8291">
        <v>186</v>
      </c>
      <c r="B8291">
        <v>189.202081826079</v>
      </c>
    </row>
    <row r="8292" spans="1:2" x14ac:dyDescent="0.3">
      <c r="A8292">
        <v>198</v>
      </c>
      <c r="B8292">
        <v>200.70996961281801</v>
      </c>
    </row>
    <row r="8293" spans="1:2" x14ac:dyDescent="0.3">
      <c r="A8293">
        <v>210</v>
      </c>
      <c r="B8293">
        <v>211.75124806299601</v>
      </c>
    </row>
    <row r="8294" spans="1:2" x14ac:dyDescent="0.3">
      <c r="A8294">
        <v>222</v>
      </c>
      <c r="B8294">
        <v>223.66839903545099</v>
      </c>
    </row>
    <row r="8295" spans="1:2" x14ac:dyDescent="0.3">
      <c r="A8295">
        <v>234</v>
      </c>
      <c r="B8295">
        <v>236.45935811031799</v>
      </c>
    </row>
    <row r="8296" spans="1:2" x14ac:dyDescent="0.3">
      <c r="A8296">
        <v>246</v>
      </c>
      <c r="B8296">
        <v>248.699613735258</v>
      </c>
    </row>
    <row r="8297" spans="1:2" x14ac:dyDescent="0.3">
      <c r="A8297">
        <v>6</v>
      </c>
      <c r="B8297">
        <v>7.8774101541185404</v>
      </c>
    </row>
    <row r="8298" spans="1:2" x14ac:dyDescent="0.3">
      <c r="A8298">
        <v>18</v>
      </c>
      <c r="B8298">
        <v>15.8805277629475</v>
      </c>
    </row>
    <row r="8299" spans="1:2" x14ac:dyDescent="0.3">
      <c r="A8299">
        <v>30</v>
      </c>
      <c r="B8299">
        <v>26.102491196238699</v>
      </c>
    </row>
    <row r="8300" spans="1:2" x14ac:dyDescent="0.3">
      <c r="A8300">
        <v>42</v>
      </c>
      <c r="B8300">
        <v>37.6337350333351</v>
      </c>
    </row>
    <row r="8301" spans="1:2" x14ac:dyDescent="0.3">
      <c r="A8301">
        <v>54</v>
      </c>
      <c r="B8301">
        <v>50.116325352673499</v>
      </c>
    </row>
    <row r="8302" spans="1:2" x14ac:dyDescent="0.3">
      <c r="A8302">
        <v>66</v>
      </c>
      <c r="B8302">
        <v>64.256749051137007</v>
      </c>
    </row>
    <row r="8303" spans="1:2" x14ac:dyDescent="0.3">
      <c r="A8303">
        <v>78</v>
      </c>
      <c r="B8303">
        <v>77.386443960328293</v>
      </c>
    </row>
    <row r="8304" spans="1:2" x14ac:dyDescent="0.3">
      <c r="A8304">
        <v>90</v>
      </c>
      <c r="B8304">
        <v>89.951976127340302</v>
      </c>
    </row>
    <row r="8305" spans="1:2" x14ac:dyDescent="0.3">
      <c r="A8305">
        <v>102</v>
      </c>
      <c r="B8305">
        <v>102.493732379245</v>
      </c>
    </row>
    <row r="8306" spans="1:2" x14ac:dyDescent="0.3">
      <c r="A8306">
        <v>114</v>
      </c>
      <c r="B8306">
        <v>114.872343693841</v>
      </c>
    </row>
    <row r="8307" spans="1:2" x14ac:dyDescent="0.3">
      <c r="A8307">
        <v>126</v>
      </c>
      <c r="B8307">
        <v>125.695243309337</v>
      </c>
    </row>
    <row r="8308" spans="1:2" x14ac:dyDescent="0.3">
      <c r="A8308">
        <v>138</v>
      </c>
      <c r="B8308">
        <v>135.88475611662801</v>
      </c>
    </row>
    <row r="8309" spans="1:2" x14ac:dyDescent="0.3">
      <c r="A8309">
        <v>150</v>
      </c>
      <c r="B8309">
        <v>147.934116699882</v>
      </c>
    </row>
    <row r="8310" spans="1:2" x14ac:dyDescent="0.3">
      <c r="A8310">
        <v>162</v>
      </c>
      <c r="B8310">
        <v>162.48762792334401</v>
      </c>
    </row>
    <row r="8311" spans="1:2" x14ac:dyDescent="0.3">
      <c r="A8311">
        <v>174</v>
      </c>
      <c r="B8311">
        <v>178.80511127988299</v>
      </c>
    </row>
    <row r="8312" spans="1:2" x14ac:dyDescent="0.3">
      <c r="A8312">
        <v>186</v>
      </c>
      <c r="B8312">
        <v>189.702831253206</v>
      </c>
    </row>
    <row r="8313" spans="1:2" x14ac:dyDescent="0.3">
      <c r="A8313">
        <v>198</v>
      </c>
      <c r="B8313">
        <v>201.15279492567799</v>
      </c>
    </row>
    <row r="8314" spans="1:2" x14ac:dyDescent="0.3">
      <c r="A8314">
        <v>210</v>
      </c>
      <c r="B8314">
        <v>212.19616854225899</v>
      </c>
    </row>
    <row r="8315" spans="1:2" x14ac:dyDescent="0.3">
      <c r="A8315">
        <v>222</v>
      </c>
      <c r="B8315">
        <v>224.11288509674799</v>
      </c>
    </row>
    <row r="8316" spans="1:2" x14ac:dyDescent="0.3">
      <c r="A8316">
        <v>234</v>
      </c>
      <c r="B8316">
        <v>236.88399614089701</v>
      </c>
    </row>
    <row r="8317" spans="1:2" x14ac:dyDescent="0.3">
      <c r="A8317">
        <v>246</v>
      </c>
      <c r="B8317">
        <v>249.092111531406</v>
      </c>
    </row>
    <row r="8318" spans="1:2" x14ac:dyDescent="0.3">
      <c r="A8318">
        <v>6</v>
      </c>
      <c r="B8318">
        <v>8.3234467897625208</v>
      </c>
    </row>
    <row r="8319" spans="1:2" x14ac:dyDescent="0.3">
      <c r="A8319">
        <v>18</v>
      </c>
      <c r="B8319">
        <v>15.7572189978001</v>
      </c>
    </row>
    <row r="8320" spans="1:2" x14ac:dyDescent="0.3">
      <c r="A8320">
        <v>30</v>
      </c>
      <c r="B8320">
        <v>25.746477324319599</v>
      </c>
    </row>
    <row r="8321" spans="1:2" x14ac:dyDescent="0.3">
      <c r="A8321">
        <v>42</v>
      </c>
      <c r="B8321">
        <v>37.9900870992469</v>
      </c>
    </row>
    <row r="8322" spans="1:2" x14ac:dyDescent="0.3">
      <c r="A8322">
        <v>54</v>
      </c>
      <c r="B8322">
        <v>51.880110767448002</v>
      </c>
    </row>
    <row r="8323" spans="1:2" x14ac:dyDescent="0.3">
      <c r="A8323">
        <v>66</v>
      </c>
      <c r="B8323">
        <v>65.936542636374099</v>
      </c>
    </row>
    <row r="8324" spans="1:2" x14ac:dyDescent="0.3">
      <c r="A8324">
        <v>78</v>
      </c>
      <c r="B8324">
        <v>78.7487748737461</v>
      </c>
    </row>
    <row r="8325" spans="1:2" x14ac:dyDescent="0.3">
      <c r="A8325">
        <v>90</v>
      </c>
      <c r="B8325">
        <v>91.011151504109407</v>
      </c>
    </row>
    <row r="8326" spans="1:2" x14ac:dyDescent="0.3">
      <c r="A8326">
        <v>102</v>
      </c>
      <c r="B8326">
        <v>103.55450007615801</v>
      </c>
    </row>
    <row r="8327" spans="1:2" x14ac:dyDescent="0.3">
      <c r="A8327">
        <v>114</v>
      </c>
      <c r="B8327">
        <v>115.750067062743</v>
      </c>
    </row>
    <row r="8328" spans="1:2" x14ac:dyDescent="0.3">
      <c r="A8328">
        <v>126</v>
      </c>
      <c r="B8328">
        <v>126.447299050742</v>
      </c>
    </row>
    <row r="8329" spans="1:2" x14ac:dyDescent="0.3">
      <c r="A8329">
        <v>138</v>
      </c>
      <c r="B8329">
        <v>136.30703808167399</v>
      </c>
    </row>
    <row r="8330" spans="1:2" x14ac:dyDescent="0.3">
      <c r="A8330">
        <v>150</v>
      </c>
      <c r="B8330">
        <v>148.71494203253101</v>
      </c>
    </row>
    <row r="8331" spans="1:2" x14ac:dyDescent="0.3">
      <c r="A8331">
        <v>162</v>
      </c>
      <c r="B8331">
        <v>163.56858011139701</v>
      </c>
    </row>
    <row r="8332" spans="1:2" x14ac:dyDescent="0.3">
      <c r="A8332">
        <v>174</v>
      </c>
      <c r="B8332">
        <v>179.320111911065</v>
      </c>
    </row>
    <row r="8333" spans="1:2" x14ac:dyDescent="0.3">
      <c r="A8333">
        <v>186</v>
      </c>
      <c r="B8333">
        <v>190.21198159001099</v>
      </c>
    </row>
    <row r="8334" spans="1:2" x14ac:dyDescent="0.3">
      <c r="A8334">
        <v>198</v>
      </c>
      <c r="B8334">
        <v>201.66474296716299</v>
      </c>
    </row>
    <row r="8335" spans="1:2" x14ac:dyDescent="0.3">
      <c r="A8335">
        <v>210</v>
      </c>
      <c r="B8335">
        <v>212.708085810223</v>
      </c>
    </row>
    <row r="8336" spans="1:2" x14ac:dyDescent="0.3">
      <c r="A8336">
        <v>222</v>
      </c>
      <c r="B8336">
        <v>224.58514809913899</v>
      </c>
    </row>
    <row r="8337" spans="1:2" x14ac:dyDescent="0.3">
      <c r="A8337">
        <v>234</v>
      </c>
      <c r="B8337">
        <v>237.35626486357501</v>
      </c>
    </row>
    <row r="8338" spans="1:2" x14ac:dyDescent="0.3">
      <c r="A8338">
        <v>246</v>
      </c>
      <c r="B8338">
        <v>249.509064359067</v>
      </c>
    </row>
    <row r="8339" spans="1:2" x14ac:dyDescent="0.3">
      <c r="A8339">
        <v>6</v>
      </c>
      <c r="B8339">
        <v>10.7434459382774</v>
      </c>
    </row>
    <row r="8340" spans="1:2" x14ac:dyDescent="0.3">
      <c r="A8340">
        <v>18</v>
      </c>
      <c r="B8340">
        <v>17.635950925448899</v>
      </c>
    </row>
    <row r="8341" spans="1:2" x14ac:dyDescent="0.3">
      <c r="A8341">
        <v>30</v>
      </c>
      <c r="B8341">
        <v>27.813640634714901</v>
      </c>
    </row>
    <row r="8342" spans="1:2" x14ac:dyDescent="0.3">
      <c r="A8342">
        <v>42</v>
      </c>
      <c r="B8342">
        <v>40.072420395680297</v>
      </c>
    </row>
    <row r="8343" spans="1:2" x14ac:dyDescent="0.3">
      <c r="A8343">
        <v>54</v>
      </c>
      <c r="B8343">
        <v>53.809837904707102</v>
      </c>
    </row>
    <row r="8344" spans="1:2" x14ac:dyDescent="0.3">
      <c r="A8344">
        <v>66</v>
      </c>
      <c r="B8344">
        <v>67.436209854724098</v>
      </c>
    </row>
    <row r="8345" spans="1:2" x14ac:dyDescent="0.3">
      <c r="A8345">
        <v>78</v>
      </c>
      <c r="B8345">
        <v>80.160522837726205</v>
      </c>
    </row>
    <row r="8346" spans="1:2" x14ac:dyDescent="0.3">
      <c r="A8346">
        <v>90</v>
      </c>
      <c r="B8346">
        <v>92.124844880149297</v>
      </c>
    </row>
    <row r="8347" spans="1:2" x14ac:dyDescent="0.3">
      <c r="A8347">
        <v>102</v>
      </c>
      <c r="B8347">
        <v>104.73827441933901</v>
      </c>
    </row>
    <row r="8348" spans="1:2" x14ac:dyDescent="0.3">
      <c r="A8348">
        <v>114</v>
      </c>
      <c r="B8348">
        <v>116.69238528856</v>
      </c>
    </row>
    <row r="8349" spans="1:2" x14ac:dyDescent="0.3">
      <c r="A8349">
        <v>126</v>
      </c>
      <c r="B8349">
        <v>127.225040691681</v>
      </c>
    </row>
    <row r="8350" spans="1:2" x14ac:dyDescent="0.3">
      <c r="A8350">
        <v>138</v>
      </c>
      <c r="B8350">
        <v>137.11281854510801</v>
      </c>
    </row>
    <row r="8351" spans="1:2" x14ac:dyDescent="0.3">
      <c r="A8351">
        <v>150</v>
      </c>
      <c r="B8351">
        <v>149.576027310782</v>
      </c>
    </row>
    <row r="8352" spans="1:2" x14ac:dyDescent="0.3">
      <c r="A8352">
        <v>162</v>
      </c>
      <c r="B8352">
        <v>164.645557655066</v>
      </c>
    </row>
    <row r="8353" spans="1:2" x14ac:dyDescent="0.3">
      <c r="A8353">
        <v>174</v>
      </c>
      <c r="B8353">
        <v>179.881423569101</v>
      </c>
    </row>
    <row r="8354" spans="1:2" x14ac:dyDescent="0.3">
      <c r="A8354">
        <v>186</v>
      </c>
      <c r="B8354">
        <v>190.767930014586</v>
      </c>
    </row>
    <row r="8355" spans="1:2" x14ac:dyDescent="0.3">
      <c r="A8355">
        <v>198</v>
      </c>
      <c r="B8355">
        <v>202.180676537154</v>
      </c>
    </row>
    <row r="8356" spans="1:2" x14ac:dyDescent="0.3">
      <c r="A8356">
        <v>210</v>
      </c>
      <c r="B8356">
        <v>213.16355024761501</v>
      </c>
    </row>
    <row r="8357" spans="1:2" x14ac:dyDescent="0.3">
      <c r="A8357">
        <v>222</v>
      </c>
      <c r="B8357">
        <v>225.08024630890799</v>
      </c>
    </row>
    <row r="8358" spans="1:2" x14ac:dyDescent="0.3">
      <c r="A8358">
        <v>234</v>
      </c>
      <c r="B8358">
        <v>237.83157680552699</v>
      </c>
    </row>
    <row r="8359" spans="1:2" x14ac:dyDescent="0.3">
      <c r="A8359">
        <v>246</v>
      </c>
      <c r="B8359">
        <v>249.93041697285901</v>
      </c>
    </row>
    <row r="8360" spans="1:2" x14ac:dyDescent="0.3">
      <c r="A8360">
        <v>6</v>
      </c>
      <c r="B8360">
        <v>13.0107319593938</v>
      </c>
    </row>
    <row r="8361" spans="1:2" x14ac:dyDescent="0.3">
      <c r="A8361">
        <v>18</v>
      </c>
      <c r="B8361">
        <v>19.8710892311828</v>
      </c>
    </row>
    <row r="8362" spans="1:2" x14ac:dyDescent="0.3">
      <c r="A8362">
        <v>30</v>
      </c>
      <c r="B8362">
        <v>30.057337329331201</v>
      </c>
    </row>
    <row r="8363" spans="1:2" x14ac:dyDescent="0.3">
      <c r="A8363">
        <v>42</v>
      </c>
      <c r="B8363">
        <v>42.207884298350102</v>
      </c>
    </row>
    <row r="8364" spans="1:2" x14ac:dyDescent="0.3">
      <c r="A8364">
        <v>54</v>
      </c>
      <c r="B8364">
        <v>55.7789018349225</v>
      </c>
    </row>
    <row r="8365" spans="1:2" x14ac:dyDescent="0.3">
      <c r="A8365">
        <v>66</v>
      </c>
      <c r="B8365">
        <v>69.0186565247825</v>
      </c>
    </row>
    <row r="8366" spans="1:2" x14ac:dyDescent="0.3">
      <c r="A8366">
        <v>78</v>
      </c>
      <c r="B8366">
        <v>81.605123983847605</v>
      </c>
    </row>
    <row r="8367" spans="1:2" x14ac:dyDescent="0.3">
      <c r="A8367">
        <v>90</v>
      </c>
      <c r="B8367">
        <v>93.347310947434906</v>
      </c>
    </row>
    <row r="8368" spans="1:2" x14ac:dyDescent="0.3">
      <c r="A8368">
        <v>102</v>
      </c>
      <c r="B8368">
        <v>105.857275178479</v>
      </c>
    </row>
    <row r="8369" spans="1:2" x14ac:dyDescent="0.3">
      <c r="A8369">
        <v>114</v>
      </c>
      <c r="B8369">
        <v>117.619837397176</v>
      </c>
    </row>
    <row r="8370" spans="1:2" x14ac:dyDescent="0.3">
      <c r="A8370">
        <v>126</v>
      </c>
      <c r="B8370">
        <v>128.02007898856499</v>
      </c>
    </row>
    <row r="8371" spans="1:2" x14ac:dyDescent="0.3">
      <c r="A8371">
        <v>138</v>
      </c>
      <c r="B8371">
        <v>137.98449895783901</v>
      </c>
    </row>
    <row r="8372" spans="1:2" x14ac:dyDescent="0.3">
      <c r="A8372">
        <v>150</v>
      </c>
      <c r="B8372">
        <v>150.435762303866</v>
      </c>
    </row>
    <row r="8373" spans="1:2" x14ac:dyDescent="0.3">
      <c r="A8373">
        <v>162</v>
      </c>
      <c r="B8373">
        <v>165.74675623655401</v>
      </c>
    </row>
    <row r="8374" spans="1:2" x14ac:dyDescent="0.3">
      <c r="A8374">
        <v>174</v>
      </c>
      <c r="B8374">
        <v>180.442944725914</v>
      </c>
    </row>
    <row r="8375" spans="1:2" x14ac:dyDescent="0.3">
      <c r="A8375">
        <v>186</v>
      </c>
      <c r="B8375">
        <v>191.34431660426199</v>
      </c>
    </row>
    <row r="8376" spans="1:2" x14ac:dyDescent="0.3">
      <c r="A8376">
        <v>198</v>
      </c>
      <c r="B8376">
        <v>202.656491378613</v>
      </c>
    </row>
    <row r="8377" spans="1:2" x14ac:dyDescent="0.3">
      <c r="A8377">
        <v>210</v>
      </c>
      <c r="B8377">
        <v>213.679550410373</v>
      </c>
    </row>
    <row r="8378" spans="1:2" x14ac:dyDescent="0.3">
      <c r="A8378">
        <v>222</v>
      </c>
      <c r="B8378">
        <v>225.57596804337101</v>
      </c>
    </row>
    <row r="8379" spans="1:2" x14ac:dyDescent="0.3">
      <c r="A8379">
        <v>234</v>
      </c>
      <c r="B8379">
        <v>238.306961870007</v>
      </c>
    </row>
    <row r="8380" spans="1:2" x14ac:dyDescent="0.3">
      <c r="A8380">
        <v>246</v>
      </c>
      <c r="B8380">
        <v>250.368772270417</v>
      </c>
    </row>
    <row r="8381" spans="1:2" x14ac:dyDescent="0.3">
      <c r="A8381">
        <v>6</v>
      </c>
      <c r="B8381">
        <v>4.1297211249379897</v>
      </c>
    </row>
    <row r="8382" spans="1:2" x14ac:dyDescent="0.3">
      <c r="A8382">
        <v>18</v>
      </c>
      <c r="B8382">
        <v>14.2536484313393</v>
      </c>
    </row>
    <row r="8383" spans="1:2" x14ac:dyDescent="0.3">
      <c r="A8383">
        <v>30</v>
      </c>
      <c r="B8383">
        <v>26.0932112203519</v>
      </c>
    </row>
    <row r="8384" spans="1:2" x14ac:dyDescent="0.3">
      <c r="A8384">
        <v>42</v>
      </c>
      <c r="B8384">
        <v>38.923331150868101</v>
      </c>
    </row>
    <row r="8385" spans="1:2" x14ac:dyDescent="0.3">
      <c r="A8385">
        <v>54</v>
      </c>
      <c r="B8385">
        <v>52.927039238163701</v>
      </c>
    </row>
    <row r="8386" spans="1:2" x14ac:dyDescent="0.3">
      <c r="A8386">
        <v>66</v>
      </c>
      <c r="B8386">
        <v>67.163507237903801</v>
      </c>
    </row>
    <row r="8387" spans="1:2" x14ac:dyDescent="0.3">
      <c r="A8387">
        <v>78</v>
      </c>
      <c r="B8387">
        <v>80.050788809678807</v>
      </c>
    </row>
    <row r="8388" spans="1:2" x14ac:dyDescent="0.3">
      <c r="A8388">
        <v>90</v>
      </c>
      <c r="B8388">
        <v>91.3611925727581</v>
      </c>
    </row>
    <row r="8389" spans="1:2" x14ac:dyDescent="0.3">
      <c r="A8389">
        <v>102</v>
      </c>
      <c r="B8389">
        <v>100.568042064308</v>
      </c>
    </row>
    <row r="8390" spans="1:2" x14ac:dyDescent="0.3">
      <c r="A8390">
        <v>114</v>
      </c>
      <c r="B8390">
        <v>114.470386703662</v>
      </c>
    </row>
    <row r="8391" spans="1:2" x14ac:dyDescent="0.3">
      <c r="A8391">
        <v>126</v>
      </c>
      <c r="B8391">
        <v>127.038778610328</v>
      </c>
    </row>
    <row r="8392" spans="1:2" x14ac:dyDescent="0.3">
      <c r="A8392">
        <v>138</v>
      </c>
      <c r="B8392">
        <v>138.952157260045</v>
      </c>
    </row>
    <row r="8393" spans="1:2" x14ac:dyDescent="0.3">
      <c r="A8393">
        <v>150</v>
      </c>
      <c r="B8393">
        <v>150.266399943734</v>
      </c>
    </row>
    <row r="8394" spans="1:2" x14ac:dyDescent="0.3">
      <c r="A8394">
        <v>162</v>
      </c>
      <c r="B8394">
        <v>163.027757153447</v>
      </c>
    </row>
    <row r="8395" spans="1:2" x14ac:dyDescent="0.3">
      <c r="A8395">
        <v>174</v>
      </c>
      <c r="B8395">
        <v>175.27033598165701</v>
      </c>
    </row>
    <row r="8396" spans="1:2" x14ac:dyDescent="0.3">
      <c r="A8396">
        <v>186</v>
      </c>
      <c r="B8396">
        <v>185.189945795467</v>
      </c>
    </row>
    <row r="8397" spans="1:2" x14ac:dyDescent="0.3">
      <c r="A8397">
        <v>198</v>
      </c>
      <c r="B8397">
        <v>196.77894045530101</v>
      </c>
    </row>
    <row r="8398" spans="1:2" x14ac:dyDescent="0.3">
      <c r="A8398">
        <v>210</v>
      </c>
      <c r="B8398">
        <v>208.139836949634</v>
      </c>
    </row>
    <row r="8399" spans="1:2" x14ac:dyDescent="0.3">
      <c r="A8399">
        <v>222</v>
      </c>
      <c r="B8399">
        <v>220.07634519541801</v>
      </c>
    </row>
    <row r="8400" spans="1:2" x14ac:dyDescent="0.3">
      <c r="A8400">
        <v>234</v>
      </c>
      <c r="B8400">
        <v>232.906973106398</v>
      </c>
    </row>
    <row r="8401" spans="1:2" x14ac:dyDescent="0.3">
      <c r="A8401">
        <v>246</v>
      </c>
      <c r="B8401">
        <v>245.45969646525299</v>
      </c>
    </row>
    <row r="8402" spans="1:2" x14ac:dyDescent="0.3">
      <c r="A8402">
        <v>6</v>
      </c>
      <c r="B8402">
        <v>4.5535873698522096</v>
      </c>
    </row>
    <row r="8403" spans="1:2" x14ac:dyDescent="0.3">
      <c r="A8403">
        <v>18</v>
      </c>
      <c r="B8403">
        <v>14.630649935593601</v>
      </c>
    </row>
    <row r="8404" spans="1:2" x14ac:dyDescent="0.3">
      <c r="A8404">
        <v>30</v>
      </c>
      <c r="B8404">
        <v>26.390679258992702</v>
      </c>
    </row>
    <row r="8405" spans="1:2" x14ac:dyDescent="0.3">
      <c r="A8405">
        <v>42</v>
      </c>
      <c r="B8405">
        <v>39.0984370585318</v>
      </c>
    </row>
    <row r="8406" spans="1:2" x14ac:dyDescent="0.3">
      <c r="A8406">
        <v>54</v>
      </c>
      <c r="B8406">
        <v>53.165812510480201</v>
      </c>
    </row>
    <row r="8407" spans="1:2" x14ac:dyDescent="0.3">
      <c r="A8407">
        <v>66</v>
      </c>
      <c r="B8407">
        <v>67.431665071499793</v>
      </c>
    </row>
    <row r="8408" spans="1:2" x14ac:dyDescent="0.3">
      <c r="A8408">
        <v>78</v>
      </c>
      <c r="B8408">
        <v>80.206526408093794</v>
      </c>
    </row>
    <row r="8409" spans="1:2" x14ac:dyDescent="0.3">
      <c r="A8409">
        <v>90</v>
      </c>
      <c r="B8409">
        <v>91.512186402299207</v>
      </c>
    </row>
    <row r="8410" spans="1:2" x14ac:dyDescent="0.3">
      <c r="A8410">
        <v>102</v>
      </c>
      <c r="B8410">
        <v>100.766690762876</v>
      </c>
    </row>
    <row r="8411" spans="1:2" x14ac:dyDescent="0.3">
      <c r="A8411">
        <v>114</v>
      </c>
      <c r="B8411">
        <v>114.639210077947</v>
      </c>
    </row>
    <row r="8412" spans="1:2" x14ac:dyDescent="0.3">
      <c r="A8412">
        <v>126</v>
      </c>
      <c r="B8412">
        <v>127.21599567778</v>
      </c>
    </row>
    <row r="8413" spans="1:2" x14ac:dyDescent="0.3">
      <c r="A8413">
        <v>138</v>
      </c>
      <c r="B8413">
        <v>139.13087305183899</v>
      </c>
    </row>
    <row r="8414" spans="1:2" x14ac:dyDescent="0.3">
      <c r="A8414">
        <v>150</v>
      </c>
      <c r="B8414">
        <v>150.474228484268</v>
      </c>
    </row>
    <row r="8415" spans="1:2" x14ac:dyDescent="0.3">
      <c r="A8415">
        <v>162</v>
      </c>
      <c r="B8415">
        <v>163.176066263255</v>
      </c>
    </row>
    <row r="8416" spans="1:2" x14ac:dyDescent="0.3">
      <c r="A8416">
        <v>174</v>
      </c>
      <c r="B8416">
        <v>175.360548166298</v>
      </c>
    </row>
    <row r="8417" spans="1:2" x14ac:dyDescent="0.3">
      <c r="A8417">
        <v>186</v>
      </c>
      <c r="B8417">
        <v>185.31751627256401</v>
      </c>
    </row>
    <row r="8418" spans="1:2" x14ac:dyDescent="0.3">
      <c r="A8418">
        <v>198</v>
      </c>
      <c r="B8418">
        <v>196.883574681688</v>
      </c>
    </row>
    <row r="8419" spans="1:2" x14ac:dyDescent="0.3">
      <c r="A8419">
        <v>210</v>
      </c>
      <c r="B8419">
        <v>208.21793491170601</v>
      </c>
    </row>
    <row r="8420" spans="1:2" x14ac:dyDescent="0.3">
      <c r="A8420">
        <v>222</v>
      </c>
      <c r="B8420">
        <v>220.17474000133001</v>
      </c>
    </row>
    <row r="8421" spans="1:2" x14ac:dyDescent="0.3">
      <c r="A8421">
        <v>234</v>
      </c>
      <c r="B8421">
        <v>232.98519834484</v>
      </c>
    </row>
    <row r="8422" spans="1:2" x14ac:dyDescent="0.3">
      <c r="A8422">
        <v>246</v>
      </c>
      <c r="B8422">
        <v>245.532798356738</v>
      </c>
    </row>
    <row r="8423" spans="1:2" x14ac:dyDescent="0.3">
      <c r="A8423">
        <v>6</v>
      </c>
      <c r="B8423">
        <v>5.1970331590569803</v>
      </c>
    </row>
    <row r="8424" spans="1:2" x14ac:dyDescent="0.3">
      <c r="A8424">
        <v>18</v>
      </c>
      <c r="B8424">
        <v>15.136543004460799</v>
      </c>
    </row>
    <row r="8425" spans="1:2" x14ac:dyDescent="0.3">
      <c r="A8425">
        <v>30</v>
      </c>
      <c r="B8425">
        <v>26.830948169471899</v>
      </c>
    </row>
    <row r="8426" spans="1:2" x14ac:dyDescent="0.3">
      <c r="A8426">
        <v>42</v>
      </c>
      <c r="B8426">
        <v>39.373964165187601</v>
      </c>
    </row>
    <row r="8427" spans="1:2" x14ac:dyDescent="0.3">
      <c r="A8427">
        <v>54</v>
      </c>
      <c r="B8427">
        <v>53.598718504676398</v>
      </c>
    </row>
    <row r="8428" spans="1:2" x14ac:dyDescent="0.3">
      <c r="A8428">
        <v>66</v>
      </c>
      <c r="B8428">
        <v>67.723515875153893</v>
      </c>
    </row>
    <row r="8429" spans="1:2" x14ac:dyDescent="0.3">
      <c r="A8429">
        <v>78</v>
      </c>
      <c r="B8429">
        <v>80.492379413955604</v>
      </c>
    </row>
    <row r="8430" spans="1:2" x14ac:dyDescent="0.3">
      <c r="A8430">
        <v>90</v>
      </c>
      <c r="B8430">
        <v>91.754461081077196</v>
      </c>
    </row>
    <row r="8431" spans="1:2" x14ac:dyDescent="0.3">
      <c r="A8431">
        <v>102</v>
      </c>
      <c r="B8431">
        <v>100.992661760204</v>
      </c>
    </row>
    <row r="8432" spans="1:2" x14ac:dyDescent="0.3">
      <c r="A8432">
        <v>114</v>
      </c>
      <c r="B8432">
        <v>114.950178515727</v>
      </c>
    </row>
    <row r="8433" spans="1:2" x14ac:dyDescent="0.3">
      <c r="A8433">
        <v>126</v>
      </c>
      <c r="B8433">
        <v>127.409400221292</v>
      </c>
    </row>
    <row r="8434" spans="1:2" x14ac:dyDescent="0.3">
      <c r="A8434">
        <v>138</v>
      </c>
      <c r="B8434">
        <v>139.29302935395501</v>
      </c>
    </row>
    <row r="8435" spans="1:2" x14ac:dyDescent="0.3">
      <c r="A8435">
        <v>150</v>
      </c>
      <c r="B8435">
        <v>150.60288015330099</v>
      </c>
    </row>
    <row r="8436" spans="1:2" x14ac:dyDescent="0.3">
      <c r="A8436">
        <v>162</v>
      </c>
      <c r="B8436">
        <v>163.33689885929999</v>
      </c>
    </row>
    <row r="8437" spans="1:2" x14ac:dyDescent="0.3">
      <c r="A8437">
        <v>174</v>
      </c>
      <c r="B8437">
        <v>175.47303944178299</v>
      </c>
    </row>
    <row r="8438" spans="1:2" x14ac:dyDescent="0.3">
      <c r="A8438">
        <v>186</v>
      </c>
      <c r="B8438">
        <v>185.43392480227001</v>
      </c>
    </row>
    <row r="8439" spans="1:2" x14ac:dyDescent="0.3">
      <c r="A8439">
        <v>198</v>
      </c>
      <c r="B8439">
        <v>196.977131794907</v>
      </c>
    </row>
    <row r="8440" spans="1:2" x14ac:dyDescent="0.3">
      <c r="A8440">
        <v>210</v>
      </c>
      <c r="B8440">
        <v>208.30537825654901</v>
      </c>
    </row>
    <row r="8441" spans="1:2" x14ac:dyDescent="0.3">
      <c r="A8441">
        <v>222</v>
      </c>
      <c r="B8441">
        <v>220.26183496185101</v>
      </c>
    </row>
    <row r="8442" spans="1:2" x14ac:dyDescent="0.3">
      <c r="A8442">
        <v>234</v>
      </c>
      <c r="B8442">
        <v>233.07260895993099</v>
      </c>
    </row>
    <row r="8443" spans="1:2" x14ac:dyDescent="0.3">
      <c r="A8443">
        <v>246</v>
      </c>
      <c r="B8443">
        <v>245.595649232342</v>
      </c>
    </row>
    <row r="8444" spans="1:2" x14ac:dyDescent="0.3">
      <c r="A8444">
        <v>6</v>
      </c>
      <c r="B8444">
        <v>5.9314522209870297</v>
      </c>
    </row>
    <row r="8445" spans="1:2" x14ac:dyDescent="0.3">
      <c r="A8445">
        <v>18</v>
      </c>
      <c r="B8445">
        <v>15.7740113881488</v>
      </c>
    </row>
    <row r="8446" spans="1:2" x14ac:dyDescent="0.3">
      <c r="A8446">
        <v>30</v>
      </c>
      <c r="B8446">
        <v>27.3065056019928</v>
      </c>
    </row>
    <row r="8447" spans="1:2" x14ac:dyDescent="0.3">
      <c r="A8447">
        <v>42</v>
      </c>
      <c r="B8447">
        <v>39.952766602700002</v>
      </c>
    </row>
    <row r="8448" spans="1:2" x14ac:dyDescent="0.3">
      <c r="A8448">
        <v>54</v>
      </c>
      <c r="B8448">
        <v>54.141156811610799</v>
      </c>
    </row>
    <row r="8449" spans="1:2" x14ac:dyDescent="0.3">
      <c r="A8449">
        <v>66</v>
      </c>
      <c r="B8449">
        <v>68.175161572101402</v>
      </c>
    </row>
    <row r="8450" spans="1:2" x14ac:dyDescent="0.3">
      <c r="A8450">
        <v>78</v>
      </c>
      <c r="B8450">
        <v>80.793490941985496</v>
      </c>
    </row>
    <row r="8451" spans="1:2" x14ac:dyDescent="0.3">
      <c r="A8451">
        <v>90</v>
      </c>
      <c r="B8451">
        <v>91.931373742958399</v>
      </c>
    </row>
    <row r="8452" spans="1:2" x14ac:dyDescent="0.3">
      <c r="A8452">
        <v>102</v>
      </c>
      <c r="B8452">
        <v>101.331509294488</v>
      </c>
    </row>
    <row r="8453" spans="1:2" x14ac:dyDescent="0.3">
      <c r="A8453">
        <v>114</v>
      </c>
      <c r="B8453">
        <v>115.15086064935601</v>
      </c>
    </row>
    <row r="8454" spans="1:2" x14ac:dyDescent="0.3">
      <c r="A8454">
        <v>126</v>
      </c>
      <c r="B8454">
        <v>127.61347616509499</v>
      </c>
    </row>
    <row r="8455" spans="1:2" x14ac:dyDescent="0.3">
      <c r="A8455">
        <v>138</v>
      </c>
      <c r="B8455">
        <v>139.49482604389999</v>
      </c>
    </row>
    <row r="8456" spans="1:2" x14ac:dyDescent="0.3">
      <c r="A8456">
        <v>150</v>
      </c>
      <c r="B8456">
        <v>150.802916055049</v>
      </c>
    </row>
    <row r="8457" spans="1:2" x14ac:dyDescent="0.3">
      <c r="A8457">
        <v>162</v>
      </c>
      <c r="B8457">
        <v>163.53703999928501</v>
      </c>
    </row>
    <row r="8458" spans="1:2" x14ac:dyDescent="0.3">
      <c r="A8458">
        <v>174</v>
      </c>
      <c r="B8458">
        <v>175.555927659632</v>
      </c>
    </row>
    <row r="8459" spans="1:2" x14ac:dyDescent="0.3">
      <c r="A8459">
        <v>186</v>
      </c>
      <c r="B8459">
        <v>185.557365955753</v>
      </c>
    </row>
    <row r="8460" spans="1:2" x14ac:dyDescent="0.3">
      <c r="A8460">
        <v>198</v>
      </c>
      <c r="B8460">
        <v>197.14116356504999</v>
      </c>
    </row>
    <row r="8461" spans="1:2" x14ac:dyDescent="0.3">
      <c r="A8461">
        <v>210</v>
      </c>
      <c r="B8461">
        <v>208.43920222206401</v>
      </c>
    </row>
    <row r="8462" spans="1:2" x14ac:dyDescent="0.3">
      <c r="A8462">
        <v>222</v>
      </c>
      <c r="B8462">
        <v>220.37579571900099</v>
      </c>
    </row>
    <row r="8463" spans="1:2" x14ac:dyDescent="0.3">
      <c r="A8463">
        <v>234</v>
      </c>
      <c r="B8463">
        <v>233.16675737069599</v>
      </c>
    </row>
    <row r="8464" spans="1:2" x14ac:dyDescent="0.3">
      <c r="A8464">
        <v>246</v>
      </c>
      <c r="B8464">
        <v>245.701667250725</v>
      </c>
    </row>
    <row r="8465" spans="1:2" x14ac:dyDescent="0.3">
      <c r="A8465">
        <v>6</v>
      </c>
      <c r="B8465">
        <v>6.8403832305906596</v>
      </c>
    </row>
    <row r="8466" spans="1:2" x14ac:dyDescent="0.3">
      <c r="A8466">
        <v>18</v>
      </c>
      <c r="B8466">
        <v>16.507739052994602</v>
      </c>
    </row>
    <row r="8467" spans="1:2" x14ac:dyDescent="0.3">
      <c r="A8467">
        <v>30</v>
      </c>
      <c r="B8467">
        <v>27.980605640430301</v>
      </c>
    </row>
    <row r="8468" spans="1:2" x14ac:dyDescent="0.3">
      <c r="A8468">
        <v>42</v>
      </c>
      <c r="B8468">
        <v>40.963663593399701</v>
      </c>
    </row>
    <row r="8469" spans="1:2" x14ac:dyDescent="0.3">
      <c r="A8469">
        <v>54</v>
      </c>
      <c r="B8469">
        <v>54.624003488407503</v>
      </c>
    </row>
    <row r="8470" spans="1:2" x14ac:dyDescent="0.3">
      <c r="A8470">
        <v>66</v>
      </c>
      <c r="B8470">
        <v>68.584281315289402</v>
      </c>
    </row>
    <row r="8471" spans="1:2" x14ac:dyDescent="0.3">
      <c r="A8471">
        <v>78</v>
      </c>
      <c r="B8471">
        <v>81.1626083027504</v>
      </c>
    </row>
    <row r="8472" spans="1:2" x14ac:dyDescent="0.3">
      <c r="A8472">
        <v>90</v>
      </c>
      <c r="B8472">
        <v>92.228768101760807</v>
      </c>
    </row>
    <row r="8473" spans="1:2" x14ac:dyDescent="0.3">
      <c r="A8473">
        <v>102</v>
      </c>
      <c r="B8473">
        <v>101.68895088716199</v>
      </c>
    </row>
    <row r="8474" spans="1:2" x14ac:dyDescent="0.3">
      <c r="A8474">
        <v>114</v>
      </c>
      <c r="B8474">
        <v>115.49415116893</v>
      </c>
    </row>
    <row r="8475" spans="1:2" x14ac:dyDescent="0.3">
      <c r="A8475">
        <v>126</v>
      </c>
      <c r="B8475">
        <v>127.902262290815</v>
      </c>
    </row>
    <row r="8476" spans="1:2" x14ac:dyDescent="0.3">
      <c r="A8476">
        <v>138</v>
      </c>
      <c r="B8476">
        <v>139.67749800471299</v>
      </c>
    </row>
    <row r="8477" spans="1:2" x14ac:dyDescent="0.3">
      <c r="A8477">
        <v>150</v>
      </c>
      <c r="B8477">
        <v>151.044543218169</v>
      </c>
    </row>
    <row r="8478" spans="1:2" x14ac:dyDescent="0.3">
      <c r="A8478">
        <v>162</v>
      </c>
      <c r="B8478">
        <v>163.751528349306</v>
      </c>
    </row>
    <row r="8479" spans="1:2" x14ac:dyDescent="0.3">
      <c r="A8479">
        <v>174</v>
      </c>
      <c r="B8479">
        <v>175.604643925321</v>
      </c>
    </row>
    <row r="8480" spans="1:2" x14ac:dyDescent="0.3">
      <c r="A8480">
        <v>186</v>
      </c>
      <c r="B8480">
        <v>185.71090094409499</v>
      </c>
    </row>
    <row r="8481" spans="1:2" x14ac:dyDescent="0.3">
      <c r="A8481">
        <v>198</v>
      </c>
      <c r="B8481">
        <v>197.271399528073</v>
      </c>
    </row>
    <row r="8482" spans="1:2" x14ac:dyDescent="0.3">
      <c r="A8482">
        <v>210</v>
      </c>
      <c r="B8482">
        <v>208.56120402878699</v>
      </c>
    </row>
    <row r="8483" spans="1:2" x14ac:dyDescent="0.3">
      <c r="A8483">
        <v>222</v>
      </c>
      <c r="B8483">
        <v>220.518003384633</v>
      </c>
    </row>
    <row r="8484" spans="1:2" x14ac:dyDescent="0.3">
      <c r="A8484">
        <v>234</v>
      </c>
      <c r="B8484">
        <v>233.308465590579</v>
      </c>
    </row>
    <row r="8485" spans="1:2" x14ac:dyDescent="0.3">
      <c r="A8485">
        <v>246</v>
      </c>
      <c r="B8485">
        <v>245.83347088080899</v>
      </c>
    </row>
    <row r="8486" spans="1:2" x14ac:dyDescent="0.3">
      <c r="A8486">
        <v>6</v>
      </c>
      <c r="B8486">
        <v>7.8940388606146801</v>
      </c>
    </row>
    <row r="8487" spans="1:2" x14ac:dyDescent="0.3">
      <c r="A8487">
        <v>18</v>
      </c>
      <c r="B8487">
        <v>17.587238358493799</v>
      </c>
    </row>
    <row r="8488" spans="1:2" x14ac:dyDescent="0.3">
      <c r="A8488">
        <v>30</v>
      </c>
      <c r="B8488">
        <v>29.4690341224184</v>
      </c>
    </row>
    <row r="8489" spans="1:2" x14ac:dyDescent="0.3">
      <c r="A8489">
        <v>42</v>
      </c>
      <c r="B8489">
        <v>42.381211336314898</v>
      </c>
    </row>
    <row r="8490" spans="1:2" x14ac:dyDescent="0.3">
      <c r="A8490">
        <v>54</v>
      </c>
      <c r="B8490">
        <v>55.813495583375897</v>
      </c>
    </row>
    <row r="8491" spans="1:2" x14ac:dyDescent="0.3">
      <c r="A8491">
        <v>66</v>
      </c>
      <c r="B8491">
        <v>69.144110032807703</v>
      </c>
    </row>
    <row r="8492" spans="1:2" x14ac:dyDescent="0.3">
      <c r="A8492">
        <v>78</v>
      </c>
      <c r="B8492">
        <v>81.518795952591205</v>
      </c>
    </row>
    <row r="8493" spans="1:2" x14ac:dyDescent="0.3">
      <c r="A8493">
        <v>90</v>
      </c>
      <c r="B8493">
        <v>92.464708189869796</v>
      </c>
    </row>
    <row r="8494" spans="1:2" x14ac:dyDescent="0.3">
      <c r="A8494">
        <v>102</v>
      </c>
      <c r="B8494">
        <v>101.868463316955</v>
      </c>
    </row>
    <row r="8495" spans="1:2" x14ac:dyDescent="0.3">
      <c r="A8495">
        <v>114</v>
      </c>
      <c r="B8495">
        <v>115.386297028756</v>
      </c>
    </row>
    <row r="8496" spans="1:2" x14ac:dyDescent="0.3">
      <c r="A8496">
        <v>126</v>
      </c>
      <c r="B8496">
        <v>127.628955851255</v>
      </c>
    </row>
    <row r="8497" spans="1:2" x14ac:dyDescent="0.3">
      <c r="A8497">
        <v>138</v>
      </c>
      <c r="B8497">
        <v>139.50296277000399</v>
      </c>
    </row>
    <row r="8498" spans="1:2" x14ac:dyDescent="0.3">
      <c r="A8498">
        <v>150</v>
      </c>
      <c r="B8498">
        <v>150.893321071082</v>
      </c>
    </row>
    <row r="8499" spans="1:2" x14ac:dyDescent="0.3">
      <c r="A8499">
        <v>162</v>
      </c>
      <c r="B8499">
        <v>163.35112054692499</v>
      </c>
    </row>
    <row r="8500" spans="1:2" x14ac:dyDescent="0.3">
      <c r="A8500">
        <v>174</v>
      </c>
      <c r="B8500">
        <v>175.30338439168301</v>
      </c>
    </row>
    <row r="8501" spans="1:2" x14ac:dyDescent="0.3">
      <c r="A8501">
        <v>186</v>
      </c>
      <c r="B8501">
        <v>185.89362320438201</v>
      </c>
    </row>
    <row r="8502" spans="1:2" x14ac:dyDescent="0.3">
      <c r="A8502">
        <v>198</v>
      </c>
      <c r="B8502">
        <v>197.45149228232501</v>
      </c>
    </row>
    <row r="8503" spans="1:2" x14ac:dyDescent="0.3">
      <c r="A8503">
        <v>210</v>
      </c>
      <c r="B8503">
        <v>208.710997374128</v>
      </c>
    </row>
    <row r="8504" spans="1:2" x14ac:dyDescent="0.3">
      <c r="A8504">
        <v>222</v>
      </c>
      <c r="B8504">
        <v>220.66733689450899</v>
      </c>
    </row>
    <row r="8505" spans="1:2" x14ac:dyDescent="0.3">
      <c r="A8505">
        <v>234</v>
      </c>
      <c r="B8505">
        <v>233.45829876206301</v>
      </c>
    </row>
    <row r="8506" spans="1:2" x14ac:dyDescent="0.3">
      <c r="A8506">
        <v>246</v>
      </c>
      <c r="B8506">
        <v>245.95427912497399</v>
      </c>
    </row>
    <row r="8507" spans="1:2" x14ac:dyDescent="0.3">
      <c r="A8507">
        <v>6</v>
      </c>
      <c r="B8507">
        <v>8.4636833515108396</v>
      </c>
    </row>
    <row r="8508" spans="1:2" x14ac:dyDescent="0.3">
      <c r="A8508">
        <v>18</v>
      </c>
      <c r="B8508">
        <v>18.353608425119901</v>
      </c>
    </row>
    <row r="8509" spans="1:2" x14ac:dyDescent="0.3">
      <c r="A8509">
        <v>30</v>
      </c>
      <c r="B8509">
        <v>29.921541342504302</v>
      </c>
    </row>
    <row r="8510" spans="1:2" x14ac:dyDescent="0.3">
      <c r="A8510">
        <v>42</v>
      </c>
      <c r="B8510">
        <v>42.398034483326903</v>
      </c>
    </row>
    <row r="8511" spans="1:2" x14ac:dyDescent="0.3">
      <c r="A8511">
        <v>54</v>
      </c>
      <c r="B8511">
        <v>55.389709578129398</v>
      </c>
    </row>
    <row r="8512" spans="1:2" x14ac:dyDescent="0.3">
      <c r="A8512">
        <v>66</v>
      </c>
      <c r="B8512">
        <v>68.332078065958399</v>
      </c>
    </row>
    <row r="8513" spans="1:2" x14ac:dyDescent="0.3">
      <c r="A8513">
        <v>78</v>
      </c>
      <c r="B8513">
        <v>80.898350026065202</v>
      </c>
    </row>
    <row r="8514" spans="1:2" x14ac:dyDescent="0.3">
      <c r="A8514">
        <v>90</v>
      </c>
      <c r="B8514">
        <v>92.494859471957994</v>
      </c>
    </row>
    <row r="8515" spans="1:2" x14ac:dyDescent="0.3">
      <c r="A8515">
        <v>102</v>
      </c>
      <c r="B8515">
        <v>101.458424834277</v>
      </c>
    </row>
    <row r="8516" spans="1:2" x14ac:dyDescent="0.3">
      <c r="A8516">
        <v>114</v>
      </c>
      <c r="B8516">
        <v>114.85077167488799</v>
      </c>
    </row>
    <row r="8517" spans="1:2" x14ac:dyDescent="0.3">
      <c r="A8517">
        <v>126</v>
      </c>
      <c r="B8517">
        <v>127.07778848685599</v>
      </c>
    </row>
    <row r="8518" spans="1:2" x14ac:dyDescent="0.3">
      <c r="A8518">
        <v>138</v>
      </c>
      <c r="B8518">
        <v>139.28365866740501</v>
      </c>
    </row>
    <row r="8519" spans="1:2" x14ac:dyDescent="0.3">
      <c r="A8519">
        <v>150</v>
      </c>
      <c r="B8519">
        <v>150.73254927626999</v>
      </c>
    </row>
    <row r="8520" spans="1:2" x14ac:dyDescent="0.3">
      <c r="A8520">
        <v>162</v>
      </c>
      <c r="B8520">
        <v>163.00155023030399</v>
      </c>
    </row>
    <row r="8521" spans="1:2" x14ac:dyDescent="0.3">
      <c r="A8521">
        <v>174</v>
      </c>
      <c r="B8521">
        <v>175.50602203288301</v>
      </c>
    </row>
    <row r="8522" spans="1:2" x14ac:dyDescent="0.3">
      <c r="A8522">
        <v>186</v>
      </c>
      <c r="B8522">
        <v>186.08241222410001</v>
      </c>
    </row>
    <row r="8523" spans="1:2" x14ac:dyDescent="0.3">
      <c r="A8523">
        <v>198</v>
      </c>
      <c r="B8523">
        <v>197.61703564404201</v>
      </c>
    </row>
    <row r="8524" spans="1:2" x14ac:dyDescent="0.3">
      <c r="A8524">
        <v>210</v>
      </c>
      <c r="B8524">
        <v>208.88596294710001</v>
      </c>
    </row>
    <row r="8525" spans="1:2" x14ac:dyDescent="0.3">
      <c r="A8525">
        <v>222</v>
      </c>
      <c r="B8525">
        <v>220.84229694956301</v>
      </c>
    </row>
    <row r="8526" spans="1:2" x14ac:dyDescent="0.3">
      <c r="A8526">
        <v>234</v>
      </c>
      <c r="B8526">
        <v>233.63325123504001</v>
      </c>
    </row>
    <row r="8527" spans="1:2" x14ac:dyDescent="0.3">
      <c r="A8527">
        <v>246</v>
      </c>
      <c r="B8527">
        <v>246.080027210368</v>
      </c>
    </row>
    <row r="8528" spans="1:2" x14ac:dyDescent="0.3">
      <c r="A8528">
        <v>6</v>
      </c>
      <c r="B8528">
        <v>6.4603422652053499</v>
      </c>
    </row>
    <row r="8529" spans="1:2" x14ac:dyDescent="0.3">
      <c r="A8529">
        <v>18</v>
      </c>
      <c r="B8529">
        <v>18.569601499583499</v>
      </c>
    </row>
    <row r="8530" spans="1:2" x14ac:dyDescent="0.3">
      <c r="A8530">
        <v>30</v>
      </c>
      <c r="B8530">
        <v>30.327995574889499</v>
      </c>
    </row>
    <row r="8531" spans="1:2" x14ac:dyDescent="0.3">
      <c r="A8531">
        <v>42</v>
      </c>
      <c r="B8531">
        <v>42.346635252797398</v>
      </c>
    </row>
    <row r="8532" spans="1:2" x14ac:dyDescent="0.3">
      <c r="A8532">
        <v>54</v>
      </c>
      <c r="B8532">
        <v>54.983717865688199</v>
      </c>
    </row>
    <row r="8533" spans="1:2" x14ac:dyDescent="0.3">
      <c r="A8533">
        <v>66</v>
      </c>
      <c r="B8533">
        <v>67.667203761893504</v>
      </c>
    </row>
    <row r="8534" spans="1:2" x14ac:dyDescent="0.3">
      <c r="A8534">
        <v>78</v>
      </c>
      <c r="B8534">
        <v>80.245731453840193</v>
      </c>
    </row>
    <row r="8535" spans="1:2" x14ac:dyDescent="0.3">
      <c r="A8535">
        <v>90</v>
      </c>
      <c r="B8535">
        <v>91.969852189258006</v>
      </c>
    </row>
    <row r="8536" spans="1:2" x14ac:dyDescent="0.3">
      <c r="A8536">
        <v>102</v>
      </c>
      <c r="B8536">
        <v>101.232511989779</v>
      </c>
    </row>
    <row r="8537" spans="1:2" x14ac:dyDescent="0.3">
      <c r="A8537">
        <v>114</v>
      </c>
      <c r="B8537">
        <v>114.546763117705</v>
      </c>
    </row>
    <row r="8538" spans="1:2" x14ac:dyDescent="0.3">
      <c r="A8538">
        <v>126</v>
      </c>
      <c r="B8538">
        <v>126.744677083219</v>
      </c>
    </row>
    <row r="8539" spans="1:2" x14ac:dyDescent="0.3">
      <c r="A8539">
        <v>138</v>
      </c>
      <c r="B8539">
        <v>139.20403097783</v>
      </c>
    </row>
    <row r="8540" spans="1:2" x14ac:dyDescent="0.3">
      <c r="A8540">
        <v>150</v>
      </c>
      <c r="B8540">
        <v>150.58514865627299</v>
      </c>
    </row>
    <row r="8541" spans="1:2" x14ac:dyDescent="0.3">
      <c r="A8541">
        <v>162</v>
      </c>
      <c r="B8541">
        <v>162.720640435094</v>
      </c>
    </row>
    <row r="8542" spans="1:2" x14ac:dyDescent="0.3">
      <c r="A8542">
        <v>174</v>
      </c>
      <c r="B8542">
        <v>175.71314627325199</v>
      </c>
    </row>
    <row r="8543" spans="1:2" x14ac:dyDescent="0.3">
      <c r="A8543">
        <v>186</v>
      </c>
      <c r="B8543">
        <v>186.28145916733499</v>
      </c>
    </row>
    <row r="8544" spans="1:2" x14ac:dyDescent="0.3">
      <c r="A8544">
        <v>198</v>
      </c>
      <c r="B8544">
        <v>197.855044931067</v>
      </c>
    </row>
    <row r="8545" spans="1:2" x14ac:dyDescent="0.3">
      <c r="A8545">
        <v>210</v>
      </c>
      <c r="B8545">
        <v>209.08907490531499</v>
      </c>
    </row>
    <row r="8546" spans="1:2" x14ac:dyDescent="0.3">
      <c r="A8546">
        <v>222</v>
      </c>
      <c r="B8546">
        <v>221.04592939986301</v>
      </c>
    </row>
    <row r="8547" spans="1:2" x14ac:dyDescent="0.3">
      <c r="A8547">
        <v>234</v>
      </c>
      <c r="B8547">
        <v>233.81711223090599</v>
      </c>
    </row>
    <row r="8548" spans="1:2" x14ac:dyDescent="0.3">
      <c r="A8548">
        <v>246</v>
      </c>
      <c r="B8548">
        <v>246.26928139312</v>
      </c>
    </row>
    <row r="8549" spans="1:2" x14ac:dyDescent="0.3">
      <c r="A8549">
        <v>6</v>
      </c>
      <c r="B8549">
        <v>4.5751781709543398</v>
      </c>
    </row>
    <row r="8550" spans="1:2" x14ac:dyDescent="0.3">
      <c r="A8550">
        <v>18</v>
      </c>
      <c r="B8550">
        <v>17.854300530076902</v>
      </c>
    </row>
    <row r="8551" spans="1:2" x14ac:dyDescent="0.3">
      <c r="A8551">
        <v>30</v>
      </c>
      <c r="B8551">
        <v>31.005611086864398</v>
      </c>
    </row>
    <row r="8552" spans="1:2" x14ac:dyDescent="0.3">
      <c r="A8552">
        <v>42</v>
      </c>
      <c r="B8552">
        <v>42.830773003730798</v>
      </c>
    </row>
    <row r="8553" spans="1:2" x14ac:dyDescent="0.3">
      <c r="A8553">
        <v>54</v>
      </c>
      <c r="B8553">
        <v>55.026652995040898</v>
      </c>
    </row>
    <row r="8554" spans="1:2" x14ac:dyDescent="0.3">
      <c r="A8554">
        <v>66</v>
      </c>
      <c r="B8554">
        <v>67.437321132329103</v>
      </c>
    </row>
    <row r="8555" spans="1:2" x14ac:dyDescent="0.3">
      <c r="A8555">
        <v>78</v>
      </c>
      <c r="B8555">
        <v>79.721142178971903</v>
      </c>
    </row>
    <row r="8556" spans="1:2" x14ac:dyDescent="0.3">
      <c r="A8556">
        <v>90</v>
      </c>
      <c r="B8556">
        <v>91.099924537381199</v>
      </c>
    </row>
    <row r="8557" spans="1:2" x14ac:dyDescent="0.3">
      <c r="A8557">
        <v>102</v>
      </c>
      <c r="B8557">
        <v>101.01985738016199</v>
      </c>
    </row>
    <row r="8558" spans="1:2" x14ac:dyDescent="0.3">
      <c r="A8558">
        <v>114</v>
      </c>
      <c r="B8558">
        <v>114.369536689957</v>
      </c>
    </row>
    <row r="8559" spans="1:2" x14ac:dyDescent="0.3">
      <c r="A8559">
        <v>126</v>
      </c>
      <c r="B8559">
        <v>126.62460183841399</v>
      </c>
    </row>
    <row r="8560" spans="1:2" x14ac:dyDescent="0.3">
      <c r="A8560">
        <v>138</v>
      </c>
      <c r="B8560">
        <v>139.09265202802899</v>
      </c>
    </row>
    <row r="8561" spans="1:2" x14ac:dyDescent="0.3">
      <c r="A8561">
        <v>150</v>
      </c>
      <c r="B8561">
        <v>150.478614349819</v>
      </c>
    </row>
    <row r="8562" spans="1:2" x14ac:dyDescent="0.3">
      <c r="A8562">
        <v>162</v>
      </c>
      <c r="B8562">
        <v>162.55925159445499</v>
      </c>
    </row>
    <row r="8563" spans="1:2" x14ac:dyDescent="0.3">
      <c r="A8563">
        <v>174</v>
      </c>
      <c r="B8563">
        <v>175.98256186706701</v>
      </c>
    </row>
    <row r="8564" spans="1:2" x14ac:dyDescent="0.3">
      <c r="A8564">
        <v>186</v>
      </c>
      <c r="B8564">
        <v>186.55063564052699</v>
      </c>
    </row>
    <row r="8565" spans="1:2" x14ac:dyDescent="0.3">
      <c r="A8565">
        <v>198</v>
      </c>
      <c r="B8565">
        <v>198.07842750239499</v>
      </c>
    </row>
    <row r="8566" spans="1:2" x14ac:dyDescent="0.3">
      <c r="A8566">
        <v>210</v>
      </c>
      <c r="B8566">
        <v>209.31750937009701</v>
      </c>
    </row>
    <row r="8567" spans="1:2" x14ac:dyDescent="0.3">
      <c r="A8567">
        <v>222</v>
      </c>
      <c r="B8567">
        <v>221.23510018399699</v>
      </c>
    </row>
    <row r="8568" spans="1:2" x14ac:dyDescent="0.3">
      <c r="A8568">
        <v>234</v>
      </c>
      <c r="B8568">
        <v>234.04639176005401</v>
      </c>
    </row>
    <row r="8569" spans="1:2" x14ac:dyDescent="0.3">
      <c r="A8569">
        <v>246</v>
      </c>
      <c r="B8569">
        <v>246.463807715868</v>
      </c>
    </row>
    <row r="8570" spans="1:2" x14ac:dyDescent="0.3">
      <c r="A8570">
        <v>6</v>
      </c>
      <c r="B8570">
        <v>3.3187803325200198</v>
      </c>
    </row>
    <row r="8571" spans="1:2" x14ac:dyDescent="0.3">
      <c r="A8571">
        <v>18</v>
      </c>
      <c r="B8571">
        <v>16.667387039099101</v>
      </c>
    </row>
    <row r="8572" spans="1:2" x14ac:dyDescent="0.3">
      <c r="A8572">
        <v>30</v>
      </c>
      <c r="B8572">
        <v>30.059493987544698</v>
      </c>
    </row>
    <row r="8573" spans="1:2" x14ac:dyDescent="0.3">
      <c r="A8573">
        <v>42</v>
      </c>
      <c r="B8573">
        <v>42.601343252320802</v>
      </c>
    </row>
    <row r="8574" spans="1:2" x14ac:dyDescent="0.3">
      <c r="A8574">
        <v>54</v>
      </c>
      <c r="B8574">
        <v>54.701181732682599</v>
      </c>
    </row>
    <row r="8575" spans="1:2" x14ac:dyDescent="0.3">
      <c r="A8575">
        <v>66</v>
      </c>
      <c r="B8575">
        <v>67.171011097549396</v>
      </c>
    </row>
    <row r="8576" spans="1:2" x14ac:dyDescent="0.3">
      <c r="A8576">
        <v>78</v>
      </c>
      <c r="B8576">
        <v>79.513513629062004</v>
      </c>
    </row>
    <row r="8577" spans="1:2" x14ac:dyDescent="0.3">
      <c r="A8577">
        <v>90</v>
      </c>
      <c r="B8577">
        <v>90.374410867863702</v>
      </c>
    </row>
    <row r="8578" spans="1:2" x14ac:dyDescent="0.3">
      <c r="A8578">
        <v>102</v>
      </c>
      <c r="B8578">
        <v>101.03385146359101</v>
      </c>
    </row>
    <row r="8579" spans="1:2" x14ac:dyDescent="0.3">
      <c r="A8579">
        <v>114</v>
      </c>
      <c r="B8579">
        <v>114.396181501553</v>
      </c>
    </row>
    <row r="8580" spans="1:2" x14ac:dyDescent="0.3">
      <c r="A8580">
        <v>126</v>
      </c>
      <c r="B8580">
        <v>126.844479090788</v>
      </c>
    </row>
    <row r="8581" spans="1:2" x14ac:dyDescent="0.3">
      <c r="A8581">
        <v>138</v>
      </c>
      <c r="B8581">
        <v>139.06552650255</v>
      </c>
    </row>
    <row r="8582" spans="1:2" x14ac:dyDescent="0.3">
      <c r="A8582">
        <v>150</v>
      </c>
      <c r="B8582">
        <v>150.39236481052299</v>
      </c>
    </row>
    <row r="8583" spans="1:2" x14ac:dyDescent="0.3">
      <c r="A8583">
        <v>162</v>
      </c>
      <c r="B8583">
        <v>162.73645576603801</v>
      </c>
    </row>
    <row r="8584" spans="1:2" x14ac:dyDescent="0.3">
      <c r="A8584">
        <v>174</v>
      </c>
      <c r="B8584">
        <v>176.22744216278801</v>
      </c>
    </row>
    <row r="8585" spans="1:2" x14ac:dyDescent="0.3">
      <c r="A8585">
        <v>186</v>
      </c>
      <c r="B8585">
        <v>186.82771133219899</v>
      </c>
    </row>
    <row r="8586" spans="1:2" x14ac:dyDescent="0.3">
      <c r="A8586">
        <v>198</v>
      </c>
      <c r="B8586">
        <v>198.33087095327599</v>
      </c>
    </row>
    <row r="8587" spans="1:2" x14ac:dyDescent="0.3">
      <c r="A8587">
        <v>210</v>
      </c>
      <c r="B8587">
        <v>209.554754316919</v>
      </c>
    </row>
    <row r="8588" spans="1:2" x14ac:dyDescent="0.3">
      <c r="A8588">
        <v>222</v>
      </c>
      <c r="B8588">
        <v>221.49170719353901</v>
      </c>
    </row>
    <row r="8589" spans="1:2" x14ac:dyDescent="0.3">
      <c r="A8589">
        <v>234</v>
      </c>
      <c r="B8589">
        <v>234.26332069198401</v>
      </c>
    </row>
    <row r="8590" spans="1:2" x14ac:dyDescent="0.3">
      <c r="A8590">
        <v>246</v>
      </c>
      <c r="B8590">
        <v>246.665204376383</v>
      </c>
    </row>
    <row r="8591" spans="1:2" x14ac:dyDescent="0.3">
      <c r="A8591">
        <v>6</v>
      </c>
      <c r="B8591">
        <v>3.3477183253295801</v>
      </c>
    </row>
    <row r="8592" spans="1:2" x14ac:dyDescent="0.3">
      <c r="A8592">
        <v>18</v>
      </c>
      <c r="B8592">
        <v>15.6083794209011</v>
      </c>
    </row>
    <row r="8593" spans="1:2" x14ac:dyDescent="0.3">
      <c r="A8593">
        <v>30</v>
      </c>
      <c r="B8593">
        <v>28.859950253005501</v>
      </c>
    </row>
    <row r="8594" spans="1:2" x14ac:dyDescent="0.3">
      <c r="A8594">
        <v>42</v>
      </c>
      <c r="B8594">
        <v>41.773828669101803</v>
      </c>
    </row>
    <row r="8595" spans="1:2" x14ac:dyDescent="0.3">
      <c r="A8595">
        <v>54</v>
      </c>
      <c r="B8595">
        <v>54.484661034646599</v>
      </c>
    </row>
    <row r="8596" spans="1:2" x14ac:dyDescent="0.3">
      <c r="A8596">
        <v>66</v>
      </c>
      <c r="B8596">
        <v>66.825758307019996</v>
      </c>
    </row>
    <row r="8597" spans="1:2" x14ac:dyDescent="0.3">
      <c r="A8597">
        <v>78</v>
      </c>
      <c r="B8597">
        <v>79.243674460146707</v>
      </c>
    </row>
    <row r="8598" spans="1:2" x14ac:dyDescent="0.3">
      <c r="A8598">
        <v>90</v>
      </c>
      <c r="B8598">
        <v>89.822360307161802</v>
      </c>
    </row>
    <row r="8599" spans="1:2" x14ac:dyDescent="0.3">
      <c r="A8599">
        <v>102</v>
      </c>
      <c r="B8599">
        <v>101.169177828586</v>
      </c>
    </row>
    <row r="8600" spans="1:2" x14ac:dyDescent="0.3">
      <c r="A8600">
        <v>114</v>
      </c>
      <c r="B8600">
        <v>114.914841284221</v>
      </c>
    </row>
    <row r="8601" spans="1:2" x14ac:dyDescent="0.3">
      <c r="A8601">
        <v>126</v>
      </c>
      <c r="B8601">
        <v>127.21828095225599</v>
      </c>
    </row>
    <row r="8602" spans="1:2" x14ac:dyDescent="0.3">
      <c r="A8602">
        <v>138</v>
      </c>
      <c r="B8602">
        <v>138.797272673766</v>
      </c>
    </row>
    <row r="8603" spans="1:2" x14ac:dyDescent="0.3">
      <c r="A8603">
        <v>150</v>
      </c>
      <c r="B8603">
        <v>150.073724340323</v>
      </c>
    </row>
    <row r="8604" spans="1:2" x14ac:dyDescent="0.3">
      <c r="A8604">
        <v>162</v>
      </c>
      <c r="B8604">
        <v>163.08333765942399</v>
      </c>
    </row>
    <row r="8605" spans="1:2" x14ac:dyDescent="0.3">
      <c r="A8605">
        <v>174</v>
      </c>
      <c r="B8605">
        <v>176.504471918213</v>
      </c>
    </row>
    <row r="8606" spans="1:2" x14ac:dyDescent="0.3">
      <c r="A8606">
        <v>186</v>
      </c>
      <c r="B8606">
        <v>187.07155369393001</v>
      </c>
    </row>
    <row r="8607" spans="1:2" x14ac:dyDescent="0.3">
      <c r="A8607">
        <v>198</v>
      </c>
      <c r="B8607">
        <v>198.634026985193</v>
      </c>
    </row>
    <row r="8608" spans="1:2" x14ac:dyDescent="0.3">
      <c r="A8608">
        <v>210</v>
      </c>
      <c r="B8608">
        <v>209.799958691304</v>
      </c>
    </row>
    <row r="8609" spans="1:2" x14ac:dyDescent="0.3">
      <c r="A8609">
        <v>222</v>
      </c>
      <c r="B8609">
        <v>221.736923575129</v>
      </c>
    </row>
    <row r="8610" spans="1:2" x14ac:dyDescent="0.3">
      <c r="A8610">
        <v>234</v>
      </c>
      <c r="B8610">
        <v>234.50851794299399</v>
      </c>
    </row>
    <row r="8611" spans="1:2" x14ac:dyDescent="0.3">
      <c r="A8611">
        <v>246</v>
      </c>
      <c r="B8611">
        <v>246.93002888008701</v>
      </c>
    </row>
    <row r="8612" spans="1:2" x14ac:dyDescent="0.3">
      <c r="A8612">
        <v>6</v>
      </c>
      <c r="B8612">
        <v>4.0070515222460497</v>
      </c>
    </row>
    <row r="8613" spans="1:2" x14ac:dyDescent="0.3">
      <c r="A8613">
        <v>18</v>
      </c>
      <c r="B8613">
        <v>15.387124407121499</v>
      </c>
    </row>
    <row r="8614" spans="1:2" x14ac:dyDescent="0.3">
      <c r="A8614">
        <v>30</v>
      </c>
      <c r="B8614">
        <v>28.3050506619443</v>
      </c>
    </row>
    <row r="8615" spans="1:2" x14ac:dyDescent="0.3">
      <c r="A8615">
        <v>42</v>
      </c>
      <c r="B8615">
        <v>41.400354014862302</v>
      </c>
    </row>
    <row r="8616" spans="1:2" x14ac:dyDescent="0.3">
      <c r="A8616">
        <v>54</v>
      </c>
      <c r="B8616">
        <v>53.653993632054799</v>
      </c>
    </row>
    <row r="8617" spans="1:2" x14ac:dyDescent="0.3">
      <c r="A8617">
        <v>66</v>
      </c>
      <c r="B8617">
        <v>66.654602473615398</v>
      </c>
    </row>
    <row r="8618" spans="1:2" x14ac:dyDescent="0.3">
      <c r="A8618">
        <v>78</v>
      </c>
      <c r="B8618">
        <v>78.875387623264999</v>
      </c>
    </row>
    <row r="8619" spans="1:2" x14ac:dyDescent="0.3">
      <c r="A8619">
        <v>90</v>
      </c>
      <c r="B8619">
        <v>89.116937378728693</v>
      </c>
    </row>
    <row r="8620" spans="1:2" x14ac:dyDescent="0.3">
      <c r="A8620">
        <v>102</v>
      </c>
      <c r="B8620">
        <v>101.268775633855</v>
      </c>
    </row>
    <row r="8621" spans="1:2" x14ac:dyDescent="0.3">
      <c r="A8621">
        <v>114</v>
      </c>
      <c r="B8621">
        <v>115.50994299513</v>
      </c>
    </row>
    <row r="8622" spans="1:2" x14ac:dyDescent="0.3">
      <c r="A8622">
        <v>126</v>
      </c>
      <c r="B8622">
        <v>127.462681308027</v>
      </c>
    </row>
    <row r="8623" spans="1:2" x14ac:dyDescent="0.3">
      <c r="A8623">
        <v>138</v>
      </c>
      <c r="B8623">
        <v>138.42268679856301</v>
      </c>
    </row>
    <row r="8624" spans="1:2" x14ac:dyDescent="0.3">
      <c r="A8624">
        <v>150</v>
      </c>
      <c r="B8624">
        <v>149.67121677934099</v>
      </c>
    </row>
    <row r="8625" spans="1:2" x14ac:dyDescent="0.3">
      <c r="A8625">
        <v>162</v>
      </c>
      <c r="B8625">
        <v>163.43555785546201</v>
      </c>
    </row>
    <row r="8626" spans="1:2" x14ac:dyDescent="0.3">
      <c r="A8626">
        <v>174</v>
      </c>
      <c r="B8626">
        <v>176.74923132862699</v>
      </c>
    </row>
    <row r="8627" spans="1:2" x14ac:dyDescent="0.3">
      <c r="A8627">
        <v>186</v>
      </c>
      <c r="B8627">
        <v>187.409781156138</v>
      </c>
    </row>
    <row r="8628" spans="1:2" x14ac:dyDescent="0.3">
      <c r="A8628">
        <v>198</v>
      </c>
      <c r="B8628">
        <v>198.92438599198201</v>
      </c>
    </row>
    <row r="8629" spans="1:2" x14ac:dyDescent="0.3">
      <c r="A8629">
        <v>210</v>
      </c>
      <c r="B8629">
        <v>210.112237429027</v>
      </c>
    </row>
    <row r="8630" spans="1:2" x14ac:dyDescent="0.3">
      <c r="A8630">
        <v>222</v>
      </c>
      <c r="B8630">
        <v>222.02941904009</v>
      </c>
    </row>
    <row r="8631" spans="1:2" x14ac:dyDescent="0.3">
      <c r="A8631">
        <v>234</v>
      </c>
      <c r="B8631">
        <v>234.820300014163</v>
      </c>
    </row>
    <row r="8632" spans="1:2" x14ac:dyDescent="0.3">
      <c r="A8632">
        <v>246</v>
      </c>
      <c r="B8632">
        <v>247.18285738964499</v>
      </c>
    </row>
    <row r="8633" spans="1:2" x14ac:dyDescent="0.3">
      <c r="A8633">
        <v>6</v>
      </c>
      <c r="B8633">
        <v>6.3277920038495896</v>
      </c>
    </row>
    <row r="8634" spans="1:2" x14ac:dyDescent="0.3">
      <c r="A8634">
        <v>18</v>
      </c>
      <c r="B8634">
        <v>16.432400668438099</v>
      </c>
    </row>
    <row r="8635" spans="1:2" x14ac:dyDescent="0.3">
      <c r="A8635">
        <v>30</v>
      </c>
      <c r="B8635">
        <v>27.7160565022782</v>
      </c>
    </row>
    <row r="8636" spans="1:2" x14ac:dyDescent="0.3">
      <c r="A8636">
        <v>42</v>
      </c>
      <c r="B8636">
        <v>39.308354300241803</v>
      </c>
    </row>
    <row r="8637" spans="1:2" x14ac:dyDescent="0.3">
      <c r="A8637">
        <v>54</v>
      </c>
      <c r="B8637">
        <v>53.029204354010801</v>
      </c>
    </row>
    <row r="8638" spans="1:2" x14ac:dyDescent="0.3">
      <c r="A8638">
        <v>66</v>
      </c>
      <c r="B8638">
        <v>66.290965564683702</v>
      </c>
    </row>
    <row r="8639" spans="1:2" x14ac:dyDescent="0.3">
      <c r="A8639">
        <v>78</v>
      </c>
      <c r="B8639">
        <v>78.310075298912594</v>
      </c>
    </row>
    <row r="8640" spans="1:2" x14ac:dyDescent="0.3">
      <c r="A8640">
        <v>90</v>
      </c>
      <c r="B8640">
        <v>88.434282182249802</v>
      </c>
    </row>
    <row r="8641" spans="1:2" x14ac:dyDescent="0.3">
      <c r="A8641">
        <v>102</v>
      </c>
      <c r="B8641">
        <v>101.468186573311</v>
      </c>
    </row>
    <row r="8642" spans="1:2" x14ac:dyDescent="0.3">
      <c r="A8642">
        <v>114</v>
      </c>
      <c r="B8642">
        <v>115.52119643486699</v>
      </c>
    </row>
    <row r="8643" spans="1:2" x14ac:dyDescent="0.3">
      <c r="A8643">
        <v>126</v>
      </c>
      <c r="B8643">
        <v>127.267139597854</v>
      </c>
    </row>
    <row r="8644" spans="1:2" x14ac:dyDescent="0.3">
      <c r="A8644">
        <v>138</v>
      </c>
      <c r="B8644">
        <v>138.09138248457299</v>
      </c>
    </row>
    <row r="8645" spans="1:2" x14ac:dyDescent="0.3">
      <c r="A8645">
        <v>150</v>
      </c>
      <c r="B8645">
        <v>149.34358625322201</v>
      </c>
    </row>
    <row r="8646" spans="1:2" x14ac:dyDescent="0.3">
      <c r="A8646">
        <v>162</v>
      </c>
      <c r="B8646">
        <v>162.992730389207</v>
      </c>
    </row>
    <row r="8647" spans="1:2" x14ac:dyDescent="0.3">
      <c r="A8647">
        <v>174</v>
      </c>
      <c r="B8647">
        <v>177.02345380528499</v>
      </c>
    </row>
    <row r="8648" spans="1:2" x14ac:dyDescent="0.3">
      <c r="A8648">
        <v>186</v>
      </c>
      <c r="B8648">
        <v>187.757342999901</v>
      </c>
    </row>
    <row r="8649" spans="1:2" x14ac:dyDescent="0.3">
      <c r="A8649">
        <v>198</v>
      </c>
      <c r="B8649">
        <v>199.288384315222</v>
      </c>
    </row>
    <row r="8650" spans="1:2" x14ac:dyDescent="0.3">
      <c r="A8650">
        <v>210</v>
      </c>
      <c r="B8650">
        <v>210.414019994596</v>
      </c>
    </row>
    <row r="8651" spans="1:2" x14ac:dyDescent="0.3">
      <c r="A8651">
        <v>222</v>
      </c>
      <c r="B8651">
        <v>222.35146802675001</v>
      </c>
    </row>
    <row r="8652" spans="1:2" x14ac:dyDescent="0.3">
      <c r="A8652">
        <v>234</v>
      </c>
      <c r="B8652">
        <v>235.10274235933201</v>
      </c>
    </row>
    <row r="8653" spans="1:2" x14ac:dyDescent="0.3">
      <c r="A8653">
        <v>246</v>
      </c>
      <c r="B8653">
        <v>247.46216746573501</v>
      </c>
    </row>
    <row r="8654" spans="1:2" x14ac:dyDescent="0.3">
      <c r="A8654">
        <v>6</v>
      </c>
      <c r="B8654">
        <v>5.0459398940995399</v>
      </c>
    </row>
    <row r="8655" spans="1:2" x14ac:dyDescent="0.3">
      <c r="A8655">
        <v>18</v>
      </c>
      <c r="B8655">
        <v>13.1733073786106</v>
      </c>
    </row>
    <row r="8656" spans="1:2" x14ac:dyDescent="0.3">
      <c r="A8656">
        <v>30</v>
      </c>
      <c r="B8656">
        <v>24.262535398186099</v>
      </c>
    </row>
    <row r="8657" spans="1:2" x14ac:dyDescent="0.3">
      <c r="A8657">
        <v>42</v>
      </c>
      <c r="B8657">
        <v>37.152158430858996</v>
      </c>
    </row>
    <row r="8658" spans="1:2" x14ac:dyDescent="0.3">
      <c r="A8658">
        <v>54</v>
      </c>
      <c r="B8658">
        <v>51.620649243797502</v>
      </c>
    </row>
    <row r="8659" spans="1:2" x14ac:dyDescent="0.3">
      <c r="A8659">
        <v>66</v>
      </c>
      <c r="B8659">
        <v>65.7019583558411</v>
      </c>
    </row>
    <row r="8660" spans="1:2" x14ac:dyDescent="0.3">
      <c r="A8660">
        <v>78</v>
      </c>
      <c r="B8660">
        <v>77.893340740745302</v>
      </c>
    </row>
    <row r="8661" spans="1:2" x14ac:dyDescent="0.3">
      <c r="A8661">
        <v>90</v>
      </c>
      <c r="B8661">
        <v>86.910745654607595</v>
      </c>
    </row>
    <row r="8662" spans="1:2" x14ac:dyDescent="0.3">
      <c r="A8662">
        <v>102</v>
      </c>
      <c r="B8662">
        <v>99.673816912230393</v>
      </c>
    </row>
    <row r="8663" spans="1:2" x14ac:dyDescent="0.3">
      <c r="A8663">
        <v>114</v>
      </c>
      <c r="B8663">
        <v>113.757155132633</v>
      </c>
    </row>
    <row r="8664" spans="1:2" x14ac:dyDescent="0.3">
      <c r="A8664">
        <v>126</v>
      </c>
      <c r="B8664">
        <v>125.982214752362</v>
      </c>
    </row>
    <row r="8665" spans="1:2" x14ac:dyDescent="0.3">
      <c r="A8665">
        <v>138</v>
      </c>
      <c r="B8665">
        <v>137.217691882694</v>
      </c>
    </row>
    <row r="8666" spans="1:2" x14ac:dyDescent="0.3">
      <c r="A8666">
        <v>150</v>
      </c>
      <c r="B8666">
        <v>148.841708144888</v>
      </c>
    </row>
    <row r="8667" spans="1:2" x14ac:dyDescent="0.3">
      <c r="A8667">
        <v>162</v>
      </c>
      <c r="B8667">
        <v>162.23728986381201</v>
      </c>
    </row>
    <row r="8668" spans="1:2" x14ac:dyDescent="0.3">
      <c r="A8668">
        <v>174</v>
      </c>
      <c r="B8668">
        <v>177.194536623282</v>
      </c>
    </row>
    <row r="8669" spans="1:2" x14ac:dyDescent="0.3">
      <c r="A8669">
        <v>186</v>
      </c>
      <c r="B8669">
        <v>188.09302140528101</v>
      </c>
    </row>
    <row r="8670" spans="1:2" x14ac:dyDescent="0.3">
      <c r="A8670">
        <v>198</v>
      </c>
      <c r="B8670">
        <v>199.661646840679</v>
      </c>
    </row>
    <row r="8671" spans="1:2" x14ac:dyDescent="0.3">
      <c r="A8671">
        <v>210</v>
      </c>
      <c r="B8671">
        <v>210.76474279308201</v>
      </c>
    </row>
    <row r="8672" spans="1:2" x14ac:dyDescent="0.3">
      <c r="A8672">
        <v>222</v>
      </c>
      <c r="B8672">
        <v>222.68190271022999</v>
      </c>
    </row>
    <row r="8673" spans="1:2" x14ac:dyDescent="0.3">
      <c r="A8673">
        <v>234</v>
      </c>
      <c r="B8673">
        <v>235.43362829784701</v>
      </c>
    </row>
    <row r="8674" spans="1:2" x14ac:dyDescent="0.3">
      <c r="A8674">
        <v>246</v>
      </c>
      <c r="B8674">
        <v>247.769192583305</v>
      </c>
    </row>
    <row r="8675" spans="1:2" x14ac:dyDescent="0.3">
      <c r="A8675">
        <v>6</v>
      </c>
      <c r="B8675">
        <v>5.1146664847580103</v>
      </c>
    </row>
    <row r="8676" spans="1:2" x14ac:dyDescent="0.3">
      <c r="A8676">
        <v>18</v>
      </c>
      <c r="B8676">
        <v>14.438040757017101</v>
      </c>
    </row>
    <row r="8677" spans="1:2" x14ac:dyDescent="0.3">
      <c r="A8677">
        <v>30</v>
      </c>
      <c r="B8677">
        <v>26.1656114693604</v>
      </c>
    </row>
    <row r="8678" spans="1:2" x14ac:dyDescent="0.3">
      <c r="A8678">
        <v>42</v>
      </c>
      <c r="B8678">
        <v>39.050242699073102</v>
      </c>
    </row>
    <row r="8679" spans="1:2" x14ac:dyDescent="0.3">
      <c r="A8679">
        <v>54</v>
      </c>
      <c r="B8679">
        <v>52.770147809828799</v>
      </c>
    </row>
    <row r="8680" spans="1:2" x14ac:dyDescent="0.3">
      <c r="A8680">
        <v>66</v>
      </c>
      <c r="B8680">
        <v>66.621428530071</v>
      </c>
    </row>
    <row r="8681" spans="1:2" x14ac:dyDescent="0.3">
      <c r="A8681">
        <v>78</v>
      </c>
      <c r="B8681">
        <v>78.721348826373898</v>
      </c>
    </row>
    <row r="8682" spans="1:2" x14ac:dyDescent="0.3">
      <c r="A8682">
        <v>90</v>
      </c>
      <c r="B8682">
        <v>87.502788877143004</v>
      </c>
    </row>
    <row r="8683" spans="1:2" x14ac:dyDescent="0.3">
      <c r="A8683">
        <v>102</v>
      </c>
      <c r="B8683">
        <v>100.600506698343</v>
      </c>
    </row>
    <row r="8684" spans="1:2" x14ac:dyDescent="0.3">
      <c r="A8684">
        <v>114</v>
      </c>
      <c r="B8684">
        <v>114.502084609867</v>
      </c>
    </row>
    <row r="8685" spans="1:2" x14ac:dyDescent="0.3">
      <c r="A8685">
        <v>126</v>
      </c>
      <c r="B8685">
        <v>126.581852103362</v>
      </c>
    </row>
    <row r="8686" spans="1:2" x14ac:dyDescent="0.3">
      <c r="A8686">
        <v>138</v>
      </c>
      <c r="B8686">
        <v>137.846354477652</v>
      </c>
    </row>
    <row r="8687" spans="1:2" x14ac:dyDescent="0.3">
      <c r="A8687">
        <v>150</v>
      </c>
      <c r="B8687">
        <v>149.340176667478</v>
      </c>
    </row>
    <row r="8688" spans="1:2" x14ac:dyDescent="0.3">
      <c r="A8688">
        <v>162</v>
      </c>
      <c r="B8688">
        <v>162.56014629691001</v>
      </c>
    </row>
    <row r="8689" spans="1:2" x14ac:dyDescent="0.3">
      <c r="A8689">
        <v>174</v>
      </c>
      <c r="B8689">
        <v>177.615780073167</v>
      </c>
    </row>
    <row r="8690" spans="1:2" x14ac:dyDescent="0.3">
      <c r="A8690">
        <v>186</v>
      </c>
      <c r="B8690">
        <v>188.50391560138399</v>
      </c>
    </row>
    <row r="8691" spans="1:2" x14ac:dyDescent="0.3">
      <c r="A8691">
        <v>198</v>
      </c>
      <c r="B8691">
        <v>200.02293483187901</v>
      </c>
    </row>
    <row r="8692" spans="1:2" x14ac:dyDescent="0.3">
      <c r="A8692">
        <v>210</v>
      </c>
      <c r="B8692">
        <v>211.105023465328</v>
      </c>
    </row>
    <row r="8693" spans="1:2" x14ac:dyDescent="0.3">
      <c r="A8693">
        <v>222</v>
      </c>
      <c r="B8693">
        <v>223.022204941479</v>
      </c>
    </row>
    <row r="8694" spans="1:2" x14ac:dyDescent="0.3">
      <c r="A8694">
        <v>234</v>
      </c>
      <c r="B8694">
        <v>235.79332575328601</v>
      </c>
    </row>
    <row r="8695" spans="1:2" x14ac:dyDescent="0.3">
      <c r="A8695">
        <v>246</v>
      </c>
      <c r="B8695">
        <v>248.101721431774</v>
      </c>
    </row>
    <row r="8696" spans="1:2" x14ac:dyDescent="0.3">
      <c r="A8696">
        <v>6</v>
      </c>
      <c r="B8696">
        <v>5.9894501276110104</v>
      </c>
    </row>
    <row r="8697" spans="1:2" x14ac:dyDescent="0.3">
      <c r="A8697">
        <v>18</v>
      </c>
      <c r="B8697">
        <v>14.974346433867</v>
      </c>
    </row>
    <row r="8698" spans="1:2" x14ac:dyDescent="0.3">
      <c r="A8698">
        <v>30</v>
      </c>
      <c r="B8698">
        <v>26.0756839533109</v>
      </c>
    </row>
    <row r="8699" spans="1:2" x14ac:dyDescent="0.3">
      <c r="A8699">
        <v>42</v>
      </c>
      <c r="B8699">
        <v>38.531134103154301</v>
      </c>
    </row>
    <row r="8700" spans="1:2" x14ac:dyDescent="0.3">
      <c r="A8700">
        <v>54</v>
      </c>
      <c r="B8700">
        <v>51.617456633307597</v>
      </c>
    </row>
    <row r="8701" spans="1:2" x14ac:dyDescent="0.3">
      <c r="A8701">
        <v>66</v>
      </c>
      <c r="B8701">
        <v>65.067791367120606</v>
      </c>
    </row>
    <row r="8702" spans="1:2" x14ac:dyDescent="0.3">
      <c r="A8702">
        <v>78</v>
      </c>
      <c r="B8702">
        <v>77.639960515684393</v>
      </c>
    </row>
    <row r="8703" spans="1:2" x14ac:dyDescent="0.3">
      <c r="A8703">
        <v>90</v>
      </c>
      <c r="B8703">
        <v>88.330269578447997</v>
      </c>
    </row>
    <row r="8704" spans="1:2" x14ac:dyDescent="0.3">
      <c r="A8704">
        <v>102</v>
      </c>
      <c r="B8704">
        <v>102.04030473799</v>
      </c>
    </row>
    <row r="8705" spans="1:2" x14ac:dyDescent="0.3">
      <c r="A8705">
        <v>114</v>
      </c>
      <c r="B8705">
        <v>114.796581627484</v>
      </c>
    </row>
    <row r="8706" spans="1:2" x14ac:dyDescent="0.3">
      <c r="A8706">
        <v>126</v>
      </c>
      <c r="B8706">
        <v>126.304174409993</v>
      </c>
    </row>
    <row r="8707" spans="1:2" x14ac:dyDescent="0.3">
      <c r="A8707">
        <v>138</v>
      </c>
      <c r="B8707">
        <v>137.11410810450701</v>
      </c>
    </row>
    <row r="8708" spans="1:2" x14ac:dyDescent="0.3">
      <c r="A8708">
        <v>150</v>
      </c>
      <c r="B8708">
        <v>148.69161628180899</v>
      </c>
    </row>
    <row r="8709" spans="1:2" x14ac:dyDescent="0.3">
      <c r="A8709">
        <v>162</v>
      </c>
      <c r="B8709">
        <v>162.17796408748401</v>
      </c>
    </row>
    <row r="8710" spans="1:2" x14ac:dyDescent="0.3">
      <c r="A8710">
        <v>174</v>
      </c>
      <c r="B8710">
        <v>178.017538699314</v>
      </c>
    </row>
    <row r="8711" spans="1:2" x14ac:dyDescent="0.3">
      <c r="A8711">
        <v>186</v>
      </c>
      <c r="B8711">
        <v>188.94458245954999</v>
      </c>
    </row>
    <row r="8712" spans="1:2" x14ac:dyDescent="0.3">
      <c r="A8712">
        <v>198</v>
      </c>
      <c r="B8712">
        <v>200.436068155182</v>
      </c>
    </row>
    <row r="8713" spans="1:2" x14ac:dyDescent="0.3">
      <c r="A8713">
        <v>210</v>
      </c>
      <c r="B8713">
        <v>211.53348252570899</v>
      </c>
    </row>
    <row r="8714" spans="1:2" x14ac:dyDescent="0.3">
      <c r="A8714">
        <v>222</v>
      </c>
      <c r="B8714">
        <v>223.450088317108</v>
      </c>
    </row>
    <row r="8715" spans="1:2" x14ac:dyDescent="0.3">
      <c r="A8715">
        <v>234</v>
      </c>
      <c r="B8715">
        <v>236.20186279698299</v>
      </c>
    </row>
    <row r="8716" spans="1:2" x14ac:dyDescent="0.3">
      <c r="A8716">
        <v>246</v>
      </c>
      <c r="B8716">
        <v>248.42486713677599</v>
      </c>
    </row>
    <row r="8717" spans="1:2" x14ac:dyDescent="0.3">
      <c r="A8717">
        <v>6</v>
      </c>
      <c r="B8717">
        <v>7.0035673971706496</v>
      </c>
    </row>
    <row r="8718" spans="1:2" x14ac:dyDescent="0.3">
      <c r="A8718">
        <v>18</v>
      </c>
      <c r="B8718">
        <v>15.4289575912485</v>
      </c>
    </row>
    <row r="8719" spans="1:2" x14ac:dyDescent="0.3">
      <c r="A8719">
        <v>30</v>
      </c>
      <c r="B8719">
        <v>26.049103592238801</v>
      </c>
    </row>
    <row r="8720" spans="1:2" x14ac:dyDescent="0.3">
      <c r="A8720">
        <v>42</v>
      </c>
      <c r="B8720">
        <v>37.843065618892602</v>
      </c>
    </row>
    <row r="8721" spans="1:2" x14ac:dyDescent="0.3">
      <c r="A8721">
        <v>54</v>
      </c>
      <c r="B8721">
        <v>50.556256785453499</v>
      </c>
    </row>
    <row r="8722" spans="1:2" x14ac:dyDescent="0.3">
      <c r="A8722">
        <v>66</v>
      </c>
      <c r="B8722">
        <v>63.530205281711702</v>
      </c>
    </row>
    <row r="8723" spans="1:2" x14ac:dyDescent="0.3">
      <c r="A8723">
        <v>78</v>
      </c>
      <c r="B8723">
        <v>77.438893208522998</v>
      </c>
    </row>
    <row r="8724" spans="1:2" x14ac:dyDescent="0.3">
      <c r="A8724">
        <v>90</v>
      </c>
      <c r="B8724">
        <v>89.3537026734096</v>
      </c>
    </row>
    <row r="8725" spans="1:2" x14ac:dyDescent="0.3">
      <c r="A8725">
        <v>102</v>
      </c>
      <c r="B8725">
        <v>102.456589542948</v>
      </c>
    </row>
    <row r="8726" spans="1:2" x14ac:dyDescent="0.3">
      <c r="A8726">
        <v>114</v>
      </c>
      <c r="B8726">
        <v>114.552575368155</v>
      </c>
    </row>
    <row r="8727" spans="1:2" x14ac:dyDescent="0.3">
      <c r="A8727">
        <v>126</v>
      </c>
      <c r="B8727">
        <v>125.704169042583</v>
      </c>
    </row>
    <row r="8728" spans="1:2" x14ac:dyDescent="0.3">
      <c r="A8728">
        <v>138</v>
      </c>
      <c r="B8728">
        <v>135.89084070341701</v>
      </c>
    </row>
    <row r="8729" spans="1:2" x14ac:dyDescent="0.3">
      <c r="A8729">
        <v>150</v>
      </c>
      <c r="B8729">
        <v>147.69448387627301</v>
      </c>
    </row>
    <row r="8730" spans="1:2" x14ac:dyDescent="0.3">
      <c r="A8730">
        <v>162</v>
      </c>
      <c r="B8730">
        <v>161.91912732795601</v>
      </c>
    </row>
    <row r="8731" spans="1:2" x14ac:dyDescent="0.3">
      <c r="A8731">
        <v>174</v>
      </c>
      <c r="B8731">
        <v>178.51487136303999</v>
      </c>
    </row>
    <row r="8732" spans="1:2" x14ac:dyDescent="0.3">
      <c r="A8732">
        <v>186</v>
      </c>
      <c r="B8732">
        <v>189.41552367419999</v>
      </c>
    </row>
    <row r="8733" spans="1:2" x14ac:dyDescent="0.3">
      <c r="A8733">
        <v>198</v>
      </c>
      <c r="B8733">
        <v>200.899033829796</v>
      </c>
    </row>
    <row r="8734" spans="1:2" x14ac:dyDescent="0.3">
      <c r="A8734">
        <v>210</v>
      </c>
      <c r="B8734">
        <v>211.92936628269999</v>
      </c>
    </row>
    <row r="8735" spans="1:2" x14ac:dyDescent="0.3">
      <c r="A8735">
        <v>222</v>
      </c>
      <c r="B8735">
        <v>223.82718101467</v>
      </c>
    </row>
    <row r="8736" spans="1:2" x14ac:dyDescent="0.3">
      <c r="A8736">
        <v>234</v>
      </c>
      <c r="B8736">
        <v>236.61765016860599</v>
      </c>
    </row>
    <row r="8737" spans="1:2" x14ac:dyDescent="0.3">
      <c r="A8737">
        <v>246</v>
      </c>
      <c r="B8737">
        <v>248.80926323822399</v>
      </c>
    </row>
    <row r="8738" spans="1:2" x14ac:dyDescent="0.3">
      <c r="A8738">
        <v>6</v>
      </c>
      <c r="B8738">
        <v>7.6679008034118503</v>
      </c>
    </row>
    <row r="8739" spans="1:2" x14ac:dyDescent="0.3">
      <c r="A8739">
        <v>18</v>
      </c>
      <c r="B8739">
        <v>15.471958606231301</v>
      </c>
    </row>
    <row r="8740" spans="1:2" x14ac:dyDescent="0.3">
      <c r="A8740">
        <v>30</v>
      </c>
      <c r="B8740">
        <v>25.7274874216684</v>
      </c>
    </row>
    <row r="8741" spans="1:2" x14ac:dyDescent="0.3">
      <c r="A8741">
        <v>42</v>
      </c>
      <c r="B8741">
        <v>37.319295849891603</v>
      </c>
    </row>
    <row r="8742" spans="1:2" x14ac:dyDescent="0.3">
      <c r="A8742">
        <v>54</v>
      </c>
      <c r="B8742">
        <v>50.7204590496439</v>
      </c>
    </row>
    <row r="8743" spans="1:2" x14ac:dyDescent="0.3">
      <c r="A8743">
        <v>66</v>
      </c>
      <c r="B8743">
        <v>64.866248254395899</v>
      </c>
    </row>
    <row r="8744" spans="1:2" x14ac:dyDescent="0.3">
      <c r="A8744">
        <v>78</v>
      </c>
      <c r="B8744">
        <v>77.903073708173494</v>
      </c>
    </row>
    <row r="8745" spans="1:2" x14ac:dyDescent="0.3">
      <c r="A8745">
        <v>90</v>
      </c>
      <c r="B8745">
        <v>90.351300186612093</v>
      </c>
    </row>
    <row r="8746" spans="1:2" x14ac:dyDescent="0.3">
      <c r="A8746">
        <v>102</v>
      </c>
      <c r="B8746">
        <v>102.939877474352</v>
      </c>
    </row>
    <row r="8747" spans="1:2" x14ac:dyDescent="0.3">
      <c r="A8747">
        <v>114</v>
      </c>
      <c r="B8747">
        <v>115.24106017208901</v>
      </c>
    </row>
    <row r="8748" spans="1:2" x14ac:dyDescent="0.3">
      <c r="A8748">
        <v>126</v>
      </c>
      <c r="B8748">
        <v>125.999043043104</v>
      </c>
    </row>
    <row r="8749" spans="1:2" x14ac:dyDescent="0.3">
      <c r="A8749">
        <v>138</v>
      </c>
      <c r="B8749">
        <v>136.048729313639</v>
      </c>
    </row>
    <row r="8750" spans="1:2" x14ac:dyDescent="0.3">
      <c r="A8750">
        <v>150</v>
      </c>
      <c r="B8750">
        <v>148.30559773864499</v>
      </c>
    </row>
    <row r="8751" spans="1:2" x14ac:dyDescent="0.3">
      <c r="A8751">
        <v>162</v>
      </c>
      <c r="B8751">
        <v>162.99097732573799</v>
      </c>
    </row>
    <row r="8752" spans="1:2" x14ac:dyDescent="0.3">
      <c r="A8752">
        <v>174</v>
      </c>
      <c r="B8752">
        <v>179.02080650251901</v>
      </c>
    </row>
    <row r="8753" spans="1:2" x14ac:dyDescent="0.3">
      <c r="A8753">
        <v>186</v>
      </c>
      <c r="B8753">
        <v>189.894901825792</v>
      </c>
    </row>
    <row r="8754" spans="1:2" x14ac:dyDescent="0.3">
      <c r="A8754">
        <v>198</v>
      </c>
      <c r="B8754">
        <v>201.350770498548</v>
      </c>
    </row>
    <row r="8755" spans="1:2" x14ac:dyDescent="0.3">
      <c r="A8755">
        <v>210</v>
      </c>
      <c r="B8755">
        <v>212.39412526786501</v>
      </c>
    </row>
    <row r="8756" spans="1:2" x14ac:dyDescent="0.3">
      <c r="A8756">
        <v>222</v>
      </c>
      <c r="B8756">
        <v>224.29101425784799</v>
      </c>
    </row>
    <row r="8757" spans="1:2" x14ac:dyDescent="0.3">
      <c r="A8757">
        <v>234</v>
      </c>
      <c r="B8757">
        <v>237.00259858656099</v>
      </c>
    </row>
    <row r="8758" spans="1:2" x14ac:dyDescent="0.3">
      <c r="A8758">
        <v>246</v>
      </c>
      <c r="B8758">
        <v>249.20076928698199</v>
      </c>
    </row>
    <row r="8759" spans="1:2" x14ac:dyDescent="0.3">
      <c r="A8759">
        <v>6</v>
      </c>
      <c r="B8759">
        <v>8.96334275281251</v>
      </c>
    </row>
    <row r="8760" spans="1:2" x14ac:dyDescent="0.3">
      <c r="A8760">
        <v>18</v>
      </c>
      <c r="B8760">
        <v>16.085597157334199</v>
      </c>
    </row>
    <row r="8761" spans="1:2" x14ac:dyDescent="0.3">
      <c r="A8761">
        <v>30</v>
      </c>
      <c r="B8761">
        <v>26.199843951599501</v>
      </c>
    </row>
    <row r="8762" spans="1:2" x14ac:dyDescent="0.3">
      <c r="A8762">
        <v>42</v>
      </c>
      <c r="B8762">
        <v>38.772576260189098</v>
      </c>
    </row>
    <row r="8763" spans="1:2" x14ac:dyDescent="0.3">
      <c r="A8763">
        <v>54</v>
      </c>
      <c r="B8763">
        <v>52.498940184356698</v>
      </c>
    </row>
    <row r="8764" spans="1:2" x14ac:dyDescent="0.3">
      <c r="A8764">
        <v>66</v>
      </c>
      <c r="B8764">
        <v>66.533786697148798</v>
      </c>
    </row>
    <row r="8765" spans="1:2" x14ac:dyDescent="0.3">
      <c r="A8765">
        <v>78</v>
      </c>
      <c r="B8765">
        <v>79.257592697305199</v>
      </c>
    </row>
    <row r="8766" spans="1:2" x14ac:dyDescent="0.3">
      <c r="A8766">
        <v>90</v>
      </c>
      <c r="B8766">
        <v>91.455031483303699</v>
      </c>
    </row>
    <row r="8767" spans="1:2" x14ac:dyDescent="0.3">
      <c r="A8767">
        <v>102</v>
      </c>
      <c r="B8767">
        <v>104.08055538316</v>
      </c>
    </row>
    <row r="8768" spans="1:2" x14ac:dyDescent="0.3">
      <c r="A8768">
        <v>114</v>
      </c>
      <c r="B8768">
        <v>116.111449706551</v>
      </c>
    </row>
    <row r="8769" spans="1:2" x14ac:dyDescent="0.3">
      <c r="A8769">
        <v>126</v>
      </c>
      <c r="B8769">
        <v>126.74681277686901</v>
      </c>
    </row>
    <row r="8770" spans="1:2" x14ac:dyDescent="0.3">
      <c r="A8770">
        <v>138</v>
      </c>
      <c r="B8770">
        <v>136.64628595085799</v>
      </c>
    </row>
    <row r="8771" spans="1:2" x14ac:dyDescent="0.3">
      <c r="A8771">
        <v>150</v>
      </c>
      <c r="B8771">
        <v>149.03198164879399</v>
      </c>
    </row>
    <row r="8772" spans="1:2" x14ac:dyDescent="0.3">
      <c r="A8772">
        <v>162</v>
      </c>
      <c r="B8772">
        <v>163.941596816806</v>
      </c>
    </row>
    <row r="8773" spans="1:2" x14ac:dyDescent="0.3">
      <c r="A8773">
        <v>174</v>
      </c>
      <c r="B8773">
        <v>179.53516644824299</v>
      </c>
    </row>
    <row r="8774" spans="1:2" x14ac:dyDescent="0.3">
      <c r="A8774">
        <v>186</v>
      </c>
      <c r="B8774">
        <v>190.44671230022999</v>
      </c>
    </row>
    <row r="8775" spans="1:2" x14ac:dyDescent="0.3">
      <c r="A8775">
        <v>198</v>
      </c>
      <c r="B8775">
        <v>201.84287807790099</v>
      </c>
    </row>
    <row r="8776" spans="1:2" x14ac:dyDescent="0.3">
      <c r="A8776">
        <v>210</v>
      </c>
      <c r="B8776">
        <v>212.86591696723701</v>
      </c>
    </row>
    <row r="8777" spans="1:2" x14ac:dyDescent="0.3">
      <c r="A8777">
        <v>222</v>
      </c>
      <c r="B8777">
        <v>224.78310629529099</v>
      </c>
    </row>
    <row r="8778" spans="1:2" x14ac:dyDescent="0.3">
      <c r="A8778">
        <v>234</v>
      </c>
      <c r="B8778">
        <v>237.51364734238101</v>
      </c>
    </row>
    <row r="8779" spans="1:2" x14ac:dyDescent="0.3">
      <c r="A8779">
        <v>246</v>
      </c>
      <c r="B8779">
        <v>249.655279752886</v>
      </c>
    </row>
    <row r="8780" spans="1:2" x14ac:dyDescent="0.3">
      <c r="A8780">
        <v>6</v>
      </c>
      <c r="B8780">
        <v>11.279587299746501</v>
      </c>
    </row>
    <row r="8781" spans="1:2" x14ac:dyDescent="0.3">
      <c r="A8781">
        <v>18</v>
      </c>
      <c r="B8781">
        <v>18.350780378823401</v>
      </c>
    </row>
    <row r="8782" spans="1:2" x14ac:dyDescent="0.3">
      <c r="A8782">
        <v>30</v>
      </c>
      <c r="B8782">
        <v>28.466168480055199</v>
      </c>
    </row>
    <row r="8783" spans="1:2" x14ac:dyDescent="0.3">
      <c r="A8783">
        <v>42</v>
      </c>
      <c r="B8783">
        <v>40.757092768754397</v>
      </c>
    </row>
    <row r="8784" spans="1:2" x14ac:dyDescent="0.3">
      <c r="A8784">
        <v>54</v>
      </c>
      <c r="B8784">
        <v>54.415319217066603</v>
      </c>
    </row>
    <row r="8785" spans="1:2" x14ac:dyDescent="0.3">
      <c r="A8785">
        <v>66</v>
      </c>
      <c r="B8785">
        <v>68.042444403373906</v>
      </c>
    </row>
    <row r="8786" spans="1:2" x14ac:dyDescent="0.3">
      <c r="A8786">
        <v>78</v>
      </c>
      <c r="B8786">
        <v>80.660611537452994</v>
      </c>
    </row>
    <row r="8787" spans="1:2" x14ac:dyDescent="0.3">
      <c r="A8787">
        <v>90</v>
      </c>
      <c r="B8787">
        <v>92.612352233913299</v>
      </c>
    </row>
    <row r="8788" spans="1:2" x14ac:dyDescent="0.3">
      <c r="A8788">
        <v>102</v>
      </c>
      <c r="B8788">
        <v>105.125960030633</v>
      </c>
    </row>
    <row r="8789" spans="1:2" x14ac:dyDescent="0.3">
      <c r="A8789">
        <v>114</v>
      </c>
      <c r="B8789">
        <v>117.049090685436</v>
      </c>
    </row>
    <row r="8790" spans="1:2" x14ac:dyDescent="0.3">
      <c r="A8790">
        <v>126</v>
      </c>
      <c r="B8790">
        <v>127.54870284063099</v>
      </c>
    </row>
    <row r="8791" spans="1:2" x14ac:dyDescent="0.3">
      <c r="A8791">
        <v>138</v>
      </c>
      <c r="B8791">
        <v>137.483294343799</v>
      </c>
    </row>
    <row r="8792" spans="1:2" x14ac:dyDescent="0.3">
      <c r="A8792">
        <v>150</v>
      </c>
      <c r="B8792">
        <v>149.89239758213799</v>
      </c>
    </row>
    <row r="8793" spans="1:2" x14ac:dyDescent="0.3">
      <c r="A8793">
        <v>162</v>
      </c>
      <c r="B8793">
        <v>165.05373353763801</v>
      </c>
    </row>
    <row r="8794" spans="1:2" x14ac:dyDescent="0.3">
      <c r="A8794">
        <v>174</v>
      </c>
      <c r="B8794">
        <v>180.11797537471301</v>
      </c>
    </row>
    <row r="8795" spans="1:2" x14ac:dyDescent="0.3">
      <c r="A8795">
        <v>186</v>
      </c>
      <c r="B8795">
        <v>190.980620095022</v>
      </c>
    </row>
    <row r="8796" spans="1:2" x14ac:dyDescent="0.3">
      <c r="A8796">
        <v>198</v>
      </c>
      <c r="B8796">
        <v>202.33852849766299</v>
      </c>
    </row>
    <row r="8797" spans="1:2" x14ac:dyDescent="0.3">
      <c r="A8797">
        <v>210</v>
      </c>
      <c r="B8797">
        <v>213.38097490171</v>
      </c>
    </row>
    <row r="8798" spans="1:2" x14ac:dyDescent="0.3">
      <c r="A8798">
        <v>222</v>
      </c>
      <c r="B8798">
        <v>225.25792855915299</v>
      </c>
    </row>
    <row r="8799" spans="1:2" x14ac:dyDescent="0.3">
      <c r="A8799">
        <v>234</v>
      </c>
      <c r="B8799">
        <v>237.98949016467401</v>
      </c>
    </row>
    <row r="8800" spans="1:2" x14ac:dyDescent="0.3">
      <c r="A8800">
        <v>246</v>
      </c>
      <c r="B8800">
        <v>250.07561255177799</v>
      </c>
    </row>
    <row r="8801" spans="1:2" x14ac:dyDescent="0.3">
      <c r="A8801">
        <v>6</v>
      </c>
      <c r="B8801">
        <v>13.5736626794745</v>
      </c>
    </row>
    <row r="8802" spans="1:2" x14ac:dyDescent="0.3">
      <c r="A8802">
        <v>18</v>
      </c>
      <c r="B8802">
        <v>20.393227407839301</v>
      </c>
    </row>
    <row r="8803" spans="1:2" x14ac:dyDescent="0.3">
      <c r="A8803">
        <v>30</v>
      </c>
      <c r="B8803">
        <v>30.700071509899999</v>
      </c>
    </row>
    <row r="8804" spans="1:2" x14ac:dyDescent="0.3">
      <c r="A8804">
        <v>42</v>
      </c>
      <c r="B8804">
        <v>42.87874281373</v>
      </c>
    </row>
    <row r="8805" spans="1:2" x14ac:dyDescent="0.3">
      <c r="A8805">
        <v>54</v>
      </c>
      <c r="B8805">
        <v>56.298485431749299</v>
      </c>
    </row>
    <row r="8806" spans="1:2" x14ac:dyDescent="0.3">
      <c r="A8806">
        <v>66</v>
      </c>
      <c r="B8806">
        <v>69.619300182163101</v>
      </c>
    </row>
    <row r="8807" spans="1:2" x14ac:dyDescent="0.3">
      <c r="A8807">
        <v>78</v>
      </c>
      <c r="B8807">
        <v>82.094791521249803</v>
      </c>
    </row>
    <row r="8808" spans="1:2" x14ac:dyDescent="0.3">
      <c r="A8808">
        <v>90</v>
      </c>
      <c r="B8808">
        <v>93.902454531817398</v>
      </c>
    </row>
    <row r="8809" spans="1:2" x14ac:dyDescent="0.3">
      <c r="A8809">
        <v>102</v>
      </c>
      <c r="B8809">
        <v>106.281094323872</v>
      </c>
    </row>
    <row r="8810" spans="1:2" x14ac:dyDescent="0.3">
      <c r="A8810">
        <v>114</v>
      </c>
      <c r="B8810">
        <v>118.00520751843101</v>
      </c>
    </row>
    <row r="8811" spans="1:2" x14ac:dyDescent="0.3">
      <c r="A8811">
        <v>126</v>
      </c>
      <c r="B8811">
        <v>128.30765120833499</v>
      </c>
    </row>
    <row r="8812" spans="1:2" x14ac:dyDescent="0.3">
      <c r="A8812">
        <v>138</v>
      </c>
      <c r="B8812">
        <v>138.29972327797699</v>
      </c>
    </row>
    <row r="8813" spans="1:2" x14ac:dyDescent="0.3">
      <c r="A8813">
        <v>150</v>
      </c>
      <c r="B8813">
        <v>150.72053177488601</v>
      </c>
    </row>
    <row r="8814" spans="1:2" x14ac:dyDescent="0.3">
      <c r="A8814">
        <v>162</v>
      </c>
      <c r="B8814">
        <v>166.14834736136399</v>
      </c>
    </row>
    <row r="8815" spans="1:2" x14ac:dyDescent="0.3">
      <c r="A8815">
        <v>174</v>
      </c>
      <c r="B8815">
        <v>180.701100866904</v>
      </c>
    </row>
    <row r="8816" spans="1:2" x14ac:dyDescent="0.3">
      <c r="A8816">
        <v>186</v>
      </c>
      <c r="B8816">
        <v>191.535085697162</v>
      </c>
    </row>
    <row r="8817" spans="1:2" x14ac:dyDescent="0.3">
      <c r="A8817">
        <v>198</v>
      </c>
      <c r="B8817">
        <v>202.87341977089301</v>
      </c>
    </row>
    <row r="8818" spans="1:2" x14ac:dyDescent="0.3">
      <c r="A8818">
        <v>210</v>
      </c>
      <c r="B8818">
        <v>213.87620578434499</v>
      </c>
    </row>
    <row r="8819" spans="1:2" x14ac:dyDescent="0.3">
      <c r="A8819">
        <v>222</v>
      </c>
      <c r="B8819">
        <v>225.73336312299699</v>
      </c>
    </row>
    <row r="8820" spans="1:2" x14ac:dyDescent="0.3">
      <c r="A8820">
        <v>234</v>
      </c>
      <c r="B8820">
        <v>238.46492420236001</v>
      </c>
    </row>
    <row r="8821" spans="1:2" x14ac:dyDescent="0.3">
      <c r="A8821">
        <v>246</v>
      </c>
      <c r="B8821">
        <v>250.494778454764</v>
      </c>
    </row>
    <row r="8822" spans="1:2" x14ac:dyDescent="0.3">
      <c r="A8822">
        <v>6</v>
      </c>
      <c r="B8822">
        <v>5.1108257647399</v>
      </c>
    </row>
    <row r="8823" spans="1:2" x14ac:dyDescent="0.3">
      <c r="A8823">
        <v>18</v>
      </c>
      <c r="B8823">
        <v>15.1675316202718</v>
      </c>
    </row>
    <row r="8824" spans="1:2" x14ac:dyDescent="0.3">
      <c r="A8824">
        <v>30</v>
      </c>
      <c r="B8824">
        <v>26.8973250728456</v>
      </c>
    </row>
    <row r="8825" spans="1:2" x14ac:dyDescent="0.3">
      <c r="A8825">
        <v>42</v>
      </c>
      <c r="B8825">
        <v>39.520188714574701</v>
      </c>
    </row>
    <row r="8826" spans="1:2" x14ac:dyDescent="0.3">
      <c r="A8826">
        <v>54</v>
      </c>
      <c r="B8826">
        <v>53.813358417066503</v>
      </c>
    </row>
    <row r="8827" spans="1:2" x14ac:dyDescent="0.3">
      <c r="A8827">
        <v>66</v>
      </c>
      <c r="B8827">
        <v>67.970955068240002</v>
      </c>
    </row>
    <row r="8828" spans="1:2" x14ac:dyDescent="0.3">
      <c r="A8828">
        <v>78</v>
      </c>
      <c r="B8828">
        <v>80.682099068523399</v>
      </c>
    </row>
    <row r="8829" spans="1:2" x14ac:dyDescent="0.3">
      <c r="A8829">
        <v>90</v>
      </c>
      <c r="B8829">
        <v>91.852278622030397</v>
      </c>
    </row>
    <row r="8830" spans="1:2" x14ac:dyDescent="0.3">
      <c r="A8830">
        <v>102</v>
      </c>
      <c r="B8830">
        <v>101.127965609662</v>
      </c>
    </row>
    <row r="8831" spans="1:2" x14ac:dyDescent="0.3">
      <c r="A8831">
        <v>114</v>
      </c>
      <c r="B8831">
        <v>115.106274938824</v>
      </c>
    </row>
    <row r="8832" spans="1:2" x14ac:dyDescent="0.3">
      <c r="A8832">
        <v>126</v>
      </c>
      <c r="B8832">
        <v>127.57416837844001</v>
      </c>
    </row>
    <row r="8833" spans="1:2" x14ac:dyDescent="0.3">
      <c r="A8833">
        <v>138</v>
      </c>
      <c r="B8833">
        <v>139.401284278704</v>
      </c>
    </row>
    <row r="8834" spans="1:2" x14ac:dyDescent="0.3">
      <c r="A8834">
        <v>150</v>
      </c>
      <c r="B8834">
        <v>150.74127867789099</v>
      </c>
    </row>
    <row r="8835" spans="1:2" x14ac:dyDescent="0.3">
      <c r="A8835">
        <v>162</v>
      </c>
      <c r="B8835">
        <v>163.44581696538299</v>
      </c>
    </row>
    <row r="8836" spans="1:2" x14ac:dyDescent="0.3">
      <c r="A8836">
        <v>174</v>
      </c>
      <c r="B8836">
        <v>175.519740737756</v>
      </c>
    </row>
    <row r="8837" spans="1:2" x14ac:dyDescent="0.3">
      <c r="A8837">
        <v>186</v>
      </c>
      <c r="B8837">
        <v>185.51163006605299</v>
      </c>
    </row>
    <row r="8838" spans="1:2" x14ac:dyDescent="0.3">
      <c r="A8838">
        <v>198</v>
      </c>
      <c r="B8838">
        <v>197.05376554635899</v>
      </c>
    </row>
    <row r="8839" spans="1:2" x14ac:dyDescent="0.3">
      <c r="A8839">
        <v>210</v>
      </c>
      <c r="B8839">
        <v>208.35743730016401</v>
      </c>
    </row>
    <row r="8840" spans="1:2" x14ac:dyDescent="0.3">
      <c r="A8840">
        <v>222</v>
      </c>
      <c r="B8840">
        <v>220.31374800325401</v>
      </c>
    </row>
    <row r="8841" spans="1:2" x14ac:dyDescent="0.3">
      <c r="A8841">
        <v>234</v>
      </c>
      <c r="B8841">
        <v>233.104864062204</v>
      </c>
    </row>
    <row r="8842" spans="1:2" x14ac:dyDescent="0.3">
      <c r="A8842">
        <v>246</v>
      </c>
      <c r="B8842">
        <v>245.62521147295101</v>
      </c>
    </row>
    <row r="8843" spans="1:2" x14ac:dyDescent="0.3">
      <c r="A8843">
        <v>6</v>
      </c>
      <c r="B8843">
        <v>5.5836267163484097</v>
      </c>
    </row>
    <row r="8844" spans="1:2" x14ac:dyDescent="0.3">
      <c r="A8844">
        <v>18</v>
      </c>
      <c r="B8844">
        <v>15.5403343559236</v>
      </c>
    </row>
    <row r="8845" spans="1:2" x14ac:dyDescent="0.3">
      <c r="A8845">
        <v>30</v>
      </c>
      <c r="B8845">
        <v>27.194437844322</v>
      </c>
    </row>
    <row r="8846" spans="1:2" x14ac:dyDescent="0.3">
      <c r="A8846">
        <v>42</v>
      </c>
      <c r="B8846">
        <v>39.860272561030598</v>
      </c>
    </row>
    <row r="8847" spans="1:2" x14ac:dyDescent="0.3">
      <c r="A8847">
        <v>54</v>
      </c>
      <c r="B8847">
        <v>54.0513957867744</v>
      </c>
    </row>
    <row r="8848" spans="1:2" x14ac:dyDescent="0.3">
      <c r="A8848">
        <v>66</v>
      </c>
      <c r="B8848">
        <v>68.2340362321154</v>
      </c>
    </row>
    <row r="8849" spans="1:2" x14ac:dyDescent="0.3">
      <c r="A8849">
        <v>78</v>
      </c>
      <c r="B8849">
        <v>80.890285803120307</v>
      </c>
    </row>
    <row r="8850" spans="1:2" x14ac:dyDescent="0.3">
      <c r="A8850">
        <v>90</v>
      </c>
      <c r="B8850">
        <v>92.000041641264801</v>
      </c>
    </row>
    <row r="8851" spans="1:2" x14ac:dyDescent="0.3">
      <c r="A8851">
        <v>102</v>
      </c>
      <c r="B8851">
        <v>101.47578582763801</v>
      </c>
    </row>
    <row r="8852" spans="1:2" x14ac:dyDescent="0.3">
      <c r="A8852">
        <v>114</v>
      </c>
      <c r="B8852">
        <v>115.27261555899599</v>
      </c>
    </row>
    <row r="8853" spans="1:2" x14ac:dyDescent="0.3">
      <c r="A8853">
        <v>126</v>
      </c>
      <c r="B8853">
        <v>127.714413534405</v>
      </c>
    </row>
    <row r="8854" spans="1:2" x14ac:dyDescent="0.3">
      <c r="A8854">
        <v>138</v>
      </c>
      <c r="B8854">
        <v>139.54894754561701</v>
      </c>
    </row>
    <row r="8855" spans="1:2" x14ac:dyDescent="0.3">
      <c r="A8855">
        <v>150</v>
      </c>
      <c r="B8855">
        <v>150.88840987913201</v>
      </c>
    </row>
    <row r="8856" spans="1:2" x14ac:dyDescent="0.3">
      <c r="A8856">
        <v>162</v>
      </c>
      <c r="B8856">
        <v>163.62330926646899</v>
      </c>
    </row>
    <row r="8857" spans="1:2" x14ac:dyDescent="0.3">
      <c r="A8857">
        <v>174</v>
      </c>
      <c r="B8857">
        <v>175.605690803371</v>
      </c>
    </row>
    <row r="8858" spans="1:2" x14ac:dyDescent="0.3">
      <c r="A8858">
        <v>186</v>
      </c>
      <c r="B8858">
        <v>185.59624559967099</v>
      </c>
    </row>
    <row r="8859" spans="1:2" x14ac:dyDescent="0.3">
      <c r="A8859">
        <v>198</v>
      </c>
      <c r="B8859">
        <v>197.158364512341</v>
      </c>
    </row>
    <row r="8860" spans="1:2" x14ac:dyDescent="0.3">
      <c r="A8860">
        <v>210</v>
      </c>
      <c r="B8860">
        <v>208.43650319133499</v>
      </c>
    </row>
    <row r="8861" spans="1:2" x14ac:dyDescent="0.3">
      <c r="A8861">
        <v>222</v>
      </c>
      <c r="B8861">
        <v>220.39284168638201</v>
      </c>
    </row>
    <row r="8862" spans="1:2" x14ac:dyDescent="0.3">
      <c r="A8862">
        <v>234</v>
      </c>
      <c r="B8862">
        <v>233.18291947290101</v>
      </c>
    </row>
    <row r="8863" spans="1:2" x14ac:dyDescent="0.3">
      <c r="A8863">
        <v>246</v>
      </c>
      <c r="B8863">
        <v>245.67983525235101</v>
      </c>
    </row>
    <row r="8864" spans="1:2" x14ac:dyDescent="0.3">
      <c r="A8864">
        <v>6</v>
      </c>
      <c r="B8864">
        <v>6.2102183927989998</v>
      </c>
    </row>
    <row r="8865" spans="1:2" x14ac:dyDescent="0.3">
      <c r="A8865">
        <v>18</v>
      </c>
      <c r="B8865">
        <v>16.030138581886401</v>
      </c>
    </row>
    <row r="8866" spans="1:2" x14ac:dyDescent="0.3">
      <c r="A8866">
        <v>30</v>
      </c>
      <c r="B8866">
        <v>27.631870188532901</v>
      </c>
    </row>
    <row r="8867" spans="1:2" x14ac:dyDescent="0.3">
      <c r="A8867">
        <v>42</v>
      </c>
      <c r="B8867">
        <v>40.456463848126802</v>
      </c>
    </row>
    <row r="8868" spans="1:2" x14ac:dyDescent="0.3">
      <c r="A8868">
        <v>54</v>
      </c>
      <c r="B8868">
        <v>54.482621486501301</v>
      </c>
    </row>
    <row r="8869" spans="1:2" x14ac:dyDescent="0.3">
      <c r="A8869">
        <v>66</v>
      </c>
      <c r="B8869">
        <v>68.527389635411396</v>
      </c>
    </row>
    <row r="8870" spans="1:2" x14ac:dyDescent="0.3">
      <c r="A8870">
        <v>78</v>
      </c>
      <c r="B8870">
        <v>81.116701729688003</v>
      </c>
    </row>
    <row r="8871" spans="1:2" x14ac:dyDescent="0.3">
      <c r="A8871">
        <v>90</v>
      </c>
      <c r="B8871">
        <v>92.195975571399899</v>
      </c>
    </row>
    <row r="8872" spans="1:2" x14ac:dyDescent="0.3">
      <c r="A8872">
        <v>102</v>
      </c>
      <c r="B8872">
        <v>101.69637327133201</v>
      </c>
    </row>
    <row r="8873" spans="1:2" x14ac:dyDescent="0.3">
      <c r="A8873">
        <v>114</v>
      </c>
      <c r="B8873">
        <v>115.50019079143701</v>
      </c>
    </row>
    <row r="8874" spans="1:2" x14ac:dyDescent="0.3">
      <c r="A8874">
        <v>126</v>
      </c>
      <c r="B8874">
        <v>127.941851692299</v>
      </c>
    </row>
    <row r="8875" spans="1:2" x14ac:dyDescent="0.3">
      <c r="A8875">
        <v>138</v>
      </c>
      <c r="B8875">
        <v>139.73983081452801</v>
      </c>
    </row>
    <row r="8876" spans="1:2" x14ac:dyDescent="0.3">
      <c r="A8876">
        <v>150</v>
      </c>
      <c r="B8876">
        <v>151.07862675634701</v>
      </c>
    </row>
    <row r="8877" spans="1:2" x14ac:dyDescent="0.3">
      <c r="A8877">
        <v>162</v>
      </c>
      <c r="B8877">
        <v>163.78495849805901</v>
      </c>
    </row>
    <row r="8878" spans="1:2" x14ac:dyDescent="0.3">
      <c r="A8878">
        <v>174</v>
      </c>
      <c r="B8878">
        <v>175.71490919818001</v>
      </c>
    </row>
    <row r="8879" spans="1:2" x14ac:dyDescent="0.3">
      <c r="A8879">
        <v>186</v>
      </c>
      <c r="B8879">
        <v>185.71254529185899</v>
      </c>
    </row>
    <row r="8880" spans="1:2" x14ac:dyDescent="0.3">
      <c r="A8880">
        <v>198</v>
      </c>
      <c r="B8880">
        <v>197.29409491570999</v>
      </c>
    </row>
    <row r="8881" spans="1:2" x14ac:dyDescent="0.3">
      <c r="A8881">
        <v>210</v>
      </c>
      <c r="B8881">
        <v>208.564123182608</v>
      </c>
    </row>
    <row r="8882" spans="1:2" x14ac:dyDescent="0.3">
      <c r="A8882">
        <v>222</v>
      </c>
      <c r="B8882">
        <v>220.480848492912</v>
      </c>
    </row>
    <row r="8883" spans="1:2" x14ac:dyDescent="0.3">
      <c r="A8883">
        <v>234</v>
      </c>
      <c r="B8883">
        <v>233.27085917399799</v>
      </c>
    </row>
    <row r="8884" spans="1:2" x14ac:dyDescent="0.3">
      <c r="A8884">
        <v>246</v>
      </c>
      <c r="B8884">
        <v>245.761136518802</v>
      </c>
    </row>
    <row r="8885" spans="1:2" x14ac:dyDescent="0.3">
      <c r="A8885">
        <v>6</v>
      </c>
      <c r="B8885">
        <v>6.9417548410918499</v>
      </c>
    </row>
    <row r="8886" spans="1:2" x14ac:dyDescent="0.3">
      <c r="A8886">
        <v>18</v>
      </c>
      <c r="B8886">
        <v>16.663977010605699</v>
      </c>
    </row>
    <row r="8887" spans="1:2" x14ac:dyDescent="0.3">
      <c r="A8887">
        <v>30</v>
      </c>
      <c r="B8887">
        <v>28.324361940947</v>
      </c>
    </row>
    <row r="8888" spans="1:2" x14ac:dyDescent="0.3">
      <c r="A8888">
        <v>42</v>
      </c>
      <c r="B8888">
        <v>41.275511669211497</v>
      </c>
    </row>
    <row r="8889" spans="1:2" x14ac:dyDescent="0.3">
      <c r="A8889">
        <v>54</v>
      </c>
      <c r="B8889">
        <v>54.956883487995498</v>
      </c>
    </row>
    <row r="8890" spans="1:2" x14ac:dyDescent="0.3">
      <c r="A8890">
        <v>66</v>
      </c>
      <c r="B8890">
        <v>68.907611347270404</v>
      </c>
    </row>
    <row r="8891" spans="1:2" x14ac:dyDescent="0.3">
      <c r="A8891">
        <v>78</v>
      </c>
      <c r="B8891">
        <v>81.464526875318199</v>
      </c>
    </row>
    <row r="8892" spans="1:2" x14ac:dyDescent="0.3">
      <c r="A8892">
        <v>90</v>
      </c>
      <c r="B8892">
        <v>92.473804980788898</v>
      </c>
    </row>
    <row r="8893" spans="1:2" x14ac:dyDescent="0.3">
      <c r="A8893">
        <v>102</v>
      </c>
      <c r="B8893">
        <v>102.03216441148901</v>
      </c>
    </row>
    <row r="8894" spans="1:2" x14ac:dyDescent="0.3">
      <c r="A8894">
        <v>114</v>
      </c>
      <c r="B8894">
        <v>115.783180484695</v>
      </c>
    </row>
    <row r="8895" spans="1:2" x14ac:dyDescent="0.3">
      <c r="A8895">
        <v>126</v>
      </c>
      <c r="B8895">
        <v>128.14525520060201</v>
      </c>
    </row>
    <row r="8896" spans="1:2" x14ac:dyDescent="0.3">
      <c r="A8896">
        <v>138</v>
      </c>
      <c r="B8896">
        <v>139.91051752610201</v>
      </c>
    </row>
    <row r="8897" spans="1:2" x14ac:dyDescent="0.3">
      <c r="A8897">
        <v>150</v>
      </c>
      <c r="B8897">
        <v>151.27857246845201</v>
      </c>
    </row>
    <row r="8898" spans="1:2" x14ac:dyDescent="0.3">
      <c r="A8898">
        <v>162</v>
      </c>
      <c r="B8898">
        <v>163.94598326983501</v>
      </c>
    </row>
    <row r="8899" spans="1:2" x14ac:dyDescent="0.3">
      <c r="A8899">
        <v>174</v>
      </c>
      <c r="B8899">
        <v>175.67673255778499</v>
      </c>
    </row>
    <row r="8900" spans="1:2" x14ac:dyDescent="0.3">
      <c r="A8900">
        <v>186</v>
      </c>
      <c r="B8900">
        <v>185.857332917474</v>
      </c>
    </row>
    <row r="8901" spans="1:2" x14ac:dyDescent="0.3">
      <c r="A8901">
        <v>198</v>
      </c>
      <c r="B8901">
        <v>197.394611004887</v>
      </c>
    </row>
    <row r="8902" spans="1:2" x14ac:dyDescent="0.3">
      <c r="A8902">
        <v>210</v>
      </c>
      <c r="B8902">
        <v>208.67805072432299</v>
      </c>
    </row>
    <row r="8903" spans="1:2" x14ac:dyDescent="0.3">
      <c r="A8903">
        <v>222</v>
      </c>
      <c r="B8903">
        <v>220.59472684556201</v>
      </c>
    </row>
    <row r="8904" spans="1:2" x14ac:dyDescent="0.3">
      <c r="A8904">
        <v>234</v>
      </c>
      <c r="B8904">
        <v>233.40564150332301</v>
      </c>
    </row>
    <row r="8905" spans="1:2" x14ac:dyDescent="0.3">
      <c r="A8905">
        <v>246</v>
      </c>
      <c r="B8905">
        <v>245.84912584116299</v>
      </c>
    </row>
    <row r="8906" spans="1:2" x14ac:dyDescent="0.3">
      <c r="A8906">
        <v>6</v>
      </c>
      <c r="B8906">
        <v>7.8336141569735602</v>
      </c>
    </row>
    <row r="8907" spans="1:2" x14ac:dyDescent="0.3">
      <c r="A8907">
        <v>18</v>
      </c>
      <c r="B8907">
        <v>17.5760838599309</v>
      </c>
    </row>
    <row r="8908" spans="1:2" x14ac:dyDescent="0.3">
      <c r="A8908">
        <v>30</v>
      </c>
      <c r="B8908">
        <v>29.572170635424101</v>
      </c>
    </row>
    <row r="8909" spans="1:2" x14ac:dyDescent="0.3">
      <c r="A8909">
        <v>42</v>
      </c>
      <c r="B8909">
        <v>42.462132758729801</v>
      </c>
    </row>
    <row r="8910" spans="1:2" x14ac:dyDescent="0.3">
      <c r="A8910">
        <v>54</v>
      </c>
      <c r="B8910">
        <v>55.9563585601203</v>
      </c>
    </row>
    <row r="8911" spans="1:2" x14ac:dyDescent="0.3">
      <c r="A8911">
        <v>66</v>
      </c>
      <c r="B8911">
        <v>69.375494338773706</v>
      </c>
    </row>
    <row r="8912" spans="1:2" x14ac:dyDescent="0.3">
      <c r="A8912">
        <v>78</v>
      </c>
      <c r="B8912">
        <v>81.768822043898496</v>
      </c>
    </row>
    <row r="8913" spans="1:2" x14ac:dyDescent="0.3">
      <c r="A8913">
        <v>90</v>
      </c>
      <c r="B8913">
        <v>92.614117410705404</v>
      </c>
    </row>
    <row r="8914" spans="1:2" x14ac:dyDescent="0.3">
      <c r="A8914">
        <v>102</v>
      </c>
      <c r="B8914">
        <v>102.192172023438</v>
      </c>
    </row>
    <row r="8915" spans="1:2" x14ac:dyDescent="0.3">
      <c r="A8915">
        <v>114</v>
      </c>
      <c r="B8915">
        <v>115.75693985752</v>
      </c>
    </row>
    <row r="8916" spans="1:2" x14ac:dyDescent="0.3">
      <c r="A8916">
        <v>126</v>
      </c>
      <c r="B8916">
        <v>127.955451472866</v>
      </c>
    </row>
    <row r="8917" spans="1:2" x14ac:dyDescent="0.3">
      <c r="A8917">
        <v>138</v>
      </c>
      <c r="B8917">
        <v>139.739972900986</v>
      </c>
    </row>
    <row r="8918" spans="1:2" x14ac:dyDescent="0.3">
      <c r="A8918">
        <v>150</v>
      </c>
      <c r="B8918">
        <v>151.14278087995999</v>
      </c>
    </row>
    <row r="8919" spans="1:2" x14ac:dyDescent="0.3">
      <c r="A8919">
        <v>162</v>
      </c>
      <c r="B8919">
        <v>163.54880617698501</v>
      </c>
    </row>
    <row r="8920" spans="1:2" x14ac:dyDescent="0.3">
      <c r="A8920">
        <v>174</v>
      </c>
      <c r="B8920">
        <v>175.43061247312099</v>
      </c>
    </row>
    <row r="8921" spans="1:2" x14ac:dyDescent="0.3">
      <c r="A8921">
        <v>186</v>
      </c>
      <c r="B8921">
        <v>186.01196516363001</v>
      </c>
    </row>
    <row r="8922" spans="1:2" x14ac:dyDescent="0.3">
      <c r="A8922">
        <v>198</v>
      </c>
      <c r="B8922">
        <v>197.568142279575</v>
      </c>
    </row>
    <row r="8923" spans="1:2" x14ac:dyDescent="0.3">
      <c r="A8923">
        <v>210</v>
      </c>
      <c r="B8923">
        <v>208.81980776900701</v>
      </c>
    </row>
    <row r="8924" spans="1:2" x14ac:dyDescent="0.3">
      <c r="A8924">
        <v>222</v>
      </c>
      <c r="B8924">
        <v>220.736550145732</v>
      </c>
    </row>
    <row r="8925" spans="1:2" x14ac:dyDescent="0.3">
      <c r="A8925">
        <v>234</v>
      </c>
      <c r="B8925">
        <v>233.50769955897101</v>
      </c>
    </row>
    <row r="8926" spans="1:2" x14ac:dyDescent="0.3">
      <c r="A8926">
        <v>246</v>
      </c>
      <c r="B8926">
        <v>245.981783907888</v>
      </c>
    </row>
    <row r="8927" spans="1:2" x14ac:dyDescent="0.3">
      <c r="A8927">
        <v>6</v>
      </c>
      <c r="B8927">
        <v>8.7313946648577101</v>
      </c>
    </row>
    <row r="8928" spans="1:2" x14ac:dyDescent="0.3">
      <c r="A8928">
        <v>18</v>
      </c>
      <c r="B8928">
        <v>18.323188600741801</v>
      </c>
    </row>
    <row r="8929" spans="1:2" x14ac:dyDescent="0.3">
      <c r="A8929">
        <v>30</v>
      </c>
      <c r="B8929">
        <v>30.052908530546599</v>
      </c>
    </row>
    <row r="8930" spans="1:2" x14ac:dyDescent="0.3">
      <c r="A8930">
        <v>42</v>
      </c>
      <c r="B8930">
        <v>42.556881717903302</v>
      </c>
    </row>
    <row r="8931" spans="1:2" x14ac:dyDescent="0.3">
      <c r="A8931">
        <v>54</v>
      </c>
      <c r="B8931">
        <v>55.6462520297165</v>
      </c>
    </row>
    <row r="8932" spans="1:2" x14ac:dyDescent="0.3">
      <c r="A8932">
        <v>66</v>
      </c>
      <c r="B8932">
        <v>68.734935104522904</v>
      </c>
    </row>
    <row r="8933" spans="1:2" x14ac:dyDescent="0.3">
      <c r="A8933">
        <v>78</v>
      </c>
      <c r="B8933">
        <v>81.210928626575196</v>
      </c>
    </row>
    <row r="8934" spans="1:2" x14ac:dyDescent="0.3">
      <c r="A8934">
        <v>90</v>
      </c>
      <c r="B8934">
        <v>92.655859332049801</v>
      </c>
    </row>
    <row r="8935" spans="1:2" x14ac:dyDescent="0.3">
      <c r="A8935">
        <v>102</v>
      </c>
      <c r="B8935">
        <v>101.843720683302</v>
      </c>
    </row>
    <row r="8936" spans="1:2" x14ac:dyDescent="0.3">
      <c r="A8936">
        <v>114</v>
      </c>
      <c r="B8936">
        <v>115.189550219563</v>
      </c>
    </row>
    <row r="8937" spans="1:2" x14ac:dyDescent="0.3">
      <c r="A8937">
        <v>126</v>
      </c>
      <c r="B8937">
        <v>127.38885734382799</v>
      </c>
    </row>
    <row r="8938" spans="1:2" x14ac:dyDescent="0.3">
      <c r="A8938">
        <v>138</v>
      </c>
      <c r="B8938">
        <v>139.51345721669799</v>
      </c>
    </row>
    <row r="8939" spans="1:2" x14ac:dyDescent="0.3">
      <c r="A8939">
        <v>150</v>
      </c>
      <c r="B8939">
        <v>150.949153320926</v>
      </c>
    </row>
    <row r="8940" spans="1:2" x14ac:dyDescent="0.3">
      <c r="A8940">
        <v>162</v>
      </c>
      <c r="B8940">
        <v>163.206205037144</v>
      </c>
    </row>
    <row r="8941" spans="1:2" x14ac:dyDescent="0.3">
      <c r="A8941">
        <v>174</v>
      </c>
      <c r="B8941">
        <v>175.62341850073901</v>
      </c>
    </row>
    <row r="8942" spans="1:2" x14ac:dyDescent="0.3">
      <c r="A8942">
        <v>186</v>
      </c>
      <c r="B8942">
        <v>186.151581432585</v>
      </c>
    </row>
    <row r="8943" spans="1:2" x14ac:dyDescent="0.3">
      <c r="A8943">
        <v>198</v>
      </c>
      <c r="B8943">
        <v>197.706343014157</v>
      </c>
    </row>
    <row r="8944" spans="1:2" x14ac:dyDescent="0.3">
      <c r="A8944">
        <v>210</v>
      </c>
      <c r="B8944">
        <v>208.969662499495</v>
      </c>
    </row>
    <row r="8945" spans="1:2" x14ac:dyDescent="0.3">
      <c r="A8945">
        <v>222</v>
      </c>
      <c r="B8945">
        <v>220.88634992639399</v>
      </c>
    </row>
    <row r="8946" spans="1:2" x14ac:dyDescent="0.3">
      <c r="A8946">
        <v>234</v>
      </c>
      <c r="B8946">
        <v>233.65746097054301</v>
      </c>
    </row>
    <row r="8947" spans="1:2" x14ac:dyDescent="0.3">
      <c r="A8947">
        <v>246</v>
      </c>
      <c r="B8947">
        <v>246.10251052720901</v>
      </c>
    </row>
    <row r="8948" spans="1:2" x14ac:dyDescent="0.3">
      <c r="A8948">
        <v>6</v>
      </c>
      <c r="B8948">
        <v>6.9621183061960403</v>
      </c>
    </row>
    <row r="8949" spans="1:2" x14ac:dyDescent="0.3">
      <c r="A8949">
        <v>18</v>
      </c>
      <c r="B8949">
        <v>18.8870733886849</v>
      </c>
    </row>
    <row r="8950" spans="1:2" x14ac:dyDescent="0.3">
      <c r="A8950">
        <v>30</v>
      </c>
      <c r="B8950">
        <v>30.390167136178398</v>
      </c>
    </row>
    <row r="8951" spans="1:2" x14ac:dyDescent="0.3">
      <c r="A8951">
        <v>42</v>
      </c>
      <c r="B8951">
        <v>42.500904874540801</v>
      </c>
    </row>
    <row r="8952" spans="1:2" x14ac:dyDescent="0.3">
      <c r="A8952">
        <v>54</v>
      </c>
      <c r="B8952">
        <v>55.283362372188698</v>
      </c>
    </row>
    <row r="8953" spans="1:2" x14ac:dyDescent="0.3">
      <c r="A8953">
        <v>66</v>
      </c>
      <c r="B8953">
        <v>68.134128241677004</v>
      </c>
    </row>
    <row r="8954" spans="1:2" x14ac:dyDescent="0.3">
      <c r="A8954">
        <v>78</v>
      </c>
      <c r="B8954">
        <v>80.744190152992203</v>
      </c>
    </row>
    <row r="8955" spans="1:2" x14ac:dyDescent="0.3">
      <c r="A8955">
        <v>90</v>
      </c>
      <c r="B8955">
        <v>92.266487603610599</v>
      </c>
    </row>
    <row r="8956" spans="1:2" x14ac:dyDescent="0.3">
      <c r="A8956">
        <v>102</v>
      </c>
      <c r="B8956">
        <v>101.566395980094</v>
      </c>
    </row>
    <row r="8957" spans="1:2" x14ac:dyDescent="0.3">
      <c r="A8957">
        <v>114</v>
      </c>
      <c r="B8957">
        <v>114.798872194776</v>
      </c>
    </row>
    <row r="8958" spans="1:2" x14ac:dyDescent="0.3">
      <c r="A8958">
        <v>126</v>
      </c>
      <c r="B8958">
        <v>127.05886446875201</v>
      </c>
    </row>
    <row r="8959" spans="1:2" x14ac:dyDescent="0.3">
      <c r="A8959">
        <v>138</v>
      </c>
      <c r="B8959">
        <v>139.40272724256101</v>
      </c>
    </row>
    <row r="8960" spans="1:2" x14ac:dyDescent="0.3">
      <c r="A8960">
        <v>150</v>
      </c>
      <c r="B8960">
        <v>150.806622019054</v>
      </c>
    </row>
    <row r="8961" spans="1:2" x14ac:dyDescent="0.3">
      <c r="A8961">
        <v>162</v>
      </c>
      <c r="B8961">
        <v>162.988795173949</v>
      </c>
    </row>
    <row r="8962" spans="1:2" x14ac:dyDescent="0.3">
      <c r="A8962">
        <v>174</v>
      </c>
      <c r="B8962">
        <v>175.83894386012699</v>
      </c>
    </row>
    <row r="8963" spans="1:2" x14ac:dyDescent="0.3">
      <c r="A8963">
        <v>186</v>
      </c>
      <c r="B8963">
        <v>186.40589900789601</v>
      </c>
    </row>
    <row r="8964" spans="1:2" x14ac:dyDescent="0.3">
      <c r="A8964">
        <v>198</v>
      </c>
      <c r="B8964">
        <v>197.93579073885201</v>
      </c>
    </row>
    <row r="8965" spans="1:2" x14ac:dyDescent="0.3">
      <c r="A8965">
        <v>210</v>
      </c>
      <c r="B8965">
        <v>209.14454067620699</v>
      </c>
    </row>
    <row r="8966" spans="1:2" x14ac:dyDescent="0.3">
      <c r="A8966">
        <v>222</v>
      </c>
      <c r="B8966">
        <v>221.061216244305</v>
      </c>
    </row>
    <row r="8967" spans="1:2" x14ac:dyDescent="0.3">
      <c r="A8967">
        <v>234</v>
      </c>
      <c r="B8967">
        <v>233.81248435742401</v>
      </c>
    </row>
    <row r="8968" spans="1:2" x14ac:dyDescent="0.3">
      <c r="A8968">
        <v>246</v>
      </c>
      <c r="B8968">
        <v>246.26506621631199</v>
      </c>
    </row>
    <row r="8969" spans="1:2" x14ac:dyDescent="0.3">
      <c r="A8969">
        <v>6</v>
      </c>
      <c r="B8969">
        <v>5.1065889700573797</v>
      </c>
    </row>
    <row r="8970" spans="1:2" x14ac:dyDescent="0.3">
      <c r="A8970">
        <v>18</v>
      </c>
      <c r="B8970">
        <v>18.103487520330599</v>
      </c>
    </row>
    <row r="8971" spans="1:2" x14ac:dyDescent="0.3">
      <c r="A8971">
        <v>30</v>
      </c>
      <c r="B8971">
        <v>31.136130480675199</v>
      </c>
    </row>
    <row r="8972" spans="1:2" x14ac:dyDescent="0.3">
      <c r="A8972">
        <v>42</v>
      </c>
      <c r="B8972">
        <v>42.768952865741397</v>
      </c>
    </row>
    <row r="8973" spans="1:2" x14ac:dyDescent="0.3">
      <c r="A8973">
        <v>54</v>
      </c>
      <c r="B8973">
        <v>55.1584135210623</v>
      </c>
    </row>
    <row r="8974" spans="1:2" x14ac:dyDescent="0.3">
      <c r="A8974">
        <v>66</v>
      </c>
      <c r="B8974">
        <v>67.722072432242797</v>
      </c>
    </row>
    <row r="8975" spans="1:2" x14ac:dyDescent="0.3">
      <c r="A8975">
        <v>78</v>
      </c>
      <c r="B8975">
        <v>80.080825329884803</v>
      </c>
    </row>
    <row r="8976" spans="1:2" x14ac:dyDescent="0.3">
      <c r="A8976">
        <v>90</v>
      </c>
      <c r="B8976">
        <v>91.844519701854594</v>
      </c>
    </row>
    <row r="8977" spans="1:2" x14ac:dyDescent="0.3">
      <c r="A8977">
        <v>102</v>
      </c>
      <c r="B8977">
        <v>101.350565205777</v>
      </c>
    </row>
    <row r="8978" spans="1:2" x14ac:dyDescent="0.3">
      <c r="A8978">
        <v>114</v>
      </c>
      <c r="B8978">
        <v>114.668080605307</v>
      </c>
    </row>
    <row r="8979" spans="1:2" x14ac:dyDescent="0.3">
      <c r="A8979">
        <v>126</v>
      </c>
      <c r="B8979">
        <v>126.87527113137099</v>
      </c>
    </row>
    <row r="8980" spans="1:2" x14ac:dyDescent="0.3">
      <c r="A8980">
        <v>138</v>
      </c>
      <c r="B8980">
        <v>139.357550607576</v>
      </c>
    </row>
    <row r="8981" spans="1:2" x14ac:dyDescent="0.3">
      <c r="A8981">
        <v>150</v>
      </c>
      <c r="B8981">
        <v>150.73463762702201</v>
      </c>
    </row>
    <row r="8982" spans="1:2" x14ac:dyDescent="0.3">
      <c r="A8982">
        <v>162</v>
      </c>
      <c r="B8982">
        <v>162.82176535789401</v>
      </c>
    </row>
    <row r="8983" spans="1:2" x14ac:dyDescent="0.3">
      <c r="A8983">
        <v>174</v>
      </c>
      <c r="B8983">
        <v>176.03533094259001</v>
      </c>
    </row>
    <row r="8984" spans="1:2" x14ac:dyDescent="0.3">
      <c r="A8984">
        <v>186</v>
      </c>
      <c r="B8984">
        <v>186.60477191728901</v>
      </c>
    </row>
    <row r="8985" spans="1:2" x14ac:dyDescent="0.3">
      <c r="A8985">
        <v>198</v>
      </c>
      <c r="B8985">
        <v>198.131837616788</v>
      </c>
    </row>
    <row r="8986" spans="1:2" x14ac:dyDescent="0.3">
      <c r="A8986">
        <v>210</v>
      </c>
      <c r="B8986">
        <v>209.34820879734801</v>
      </c>
    </row>
    <row r="8987" spans="1:2" x14ac:dyDescent="0.3">
      <c r="A8987">
        <v>222</v>
      </c>
      <c r="B8987">
        <v>221.245536954214</v>
      </c>
    </row>
    <row r="8988" spans="1:2" x14ac:dyDescent="0.3">
      <c r="A8988">
        <v>234</v>
      </c>
      <c r="B8988">
        <v>234.016681524098</v>
      </c>
    </row>
    <row r="8989" spans="1:2" x14ac:dyDescent="0.3">
      <c r="A8989">
        <v>246</v>
      </c>
      <c r="B8989">
        <v>246.43622038220801</v>
      </c>
    </row>
    <row r="8990" spans="1:2" x14ac:dyDescent="0.3">
      <c r="A8990">
        <v>6</v>
      </c>
      <c r="B8990">
        <v>3.5644652741833198</v>
      </c>
    </row>
    <row r="8991" spans="1:2" x14ac:dyDescent="0.3">
      <c r="A8991">
        <v>18</v>
      </c>
      <c r="B8991">
        <v>17.446023757233199</v>
      </c>
    </row>
    <row r="8992" spans="1:2" x14ac:dyDescent="0.3">
      <c r="A8992">
        <v>30</v>
      </c>
      <c r="B8992">
        <v>30.946916357259202</v>
      </c>
    </row>
    <row r="8993" spans="1:2" x14ac:dyDescent="0.3">
      <c r="A8993">
        <v>42</v>
      </c>
      <c r="B8993">
        <v>43.086435228764699</v>
      </c>
    </row>
    <row r="8994" spans="1:2" x14ac:dyDescent="0.3">
      <c r="A8994">
        <v>54</v>
      </c>
      <c r="B8994">
        <v>55.197221132599999</v>
      </c>
    </row>
    <row r="8995" spans="1:2" x14ac:dyDescent="0.3">
      <c r="A8995">
        <v>66</v>
      </c>
      <c r="B8995">
        <v>67.543104836434097</v>
      </c>
    </row>
    <row r="8996" spans="1:2" x14ac:dyDescent="0.3">
      <c r="A8996">
        <v>78</v>
      </c>
      <c r="B8996">
        <v>79.904225200784097</v>
      </c>
    </row>
    <row r="8997" spans="1:2" x14ac:dyDescent="0.3">
      <c r="A8997">
        <v>90</v>
      </c>
      <c r="B8997">
        <v>90.666690555561502</v>
      </c>
    </row>
    <row r="8998" spans="1:2" x14ac:dyDescent="0.3">
      <c r="A8998">
        <v>102</v>
      </c>
      <c r="B8998">
        <v>101.36742029950101</v>
      </c>
    </row>
    <row r="8999" spans="1:2" x14ac:dyDescent="0.3">
      <c r="A8999">
        <v>114</v>
      </c>
      <c r="B8999">
        <v>114.622388423885</v>
      </c>
    </row>
    <row r="9000" spans="1:2" x14ac:dyDescent="0.3">
      <c r="A9000">
        <v>126</v>
      </c>
      <c r="B9000">
        <v>127.02291538047901</v>
      </c>
    </row>
    <row r="9001" spans="1:2" x14ac:dyDescent="0.3">
      <c r="A9001">
        <v>138</v>
      </c>
      <c r="B9001">
        <v>139.30577743500999</v>
      </c>
    </row>
    <row r="9002" spans="1:2" x14ac:dyDescent="0.3">
      <c r="A9002">
        <v>150</v>
      </c>
      <c r="B9002">
        <v>150.66767542046199</v>
      </c>
    </row>
    <row r="9003" spans="1:2" x14ac:dyDescent="0.3">
      <c r="A9003">
        <v>162</v>
      </c>
      <c r="B9003">
        <v>162.801234741841</v>
      </c>
    </row>
    <row r="9004" spans="1:2" x14ac:dyDescent="0.3">
      <c r="A9004">
        <v>174</v>
      </c>
      <c r="B9004">
        <v>176.26916296153999</v>
      </c>
    </row>
    <row r="9005" spans="1:2" x14ac:dyDescent="0.3">
      <c r="A9005">
        <v>186</v>
      </c>
      <c r="B9005">
        <v>186.80948498134799</v>
      </c>
    </row>
    <row r="9006" spans="1:2" x14ac:dyDescent="0.3">
      <c r="A9006">
        <v>198</v>
      </c>
      <c r="B9006">
        <v>198.35414056888601</v>
      </c>
    </row>
    <row r="9007" spans="1:2" x14ac:dyDescent="0.3">
      <c r="A9007">
        <v>210</v>
      </c>
      <c r="B9007">
        <v>209.55714852654501</v>
      </c>
    </row>
    <row r="9008" spans="1:2" x14ac:dyDescent="0.3">
      <c r="A9008">
        <v>222</v>
      </c>
      <c r="B9008">
        <v>221.47435694470499</v>
      </c>
    </row>
    <row r="9009" spans="1:2" x14ac:dyDescent="0.3">
      <c r="A9009">
        <v>234</v>
      </c>
      <c r="B9009">
        <v>234.225634704062</v>
      </c>
    </row>
    <row r="9010" spans="1:2" x14ac:dyDescent="0.3">
      <c r="A9010">
        <v>246</v>
      </c>
      <c r="B9010">
        <v>246.63022652813899</v>
      </c>
    </row>
    <row r="9011" spans="1:2" x14ac:dyDescent="0.3">
      <c r="A9011">
        <v>6</v>
      </c>
      <c r="B9011">
        <v>3.2105886133947799</v>
      </c>
    </row>
    <row r="9012" spans="1:2" x14ac:dyDescent="0.3">
      <c r="A9012">
        <v>18</v>
      </c>
      <c r="B9012">
        <v>16.0222242030916</v>
      </c>
    </row>
    <row r="9013" spans="1:2" x14ac:dyDescent="0.3">
      <c r="A9013">
        <v>30</v>
      </c>
      <c r="B9013">
        <v>29.461401361987502</v>
      </c>
    </row>
    <row r="9014" spans="1:2" x14ac:dyDescent="0.3">
      <c r="A9014">
        <v>42</v>
      </c>
      <c r="B9014">
        <v>42.209623331461998</v>
      </c>
    </row>
    <row r="9015" spans="1:2" x14ac:dyDescent="0.3">
      <c r="A9015">
        <v>54</v>
      </c>
      <c r="B9015">
        <v>54.702025487581302</v>
      </c>
    </row>
    <row r="9016" spans="1:2" x14ac:dyDescent="0.3">
      <c r="A9016">
        <v>66</v>
      </c>
      <c r="B9016">
        <v>67.292546372772094</v>
      </c>
    </row>
    <row r="9017" spans="1:2" x14ac:dyDescent="0.3">
      <c r="A9017">
        <v>78</v>
      </c>
      <c r="B9017">
        <v>79.621180189570495</v>
      </c>
    </row>
    <row r="9018" spans="1:2" x14ac:dyDescent="0.3">
      <c r="A9018">
        <v>90</v>
      </c>
      <c r="B9018">
        <v>90.3151997300521</v>
      </c>
    </row>
    <row r="9019" spans="1:2" x14ac:dyDescent="0.3">
      <c r="A9019">
        <v>102</v>
      </c>
      <c r="B9019">
        <v>101.398717721992</v>
      </c>
    </row>
    <row r="9020" spans="1:2" x14ac:dyDescent="0.3">
      <c r="A9020">
        <v>114</v>
      </c>
      <c r="B9020">
        <v>114.90206337193599</v>
      </c>
    </row>
    <row r="9021" spans="1:2" x14ac:dyDescent="0.3">
      <c r="A9021">
        <v>126</v>
      </c>
      <c r="B9021">
        <v>127.278170533844</v>
      </c>
    </row>
    <row r="9022" spans="1:2" x14ac:dyDescent="0.3">
      <c r="A9022">
        <v>138</v>
      </c>
      <c r="B9022">
        <v>139.12299646768801</v>
      </c>
    </row>
    <row r="9023" spans="1:2" x14ac:dyDescent="0.3">
      <c r="A9023">
        <v>150</v>
      </c>
      <c r="B9023">
        <v>150.42645304177</v>
      </c>
    </row>
    <row r="9024" spans="1:2" x14ac:dyDescent="0.3">
      <c r="A9024">
        <v>162</v>
      </c>
      <c r="B9024">
        <v>163.135061892632</v>
      </c>
    </row>
    <row r="9025" spans="1:2" x14ac:dyDescent="0.3">
      <c r="A9025">
        <v>174</v>
      </c>
      <c r="B9025">
        <v>176.48014868262999</v>
      </c>
    </row>
    <row r="9026" spans="1:2" x14ac:dyDescent="0.3">
      <c r="A9026">
        <v>186</v>
      </c>
      <c r="B9026">
        <v>187.08702192057601</v>
      </c>
    </row>
    <row r="9027" spans="1:2" x14ac:dyDescent="0.3">
      <c r="A9027">
        <v>198</v>
      </c>
      <c r="B9027">
        <v>198.60706184281401</v>
      </c>
    </row>
    <row r="9028" spans="1:2" x14ac:dyDescent="0.3">
      <c r="A9028">
        <v>210</v>
      </c>
      <c r="B9028">
        <v>209.79390665541999</v>
      </c>
    </row>
    <row r="9029" spans="1:2" x14ac:dyDescent="0.3">
      <c r="A9029">
        <v>222</v>
      </c>
      <c r="B9029">
        <v>221.691314316171</v>
      </c>
    </row>
    <row r="9030" spans="1:2" x14ac:dyDescent="0.3">
      <c r="A9030">
        <v>234</v>
      </c>
      <c r="B9030">
        <v>234.46292175704801</v>
      </c>
    </row>
    <row r="9031" spans="1:2" x14ac:dyDescent="0.3">
      <c r="A9031">
        <v>246</v>
      </c>
      <c r="B9031">
        <v>246.83204017463601</v>
      </c>
    </row>
    <row r="9032" spans="1:2" x14ac:dyDescent="0.3">
      <c r="A9032">
        <v>6</v>
      </c>
      <c r="B9032">
        <v>3.6282938010872701</v>
      </c>
    </row>
    <row r="9033" spans="1:2" x14ac:dyDescent="0.3">
      <c r="A9033">
        <v>18</v>
      </c>
      <c r="B9033">
        <v>15.4704312275659</v>
      </c>
    </row>
    <row r="9034" spans="1:2" x14ac:dyDescent="0.3">
      <c r="A9034">
        <v>30</v>
      </c>
      <c r="B9034">
        <v>28.616030683557899</v>
      </c>
    </row>
    <row r="9035" spans="1:2" x14ac:dyDescent="0.3">
      <c r="A9035">
        <v>42</v>
      </c>
      <c r="B9035">
        <v>41.702646145724202</v>
      </c>
    </row>
    <row r="9036" spans="1:2" x14ac:dyDescent="0.3">
      <c r="A9036">
        <v>54</v>
      </c>
      <c r="B9036">
        <v>54.545575722159299</v>
      </c>
    </row>
    <row r="9037" spans="1:2" x14ac:dyDescent="0.3">
      <c r="A9037">
        <v>66</v>
      </c>
      <c r="B9037">
        <v>67.007746728982895</v>
      </c>
    </row>
    <row r="9038" spans="1:2" x14ac:dyDescent="0.3">
      <c r="A9038">
        <v>78</v>
      </c>
      <c r="B9038">
        <v>79.307494748807699</v>
      </c>
    </row>
    <row r="9039" spans="1:2" x14ac:dyDescent="0.3">
      <c r="A9039">
        <v>90</v>
      </c>
      <c r="B9039">
        <v>89.679054254167397</v>
      </c>
    </row>
    <row r="9040" spans="1:2" x14ac:dyDescent="0.3">
      <c r="A9040">
        <v>102</v>
      </c>
      <c r="B9040">
        <v>101.525072816007</v>
      </c>
    </row>
    <row r="9041" spans="1:2" x14ac:dyDescent="0.3">
      <c r="A9041">
        <v>114</v>
      </c>
      <c r="B9041">
        <v>115.50207913230599</v>
      </c>
    </row>
    <row r="9042" spans="1:2" x14ac:dyDescent="0.3">
      <c r="A9042">
        <v>126</v>
      </c>
      <c r="B9042">
        <v>127.650225751213</v>
      </c>
    </row>
    <row r="9043" spans="1:2" x14ac:dyDescent="0.3">
      <c r="A9043">
        <v>138</v>
      </c>
      <c r="B9043">
        <v>138.836143057361</v>
      </c>
    </row>
    <row r="9044" spans="1:2" x14ac:dyDescent="0.3">
      <c r="A9044">
        <v>150</v>
      </c>
      <c r="B9044">
        <v>150.10449916022199</v>
      </c>
    </row>
    <row r="9045" spans="1:2" x14ac:dyDescent="0.3">
      <c r="A9045">
        <v>162</v>
      </c>
      <c r="B9045">
        <v>163.573376205637</v>
      </c>
    </row>
    <row r="9046" spans="1:2" x14ac:dyDescent="0.3">
      <c r="A9046">
        <v>174</v>
      </c>
      <c r="B9046">
        <v>176.73753806119001</v>
      </c>
    </row>
    <row r="9047" spans="1:2" x14ac:dyDescent="0.3">
      <c r="A9047">
        <v>186</v>
      </c>
      <c r="B9047">
        <v>187.395091347441</v>
      </c>
    </row>
    <row r="9048" spans="1:2" x14ac:dyDescent="0.3">
      <c r="A9048">
        <v>198</v>
      </c>
      <c r="B9048">
        <v>198.88940298427099</v>
      </c>
    </row>
    <row r="9049" spans="1:2" x14ac:dyDescent="0.3">
      <c r="A9049">
        <v>210</v>
      </c>
      <c r="B9049">
        <v>210.05904089839299</v>
      </c>
    </row>
    <row r="9050" spans="1:2" x14ac:dyDescent="0.3">
      <c r="A9050">
        <v>222</v>
      </c>
      <c r="B9050">
        <v>221.95640112394</v>
      </c>
    </row>
    <row r="9051" spans="1:2" x14ac:dyDescent="0.3">
      <c r="A9051">
        <v>234</v>
      </c>
      <c r="B9051">
        <v>234.72800098274001</v>
      </c>
    </row>
    <row r="9052" spans="1:2" x14ac:dyDescent="0.3">
      <c r="A9052">
        <v>246</v>
      </c>
      <c r="B9052">
        <v>247.077908906652</v>
      </c>
    </row>
    <row r="9053" spans="1:2" x14ac:dyDescent="0.3">
      <c r="A9053">
        <v>6</v>
      </c>
      <c r="B9053">
        <v>5.0170863071660499</v>
      </c>
    </row>
    <row r="9054" spans="1:2" x14ac:dyDescent="0.3">
      <c r="A9054">
        <v>18</v>
      </c>
      <c r="B9054">
        <v>15.5841184898243</v>
      </c>
    </row>
    <row r="9055" spans="1:2" x14ac:dyDescent="0.3">
      <c r="A9055">
        <v>30</v>
      </c>
      <c r="B9055">
        <v>28.467606761928</v>
      </c>
    </row>
    <row r="9056" spans="1:2" x14ac:dyDescent="0.3">
      <c r="A9056">
        <v>42</v>
      </c>
      <c r="B9056">
        <v>40.968298265681497</v>
      </c>
    </row>
    <row r="9057" spans="1:2" x14ac:dyDescent="0.3">
      <c r="A9057">
        <v>54</v>
      </c>
      <c r="B9057">
        <v>53.628919412814597</v>
      </c>
    </row>
    <row r="9058" spans="1:2" x14ac:dyDescent="0.3">
      <c r="A9058">
        <v>66</v>
      </c>
      <c r="B9058">
        <v>66.676136589642994</v>
      </c>
    </row>
    <row r="9059" spans="1:2" x14ac:dyDescent="0.3">
      <c r="A9059">
        <v>78</v>
      </c>
      <c r="B9059">
        <v>78.939378293508398</v>
      </c>
    </row>
    <row r="9060" spans="1:2" x14ac:dyDescent="0.3">
      <c r="A9060">
        <v>90</v>
      </c>
      <c r="B9060">
        <v>88.960958173518506</v>
      </c>
    </row>
    <row r="9061" spans="1:2" x14ac:dyDescent="0.3">
      <c r="A9061">
        <v>102</v>
      </c>
      <c r="B9061">
        <v>101.740491289849</v>
      </c>
    </row>
    <row r="9062" spans="1:2" x14ac:dyDescent="0.3">
      <c r="A9062">
        <v>114</v>
      </c>
      <c r="B9062">
        <v>116.019778402813</v>
      </c>
    </row>
    <row r="9063" spans="1:2" x14ac:dyDescent="0.3">
      <c r="A9063">
        <v>126</v>
      </c>
      <c r="B9063">
        <v>127.716646816132</v>
      </c>
    </row>
    <row r="9064" spans="1:2" x14ac:dyDescent="0.3">
      <c r="A9064">
        <v>138</v>
      </c>
      <c r="B9064">
        <v>138.45086427631799</v>
      </c>
    </row>
    <row r="9065" spans="1:2" x14ac:dyDescent="0.3">
      <c r="A9065">
        <v>150</v>
      </c>
      <c r="B9065">
        <v>149.844005313617</v>
      </c>
    </row>
    <row r="9066" spans="1:2" x14ac:dyDescent="0.3">
      <c r="A9066">
        <v>162</v>
      </c>
      <c r="B9066">
        <v>163.56306688571601</v>
      </c>
    </row>
    <row r="9067" spans="1:2" x14ac:dyDescent="0.3">
      <c r="A9067">
        <v>174</v>
      </c>
      <c r="B9067">
        <v>176.97647456549001</v>
      </c>
    </row>
    <row r="9068" spans="1:2" x14ac:dyDescent="0.3">
      <c r="A9068">
        <v>186</v>
      </c>
      <c r="B9068">
        <v>187.68976408525199</v>
      </c>
    </row>
    <row r="9069" spans="1:2" x14ac:dyDescent="0.3">
      <c r="A9069">
        <v>198</v>
      </c>
      <c r="B9069">
        <v>199.20130374462499</v>
      </c>
    </row>
    <row r="9070" spans="1:2" x14ac:dyDescent="0.3">
      <c r="A9070">
        <v>210</v>
      </c>
      <c r="B9070">
        <v>210.351469743606</v>
      </c>
    </row>
    <row r="9071" spans="1:2" x14ac:dyDescent="0.3">
      <c r="A9071">
        <v>222</v>
      </c>
      <c r="B9071">
        <v>222.22949123278801</v>
      </c>
    </row>
    <row r="9072" spans="1:2" x14ac:dyDescent="0.3">
      <c r="A9072">
        <v>234</v>
      </c>
      <c r="B9072">
        <v>235.00059164583899</v>
      </c>
    </row>
    <row r="9073" spans="1:2" x14ac:dyDescent="0.3">
      <c r="A9073">
        <v>246</v>
      </c>
      <c r="B9073">
        <v>247.33117306799701</v>
      </c>
    </row>
    <row r="9074" spans="1:2" x14ac:dyDescent="0.3">
      <c r="A9074">
        <v>6</v>
      </c>
      <c r="B9074">
        <v>7.3818544353944002</v>
      </c>
    </row>
    <row r="9075" spans="1:2" x14ac:dyDescent="0.3">
      <c r="A9075">
        <v>18</v>
      </c>
      <c r="B9075">
        <v>16.723754181742201</v>
      </c>
    </row>
    <row r="9076" spans="1:2" x14ac:dyDescent="0.3">
      <c r="A9076">
        <v>30</v>
      </c>
      <c r="B9076">
        <v>26.301213199965702</v>
      </c>
    </row>
    <row r="9077" spans="1:2" x14ac:dyDescent="0.3">
      <c r="A9077">
        <v>42</v>
      </c>
      <c r="B9077">
        <v>38.742601649393002</v>
      </c>
    </row>
    <row r="9078" spans="1:2" x14ac:dyDescent="0.3">
      <c r="A9078">
        <v>54</v>
      </c>
      <c r="B9078">
        <v>52.634935001699297</v>
      </c>
    </row>
    <row r="9079" spans="1:2" x14ac:dyDescent="0.3">
      <c r="A9079">
        <v>66</v>
      </c>
      <c r="B9079">
        <v>66.390378580718107</v>
      </c>
    </row>
    <row r="9080" spans="1:2" x14ac:dyDescent="0.3">
      <c r="A9080">
        <v>78</v>
      </c>
      <c r="B9080">
        <v>78.408005871162302</v>
      </c>
    </row>
    <row r="9081" spans="1:2" x14ac:dyDescent="0.3">
      <c r="A9081">
        <v>90</v>
      </c>
      <c r="B9081">
        <v>88.089931729295202</v>
      </c>
    </row>
    <row r="9082" spans="1:2" x14ac:dyDescent="0.3">
      <c r="A9082">
        <v>102</v>
      </c>
      <c r="B9082">
        <v>101.85741747098</v>
      </c>
    </row>
    <row r="9083" spans="1:2" x14ac:dyDescent="0.3">
      <c r="A9083">
        <v>114</v>
      </c>
      <c r="B9083">
        <v>115.20292334127301</v>
      </c>
    </row>
    <row r="9084" spans="1:2" x14ac:dyDescent="0.3">
      <c r="A9084">
        <v>126</v>
      </c>
      <c r="B9084">
        <v>127.11661211787499</v>
      </c>
    </row>
    <row r="9085" spans="1:2" x14ac:dyDescent="0.3">
      <c r="A9085">
        <v>138</v>
      </c>
      <c r="B9085">
        <v>138.047897438886</v>
      </c>
    </row>
    <row r="9086" spans="1:2" x14ac:dyDescent="0.3">
      <c r="A9086">
        <v>150</v>
      </c>
      <c r="B9086">
        <v>149.275498823221</v>
      </c>
    </row>
    <row r="9087" spans="1:2" x14ac:dyDescent="0.3">
      <c r="A9087">
        <v>162</v>
      </c>
      <c r="B9087">
        <v>162.72812952122999</v>
      </c>
    </row>
    <row r="9088" spans="1:2" x14ac:dyDescent="0.3">
      <c r="A9088">
        <v>174</v>
      </c>
      <c r="B9088">
        <v>177.203360093724</v>
      </c>
    </row>
    <row r="9089" spans="1:2" x14ac:dyDescent="0.3">
      <c r="A9089">
        <v>186</v>
      </c>
      <c r="B9089">
        <v>188.05876754693799</v>
      </c>
    </row>
    <row r="9090" spans="1:2" x14ac:dyDescent="0.3">
      <c r="A9090">
        <v>198</v>
      </c>
      <c r="B9090">
        <v>199.56415952248301</v>
      </c>
    </row>
    <row r="9091" spans="1:2" x14ac:dyDescent="0.3">
      <c r="A9091">
        <v>210</v>
      </c>
      <c r="B9091">
        <v>210.67350626435899</v>
      </c>
    </row>
    <row r="9092" spans="1:2" x14ac:dyDescent="0.3">
      <c r="A9092">
        <v>222</v>
      </c>
      <c r="B9092">
        <v>222.551109444117</v>
      </c>
    </row>
    <row r="9093" spans="1:2" x14ac:dyDescent="0.3">
      <c r="A9093">
        <v>234</v>
      </c>
      <c r="B9093">
        <v>235.322184534108</v>
      </c>
    </row>
    <row r="9094" spans="1:2" x14ac:dyDescent="0.3">
      <c r="A9094">
        <v>246</v>
      </c>
      <c r="B9094">
        <v>247.61040102788999</v>
      </c>
    </row>
    <row r="9095" spans="1:2" x14ac:dyDescent="0.3">
      <c r="A9095">
        <v>6</v>
      </c>
      <c r="B9095">
        <v>2.9317612681437701</v>
      </c>
    </row>
    <row r="9096" spans="1:2" x14ac:dyDescent="0.3">
      <c r="A9096">
        <v>18</v>
      </c>
      <c r="B9096">
        <v>12.176861058579</v>
      </c>
    </row>
    <row r="9097" spans="1:2" x14ac:dyDescent="0.3">
      <c r="A9097">
        <v>30</v>
      </c>
      <c r="B9097">
        <v>24.156654644088299</v>
      </c>
    </row>
    <row r="9098" spans="1:2" x14ac:dyDescent="0.3">
      <c r="A9098">
        <v>42</v>
      </c>
      <c r="B9098">
        <v>37.475703710138198</v>
      </c>
    </row>
    <row r="9099" spans="1:2" x14ac:dyDescent="0.3">
      <c r="A9099">
        <v>54</v>
      </c>
      <c r="B9099">
        <v>52.025368693333803</v>
      </c>
    </row>
    <row r="9100" spans="1:2" x14ac:dyDescent="0.3">
      <c r="A9100">
        <v>66</v>
      </c>
      <c r="B9100">
        <v>66.231604664420701</v>
      </c>
    </row>
    <row r="9101" spans="1:2" x14ac:dyDescent="0.3">
      <c r="A9101">
        <v>78</v>
      </c>
      <c r="B9101">
        <v>78.367098129803907</v>
      </c>
    </row>
    <row r="9102" spans="1:2" x14ac:dyDescent="0.3">
      <c r="A9102">
        <v>90</v>
      </c>
      <c r="B9102">
        <v>87.231736810398402</v>
      </c>
    </row>
    <row r="9103" spans="1:2" x14ac:dyDescent="0.3">
      <c r="A9103">
        <v>102</v>
      </c>
      <c r="B9103">
        <v>100.392312081772</v>
      </c>
    </row>
    <row r="9104" spans="1:2" x14ac:dyDescent="0.3">
      <c r="A9104">
        <v>114</v>
      </c>
      <c r="B9104">
        <v>114.30466598437999</v>
      </c>
    </row>
    <row r="9105" spans="1:2" x14ac:dyDescent="0.3">
      <c r="A9105">
        <v>126</v>
      </c>
      <c r="B9105">
        <v>126.530039622834</v>
      </c>
    </row>
    <row r="9106" spans="1:2" x14ac:dyDescent="0.3">
      <c r="A9106">
        <v>138</v>
      </c>
      <c r="B9106">
        <v>137.72483994019299</v>
      </c>
    </row>
    <row r="9107" spans="1:2" x14ac:dyDescent="0.3">
      <c r="A9107">
        <v>150</v>
      </c>
      <c r="B9107">
        <v>149.32428188416301</v>
      </c>
    </row>
    <row r="9108" spans="1:2" x14ac:dyDescent="0.3">
      <c r="A9108">
        <v>162</v>
      </c>
      <c r="B9108">
        <v>162.73578023668901</v>
      </c>
    </row>
    <row r="9109" spans="1:2" x14ac:dyDescent="0.3">
      <c r="A9109">
        <v>174</v>
      </c>
      <c r="B9109">
        <v>177.50562974815199</v>
      </c>
    </row>
    <row r="9110" spans="1:2" x14ac:dyDescent="0.3">
      <c r="A9110">
        <v>186</v>
      </c>
      <c r="B9110">
        <v>188.41627714127301</v>
      </c>
    </row>
    <row r="9111" spans="1:2" x14ac:dyDescent="0.3">
      <c r="A9111">
        <v>198</v>
      </c>
      <c r="B9111">
        <v>199.89502867205101</v>
      </c>
    </row>
    <row r="9112" spans="1:2" x14ac:dyDescent="0.3">
      <c r="A9112">
        <v>210</v>
      </c>
      <c r="B9112">
        <v>211.004012977575</v>
      </c>
    </row>
    <row r="9113" spans="1:2" x14ac:dyDescent="0.3">
      <c r="A9113">
        <v>222</v>
      </c>
      <c r="B9113">
        <v>222.90133774814001</v>
      </c>
    </row>
    <row r="9114" spans="1:2" x14ac:dyDescent="0.3">
      <c r="A9114">
        <v>234</v>
      </c>
      <c r="B9114">
        <v>235.63328199224301</v>
      </c>
    </row>
    <row r="9115" spans="1:2" x14ac:dyDescent="0.3">
      <c r="A9115">
        <v>246</v>
      </c>
      <c r="B9115">
        <v>247.91693155512499</v>
      </c>
    </row>
    <row r="9116" spans="1:2" x14ac:dyDescent="0.3">
      <c r="A9116">
        <v>6</v>
      </c>
      <c r="B9116">
        <v>6.0900457968417099</v>
      </c>
    </row>
    <row r="9117" spans="1:2" x14ac:dyDescent="0.3">
      <c r="A9117">
        <v>18</v>
      </c>
      <c r="B9117">
        <v>15.3105378584756</v>
      </c>
    </row>
    <row r="9118" spans="1:2" x14ac:dyDescent="0.3">
      <c r="A9118">
        <v>30</v>
      </c>
      <c r="B9118">
        <v>26.888812409659</v>
      </c>
    </row>
    <row r="9119" spans="1:2" x14ac:dyDescent="0.3">
      <c r="A9119">
        <v>42</v>
      </c>
      <c r="B9119">
        <v>39.5011906866213</v>
      </c>
    </row>
    <row r="9120" spans="1:2" x14ac:dyDescent="0.3">
      <c r="A9120">
        <v>54</v>
      </c>
      <c r="B9120">
        <v>53.049841649363898</v>
      </c>
    </row>
    <row r="9121" spans="1:2" x14ac:dyDescent="0.3">
      <c r="A9121">
        <v>66</v>
      </c>
      <c r="B9121">
        <v>66.583638510885194</v>
      </c>
    </row>
    <row r="9122" spans="1:2" x14ac:dyDescent="0.3">
      <c r="A9122">
        <v>78</v>
      </c>
      <c r="B9122">
        <v>78.565786890876893</v>
      </c>
    </row>
    <row r="9123" spans="1:2" x14ac:dyDescent="0.3">
      <c r="A9123">
        <v>90</v>
      </c>
      <c r="B9123">
        <v>88.038223492432394</v>
      </c>
    </row>
    <row r="9124" spans="1:2" x14ac:dyDescent="0.3">
      <c r="A9124">
        <v>102</v>
      </c>
      <c r="B9124">
        <v>101.611602077645</v>
      </c>
    </row>
    <row r="9125" spans="1:2" x14ac:dyDescent="0.3">
      <c r="A9125">
        <v>114</v>
      </c>
      <c r="B9125">
        <v>114.952338059139</v>
      </c>
    </row>
    <row r="9126" spans="1:2" x14ac:dyDescent="0.3">
      <c r="A9126">
        <v>126</v>
      </c>
      <c r="B9126">
        <v>126.77320211280799</v>
      </c>
    </row>
    <row r="9127" spans="1:2" x14ac:dyDescent="0.3">
      <c r="A9127">
        <v>138</v>
      </c>
      <c r="B9127">
        <v>137.80966531412801</v>
      </c>
    </row>
    <row r="9128" spans="1:2" x14ac:dyDescent="0.3">
      <c r="A9128">
        <v>150</v>
      </c>
      <c r="B9128">
        <v>149.343203598484</v>
      </c>
    </row>
    <row r="9129" spans="1:2" x14ac:dyDescent="0.3">
      <c r="A9129">
        <v>162</v>
      </c>
      <c r="B9129">
        <v>162.62914687454901</v>
      </c>
    </row>
    <row r="9130" spans="1:2" x14ac:dyDescent="0.3">
      <c r="A9130">
        <v>174</v>
      </c>
      <c r="B9130">
        <v>177.89775855413799</v>
      </c>
    </row>
    <row r="9131" spans="1:2" x14ac:dyDescent="0.3">
      <c r="A9131">
        <v>186</v>
      </c>
      <c r="B9131">
        <v>188.825981322762</v>
      </c>
    </row>
    <row r="9132" spans="1:2" x14ac:dyDescent="0.3">
      <c r="A9132">
        <v>198</v>
      </c>
      <c r="B9132">
        <v>200.319345826693</v>
      </c>
    </row>
    <row r="9133" spans="1:2" x14ac:dyDescent="0.3">
      <c r="A9133">
        <v>210</v>
      </c>
      <c r="B9133">
        <v>211.36416573542201</v>
      </c>
    </row>
    <row r="9134" spans="1:2" x14ac:dyDescent="0.3">
      <c r="A9134">
        <v>222</v>
      </c>
      <c r="B9134">
        <v>223.26095136900599</v>
      </c>
    </row>
    <row r="9135" spans="1:2" x14ac:dyDescent="0.3">
      <c r="A9135">
        <v>234</v>
      </c>
      <c r="B9135">
        <v>236.01222289540999</v>
      </c>
    </row>
    <row r="9136" spans="1:2" x14ac:dyDescent="0.3">
      <c r="A9136">
        <v>246</v>
      </c>
      <c r="B9136">
        <v>248.231417123152</v>
      </c>
    </row>
    <row r="9137" spans="1:2" x14ac:dyDescent="0.3">
      <c r="A9137">
        <v>6</v>
      </c>
      <c r="B9137">
        <v>6.1607748581674704</v>
      </c>
    </row>
    <row r="9138" spans="1:2" x14ac:dyDescent="0.3">
      <c r="A9138">
        <v>18</v>
      </c>
      <c r="B9138">
        <v>14.999781957922499</v>
      </c>
    </row>
    <row r="9139" spans="1:2" x14ac:dyDescent="0.3">
      <c r="A9139">
        <v>30</v>
      </c>
      <c r="B9139">
        <v>26.109349386298799</v>
      </c>
    </row>
    <row r="9140" spans="1:2" x14ac:dyDescent="0.3">
      <c r="A9140">
        <v>42</v>
      </c>
      <c r="B9140">
        <v>38.363185822830502</v>
      </c>
    </row>
    <row r="9141" spans="1:2" x14ac:dyDescent="0.3">
      <c r="A9141">
        <v>54</v>
      </c>
      <c r="B9141">
        <v>51.341383423890697</v>
      </c>
    </row>
    <row r="9142" spans="1:2" x14ac:dyDescent="0.3">
      <c r="A9142">
        <v>66</v>
      </c>
      <c r="B9142">
        <v>64.695478608260899</v>
      </c>
    </row>
    <row r="9143" spans="1:2" x14ac:dyDescent="0.3">
      <c r="A9143">
        <v>78</v>
      </c>
      <c r="B9143">
        <v>78.241250195555295</v>
      </c>
    </row>
    <row r="9144" spans="1:2" x14ac:dyDescent="0.3">
      <c r="A9144">
        <v>90</v>
      </c>
      <c r="B9144">
        <v>88.999118905037406</v>
      </c>
    </row>
    <row r="9145" spans="1:2" x14ac:dyDescent="0.3">
      <c r="A9145">
        <v>102</v>
      </c>
      <c r="B9145">
        <v>102.672351787547</v>
      </c>
    </row>
    <row r="9146" spans="1:2" x14ac:dyDescent="0.3">
      <c r="A9146">
        <v>114</v>
      </c>
      <c r="B9146">
        <v>114.953604543067</v>
      </c>
    </row>
    <row r="9147" spans="1:2" x14ac:dyDescent="0.3">
      <c r="A9147">
        <v>126</v>
      </c>
      <c r="B9147">
        <v>126.425245005042</v>
      </c>
    </row>
    <row r="9148" spans="1:2" x14ac:dyDescent="0.3">
      <c r="A9148">
        <v>138</v>
      </c>
      <c r="B9148">
        <v>136.94153553615601</v>
      </c>
    </row>
    <row r="9149" spans="1:2" x14ac:dyDescent="0.3">
      <c r="A9149">
        <v>150</v>
      </c>
      <c r="B9149">
        <v>148.65711656901999</v>
      </c>
    </row>
    <row r="9150" spans="1:2" x14ac:dyDescent="0.3">
      <c r="A9150">
        <v>162</v>
      </c>
      <c r="B9150">
        <v>162.32670423815699</v>
      </c>
    </row>
    <row r="9151" spans="1:2" x14ac:dyDescent="0.3">
      <c r="A9151">
        <v>174</v>
      </c>
      <c r="B9151">
        <v>178.34268525501099</v>
      </c>
    </row>
    <row r="9152" spans="1:2" x14ac:dyDescent="0.3">
      <c r="A9152">
        <v>186</v>
      </c>
      <c r="B9152">
        <v>189.266991068051</v>
      </c>
    </row>
    <row r="9153" spans="1:2" x14ac:dyDescent="0.3">
      <c r="A9153">
        <v>198</v>
      </c>
      <c r="B9153">
        <v>200.710783146626</v>
      </c>
    </row>
    <row r="9154" spans="1:2" x14ac:dyDescent="0.3">
      <c r="A9154">
        <v>210</v>
      </c>
      <c r="B9154">
        <v>211.75247051785101</v>
      </c>
    </row>
    <row r="9155" spans="1:2" x14ac:dyDescent="0.3">
      <c r="A9155">
        <v>222</v>
      </c>
      <c r="B9155">
        <v>223.64984138798701</v>
      </c>
    </row>
    <row r="9156" spans="1:2" x14ac:dyDescent="0.3">
      <c r="A9156">
        <v>234</v>
      </c>
      <c r="B9156">
        <v>236.40111102561701</v>
      </c>
    </row>
    <row r="9157" spans="1:2" x14ac:dyDescent="0.3">
      <c r="A9157">
        <v>246</v>
      </c>
      <c r="B9157">
        <v>248.608600085321</v>
      </c>
    </row>
    <row r="9158" spans="1:2" x14ac:dyDescent="0.3">
      <c r="A9158">
        <v>6</v>
      </c>
      <c r="B9158">
        <v>7.68197844853945</v>
      </c>
    </row>
    <row r="9159" spans="1:2" x14ac:dyDescent="0.3">
      <c r="A9159">
        <v>18</v>
      </c>
      <c r="B9159">
        <v>16.032386975420099</v>
      </c>
    </row>
    <row r="9160" spans="1:2" x14ac:dyDescent="0.3">
      <c r="A9160">
        <v>30</v>
      </c>
      <c r="B9160">
        <v>26.4924243615758</v>
      </c>
    </row>
    <row r="9161" spans="1:2" x14ac:dyDescent="0.3">
      <c r="A9161">
        <v>42</v>
      </c>
      <c r="B9161">
        <v>38.028880072183703</v>
      </c>
    </row>
    <row r="9162" spans="1:2" x14ac:dyDescent="0.3">
      <c r="A9162">
        <v>54</v>
      </c>
      <c r="B9162">
        <v>50.580397712412903</v>
      </c>
    </row>
    <row r="9163" spans="1:2" x14ac:dyDescent="0.3">
      <c r="A9163">
        <v>66</v>
      </c>
      <c r="B9163">
        <v>64.0897499975149</v>
      </c>
    </row>
    <row r="9164" spans="1:2" x14ac:dyDescent="0.3">
      <c r="A9164">
        <v>78</v>
      </c>
      <c r="B9164">
        <v>77.305119421968101</v>
      </c>
    </row>
    <row r="9165" spans="1:2" x14ac:dyDescent="0.3">
      <c r="A9165">
        <v>90</v>
      </c>
      <c r="B9165">
        <v>89.888055651948704</v>
      </c>
    </row>
    <row r="9166" spans="1:2" x14ac:dyDescent="0.3">
      <c r="A9166">
        <v>102</v>
      </c>
      <c r="B9166">
        <v>102.475261102413</v>
      </c>
    </row>
    <row r="9167" spans="1:2" x14ac:dyDescent="0.3">
      <c r="A9167">
        <v>114</v>
      </c>
      <c r="B9167">
        <v>114.857076637071</v>
      </c>
    </row>
    <row r="9168" spans="1:2" x14ac:dyDescent="0.3">
      <c r="A9168">
        <v>126</v>
      </c>
      <c r="B9168">
        <v>125.876197927391</v>
      </c>
    </row>
    <row r="9169" spans="1:2" x14ac:dyDescent="0.3">
      <c r="A9169">
        <v>138</v>
      </c>
      <c r="B9169">
        <v>136.01712222480501</v>
      </c>
    </row>
    <row r="9170" spans="1:2" x14ac:dyDescent="0.3">
      <c r="A9170">
        <v>150</v>
      </c>
      <c r="B9170">
        <v>148.066005429141</v>
      </c>
    </row>
    <row r="9171" spans="1:2" x14ac:dyDescent="0.3">
      <c r="A9171">
        <v>162</v>
      </c>
      <c r="B9171">
        <v>162.59565692643</v>
      </c>
    </row>
    <row r="9172" spans="1:2" x14ac:dyDescent="0.3">
      <c r="A9172">
        <v>174</v>
      </c>
      <c r="B9172">
        <v>178.83949732952399</v>
      </c>
    </row>
    <row r="9173" spans="1:2" x14ac:dyDescent="0.3">
      <c r="A9173">
        <v>186</v>
      </c>
      <c r="B9173">
        <v>189.715981555323</v>
      </c>
    </row>
    <row r="9174" spans="1:2" x14ac:dyDescent="0.3">
      <c r="A9174">
        <v>198</v>
      </c>
      <c r="B9174">
        <v>201.164971566833</v>
      </c>
    </row>
    <row r="9175" spans="1:2" x14ac:dyDescent="0.3">
      <c r="A9175">
        <v>210</v>
      </c>
      <c r="B9175">
        <v>212.187510106508</v>
      </c>
    </row>
    <row r="9176" spans="1:2" x14ac:dyDescent="0.3">
      <c r="A9176">
        <v>222</v>
      </c>
      <c r="B9176">
        <v>224.06551879250199</v>
      </c>
    </row>
    <row r="9177" spans="1:2" x14ac:dyDescent="0.3">
      <c r="A9177">
        <v>234</v>
      </c>
      <c r="B9177">
        <v>236.77668883218001</v>
      </c>
    </row>
    <row r="9178" spans="1:2" x14ac:dyDescent="0.3">
      <c r="A9178">
        <v>246</v>
      </c>
      <c r="B9178">
        <v>248.956309461525</v>
      </c>
    </row>
    <row r="9179" spans="1:2" x14ac:dyDescent="0.3">
      <c r="A9179">
        <v>6</v>
      </c>
      <c r="B9179">
        <v>7.7929045895223696</v>
      </c>
    </row>
    <row r="9180" spans="1:2" x14ac:dyDescent="0.3">
      <c r="A9180">
        <v>18</v>
      </c>
      <c r="B9180">
        <v>15.668853780224699</v>
      </c>
    </row>
    <row r="9181" spans="1:2" x14ac:dyDescent="0.3">
      <c r="A9181">
        <v>30</v>
      </c>
      <c r="B9181">
        <v>25.831948554052701</v>
      </c>
    </row>
    <row r="9182" spans="1:2" x14ac:dyDescent="0.3">
      <c r="A9182">
        <v>42</v>
      </c>
      <c r="B9182">
        <v>37.4214020909289</v>
      </c>
    </row>
    <row r="9183" spans="1:2" x14ac:dyDescent="0.3">
      <c r="A9183">
        <v>54</v>
      </c>
      <c r="B9183">
        <v>51.503039277880802</v>
      </c>
    </row>
    <row r="9184" spans="1:2" x14ac:dyDescent="0.3">
      <c r="A9184">
        <v>66</v>
      </c>
      <c r="B9184">
        <v>65.611837732057296</v>
      </c>
    </row>
    <row r="9185" spans="1:2" x14ac:dyDescent="0.3">
      <c r="A9185">
        <v>78</v>
      </c>
      <c r="B9185">
        <v>78.587597768594094</v>
      </c>
    </row>
    <row r="9186" spans="1:2" x14ac:dyDescent="0.3">
      <c r="A9186">
        <v>90</v>
      </c>
      <c r="B9186">
        <v>90.973842531381706</v>
      </c>
    </row>
    <row r="9187" spans="1:2" x14ac:dyDescent="0.3">
      <c r="A9187">
        <v>102</v>
      </c>
      <c r="B9187">
        <v>103.605788116163</v>
      </c>
    </row>
    <row r="9188" spans="1:2" x14ac:dyDescent="0.3">
      <c r="A9188">
        <v>114</v>
      </c>
      <c r="B9188">
        <v>115.75505957822</v>
      </c>
    </row>
    <row r="9189" spans="1:2" x14ac:dyDescent="0.3">
      <c r="A9189">
        <v>126</v>
      </c>
      <c r="B9189">
        <v>126.452183427962</v>
      </c>
    </row>
    <row r="9190" spans="1:2" x14ac:dyDescent="0.3">
      <c r="A9190">
        <v>138</v>
      </c>
      <c r="B9190">
        <v>136.38720619712899</v>
      </c>
    </row>
    <row r="9191" spans="1:2" x14ac:dyDescent="0.3">
      <c r="A9191">
        <v>150</v>
      </c>
      <c r="B9191">
        <v>148.72027492795101</v>
      </c>
    </row>
    <row r="9192" spans="1:2" x14ac:dyDescent="0.3">
      <c r="A9192">
        <v>162</v>
      </c>
      <c r="B9192">
        <v>163.57532401553399</v>
      </c>
    </row>
    <row r="9193" spans="1:2" x14ac:dyDescent="0.3">
      <c r="A9193">
        <v>174</v>
      </c>
      <c r="B9193">
        <v>179.32363293061201</v>
      </c>
    </row>
    <row r="9194" spans="1:2" x14ac:dyDescent="0.3">
      <c r="A9194">
        <v>186</v>
      </c>
      <c r="B9194">
        <v>190.194604920957</v>
      </c>
    </row>
    <row r="9195" spans="1:2" x14ac:dyDescent="0.3">
      <c r="A9195">
        <v>198</v>
      </c>
      <c r="B9195">
        <v>201.62878790548601</v>
      </c>
    </row>
    <row r="9196" spans="1:2" x14ac:dyDescent="0.3">
      <c r="A9196">
        <v>210</v>
      </c>
      <c r="B9196">
        <v>212.632064393012</v>
      </c>
    </row>
    <row r="9197" spans="1:2" x14ac:dyDescent="0.3">
      <c r="A9197">
        <v>222</v>
      </c>
      <c r="B9197">
        <v>224.50901201987</v>
      </c>
    </row>
    <row r="9198" spans="1:2" x14ac:dyDescent="0.3">
      <c r="A9198">
        <v>234</v>
      </c>
      <c r="B9198">
        <v>237.24050299874301</v>
      </c>
    </row>
    <row r="9199" spans="1:2" x14ac:dyDescent="0.3">
      <c r="A9199">
        <v>246</v>
      </c>
      <c r="B9199">
        <v>249.36609697972301</v>
      </c>
    </row>
    <row r="9200" spans="1:2" x14ac:dyDescent="0.3">
      <c r="A9200">
        <v>6</v>
      </c>
      <c r="B9200">
        <v>9.6292043139166204</v>
      </c>
    </row>
    <row r="9201" spans="1:2" x14ac:dyDescent="0.3">
      <c r="A9201">
        <v>18</v>
      </c>
      <c r="B9201">
        <v>16.814972003398399</v>
      </c>
    </row>
    <row r="9202" spans="1:2" x14ac:dyDescent="0.3">
      <c r="A9202">
        <v>30</v>
      </c>
      <c r="B9202">
        <v>26.958076338067599</v>
      </c>
    </row>
    <row r="9203" spans="1:2" x14ac:dyDescent="0.3">
      <c r="A9203">
        <v>42</v>
      </c>
      <c r="B9203">
        <v>39.551643878504301</v>
      </c>
    </row>
    <row r="9204" spans="1:2" x14ac:dyDescent="0.3">
      <c r="A9204">
        <v>54</v>
      </c>
      <c r="B9204">
        <v>53.345558920587102</v>
      </c>
    </row>
    <row r="9205" spans="1:2" x14ac:dyDescent="0.3">
      <c r="A9205">
        <v>66</v>
      </c>
      <c r="B9205">
        <v>67.249154842426705</v>
      </c>
    </row>
    <row r="9206" spans="1:2" x14ac:dyDescent="0.3">
      <c r="A9206">
        <v>78</v>
      </c>
      <c r="B9206">
        <v>79.932861769222697</v>
      </c>
    </row>
    <row r="9207" spans="1:2" x14ac:dyDescent="0.3">
      <c r="A9207">
        <v>90</v>
      </c>
      <c r="B9207">
        <v>92.033203139797905</v>
      </c>
    </row>
    <row r="9208" spans="1:2" x14ac:dyDescent="0.3">
      <c r="A9208">
        <v>102</v>
      </c>
      <c r="B9208">
        <v>104.648706841779</v>
      </c>
    </row>
    <row r="9209" spans="1:2" x14ac:dyDescent="0.3">
      <c r="A9209">
        <v>114</v>
      </c>
      <c r="B9209">
        <v>116.618230200407</v>
      </c>
    </row>
    <row r="9210" spans="1:2" x14ac:dyDescent="0.3">
      <c r="A9210">
        <v>126</v>
      </c>
      <c r="B9210">
        <v>127.193563730094</v>
      </c>
    </row>
    <row r="9211" spans="1:2" x14ac:dyDescent="0.3">
      <c r="A9211">
        <v>138</v>
      </c>
      <c r="B9211">
        <v>137.14199225984001</v>
      </c>
    </row>
    <row r="9212" spans="1:2" x14ac:dyDescent="0.3">
      <c r="A9212">
        <v>150</v>
      </c>
      <c r="B9212">
        <v>149.541428958057</v>
      </c>
    </row>
    <row r="9213" spans="1:2" x14ac:dyDescent="0.3">
      <c r="A9213">
        <v>162</v>
      </c>
      <c r="B9213">
        <v>164.60099473988399</v>
      </c>
    </row>
    <row r="9214" spans="1:2" x14ac:dyDescent="0.3">
      <c r="A9214">
        <v>174</v>
      </c>
      <c r="B9214">
        <v>179.880638136779</v>
      </c>
    </row>
    <row r="9215" spans="1:2" x14ac:dyDescent="0.3">
      <c r="A9215">
        <v>186</v>
      </c>
      <c r="B9215">
        <v>190.72390405209799</v>
      </c>
    </row>
    <row r="9216" spans="1:2" x14ac:dyDescent="0.3">
      <c r="A9216">
        <v>198</v>
      </c>
      <c r="B9216">
        <v>202.12000137981099</v>
      </c>
    </row>
    <row r="9217" spans="1:2" x14ac:dyDescent="0.3">
      <c r="A9217">
        <v>210</v>
      </c>
      <c r="B9217">
        <v>213.103935366917</v>
      </c>
    </row>
    <row r="9218" spans="1:2" x14ac:dyDescent="0.3">
      <c r="A9218">
        <v>222</v>
      </c>
      <c r="B9218">
        <v>225.000710639228</v>
      </c>
    </row>
    <row r="9219" spans="1:2" x14ac:dyDescent="0.3">
      <c r="A9219">
        <v>234</v>
      </c>
      <c r="B9219">
        <v>237.711857015269</v>
      </c>
    </row>
    <row r="9220" spans="1:2" x14ac:dyDescent="0.3">
      <c r="A9220">
        <v>246</v>
      </c>
      <c r="B9220">
        <v>249.782941363003</v>
      </c>
    </row>
    <row r="9221" spans="1:2" x14ac:dyDescent="0.3">
      <c r="A9221">
        <v>6</v>
      </c>
      <c r="B9221">
        <v>11.950737979539101</v>
      </c>
    </row>
    <row r="9222" spans="1:2" x14ac:dyDescent="0.3">
      <c r="A9222">
        <v>18</v>
      </c>
      <c r="B9222">
        <v>18.8840045913079</v>
      </c>
    </row>
    <row r="9223" spans="1:2" x14ac:dyDescent="0.3">
      <c r="A9223">
        <v>30</v>
      </c>
      <c r="B9223">
        <v>29.210565758372599</v>
      </c>
    </row>
    <row r="9224" spans="1:2" x14ac:dyDescent="0.3">
      <c r="A9224">
        <v>42</v>
      </c>
      <c r="B9224">
        <v>41.522105946083997</v>
      </c>
    </row>
    <row r="9225" spans="1:2" x14ac:dyDescent="0.3">
      <c r="A9225">
        <v>54</v>
      </c>
      <c r="B9225">
        <v>55.244868700107901</v>
      </c>
    </row>
    <row r="9226" spans="1:2" x14ac:dyDescent="0.3">
      <c r="A9226">
        <v>66</v>
      </c>
      <c r="B9226">
        <v>68.710214970380903</v>
      </c>
    </row>
    <row r="9227" spans="1:2" x14ac:dyDescent="0.3">
      <c r="A9227">
        <v>78</v>
      </c>
      <c r="B9227">
        <v>81.378953648882899</v>
      </c>
    </row>
    <row r="9228" spans="1:2" x14ac:dyDescent="0.3">
      <c r="A9228">
        <v>90</v>
      </c>
      <c r="B9228">
        <v>93.240095948243194</v>
      </c>
    </row>
    <row r="9229" spans="1:2" x14ac:dyDescent="0.3">
      <c r="A9229">
        <v>102</v>
      </c>
      <c r="B9229">
        <v>105.725263464568</v>
      </c>
    </row>
    <row r="9230" spans="1:2" x14ac:dyDescent="0.3">
      <c r="A9230">
        <v>114</v>
      </c>
      <c r="B9230">
        <v>117.54613368476301</v>
      </c>
    </row>
    <row r="9231" spans="1:2" x14ac:dyDescent="0.3">
      <c r="A9231">
        <v>126</v>
      </c>
      <c r="B9231">
        <v>127.958568283402</v>
      </c>
    </row>
    <row r="9232" spans="1:2" x14ac:dyDescent="0.3">
      <c r="A9232">
        <v>138</v>
      </c>
      <c r="B9232">
        <v>137.95017663360599</v>
      </c>
    </row>
    <row r="9233" spans="1:2" x14ac:dyDescent="0.3">
      <c r="A9233">
        <v>150</v>
      </c>
      <c r="B9233">
        <v>150.369494015258</v>
      </c>
    </row>
    <row r="9234" spans="1:2" x14ac:dyDescent="0.3">
      <c r="A9234">
        <v>162</v>
      </c>
      <c r="B9234">
        <v>165.66239447089899</v>
      </c>
    </row>
    <row r="9235" spans="1:2" x14ac:dyDescent="0.3">
      <c r="A9235">
        <v>174</v>
      </c>
      <c r="B9235">
        <v>180.420079316813</v>
      </c>
    </row>
    <row r="9236" spans="1:2" x14ac:dyDescent="0.3">
      <c r="A9236">
        <v>186</v>
      </c>
      <c r="B9236">
        <v>191.279068703679</v>
      </c>
    </row>
    <row r="9237" spans="1:2" x14ac:dyDescent="0.3">
      <c r="A9237">
        <v>198</v>
      </c>
      <c r="B9237">
        <v>202.615717043215</v>
      </c>
    </row>
    <row r="9238" spans="1:2" x14ac:dyDescent="0.3">
      <c r="A9238">
        <v>210</v>
      </c>
      <c r="B9238">
        <v>213.61841526916101</v>
      </c>
    </row>
    <row r="9239" spans="1:2" x14ac:dyDescent="0.3">
      <c r="A9239">
        <v>222</v>
      </c>
      <c r="B9239">
        <v>225.47569575586201</v>
      </c>
    </row>
    <row r="9240" spans="1:2" x14ac:dyDescent="0.3">
      <c r="A9240">
        <v>234</v>
      </c>
      <c r="B9240">
        <v>238.187295235238</v>
      </c>
    </row>
    <row r="9241" spans="1:2" x14ac:dyDescent="0.3">
      <c r="A9241">
        <v>246</v>
      </c>
      <c r="B9241">
        <v>250.20273165765499</v>
      </c>
    </row>
    <row r="9242" spans="1:2" x14ac:dyDescent="0.3">
      <c r="A9242">
        <v>6</v>
      </c>
      <c r="B9242">
        <v>14.129889001305999</v>
      </c>
    </row>
    <row r="9243" spans="1:2" x14ac:dyDescent="0.3">
      <c r="A9243">
        <v>18</v>
      </c>
      <c r="B9243">
        <v>21.056792665926501</v>
      </c>
    </row>
    <row r="9244" spans="1:2" x14ac:dyDescent="0.3">
      <c r="A9244">
        <v>30</v>
      </c>
      <c r="B9244">
        <v>31.428940679747001</v>
      </c>
    </row>
    <row r="9245" spans="1:2" x14ac:dyDescent="0.3">
      <c r="A9245">
        <v>42</v>
      </c>
      <c r="B9245">
        <v>43.712826908345903</v>
      </c>
    </row>
    <row r="9246" spans="1:2" x14ac:dyDescent="0.3">
      <c r="A9246">
        <v>54</v>
      </c>
      <c r="B9246">
        <v>57.109352073974001</v>
      </c>
    </row>
    <row r="9247" spans="1:2" x14ac:dyDescent="0.3">
      <c r="A9247">
        <v>66</v>
      </c>
      <c r="B9247">
        <v>70.281124181244394</v>
      </c>
    </row>
    <row r="9248" spans="1:2" x14ac:dyDescent="0.3">
      <c r="A9248">
        <v>78</v>
      </c>
      <c r="B9248">
        <v>82.742902228676002</v>
      </c>
    </row>
    <row r="9249" spans="1:2" x14ac:dyDescent="0.3">
      <c r="A9249">
        <v>90</v>
      </c>
      <c r="B9249">
        <v>94.551980111975496</v>
      </c>
    </row>
    <row r="9250" spans="1:2" x14ac:dyDescent="0.3">
      <c r="A9250">
        <v>102</v>
      </c>
      <c r="B9250">
        <v>106.828324222216</v>
      </c>
    </row>
    <row r="9251" spans="1:2" x14ac:dyDescent="0.3">
      <c r="A9251">
        <v>114</v>
      </c>
      <c r="B9251">
        <v>118.459398039162</v>
      </c>
    </row>
    <row r="9252" spans="1:2" x14ac:dyDescent="0.3">
      <c r="A9252">
        <v>126</v>
      </c>
      <c r="B9252">
        <v>128.74025649957801</v>
      </c>
    </row>
    <row r="9253" spans="1:2" x14ac:dyDescent="0.3">
      <c r="A9253">
        <v>138</v>
      </c>
      <c r="B9253">
        <v>138.74254297458</v>
      </c>
    </row>
    <row r="9254" spans="1:2" x14ac:dyDescent="0.3">
      <c r="A9254">
        <v>150</v>
      </c>
      <c r="B9254">
        <v>151.19696112185301</v>
      </c>
    </row>
    <row r="9255" spans="1:2" x14ac:dyDescent="0.3">
      <c r="A9255">
        <v>162</v>
      </c>
      <c r="B9255">
        <v>166.74907561804201</v>
      </c>
    </row>
    <row r="9256" spans="1:2" x14ac:dyDescent="0.3">
      <c r="A9256">
        <v>174</v>
      </c>
      <c r="B9256">
        <v>181.002060763759</v>
      </c>
    </row>
    <row r="9257" spans="1:2" x14ac:dyDescent="0.3">
      <c r="A9257">
        <v>186</v>
      </c>
      <c r="B9257">
        <v>191.83343547888401</v>
      </c>
    </row>
    <row r="9258" spans="1:2" x14ac:dyDescent="0.3">
      <c r="A9258">
        <v>198</v>
      </c>
      <c r="B9258">
        <v>203.130782897047</v>
      </c>
    </row>
    <row r="9259" spans="1:2" x14ac:dyDescent="0.3">
      <c r="A9259">
        <v>210</v>
      </c>
      <c r="B9259">
        <v>214.113693020368</v>
      </c>
    </row>
    <row r="9260" spans="1:2" x14ac:dyDescent="0.3">
      <c r="A9260">
        <v>222</v>
      </c>
      <c r="B9260">
        <v>225.951069568647</v>
      </c>
    </row>
    <row r="9261" spans="1:2" x14ac:dyDescent="0.3">
      <c r="A9261">
        <v>234</v>
      </c>
      <c r="B9261">
        <v>238.661730246514</v>
      </c>
    </row>
    <row r="9262" spans="1:2" x14ac:dyDescent="0.3">
      <c r="A9262">
        <v>246</v>
      </c>
      <c r="B9262">
        <v>250.658844032915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G9262"/>
  <sheetViews>
    <sheetView workbookViewId="0">
      <selection activeCell="C1" sqref="C1:C1048576"/>
    </sheetView>
  </sheetViews>
  <sheetFormatPr baseColWidth="10" defaultRowHeight="14.4" x14ac:dyDescent="0.3"/>
  <cols>
    <col min="5" max="7" width="11.5546875" style="1"/>
  </cols>
  <sheetData>
    <row r="1" spans="1:7" x14ac:dyDescent="0.3">
      <c r="A1" t="s">
        <v>14</v>
      </c>
      <c r="B1" t="s">
        <v>18</v>
      </c>
      <c r="C1" t="s">
        <v>19</v>
      </c>
      <c r="E1" s="1" t="s">
        <v>20</v>
      </c>
      <c r="F1" s="1" t="s">
        <v>21</v>
      </c>
      <c r="G1" s="1" t="s">
        <v>22</v>
      </c>
    </row>
    <row r="2" spans="1:7" x14ac:dyDescent="0.3">
      <c r="A2">
        <v>10.305176671465199</v>
      </c>
      <c r="B2">
        <v>3.9994611530600102</v>
      </c>
      <c r="C2">
        <v>8.5720043679019398</v>
      </c>
      <c r="E2" s="1">
        <f>MAX(0,MIN(255,ROUND(A2,0)))</f>
        <v>10</v>
      </c>
      <c r="F2" s="1">
        <f>MAX(0,MIN(255,ROUND(B2,0)))</f>
        <v>4</v>
      </c>
      <c r="G2" s="1">
        <f>MAX(0,MIN(255,ROUND(C2,0)))</f>
        <v>9</v>
      </c>
    </row>
    <row r="3" spans="1:7" x14ac:dyDescent="0.3">
      <c r="A3">
        <v>11.4406517221028</v>
      </c>
      <c r="B3">
        <v>4.32610745622552</v>
      </c>
      <c r="C3">
        <v>15.946059643737</v>
      </c>
      <c r="E3" s="1">
        <f t="shared" ref="E3:E66" si="0">MAX(0,MIN(255,ROUND(A3,0)))</f>
        <v>11</v>
      </c>
      <c r="F3" s="1">
        <f t="shared" ref="F3:F66" si="1">MAX(0,MIN(255,ROUND(B3,0)))</f>
        <v>4</v>
      </c>
      <c r="G3" s="1">
        <f t="shared" ref="G3:G66" si="2">MAX(0,MIN(255,ROUND(C3,0)))</f>
        <v>16</v>
      </c>
    </row>
    <row r="4" spans="1:7" x14ac:dyDescent="0.3">
      <c r="A4">
        <v>13.0775830486107</v>
      </c>
      <c r="B4">
        <v>4.7952217057722297</v>
      </c>
      <c r="C4">
        <v>28.359306862766999</v>
      </c>
      <c r="E4" s="1">
        <f t="shared" si="0"/>
        <v>13</v>
      </c>
      <c r="F4" s="1">
        <f t="shared" si="1"/>
        <v>5</v>
      </c>
      <c r="G4" s="1">
        <f t="shared" si="2"/>
        <v>28</v>
      </c>
    </row>
    <row r="5" spans="1:7" x14ac:dyDescent="0.3">
      <c r="A5">
        <v>15.150954312431301</v>
      </c>
      <c r="B5">
        <v>5.3942361291888901</v>
      </c>
      <c r="C5">
        <v>41.144367657080402</v>
      </c>
      <c r="E5" s="1">
        <f t="shared" si="0"/>
        <v>15</v>
      </c>
      <c r="F5" s="1">
        <f t="shared" si="1"/>
        <v>5</v>
      </c>
      <c r="G5" s="1">
        <f t="shared" si="2"/>
        <v>41</v>
      </c>
    </row>
    <row r="6" spans="1:7" x14ac:dyDescent="0.3">
      <c r="A6">
        <v>17.6879838693004</v>
      </c>
      <c r="B6">
        <v>6.1369647671708902</v>
      </c>
      <c r="C6">
        <v>53.950138479358301</v>
      </c>
      <c r="E6" s="1">
        <f t="shared" si="0"/>
        <v>18</v>
      </c>
      <c r="F6" s="1">
        <f t="shared" si="1"/>
        <v>6</v>
      </c>
      <c r="G6" s="1">
        <f t="shared" si="2"/>
        <v>54</v>
      </c>
    </row>
    <row r="7" spans="1:7" x14ac:dyDescent="0.3">
      <c r="A7">
        <v>20.650964355056001</v>
      </c>
      <c r="B7">
        <v>6.9793145821895699</v>
      </c>
      <c r="C7">
        <v>66.584504259745501</v>
      </c>
      <c r="E7" s="1">
        <f t="shared" si="0"/>
        <v>21</v>
      </c>
      <c r="F7" s="1">
        <f t="shared" si="1"/>
        <v>7</v>
      </c>
      <c r="G7" s="1">
        <f t="shared" si="2"/>
        <v>67</v>
      </c>
    </row>
    <row r="8" spans="1:7" x14ac:dyDescent="0.3">
      <c r="A8">
        <v>17.186848960472201</v>
      </c>
      <c r="B8">
        <v>7.9353713846799803</v>
      </c>
      <c r="C8">
        <v>79.528205274501005</v>
      </c>
      <c r="E8" s="1">
        <f t="shared" si="0"/>
        <v>17</v>
      </c>
      <c r="F8" s="1">
        <f t="shared" si="1"/>
        <v>8</v>
      </c>
      <c r="G8" s="1">
        <f t="shared" si="2"/>
        <v>80</v>
      </c>
    </row>
    <row r="9" spans="1:7" x14ac:dyDescent="0.3">
      <c r="A9">
        <v>17.5332934724869</v>
      </c>
      <c r="B9">
        <v>9.0274561322548301</v>
      </c>
      <c r="C9">
        <v>91.340800988619804</v>
      </c>
      <c r="E9" s="1">
        <f t="shared" si="0"/>
        <v>18</v>
      </c>
      <c r="F9" s="1">
        <f t="shared" si="1"/>
        <v>9</v>
      </c>
      <c r="G9" s="1">
        <f t="shared" si="2"/>
        <v>91</v>
      </c>
    </row>
    <row r="10" spans="1:7" x14ac:dyDescent="0.3">
      <c r="A10">
        <v>20.742483914867801</v>
      </c>
      <c r="B10">
        <v>10.216204894702001</v>
      </c>
      <c r="C10">
        <v>97.229785839909496</v>
      </c>
      <c r="E10" s="1">
        <f t="shared" si="0"/>
        <v>21</v>
      </c>
      <c r="F10" s="1">
        <f t="shared" si="1"/>
        <v>10</v>
      </c>
      <c r="G10" s="1">
        <f t="shared" si="2"/>
        <v>97</v>
      </c>
    </row>
    <row r="11" spans="1:7" x14ac:dyDescent="0.3">
      <c r="A11">
        <v>22.816100772396499</v>
      </c>
      <c r="B11">
        <v>11.5907973112653</v>
      </c>
      <c r="C11">
        <v>110.784690444354</v>
      </c>
      <c r="E11" s="1">
        <f t="shared" si="0"/>
        <v>23</v>
      </c>
      <c r="F11" s="1">
        <f t="shared" si="1"/>
        <v>12</v>
      </c>
      <c r="G11" s="1">
        <f t="shared" si="2"/>
        <v>111</v>
      </c>
    </row>
    <row r="12" spans="1:7" x14ac:dyDescent="0.3">
      <c r="A12">
        <v>23.993854649024101</v>
      </c>
      <c r="B12">
        <v>13.03508394749</v>
      </c>
      <c r="C12">
        <v>123.82514266937</v>
      </c>
      <c r="E12" s="1">
        <f t="shared" si="0"/>
        <v>24</v>
      </c>
      <c r="F12" s="1">
        <f t="shared" si="1"/>
        <v>13</v>
      </c>
      <c r="G12" s="1">
        <f t="shared" si="2"/>
        <v>124</v>
      </c>
    </row>
    <row r="13" spans="1:7" x14ac:dyDescent="0.3">
      <c r="A13">
        <v>25.123851556002201</v>
      </c>
      <c r="B13">
        <v>14.681891029819299</v>
      </c>
      <c r="C13">
        <v>136.31999640846601</v>
      </c>
      <c r="E13" s="1">
        <f t="shared" si="0"/>
        <v>25</v>
      </c>
      <c r="F13" s="1">
        <f t="shared" si="1"/>
        <v>15</v>
      </c>
      <c r="G13" s="1">
        <f t="shared" si="2"/>
        <v>136</v>
      </c>
    </row>
    <row r="14" spans="1:7" x14ac:dyDescent="0.3">
      <c r="A14">
        <v>28.283571384111799</v>
      </c>
      <c r="B14">
        <v>16.463027386568399</v>
      </c>
      <c r="C14">
        <v>147.80510981729799</v>
      </c>
      <c r="E14" s="1">
        <f t="shared" si="0"/>
        <v>28</v>
      </c>
      <c r="F14" s="1">
        <f t="shared" si="1"/>
        <v>16</v>
      </c>
      <c r="G14" s="1">
        <f t="shared" si="2"/>
        <v>148</v>
      </c>
    </row>
    <row r="15" spans="1:7" x14ac:dyDescent="0.3">
      <c r="A15">
        <v>6.6648376578334796</v>
      </c>
      <c r="B15">
        <v>18.395577775644298</v>
      </c>
      <c r="C15">
        <v>160.44406834979799</v>
      </c>
      <c r="E15" s="1">
        <f t="shared" si="0"/>
        <v>7</v>
      </c>
      <c r="F15" s="1">
        <f t="shared" si="1"/>
        <v>18</v>
      </c>
      <c r="G15" s="1">
        <f t="shared" si="2"/>
        <v>160</v>
      </c>
    </row>
    <row r="16" spans="1:7" x14ac:dyDescent="0.3">
      <c r="A16">
        <v>14.2242595081365</v>
      </c>
      <c r="B16">
        <v>20.5424324238483</v>
      </c>
      <c r="C16">
        <v>173.57751950909</v>
      </c>
      <c r="E16" s="1">
        <f t="shared" si="0"/>
        <v>14</v>
      </c>
      <c r="F16" s="1">
        <f t="shared" si="1"/>
        <v>21</v>
      </c>
      <c r="G16" s="1">
        <f t="shared" si="2"/>
        <v>174</v>
      </c>
    </row>
    <row r="17" spans="1:7" x14ac:dyDescent="0.3">
      <c r="A17">
        <v>22.001852115622899</v>
      </c>
      <c r="B17">
        <v>22.851530106487498</v>
      </c>
      <c r="C17">
        <v>183.39331762861499</v>
      </c>
      <c r="E17" s="1">
        <f t="shared" si="0"/>
        <v>22</v>
      </c>
      <c r="F17" s="1">
        <f t="shared" si="1"/>
        <v>23</v>
      </c>
      <c r="G17" s="1">
        <f t="shared" si="2"/>
        <v>183</v>
      </c>
    </row>
    <row r="18" spans="1:7" x14ac:dyDescent="0.3">
      <c r="A18">
        <v>30.1036705367016</v>
      </c>
      <c r="B18">
        <v>17.6438822976286</v>
      </c>
      <c r="C18">
        <v>195.070233172146</v>
      </c>
      <c r="E18" s="1">
        <f t="shared" si="0"/>
        <v>30</v>
      </c>
      <c r="F18" s="1">
        <f t="shared" si="1"/>
        <v>18</v>
      </c>
      <c r="G18" s="1">
        <f t="shared" si="2"/>
        <v>195</v>
      </c>
    </row>
    <row r="19" spans="1:7" x14ac:dyDescent="0.3">
      <c r="A19">
        <v>35.1955170954013</v>
      </c>
      <c r="B19">
        <v>8.1263610924791099</v>
      </c>
      <c r="C19">
        <v>206.56315416354499</v>
      </c>
      <c r="E19" s="1">
        <f t="shared" si="0"/>
        <v>35</v>
      </c>
      <c r="F19" s="1">
        <f t="shared" si="1"/>
        <v>8</v>
      </c>
      <c r="G19" s="1">
        <f t="shared" si="2"/>
        <v>207</v>
      </c>
    </row>
    <row r="20" spans="1:7" x14ac:dyDescent="0.3">
      <c r="A20">
        <v>14.13738026395</v>
      </c>
      <c r="B20">
        <v>1.36555907225468</v>
      </c>
      <c r="C20">
        <v>218.57910651395599</v>
      </c>
      <c r="E20" s="1">
        <f t="shared" si="0"/>
        <v>14</v>
      </c>
      <c r="F20" s="1">
        <f t="shared" si="1"/>
        <v>1</v>
      </c>
      <c r="G20" s="1">
        <f t="shared" si="2"/>
        <v>219</v>
      </c>
    </row>
    <row r="21" spans="1:7" x14ac:dyDescent="0.3">
      <c r="A21">
        <v>13.1992347447084</v>
      </c>
      <c r="B21">
        <v>-3.0458598796577299</v>
      </c>
      <c r="C21">
        <v>231.46930182995601</v>
      </c>
      <c r="E21" s="1">
        <f t="shared" si="0"/>
        <v>13</v>
      </c>
      <c r="F21" s="1">
        <f t="shared" si="1"/>
        <v>0</v>
      </c>
      <c r="G21" s="1">
        <f t="shared" si="2"/>
        <v>231</v>
      </c>
    </row>
    <row r="22" spans="1:7" x14ac:dyDescent="0.3">
      <c r="A22">
        <v>23.948007429613899</v>
      </c>
      <c r="B22">
        <v>-5.8397384810360302</v>
      </c>
      <c r="C22">
        <v>244.19367043528001</v>
      </c>
      <c r="E22" s="1">
        <f t="shared" si="0"/>
        <v>24</v>
      </c>
      <c r="F22" s="1">
        <f t="shared" si="1"/>
        <v>0</v>
      </c>
      <c r="G22" s="1">
        <f t="shared" si="2"/>
        <v>244</v>
      </c>
    </row>
    <row r="23" spans="1:7" x14ac:dyDescent="0.3">
      <c r="A23">
        <v>11.6637586708244</v>
      </c>
      <c r="B23">
        <v>8.3142654763487993</v>
      </c>
      <c r="C23">
        <v>8.3660653582116105</v>
      </c>
      <c r="E23" s="1">
        <f t="shared" si="0"/>
        <v>12</v>
      </c>
      <c r="F23" s="1">
        <f t="shared" si="1"/>
        <v>8</v>
      </c>
      <c r="G23" s="1">
        <f t="shared" si="2"/>
        <v>8</v>
      </c>
    </row>
    <row r="24" spans="1:7" x14ac:dyDescent="0.3">
      <c r="A24">
        <v>12.8121165204447</v>
      </c>
      <c r="B24">
        <v>8.6534247520879308</v>
      </c>
      <c r="C24">
        <v>15.807274392916</v>
      </c>
      <c r="E24" s="1">
        <f t="shared" si="0"/>
        <v>13</v>
      </c>
      <c r="F24" s="1">
        <f t="shared" si="1"/>
        <v>9</v>
      </c>
      <c r="G24" s="1">
        <f t="shared" si="2"/>
        <v>16</v>
      </c>
    </row>
    <row r="25" spans="1:7" x14ac:dyDescent="0.3">
      <c r="A25">
        <v>14.4478486429858</v>
      </c>
      <c r="B25">
        <v>9.1302353690302507</v>
      </c>
      <c r="C25">
        <v>27.977111948603</v>
      </c>
      <c r="E25" s="1">
        <f t="shared" si="0"/>
        <v>14</v>
      </c>
      <c r="F25" s="1">
        <f t="shared" si="1"/>
        <v>9</v>
      </c>
      <c r="G25" s="1">
        <f t="shared" si="2"/>
        <v>28</v>
      </c>
    </row>
    <row r="26" spans="1:7" x14ac:dyDescent="0.3">
      <c r="A26">
        <v>16.503700887284499</v>
      </c>
      <c r="B26">
        <v>9.7285944436976592</v>
      </c>
      <c r="C26">
        <v>40.644757905032201</v>
      </c>
      <c r="E26" s="1">
        <f t="shared" si="0"/>
        <v>17</v>
      </c>
      <c r="F26" s="1">
        <f t="shared" si="1"/>
        <v>10</v>
      </c>
      <c r="G26" s="1">
        <f t="shared" si="2"/>
        <v>41</v>
      </c>
    </row>
    <row r="27" spans="1:7" x14ac:dyDescent="0.3">
      <c r="A27">
        <v>19.065435180469098</v>
      </c>
      <c r="B27">
        <v>10.486617516156899</v>
      </c>
      <c r="C27">
        <v>53.674449484836202</v>
      </c>
      <c r="E27" s="1">
        <f t="shared" si="0"/>
        <v>19</v>
      </c>
      <c r="F27" s="1">
        <f t="shared" si="1"/>
        <v>10</v>
      </c>
      <c r="G27" s="1">
        <f t="shared" si="2"/>
        <v>54</v>
      </c>
    </row>
    <row r="28" spans="1:7" x14ac:dyDescent="0.3">
      <c r="A28">
        <v>22.039144759003499</v>
      </c>
      <c r="B28">
        <v>11.332453785883301</v>
      </c>
      <c r="C28">
        <v>66.632554210312804</v>
      </c>
      <c r="E28" s="1">
        <f t="shared" si="0"/>
        <v>22</v>
      </c>
      <c r="F28" s="1">
        <f t="shared" si="1"/>
        <v>11</v>
      </c>
      <c r="G28" s="1">
        <f t="shared" si="2"/>
        <v>67</v>
      </c>
    </row>
    <row r="29" spans="1:7" x14ac:dyDescent="0.3">
      <c r="A29">
        <v>18.766293166395702</v>
      </c>
      <c r="B29">
        <v>12.293782684449599</v>
      </c>
      <c r="C29">
        <v>79.482314823265497</v>
      </c>
      <c r="E29" s="1">
        <f t="shared" si="0"/>
        <v>19</v>
      </c>
      <c r="F29" s="1">
        <f t="shared" si="1"/>
        <v>12</v>
      </c>
      <c r="G29" s="1">
        <f t="shared" si="2"/>
        <v>79</v>
      </c>
    </row>
    <row r="30" spans="1:7" x14ac:dyDescent="0.3">
      <c r="A30">
        <v>18.8766875659975</v>
      </c>
      <c r="B30">
        <v>13.388014622621</v>
      </c>
      <c r="C30">
        <v>91.357115604834505</v>
      </c>
      <c r="E30" s="1">
        <f t="shared" si="0"/>
        <v>19</v>
      </c>
      <c r="F30" s="1">
        <f t="shared" si="1"/>
        <v>13</v>
      </c>
      <c r="G30" s="1">
        <f t="shared" si="2"/>
        <v>91</v>
      </c>
    </row>
    <row r="31" spans="1:7" x14ac:dyDescent="0.3">
      <c r="A31">
        <v>21.583990490240001</v>
      </c>
      <c r="B31">
        <v>14.5824203179255</v>
      </c>
      <c r="C31">
        <v>97.417476952696703</v>
      </c>
      <c r="E31" s="1">
        <f t="shared" si="0"/>
        <v>22</v>
      </c>
      <c r="F31" s="1">
        <f t="shared" si="1"/>
        <v>15</v>
      </c>
      <c r="G31" s="1">
        <f t="shared" si="2"/>
        <v>97</v>
      </c>
    </row>
    <row r="32" spans="1:7" x14ac:dyDescent="0.3">
      <c r="A32">
        <v>23.689091124356501</v>
      </c>
      <c r="B32">
        <v>15.9500645397868</v>
      </c>
      <c r="C32">
        <v>110.960272162107</v>
      </c>
      <c r="E32" s="1">
        <f t="shared" si="0"/>
        <v>24</v>
      </c>
      <c r="F32" s="1">
        <f t="shared" si="1"/>
        <v>16</v>
      </c>
      <c r="G32" s="1">
        <f t="shared" si="2"/>
        <v>111</v>
      </c>
    </row>
    <row r="33" spans="1:7" x14ac:dyDescent="0.3">
      <c r="A33">
        <v>25.044459180821001</v>
      </c>
      <c r="B33">
        <v>17.4011754345558</v>
      </c>
      <c r="C33">
        <v>124.085238572554</v>
      </c>
      <c r="E33" s="1">
        <f t="shared" si="0"/>
        <v>25</v>
      </c>
      <c r="F33" s="1">
        <f t="shared" si="1"/>
        <v>17</v>
      </c>
      <c r="G33" s="1">
        <f t="shared" si="2"/>
        <v>124</v>
      </c>
    </row>
    <row r="34" spans="1:7" x14ac:dyDescent="0.3">
      <c r="A34">
        <v>26.319812186131301</v>
      </c>
      <c r="B34">
        <v>19.047966115169999</v>
      </c>
      <c r="C34">
        <v>136.46485660710101</v>
      </c>
      <c r="E34" s="1">
        <f t="shared" si="0"/>
        <v>26</v>
      </c>
      <c r="F34" s="1">
        <f t="shared" si="1"/>
        <v>19</v>
      </c>
      <c r="G34" s="1">
        <f t="shared" si="2"/>
        <v>136</v>
      </c>
    </row>
    <row r="35" spans="1:7" x14ac:dyDescent="0.3">
      <c r="A35">
        <v>29.111091625387399</v>
      </c>
      <c r="B35">
        <v>20.830930561596599</v>
      </c>
      <c r="C35">
        <v>147.94026659316</v>
      </c>
      <c r="E35" s="1">
        <f t="shared" si="0"/>
        <v>29</v>
      </c>
      <c r="F35" s="1">
        <f t="shared" si="1"/>
        <v>21</v>
      </c>
      <c r="G35" s="1">
        <f t="shared" si="2"/>
        <v>148</v>
      </c>
    </row>
    <row r="36" spans="1:7" x14ac:dyDescent="0.3">
      <c r="A36">
        <v>7.8280277415945498</v>
      </c>
      <c r="B36">
        <v>22.774915442870601</v>
      </c>
      <c r="C36">
        <v>160.621374667765</v>
      </c>
      <c r="E36" s="1">
        <f t="shared" si="0"/>
        <v>8</v>
      </c>
      <c r="F36" s="1">
        <f t="shared" si="1"/>
        <v>23</v>
      </c>
      <c r="G36" s="1">
        <f t="shared" si="2"/>
        <v>161</v>
      </c>
    </row>
    <row r="37" spans="1:7" x14ac:dyDescent="0.3">
      <c r="A37">
        <v>15.4445774609169</v>
      </c>
      <c r="B37">
        <v>24.913460625368501</v>
      </c>
      <c r="C37">
        <v>173.663199063891</v>
      </c>
      <c r="E37" s="1">
        <f t="shared" si="0"/>
        <v>15</v>
      </c>
      <c r="F37" s="1">
        <f t="shared" si="1"/>
        <v>25</v>
      </c>
      <c r="G37" s="1">
        <f t="shared" si="2"/>
        <v>174</v>
      </c>
    </row>
    <row r="38" spans="1:7" x14ac:dyDescent="0.3">
      <c r="A38">
        <v>23.3571780700305</v>
      </c>
      <c r="B38">
        <v>27.227685454229999</v>
      </c>
      <c r="C38">
        <v>183.52124854271699</v>
      </c>
      <c r="E38" s="1">
        <f t="shared" si="0"/>
        <v>23</v>
      </c>
      <c r="F38" s="1">
        <f t="shared" si="1"/>
        <v>27</v>
      </c>
      <c r="G38" s="1">
        <f t="shared" si="2"/>
        <v>184</v>
      </c>
    </row>
    <row r="39" spans="1:7" x14ac:dyDescent="0.3">
      <c r="A39">
        <v>31.449575212683499</v>
      </c>
      <c r="B39">
        <v>20.5082644791391</v>
      </c>
      <c r="C39">
        <v>195.175318153631</v>
      </c>
      <c r="E39" s="1">
        <f t="shared" si="0"/>
        <v>31</v>
      </c>
      <c r="F39" s="1">
        <f t="shared" si="1"/>
        <v>21</v>
      </c>
      <c r="G39" s="1">
        <f t="shared" si="2"/>
        <v>195</v>
      </c>
    </row>
    <row r="40" spans="1:7" x14ac:dyDescent="0.3">
      <c r="A40">
        <v>36.200224117485099</v>
      </c>
      <c r="B40">
        <v>12.200284260776201</v>
      </c>
      <c r="C40">
        <v>206.66122911911</v>
      </c>
      <c r="E40" s="1">
        <f t="shared" si="0"/>
        <v>36</v>
      </c>
      <c r="F40" s="1">
        <f t="shared" si="1"/>
        <v>12</v>
      </c>
      <c r="G40" s="1">
        <f t="shared" si="2"/>
        <v>207</v>
      </c>
    </row>
    <row r="41" spans="1:7" x14ac:dyDescent="0.3">
      <c r="A41">
        <v>15.2193892832678</v>
      </c>
      <c r="B41">
        <v>6.1719631789503397</v>
      </c>
      <c r="C41">
        <v>218.67710767243099</v>
      </c>
      <c r="E41" s="1">
        <f t="shared" si="0"/>
        <v>15</v>
      </c>
      <c r="F41" s="1">
        <f t="shared" si="1"/>
        <v>6</v>
      </c>
      <c r="G41" s="1">
        <f t="shared" si="2"/>
        <v>219</v>
      </c>
    </row>
    <row r="42" spans="1:7" x14ac:dyDescent="0.3">
      <c r="A42">
        <v>14.536281554641</v>
      </c>
      <c r="B42">
        <v>2.2392546015456101</v>
      </c>
      <c r="C42">
        <v>231.52763859093801</v>
      </c>
      <c r="E42" s="1">
        <f t="shared" si="0"/>
        <v>15</v>
      </c>
      <c r="F42" s="1">
        <f t="shared" si="1"/>
        <v>2</v>
      </c>
      <c r="G42" s="1">
        <f t="shared" si="2"/>
        <v>232</v>
      </c>
    </row>
    <row r="43" spans="1:7" x14ac:dyDescent="0.3">
      <c r="A43">
        <v>25.382872046079299</v>
      </c>
      <c r="B43">
        <v>-0.28268105939768201</v>
      </c>
      <c r="C43">
        <v>244.24809703479201</v>
      </c>
      <c r="E43" s="1">
        <f t="shared" si="0"/>
        <v>25</v>
      </c>
      <c r="F43" s="1">
        <f t="shared" si="1"/>
        <v>0</v>
      </c>
      <c r="G43" s="1">
        <f t="shared" si="2"/>
        <v>244</v>
      </c>
    </row>
    <row r="44" spans="1:7" x14ac:dyDescent="0.3">
      <c r="A44">
        <v>13.6537629151067</v>
      </c>
      <c r="B44">
        <v>14.630070927156099</v>
      </c>
      <c r="C44">
        <v>7.9889745576112299</v>
      </c>
      <c r="E44" s="1">
        <f t="shared" si="0"/>
        <v>14</v>
      </c>
      <c r="F44" s="1">
        <f t="shared" si="1"/>
        <v>15</v>
      </c>
      <c r="G44" s="1">
        <f t="shared" si="2"/>
        <v>8</v>
      </c>
    </row>
    <row r="45" spans="1:7" x14ac:dyDescent="0.3">
      <c r="A45">
        <v>14.803110302291399</v>
      </c>
      <c r="B45">
        <v>14.9774489459272</v>
      </c>
      <c r="C45">
        <v>15.7256826437815</v>
      </c>
      <c r="E45" s="1">
        <f t="shared" si="0"/>
        <v>15</v>
      </c>
      <c r="F45" s="1">
        <f t="shared" si="1"/>
        <v>15</v>
      </c>
      <c r="G45" s="1">
        <f t="shared" si="2"/>
        <v>16</v>
      </c>
    </row>
    <row r="46" spans="1:7" x14ac:dyDescent="0.3">
      <c r="A46">
        <v>16.4448238388653</v>
      </c>
      <c r="B46">
        <v>15.4690869441452</v>
      </c>
      <c r="C46">
        <v>27.592287671938799</v>
      </c>
      <c r="E46" s="1">
        <f t="shared" si="0"/>
        <v>16</v>
      </c>
      <c r="F46" s="1">
        <f t="shared" si="1"/>
        <v>15</v>
      </c>
      <c r="G46" s="1">
        <f t="shared" si="2"/>
        <v>28</v>
      </c>
    </row>
    <row r="47" spans="1:7" x14ac:dyDescent="0.3">
      <c r="A47">
        <v>18.506871596644501</v>
      </c>
      <c r="B47">
        <v>16.070340526585401</v>
      </c>
      <c r="C47">
        <v>40.220711241799499</v>
      </c>
      <c r="E47" s="1">
        <f t="shared" si="0"/>
        <v>19</v>
      </c>
      <c r="F47" s="1">
        <f t="shared" si="1"/>
        <v>16</v>
      </c>
      <c r="G47" s="1">
        <f t="shared" si="2"/>
        <v>40</v>
      </c>
    </row>
    <row r="48" spans="1:7" x14ac:dyDescent="0.3">
      <c r="A48">
        <v>21.083618423309801</v>
      </c>
      <c r="B48">
        <v>16.8287600675283</v>
      </c>
      <c r="C48">
        <v>53.472796264622701</v>
      </c>
      <c r="E48" s="1">
        <f t="shared" si="0"/>
        <v>21</v>
      </c>
      <c r="F48" s="1">
        <f t="shared" si="1"/>
        <v>17</v>
      </c>
      <c r="G48" s="1">
        <f t="shared" si="2"/>
        <v>53</v>
      </c>
    </row>
    <row r="49" spans="1:7" x14ac:dyDescent="0.3">
      <c r="A49">
        <v>24.042519438922401</v>
      </c>
      <c r="B49">
        <v>17.691559492976801</v>
      </c>
      <c r="C49">
        <v>66.686672470328304</v>
      </c>
      <c r="E49" s="1">
        <f t="shared" si="0"/>
        <v>24</v>
      </c>
      <c r="F49" s="1">
        <f t="shared" si="1"/>
        <v>18</v>
      </c>
      <c r="G49" s="1">
        <f t="shared" si="2"/>
        <v>67</v>
      </c>
    </row>
    <row r="50" spans="1:7" x14ac:dyDescent="0.3">
      <c r="A50">
        <v>21.032918924778599</v>
      </c>
      <c r="B50">
        <v>18.649297063942502</v>
      </c>
      <c r="C50">
        <v>79.448582699574501</v>
      </c>
      <c r="E50" s="1">
        <f t="shared" si="0"/>
        <v>21</v>
      </c>
      <c r="F50" s="1">
        <f t="shared" si="1"/>
        <v>19</v>
      </c>
      <c r="G50" s="1">
        <f t="shared" si="2"/>
        <v>79</v>
      </c>
    </row>
    <row r="51" spans="1:7" x14ac:dyDescent="0.3">
      <c r="A51">
        <v>20.5508137197621</v>
      </c>
      <c r="B51">
        <v>19.7490834169338</v>
      </c>
      <c r="C51">
        <v>91.463121218655104</v>
      </c>
      <c r="E51" s="1">
        <f t="shared" si="0"/>
        <v>21</v>
      </c>
      <c r="F51" s="1">
        <f t="shared" si="1"/>
        <v>20</v>
      </c>
      <c r="G51" s="1">
        <f t="shared" si="2"/>
        <v>91</v>
      </c>
    </row>
    <row r="52" spans="1:7" x14ac:dyDescent="0.3">
      <c r="A52">
        <v>22.872582994416401</v>
      </c>
      <c r="B52">
        <v>20.955613165936501</v>
      </c>
      <c r="C52">
        <v>97.6191903850779</v>
      </c>
      <c r="E52" s="1">
        <f t="shared" si="0"/>
        <v>23</v>
      </c>
      <c r="F52" s="1">
        <f t="shared" si="1"/>
        <v>21</v>
      </c>
      <c r="G52" s="1">
        <f t="shared" si="2"/>
        <v>98</v>
      </c>
    </row>
    <row r="53" spans="1:7" x14ac:dyDescent="0.3">
      <c r="A53">
        <v>25.054888808285099</v>
      </c>
      <c r="B53">
        <v>22.3251973524211</v>
      </c>
      <c r="C53">
        <v>111.199069073198</v>
      </c>
      <c r="E53" s="1">
        <f t="shared" si="0"/>
        <v>25</v>
      </c>
      <c r="F53" s="1">
        <f t="shared" si="1"/>
        <v>22</v>
      </c>
      <c r="G53" s="1">
        <f t="shared" si="2"/>
        <v>111</v>
      </c>
    </row>
    <row r="54" spans="1:7" x14ac:dyDescent="0.3">
      <c r="A54">
        <v>26.740660153484399</v>
      </c>
      <c r="B54">
        <v>23.778841764655599</v>
      </c>
      <c r="C54">
        <v>124.248437441731</v>
      </c>
      <c r="E54" s="1">
        <f t="shared" si="0"/>
        <v>27</v>
      </c>
      <c r="F54" s="1">
        <f t="shared" si="1"/>
        <v>24</v>
      </c>
      <c r="G54" s="1">
        <f t="shared" si="2"/>
        <v>124</v>
      </c>
    </row>
    <row r="55" spans="1:7" x14ac:dyDescent="0.3">
      <c r="A55">
        <v>28.052027853298199</v>
      </c>
      <c r="B55">
        <v>25.426032188507399</v>
      </c>
      <c r="C55">
        <v>136.61770761671201</v>
      </c>
      <c r="E55" s="1">
        <f t="shared" si="0"/>
        <v>28</v>
      </c>
      <c r="F55" s="1">
        <f t="shared" si="1"/>
        <v>25</v>
      </c>
      <c r="G55" s="1">
        <f t="shared" si="2"/>
        <v>137</v>
      </c>
    </row>
    <row r="56" spans="1:7" x14ac:dyDescent="0.3">
      <c r="A56">
        <v>30.444309072091201</v>
      </c>
      <c r="B56">
        <v>27.207516298758101</v>
      </c>
      <c r="C56">
        <v>148.08443377061201</v>
      </c>
      <c r="E56" s="1">
        <f t="shared" si="0"/>
        <v>30</v>
      </c>
      <c r="F56" s="1">
        <f t="shared" si="1"/>
        <v>27</v>
      </c>
      <c r="G56" s="1">
        <f t="shared" si="2"/>
        <v>148</v>
      </c>
    </row>
    <row r="57" spans="1:7" x14ac:dyDescent="0.3">
      <c r="A57">
        <v>9.5944510244927503</v>
      </c>
      <c r="B57">
        <v>29.152441536842598</v>
      </c>
      <c r="C57">
        <v>160.75197581378899</v>
      </c>
      <c r="E57" s="1">
        <f t="shared" si="0"/>
        <v>10</v>
      </c>
      <c r="F57" s="1">
        <f t="shared" si="1"/>
        <v>29</v>
      </c>
      <c r="G57" s="1">
        <f t="shared" si="2"/>
        <v>161</v>
      </c>
    </row>
    <row r="58" spans="1:7" x14ac:dyDescent="0.3">
      <c r="A58">
        <v>17.2036906798586</v>
      </c>
      <c r="B58">
        <v>31.316609413243398</v>
      </c>
      <c r="C58">
        <v>173.779414707884</v>
      </c>
      <c r="E58" s="1">
        <f t="shared" si="0"/>
        <v>17</v>
      </c>
      <c r="F58" s="1">
        <f t="shared" si="1"/>
        <v>31</v>
      </c>
      <c r="G58" s="1">
        <f t="shared" si="2"/>
        <v>174</v>
      </c>
    </row>
    <row r="59" spans="1:7" x14ac:dyDescent="0.3">
      <c r="A59">
        <v>25.283846985193598</v>
      </c>
      <c r="B59">
        <v>33.602293433404398</v>
      </c>
      <c r="C59">
        <v>183.61526294692101</v>
      </c>
      <c r="E59" s="1">
        <f t="shared" si="0"/>
        <v>25</v>
      </c>
      <c r="F59" s="1">
        <f t="shared" si="1"/>
        <v>34</v>
      </c>
      <c r="G59" s="1">
        <f t="shared" si="2"/>
        <v>184</v>
      </c>
    </row>
    <row r="60" spans="1:7" x14ac:dyDescent="0.3">
      <c r="A60">
        <v>33.372594832877397</v>
      </c>
      <c r="B60">
        <v>25.202236691025</v>
      </c>
      <c r="C60">
        <v>195.26790429496501</v>
      </c>
      <c r="E60" s="1">
        <f t="shared" si="0"/>
        <v>33</v>
      </c>
      <c r="F60" s="1">
        <f t="shared" si="1"/>
        <v>25</v>
      </c>
      <c r="G60" s="1">
        <f t="shared" si="2"/>
        <v>195</v>
      </c>
    </row>
    <row r="61" spans="1:7" x14ac:dyDescent="0.3">
      <c r="A61">
        <v>37.782171026535799</v>
      </c>
      <c r="B61">
        <v>18.268066419220201</v>
      </c>
      <c r="C61">
        <v>206.748146818213</v>
      </c>
      <c r="E61" s="1">
        <f t="shared" si="0"/>
        <v>38</v>
      </c>
      <c r="F61" s="1">
        <f t="shared" si="1"/>
        <v>18</v>
      </c>
      <c r="G61" s="1">
        <f t="shared" si="2"/>
        <v>207</v>
      </c>
    </row>
    <row r="62" spans="1:7" x14ac:dyDescent="0.3">
      <c r="A62">
        <v>16.955256171815201</v>
      </c>
      <c r="B62">
        <v>13.1538744017705</v>
      </c>
      <c r="C62">
        <v>218.744156537322</v>
      </c>
      <c r="E62" s="1">
        <f t="shared" si="0"/>
        <v>17</v>
      </c>
      <c r="F62" s="1">
        <f t="shared" si="1"/>
        <v>13</v>
      </c>
      <c r="G62" s="1">
        <f t="shared" si="2"/>
        <v>219</v>
      </c>
    </row>
    <row r="63" spans="1:7" x14ac:dyDescent="0.3">
      <c r="A63">
        <v>16.566534384004601</v>
      </c>
      <c r="B63">
        <v>9.7697788785309996</v>
      </c>
      <c r="C63">
        <v>231.65411255523699</v>
      </c>
      <c r="E63" s="1">
        <f t="shared" si="0"/>
        <v>17</v>
      </c>
      <c r="F63" s="1">
        <f t="shared" si="1"/>
        <v>10</v>
      </c>
      <c r="G63" s="1">
        <f t="shared" si="2"/>
        <v>232</v>
      </c>
    </row>
    <row r="64" spans="1:7" x14ac:dyDescent="0.3">
      <c r="A64">
        <v>27.397611907432999</v>
      </c>
      <c r="B64">
        <v>7.7600233273594297</v>
      </c>
      <c r="C64">
        <v>244.329132608658</v>
      </c>
      <c r="E64" s="1">
        <f t="shared" si="0"/>
        <v>27</v>
      </c>
      <c r="F64" s="1">
        <f t="shared" si="1"/>
        <v>8</v>
      </c>
      <c r="G64" s="1">
        <f t="shared" si="2"/>
        <v>244</v>
      </c>
    </row>
    <row r="65" spans="1:7" x14ac:dyDescent="0.3">
      <c r="A65">
        <v>16.136440319608301</v>
      </c>
      <c r="B65">
        <v>22.494427576121002</v>
      </c>
      <c r="C65">
        <v>7.6246742284709699</v>
      </c>
      <c r="E65" s="1">
        <f t="shared" si="0"/>
        <v>16</v>
      </c>
      <c r="F65" s="1">
        <f t="shared" si="1"/>
        <v>22</v>
      </c>
      <c r="G65" s="1">
        <f t="shared" si="2"/>
        <v>8</v>
      </c>
    </row>
    <row r="66" spans="1:7" x14ac:dyDescent="0.3">
      <c r="A66">
        <v>17.2827231954324</v>
      </c>
      <c r="B66">
        <v>22.8577762466915</v>
      </c>
      <c r="C66">
        <v>15.708854570490701</v>
      </c>
      <c r="E66" s="1">
        <f t="shared" si="0"/>
        <v>17</v>
      </c>
      <c r="F66" s="1">
        <f t="shared" si="1"/>
        <v>23</v>
      </c>
      <c r="G66" s="1">
        <f t="shared" si="2"/>
        <v>16</v>
      </c>
    </row>
    <row r="67" spans="1:7" x14ac:dyDescent="0.3">
      <c r="A67">
        <v>18.919735262988201</v>
      </c>
      <c r="B67">
        <v>23.355188751585398</v>
      </c>
      <c r="C67">
        <v>27.346582281384499</v>
      </c>
      <c r="E67" s="1">
        <f t="shared" ref="E67:E130" si="3">MAX(0,MIN(255,ROUND(A67,0)))</f>
        <v>19</v>
      </c>
      <c r="F67" s="1">
        <f t="shared" ref="F67:F130" si="4">MAX(0,MIN(255,ROUND(B67,0)))</f>
        <v>23</v>
      </c>
      <c r="G67" s="1">
        <f t="shared" ref="G67:G130" si="5">MAX(0,MIN(255,ROUND(C67,0)))</f>
        <v>27</v>
      </c>
    </row>
    <row r="68" spans="1:7" x14ac:dyDescent="0.3">
      <c r="A68">
        <v>21.0179008355775</v>
      </c>
      <c r="B68">
        <v>23.978398781486799</v>
      </c>
      <c r="C68">
        <v>40.020741740197899</v>
      </c>
      <c r="E68" s="1">
        <f t="shared" si="3"/>
        <v>21</v>
      </c>
      <c r="F68" s="1">
        <f t="shared" si="4"/>
        <v>24</v>
      </c>
      <c r="G68" s="1">
        <f t="shared" si="5"/>
        <v>40</v>
      </c>
    </row>
    <row r="69" spans="1:7" x14ac:dyDescent="0.3">
      <c r="A69">
        <v>23.599697604106598</v>
      </c>
      <c r="B69">
        <v>24.734000949544299</v>
      </c>
      <c r="C69">
        <v>53.385397007292298</v>
      </c>
      <c r="E69" s="1">
        <f t="shared" si="3"/>
        <v>24</v>
      </c>
      <c r="F69" s="1">
        <f t="shared" si="4"/>
        <v>25</v>
      </c>
      <c r="G69" s="1">
        <f t="shared" si="5"/>
        <v>53</v>
      </c>
    </row>
    <row r="70" spans="1:7" x14ac:dyDescent="0.3">
      <c r="A70">
        <v>26.5495579525575</v>
      </c>
      <c r="B70">
        <v>25.605804478608999</v>
      </c>
      <c r="C70">
        <v>66.794784189053104</v>
      </c>
      <c r="E70" s="1">
        <f t="shared" si="3"/>
        <v>27</v>
      </c>
      <c r="F70" s="1">
        <f t="shared" si="4"/>
        <v>26</v>
      </c>
      <c r="G70" s="1">
        <f t="shared" si="5"/>
        <v>67</v>
      </c>
    </row>
    <row r="71" spans="1:7" x14ac:dyDescent="0.3">
      <c r="A71">
        <v>23.797622641459</v>
      </c>
      <c r="B71">
        <v>26.5649782107212</v>
      </c>
      <c r="C71">
        <v>79.427324113658003</v>
      </c>
      <c r="E71" s="1">
        <f t="shared" si="3"/>
        <v>24</v>
      </c>
      <c r="F71" s="1">
        <f t="shared" si="4"/>
        <v>27</v>
      </c>
      <c r="G71" s="1">
        <f t="shared" si="5"/>
        <v>79</v>
      </c>
    </row>
    <row r="72" spans="1:7" x14ac:dyDescent="0.3">
      <c r="A72">
        <v>22.1811615823285</v>
      </c>
      <c r="B72">
        <v>27.6692782470192</v>
      </c>
      <c r="C72">
        <v>91.530706951362106</v>
      </c>
      <c r="E72" s="1">
        <f t="shared" si="3"/>
        <v>22</v>
      </c>
      <c r="F72" s="1">
        <f t="shared" si="4"/>
        <v>28</v>
      </c>
      <c r="G72" s="1">
        <f t="shared" si="5"/>
        <v>92</v>
      </c>
    </row>
    <row r="73" spans="1:7" x14ac:dyDescent="0.3">
      <c r="A73">
        <v>24.554027261631699</v>
      </c>
      <c r="B73">
        <v>28.8793504938618</v>
      </c>
      <c r="C73">
        <v>97.831493239636799</v>
      </c>
      <c r="E73" s="1">
        <f t="shared" si="3"/>
        <v>25</v>
      </c>
      <c r="F73" s="1">
        <f t="shared" si="4"/>
        <v>29</v>
      </c>
      <c r="G73" s="1">
        <f t="shared" si="5"/>
        <v>98</v>
      </c>
    </row>
    <row r="74" spans="1:7" x14ac:dyDescent="0.3">
      <c r="A74">
        <v>26.862156202712502</v>
      </c>
      <c r="B74">
        <v>30.195811764159899</v>
      </c>
      <c r="C74">
        <v>111.40661491322901</v>
      </c>
      <c r="E74" s="1">
        <f t="shared" si="3"/>
        <v>27</v>
      </c>
      <c r="F74" s="1">
        <f t="shared" si="4"/>
        <v>30</v>
      </c>
      <c r="G74" s="1">
        <f t="shared" si="5"/>
        <v>111</v>
      </c>
    </row>
    <row r="75" spans="1:7" x14ac:dyDescent="0.3">
      <c r="A75">
        <v>28.850624396873801</v>
      </c>
      <c r="B75">
        <v>31.7133009496022</v>
      </c>
      <c r="C75">
        <v>124.498811834036</v>
      </c>
      <c r="E75" s="1">
        <f t="shared" si="3"/>
        <v>29</v>
      </c>
      <c r="F75" s="1">
        <f t="shared" si="4"/>
        <v>32</v>
      </c>
      <c r="G75" s="1">
        <f t="shared" si="5"/>
        <v>124</v>
      </c>
    </row>
    <row r="76" spans="1:7" x14ac:dyDescent="0.3">
      <c r="A76">
        <v>30.159935833353</v>
      </c>
      <c r="B76">
        <v>33.413603778551597</v>
      </c>
      <c r="C76">
        <v>136.82608571228999</v>
      </c>
      <c r="E76" s="1">
        <f t="shared" si="3"/>
        <v>30</v>
      </c>
      <c r="F76" s="1">
        <f t="shared" si="4"/>
        <v>33</v>
      </c>
      <c r="G76" s="1">
        <f t="shared" si="5"/>
        <v>137</v>
      </c>
    </row>
    <row r="77" spans="1:7" x14ac:dyDescent="0.3">
      <c r="A77">
        <v>32.154966985804599</v>
      </c>
      <c r="B77">
        <v>35.094475831389801</v>
      </c>
      <c r="C77">
        <v>148.26615296748901</v>
      </c>
      <c r="E77" s="1">
        <f t="shared" si="3"/>
        <v>32</v>
      </c>
      <c r="F77" s="1">
        <f t="shared" si="4"/>
        <v>35</v>
      </c>
      <c r="G77" s="1">
        <f t="shared" si="5"/>
        <v>148</v>
      </c>
    </row>
    <row r="78" spans="1:7" x14ac:dyDescent="0.3">
      <c r="A78">
        <v>11.7991345176747</v>
      </c>
      <c r="B78">
        <v>37.071407494314997</v>
      </c>
      <c r="C78">
        <v>160.92187596903599</v>
      </c>
      <c r="E78" s="1">
        <f t="shared" si="3"/>
        <v>12</v>
      </c>
      <c r="F78" s="1">
        <f t="shared" si="4"/>
        <v>37</v>
      </c>
      <c r="G78" s="1">
        <f t="shared" si="5"/>
        <v>161</v>
      </c>
    </row>
    <row r="79" spans="1:7" x14ac:dyDescent="0.3">
      <c r="A79">
        <v>19.503092237371</v>
      </c>
      <c r="B79">
        <v>39.176749265065098</v>
      </c>
      <c r="C79">
        <v>173.92162364399999</v>
      </c>
      <c r="E79" s="1">
        <f t="shared" si="3"/>
        <v>20</v>
      </c>
      <c r="F79" s="1">
        <f t="shared" si="4"/>
        <v>39</v>
      </c>
      <c r="G79" s="1">
        <f t="shared" si="5"/>
        <v>174</v>
      </c>
    </row>
    <row r="80" spans="1:7" x14ac:dyDescent="0.3">
      <c r="A80">
        <v>27.581991162932301</v>
      </c>
      <c r="B80">
        <v>39.752017507461098</v>
      </c>
      <c r="C80">
        <v>183.76006231263199</v>
      </c>
      <c r="E80" s="1">
        <f t="shared" si="3"/>
        <v>28</v>
      </c>
      <c r="F80" s="1">
        <f t="shared" si="4"/>
        <v>40</v>
      </c>
      <c r="G80" s="1">
        <f t="shared" si="5"/>
        <v>184</v>
      </c>
    </row>
    <row r="81" spans="1:7" x14ac:dyDescent="0.3">
      <c r="A81">
        <v>35.547924488328398</v>
      </c>
      <c r="B81">
        <v>31.7110442399864</v>
      </c>
      <c r="C81">
        <v>195.36827521574</v>
      </c>
      <c r="E81" s="1">
        <f t="shared" si="3"/>
        <v>36</v>
      </c>
      <c r="F81" s="1">
        <f t="shared" si="4"/>
        <v>32</v>
      </c>
      <c r="G81" s="1">
        <f t="shared" si="5"/>
        <v>195</v>
      </c>
    </row>
    <row r="82" spans="1:7" x14ac:dyDescent="0.3">
      <c r="A82">
        <v>39.844241047519397</v>
      </c>
      <c r="B82">
        <v>25.927862944127501</v>
      </c>
      <c r="C82">
        <v>206.861086126511</v>
      </c>
      <c r="E82" s="1">
        <f t="shared" si="3"/>
        <v>40</v>
      </c>
      <c r="F82" s="1">
        <f t="shared" si="4"/>
        <v>26</v>
      </c>
      <c r="G82" s="1">
        <f t="shared" si="5"/>
        <v>207</v>
      </c>
    </row>
    <row r="83" spans="1:7" x14ac:dyDescent="0.3">
      <c r="A83">
        <v>19.021017153704101</v>
      </c>
      <c r="B83">
        <v>21.9129548758712</v>
      </c>
      <c r="C83">
        <v>218.83810305166301</v>
      </c>
      <c r="E83" s="1">
        <f t="shared" si="3"/>
        <v>19</v>
      </c>
      <c r="F83" s="1">
        <f t="shared" si="4"/>
        <v>22</v>
      </c>
      <c r="G83" s="1">
        <f t="shared" si="5"/>
        <v>219</v>
      </c>
    </row>
    <row r="84" spans="1:7" x14ac:dyDescent="0.3">
      <c r="A84">
        <v>18.919104846681201</v>
      </c>
      <c r="B84">
        <v>19.025083348150499</v>
      </c>
      <c r="C84">
        <v>231.74734999692299</v>
      </c>
      <c r="E84" s="1">
        <f t="shared" si="3"/>
        <v>19</v>
      </c>
      <c r="F84" s="1">
        <f t="shared" si="4"/>
        <v>19</v>
      </c>
      <c r="G84" s="1">
        <f t="shared" si="5"/>
        <v>232</v>
      </c>
    </row>
    <row r="85" spans="1:7" x14ac:dyDescent="0.3">
      <c r="A85">
        <v>29.715338211115</v>
      </c>
      <c r="B85">
        <v>17.526311775239801</v>
      </c>
      <c r="C85">
        <v>244.416682340801</v>
      </c>
      <c r="E85" s="1">
        <f t="shared" si="3"/>
        <v>30</v>
      </c>
      <c r="F85" s="1">
        <f t="shared" si="4"/>
        <v>18</v>
      </c>
      <c r="G85" s="1">
        <f t="shared" si="5"/>
        <v>244</v>
      </c>
    </row>
    <row r="86" spans="1:7" x14ac:dyDescent="0.3">
      <c r="A86">
        <v>19.1258825021125</v>
      </c>
      <c r="B86">
        <v>32.248638752218</v>
      </c>
      <c r="C86">
        <v>7.3644685507196099</v>
      </c>
      <c r="E86" s="1">
        <f t="shared" si="3"/>
        <v>19</v>
      </c>
      <c r="F86" s="1">
        <f t="shared" si="4"/>
        <v>32</v>
      </c>
      <c r="G86" s="1">
        <f t="shared" si="5"/>
        <v>7</v>
      </c>
    </row>
    <row r="87" spans="1:7" x14ac:dyDescent="0.3">
      <c r="A87">
        <v>20.368523266760398</v>
      </c>
      <c r="B87">
        <v>32.525264973563701</v>
      </c>
      <c r="C87">
        <v>15.6442352256357</v>
      </c>
      <c r="E87" s="1">
        <f t="shared" si="3"/>
        <v>20</v>
      </c>
      <c r="F87" s="1">
        <f t="shared" si="4"/>
        <v>33</v>
      </c>
      <c r="G87" s="1">
        <f t="shared" si="5"/>
        <v>16</v>
      </c>
    </row>
    <row r="88" spans="1:7" x14ac:dyDescent="0.3">
      <c r="A88">
        <v>22.069352730335499</v>
      </c>
      <c r="B88">
        <v>33.101323126380699</v>
      </c>
      <c r="C88">
        <v>27.2892272101376</v>
      </c>
      <c r="E88" s="1">
        <f t="shared" si="3"/>
        <v>22</v>
      </c>
      <c r="F88" s="1">
        <f t="shared" si="4"/>
        <v>33</v>
      </c>
      <c r="G88" s="1">
        <f t="shared" si="5"/>
        <v>27</v>
      </c>
    </row>
    <row r="89" spans="1:7" x14ac:dyDescent="0.3">
      <c r="A89">
        <v>24.030350765868899</v>
      </c>
      <c r="B89">
        <v>33.769596011374702</v>
      </c>
      <c r="C89">
        <v>39.822041156390398</v>
      </c>
      <c r="E89" s="1">
        <f t="shared" si="3"/>
        <v>24</v>
      </c>
      <c r="F89" s="1">
        <f t="shared" si="4"/>
        <v>34</v>
      </c>
      <c r="G89" s="1">
        <f t="shared" si="5"/>
        <v>40</v>
      </c>
    </row>
    <row r="90" spans="1:7" x14ac:dyDescent="0.3">
      <c r="A90">
        <v>26.6690965750775</v>
      </c>
      <c r="B90">
        <v>34.443061505735301</v>
      </c>
      <c r="C90">
        <v>53.216834893462902</v>
      </c>
      <c r="E90" s="1">
        <f t="shared" si="3"/>
        <v>27</v>
      </c>
      <c r="F90" s="1">
        <f t="shared" si="4"/>
        <v>34</v>
      </c>
      <c r="G90" s="1">
        <f t="shared" si="5"/>
        <v>53</v>
      </c>
    </row>
    <row r="91" spans="1:7" x14ac:dyDescent="0.3">
      <c r="A91">
        <v>29.6169070899745</v>
      </c>
      <c r="B91">
        <v>35.425882345010201</v>
      </c>
      <c r="C91">
        <v>66.8373053430781</v>
      </c>
      <c r="E91" s="1">
        <f t="shared" si="3"/>
        <v>30</v>
      </c>
      <c r="F91" s="1">
        <f t="shared" si="4"/>
        <v>35</v>
      </c>
      <c r="G91" s="1">
        <f t="shared" si="5"/>
        <v>67</v>
      </c>
    </row>
    <row r="92" spans="1:7" x14ac:dyDescent="0.3">
      <c r="A92">
        <v>26.465546174882299</v>
      </c>
      <c r="B92">
        <v>36.312016246099603</v>
      </c>
      <c r="C92">
        <v>79.495742238808205</v>
      </c>
      <c r="E92" s="1">
        <f t="shared" si="3"/>
        <v>26</v>
      </c>
      <c r="F92" s="1">
        <f t="shared" si="4"/>
        <v>36</v>
      </c>
      <c r="G92" s="1">
        <f t="shared" si="5"/>
        <v>79</v>
      </c>
    </row>
    <row r="93" spans="1:7" x14ac:dyDescent="0.3">
      <c r="A93">
        <v>24.442850492050201</v>
      </c>
      <c r="B93">
        <v>37.434915116855798</v>
      </c>
      <c r="C93">
        <v>91.710398568688603</v>
      </c>
      <c r="E93" s="1">
        <f t="shared" si="3"/>
        <v>24</v>
      </c>
      <c r="F93" s="1">
        <f t="shared" si="4"/>
        <v>37</v>
      </c>
      <c r="G93" s="1">
        <f t="shared" si="5"/>
        <v>92</v>
      </c>
    </row>
    <row r="94" spans="1:7" x14ac:dyDescent="0.3">
      <c r="A94">
        <v>26.642755002978099</v>
      </c>
      <c r="B94">
        <v>38.645620231098299</v>
      </c>
      <c r="C94">
        <v>98.109890265045095</v>
      </c>
      <c r="E94" s="1">
        <f t="shared" si="3"/>
        <v>27</v>
      </c>
      <c r="F94" s="1">
        <f t="shared" si="4"/>
        <v>39</v>
      </c>
      <c r="G94" s="1">
        <f t="shared" si="5"/>
        <v>98</v>
      </c>
    </row>
    <row r="95" spans="1:7" x14ac:dyDescent="0.3">
      <c r="A95">
        <v>29.445758856218902</v>
      </c>
      <c r="B95">
        <v>40.035246818859001</v>
      </c>
      <c r="C95">
        <v>111.765871852459</v>
      </c>
      <c r="E95" s="1">
        <f t="shared" si="3"/>
        <v>29</v>
      </c>
      <c r="F95" s="1">
        <f t="shared" si="4"/>
        <v>40</v>
      </c>
      <c r="G95" s="1">
        <f t="shared" si="5"/>
        <v>112</v>
      </c>
    </row>
    <row r="96" spans="1:7" x14ac:dyDescent="0.3">
      <c r="A96">
        <v>31.468524691802902</v>
      </c>
      <c r="B96">
        <v>41.497519362549703</v>
      </c>
      <c r="C96">
        <v>124.724688136553</v>
      </c>
      <c r="E96" s="1">
        <f t="shared" si="3"/>
        <v>31</v>
      </c>
      <c r="F96" s="1">
        <f t="shared" si="4"/>
        <v>41</v>
      </c>
      <c r="G96" s="1">
        <f t="shared" si="5"/>
        <v>125</v>
      </c>
    </row>
    <row r="97" spans="1:7" x14ac:dyDescent="0.3">
      <c r="A97">
        <v>32.836169098474798</v>
      </c>
      <c r="B97">
        <v>43.107445504573697</v>
      </c>
      <c r="C97">
        <v>137.045725238676</v>
      </c>
      <c r="E97" s="1">
        <f t="shared" si="3"/>
        <v>33</v>
      </c>
      <c r="F97" s="1">
        <f t="shared" si="4"/>
        <v>43</v>
      </c>
      <c r="G97" s="1">
        <f t="shared" si="5"/>
        <v>137</v>
      </c>
    </row>
    <row r="98" spans="1:7" x14ac:dyDescent="0.3">
      <c r="A98">
        <v>34.277342286257898</v>
      </c>
      <c r="B98">
        <v>44.951534863733102</v>
      </c>
      <c r="C98">
        <v>148.461803852337</v>
      </c>
      <c r="E98" s="1">
        <f t="shared" si="3"/>
        <v>34</v>
      </c>
      <c r="F98" s="1">
        <f t="shared" si="4"/>
        <v>45</v>
      </c>
      <c r="G98" s="1">
        <f t="shared" si="5"/>
        <v>148</v>
      </c>
    </row>
    <row r="99" spans="1:7" x14ac:dyDescent="0.3">
      <c r="A99">
        <v>14.5296511654408</v>
      </c>
      <c r="B99">
        <v>46.8293260450411</v>
      </c>
      <c r="C99">
        <v>161.16410702674801</v>
      </c>
      <c r="E99" s="1">
        <f t="shared" si="3"/>
        <v>15</v>
      </c>
      <c r="F99" s="1">
        <f t="shared" si="4"/>
        <v>47</v>
      </c>
      <c r="G99" s="1">
        <f t="shared" si="5"/>
        <v>161</v>
      </c>
    </row>
    <row r="100" spans="1:7" x14ac:dyDescent="0.3">
      <c r="A100">
        <v>22.201357514539598</v>
      </c>
      <c r="B100">
        <v>49.010504714509601</v>
      </c>
      <c r="C100">
        <v>174.07161012127099</v>
      </c>
      <c r="E100" s="1">
        <f t="shared" si="3"/>
        <v>22</v>
      </c>
      <c r="F100" s="1">
        <f t="shared" si="4"/>
        <v>49</v>
      </c>
      <c r="G100" s="1">
        <f t="shared" si="5"/>
        <v>174</v>
      </c>
    </row>
    <row r="101" spans="1:7" x14ac:dyDescent="0.3">
      <c r="A101">
        <v>30.313802399234099</v>
      </c>
      <c r="B101">
        <v>46.267929240804598</v>
      </c>
      <c r="C101">
        <v>183.91314270481001</v>
      </c>
      <c r="E101" s="1">
        <f t="shared" si="3"/>
        <v>30</v>
      </c>
      <c r="F101" s="1">
        <f t="shared" si="4"/>
        <v>46</v>
      </c>
      <c r="G101" s="1">
        <f t="shared" si="5"/>
        <v>184</v>
      </c>
    </row>
    <row r="102" spans="1:7" x14ac:dyDescent="0.3">
      <c r="A102">
        <v>38.132459983382198</v>
      </c>
      <c r="B102">
        <v>40.261891442675598</v>
      </c>
      <c r="C102">
        <v>195.54109480357999</v>
      </c>
      <c r="E102" s="1">
        <f t="shared" si="3"/>
        <v>38</v>
      </c>
      <c r="F102" s="1">
        <f t="shared" si="4"/>
        <v>40</v>
      </c>
      <c r="G102" s="1">
        <f t="shared" si="5"/>
        <v>196</v>
      </c>
    </row>
    <row r="103" spans="1:7" x14ac:dyDescent="0.3">
      <c r="A103">
        <v>42.195601584871099</v>
      </c>
      <c r="B103">
        <v>35.730696624339799</v>
      </c>
      <c r="C103">
        <v>207.00246135557899</v>
      </c>
      <c r="E103" s="1">
        <f t="shared" si="3"/>
        <v>42</v>
      </c>
      <c r="F103" s="1">
        <f t="shared" si="4"/>
        <v>36</v>
      </c>
      <c r="G103" s="1">
        <f t="shared" si="5"/>
        <v>207</v>
      </c>
    </row>
    <row r="104" spans="1:7" x14ac:dyDescent="0.3">
      <c r="A104">
        <v>21.638983670528599</v>
      </c>
      <c r="B104">
        <v>32.455943251991101</v>
      </c>
      <c r="C104">
        <v>219.01852167639299</v>
      </c>
      <c r="E104" s="1">
        <f t="shared" si="3"/>
        <v>22</v>
      </c>
      <c r="F104" s="1">
        <f t="shared" si="4"/>
        <v>32</v>
      </c>
      <c r="G104" s="1">
        <f t="shared" si="5"/>
        <v>219</v>
      </c>
    </row>
    <row r="105" spans="1:7" x14ac:dyDescent="0.3">
      <c r="A105">
        <v>22.058642284408101</v>
      </c>
      <c r="B105">
        <v>30.380211909374299</v>
      </c>
      <c r="C105">
        <v>231.868969421397</v>
      </c>
      <c r="E105" s="1">
        <f t="shared" si="3"/>
        <v>22</v>
      </c>
      <c r="F105" s="1">
        <f t="shared" si="4"/>
        <v>30</v>
      </c>
      <c r="G105" s="1">
        <f t="shared" si="5"/>
        <v>232</v>
      </c>
    </row>
    <row r="106" spans="1:7" x14ac:dyDescent="0.3">
      <c r="A106">
        <v>32.729063844262001</v>
      </c>
      <c r="B106">
        <v>29.3094048520861</v>
      </c>
      <c r="C106">
        <v>244.529951482359</v>
      </c>
      <c r="E106" s="1">
        <f t="shared" si="3"/>
        <v>33</v>
      </c>
      <c r="F106" s="1">
        <f t="shared" si="4"/>
        <v>29</v>
      </c>
      <c r="G106" s="1">
        <f t="shared" si="5"/>
        <v>245</v>
      </c>
    </row>
    <row r="107" spans="1:7" x14ac:dyDescent="0.3">
      <c r="A107">
        <v>22.365194108189801</v>
      </c>
      <c r="B107">
        <v>43.642840433116703</v>
      </c>
      <c r="C107">
        <v>7.2580055278598596</v>
      </c>
      <c r="E107" s="1">
        <f t="shared" si="3"/>
        <v>22</v>
      </c>
      <c r="F107" s="1">
        <f t="shared" si="4"/>
        <v>44</v>
      </c>
      <c r="G107" s="1">
        <f t="shared" si="5"/>
        <v>7</v>
      </c>
    </row>
    <row r="108" spans="1:7" x14ac:dyDescent="0.3">
      <c r="A108">
        <v>23.650716118445398</v>
      </c>
      <c r="B108">
        <v>44.0274170480454</v>
      </c>
      <c r="C108">
        <v>15.7003418750117</v>
      </c>
      <c r="E108" s="1">
        <f t="shared" si="3"/>
        <v>24</v>
      </c>
      <c r="F108" s="1">
        <f t="shared" si="4"/>
        <v>44</v>
      </c>
      <c r="G108" s="1">
        <f t="shared" si="5"/>
        <v>16</v>
      </c>
    </row>
    <row r="109" spans="1:7" x14ac:dyDescent="0.3">
      <c r="A109">
        <v>25.5536065527535</v>
      </c>
      <c r="B109">
        <v>44.540364896534598</v>
      </c>
      <c r="C109">
        <v>27.2614063649707</v>
      </c>
      <c r="E109" s="1">
        <f t="shared" si="3"/>
        <v>26</v>
      </c>
      <c r="F109" s="1">
        <f t="shared" si="4"/>
        <v>45</v>
      </c>
      <c r="G109" s="1">
        <f t="shared" si="5"/>
        <v>27</v>
      </c>
    </row>
    <row r="110" spans="1:7" x14ac:dyDescent="0.3">
      <c r="A110">
        <v>27.671011426505501</v>
      </c>
      <c r="B110">
        <v>45.144975152588998</v>
      </c>
      <c r="C110">
        <v>39.849372802330898</v>
      </c>
      <c r="E110" s="1">
        <f t="shared" si="3"/>
        <v>28</v>
      </c>
      <c r="F110" s="1">
        <f t="shared" si="4"/>
        <v>45</v>
      </c>
      <c r="G110" s="1">
        <f t="shared" si="5"/>
        <v>40</v>
      </c>
    </row>
    <row r="111" spans="1:7" x14ac:dyDescent="0.3">
      <c r="A111">
        <v>30.195257515743702</v>
      </c>
      <c r="B111">
        <v>45.938184578571096</v>
      </c>
      <c r="C111">
        <v>53.3912947377815</v>
      </c>
      <c r="E111" s="1">
        <f t="shared" si="3"/>
        <v>30</v>
      </c>
      <c r="F111" s="1">
        <f t="shared" si="4"/>
        <v>46</v>
      </c>
      <c r="G111" s="1">
        <f t="shared" si="5"/>
        <v>53</v>
      </c>
    </row>
    <row r="112" spans="1:7" x14ac:dyDescent="0.3">
      <c r="A112">
        <v>33.036502618380098</v>
      </c>
      <c r="B112">
        <v>46.855992591165403</v>
      </c>
      <c r="C112">
        <v>66.950550049355002</v>
      </c>
      <c r="E112" s="1">
        <f t="shared" si="3"/>
        <v>33</v>
      </c>
      <c r="F112" s="1">
        <f t="shared" si="4"/>
        <v>47</v>
      </c>
      <c r="G112" s="1">
        <f t="shared" si="5"/>
        <v>67</v>
      </c>
    </row>
    <row r="113" spans="1:7" x14ac:dyDescent="0.3">
      <c r="A113">
        <v>29.585874379960298</v>
      </c>
      <c r="B113">
        <v>47.785729656469599</v>
      </c>
      <c r="C113">
        <v>79.625324536105595</v>
      </c>
      <c r="E113" s="1">
        <f t="shared" si="3"/>
        <v>30</v>
      </c>
      <c r="F113" s="1">
        <f t="shared" si="4"/>
        <v>48</v>
      </c>
      <c r="G113" s="1">
        <f t="shared" si="5"/>
        <v>80</v>
      </c>
    </row>
    <row r="114" spans="1:7" x14ac:dyDescent="0.3">
      <c r="A114">
        <v>27.533866260282998</v>
      </c>
      <c r="B114">
        <v>48.8564593728969</v>
      </c>
      <c r="C114">
        <v>91.760702168716193</v>
      </c>
      <c r="E114" s="1">
        <f t="shared" si="3"/>
        <v>28</v>
      </c>
      <c r="F114" s="1">
        <f t="shared" si="4"/>
        <v>49</v>
      </c>
      <c r="G114" s="1">
        <f t="shared" si="5"/>
        <v>92</v>
      </c>
    </row>
    <row r="115" spans="1:7" x14ac:dyDescent="0.3">
      <c r="A115">
        <v>29.664662883753401</v>
      </c>
      <c r="B115">
        <v>50.109761623710902</v>
      </c>
      <c r="C115">
        <v>98.448169073760198</v>
      </c>
      <c r="E115" s="1">
        <f t="shared" si="3"/>
        <v>30</v>
      </c>
      <c r="F115" s="1">
        <f t="shared" si="4"/>
        <v>50</v>
      </c>
      <c r="G115" s="1">
        <f t="shared" si="5"/>
        <v>98</v>
      </c>
    </row>
    <row r="116" spans="1:7" x14ac:dyDescent="0.3">
      <c r="A116">
        <v>32.585156979036597</v>
      </c>
      <c r="B116">
        <v>51.4452356984633</v>
      </c>
      <c r="C116">
        <v>112.138311329031</v>
      </c>
      <c r="E116" s="1">
        <f t="shared" si="3"/>
        <v>33</v>
      </c>
      <c r="F116" s="1">
        <f t="shared" si="4"/>
        <v>51</v>
      </c>
      <c r="G116" s="1">
        <f t="shared" si="5"/>
        <v>112</v>
      </c>
    </row>
    <row r="117" spans="1:7" x14ac:dyDescent="0.3">
      <c r="A117">
        <v>34.529897878034397</v>
      </c>
      <c r="B117">
        <v>52.900760185407499</v>
      </c>
      <c r="C117">
        <v>125.03826896012799</v>
      </c>
      <c r="E117" s="1">
        <f t="shared" si="3"/>
        <v>35</v>
      </c>
      <c r="F117" s="1">
        <f t="shared" si="4"/>
        <v>53</v>
      </c>
      <c r="G117" s="1">
        <f t="shared" si="5"/>
        <v>125</v>
      </c>
    </row>
    <row r="118" spans="1:7" x14ac:dyDescent="0.3">
      <c r="A118">
        <v>36.053730983249203</v>
      </c>
      <c r="B118">
        <v>54.550860890371901</v>
      </c>
      <c r="C118">
        <v>137.307432926226</v>
      </c>
      <c r="E118" s="1">
        <f t="shared" si="3"/>
        <v>36</v>
      </c>
      <c r="F118" s="1">
        <f t="shared" si="4"/>
        <v>55</v>
      </c>
      <c r="G118" s="1">
        <f t="shared" si="5"/>
        <v>137</v>
      </c>
    </row>
    <row r="119" spans="1:7" x14ac:dyDescent="0.3">
      <c r="A119">
        <v>36.711032368874498</v>
      </c>
      <c r="B119">
        <v>56.398747939447397</v>
      </c>
      <c r="C119">
        <v>148.70136264931401</v>
      </c>
      <c r="E119" s="1">
        <f t="shared" si="3"/>
        <v>37</v>
      </c>
      <c r="F119" s="1">
        <f t="shared" si="4"/>
        <v>56</v>
      </c>
      <c r="G119" s="1">
        <f t="shared" si="5"/>
        <v>149</v>
      </c>
    </row>
    <row r="120" spans="1:7" x14ac:dyDescent="0.3">
      <c r="A120">
        <v>17.745957812549499</v>
      </c>
      <c r="B120">
        <v>58.314063067820399</v>
      </c>
      <c r="C120">
        <v>161.38722041313201</v>
      </c>
      <c r="E120" s="1">
        <f t="shared" si="3"/>
        <v>18</v>
      </c>
      <c r="F120" s="1">
        <f t="shared" si="4"/>
        <v>58</v>
      </c>
      <c r="G120" s="1">
        <f t="shared" si="5"/>
        <v>161</v>
      </c>
    </row>
    <row r="121" spans="1:7" x14ac:dyDescent="0.3">
      <c r="A121">
        <v>25.314195700577098</v>
      </c>
      <c r="B121">
        <v>60.435929859317</v>
      </c>
      <c r="C121">
        <v>174.22684553348199</v>
      </c>
      <c r="E121" s="1">
        <f t="shared" si="3"/>
        <v>25</v>
      </c>
      <c r="F121" s="1">
        <f t="shared" si="4"/>
        <v>60</v>
      </c>
      <c r="G121" s="1">
        <f t="shared" si="5"/>
        <v>174</v>
      </c>
    </row>
    <row r="122" spans="1:7" x14ac:dyDescent="0.3">
      <c r="A122">
        <v>33.543764415194403</v>
      </c>
      <c r="B122">
        <v>55.082230776695802</v>
      </c>
      <c r="C122">
        <v>184.09550969078501</v>
      </c>
      <c r="E122" s="1">
        <f t="shared" si="3"/>
        <v>34</v>
      </c>
      <c r="F122" s="1">
        <f t="shared" si="4"/>
        <v>55</v>
      </c>
      <c r="G122" s="1">
        <f t="shared" si="5"/>
        <v>184</v>
      </c>
    </row>
    <row r="123" spans="1:7" x14ac:dyDescent="0.3">
      <c r="A123">
        <v>41.493386720264503</v>
      </c>
      <c r="B123">
        <v>50.500882508880203</v>
      </c>
      <c r="C123">
        <v>195.69959943392499</v>
      </c>
      <c r="E123" s="1">
        <f t="shared" si="3"/>
        <v>41</v>
      </c>
      <c r="F123" s="1">
        <f t="shared" si="4"/>
        <v>51</v>
      </c>
      <c r="G123" s="1">
        <f t="shared" si="5"/>
        <v>196</v>
      </c>
    </row>
    <row r="124" spans="1:7" x14ac:dyDescent="0.3">
      <c r="A124">
        <v>44.958838896703497</v>
      </c>
      <c r="B124">
        <v>47.292503802869199</v>
      </c>
      <c r="C124">
        <v>207.1510237196</v>
      </c>
      <c r="E124" s="1">
        <f t="shared" si="3"/>
        <v>45</v>
      </c>
      <c r="F124" s="1">
        <f t="shared" si="4"/>
        <v>47</v>
      </c>
      <c r="G124" s="1">
        <f t="shared" si="5"/>
        <v>207</v>
      </c>
    </row>
    <row r="125" spans="1:7" x14ac:dyDescent="0.3">
      <c r="A125">
        <v>24.6572331835164</v>
      </c>
      <c r="B125">
        <v>44.972640519366699</v>
      </c>
      <c r="C125">
        <v>219.14769878625</v>
      </c>
      <c r="E125" s="1">
        <f t="shared" si="3"/>
        <v>25</v>
      </c>
      <c r="F125" s="1">
        <f t="shared" si="4"/>
        <v>45</v>
      </c>
      <c r="G125" s="1">
        <f t="shared" si="5"/>
        <v>219</v>
      </c>
    </row>
    <row r="126" spans="1:7" x14ac:dyDescent="0.3">
      <c r="A126">
        <v>25.498923624207901</v>
      </c>
      <c r="B126">
        <v>43.917818767742197</v>
      </c>
      <c r="C126">
        <v>232.01793605046001</v>
      </c>
      <c r="E126" s="1">
        <f t="shared" si="3"/>
        <v>25</v>
      </c>
      <c r="F126" s="1">
        <f t="shared" si="4"/>
        <v>44</v>
      </c>
      <c r="G126" s="1">
        <f t="shared" si="5"/>
        <v>232</v>
      </c>
    </row>
    <row r="127" spans="1:7" x14ac:dyDescent="0.3">
      <c r="A127">
        <v>36.263359529663802</v>
      </c>
      <c r="B127">
        <v>42.051965316760402</v>
      </c>
      <c r="C127">
        <v>244.668960656351</v>
      </c>
      <c r="E127" s="1">
        <f t="shared" si="3"/>
        <v>36</v>
      </c>
      <c r="F127" s="1">
        <f t="shared" si="4"/>
        <v>42</v>
      </c>
      <c r="G127" s="1">
        <f t="shared" si="5"/>
        <v>245</v>
      </c>
    </row>
    <row r="128" spans="1:7" x14ac:dyDescent="0.3">
      <c r="A128">
        <v>26.213951352008401</v>
      </c>
      <c r="B128">
        <v>56.315003710424101</v>
      </c>
      <c r="C128">
        <v>7.3183903938085102</v>
      </c>
      <c r="E128" s="1">
        <f t="shared" si="3"/>
        <v>26</v>
      </c>
      <c r="F128" s="1">
        <f t="shared" si="4"/>
        <v>56</v>
      </c>
      <c r="G128" s="1">
        <f t="shared" si="5"/>
        <v>7</v>
      </c>
    </row>
    <row r="129" spans="1:7" x14ac:dyDescent="0.3">
      <c r="A129">
        <v>27.439858032618201</v>
      </c>
      <c r="B129">
        <v>56.780094637064003</v>
      </c>
      <c r="C129">
        <v>15.9332677840209</v>
      </c>
      <c r="E129" s="1">
        <f t="shared" si="3"/>
        <v>27</v>
      </c>
      <c r="F129" s="1">
        <f t="shared" si="4"/>
        <v>57</v>
      </c>
      <c r="G129" s="1">
        <f t="shared" si="5"/>
        <v>16</v>
      </c>
    </row>
    <row r="130" spans="1:7" x14ac:dyDescent="0.3">
      <c r="A130">
        <v>29.2314483676412</v>
      </c>
      <c r="B130">
        <v>57.242322893029502</v>
      </c>
      <c r="C130">
        <v>27.3209134070473</v>
      </c>
      <c r="E130" s="1">
        <f t="shared" si="3"/>
        <v>29</v>
      </c>
      <c r="F130" s="1">
        <f t="shared" si="4"/>
        <v>57</v>
      </c>
      <c r="G130" s="1">
        <f t="shared" si="5"/>
        <v>27</v>
      </c>
    </row>
    <row r="131" spans="1:7" x14ac:dyDescent="0.3">
      <c r="A131">
        <v>31.337778549400301</v>
      </c>
      <c r="B131">
        <v>57.903984649666697</v>
      </c>
      <c r="C131">
        <v>39.963556003162701</v>
      </c>
      <c r="E131" s="1">
        <f t="shared" ref="E131:E194" si="6">MAX(0,MIN(255,ROUND(A131,0)))</f>
        <v>31</v>
      </c>
      <c r="F131" s="1">
        <f t="shared" ref="F131:F194" si="7">MAX(0,MIN(255,ROUND(B131,0)))</f>
        <v>58</v>
      </c>
      <c r="G131" s="1">
        <f t="shared" ref="G131:G194" si="8">MAX(0,MIN(255,ROUND(C131,0)))</f>
        <v>40</v>
      </c>
    </row>
    <row r="132" spans="1:7" x14ac:dyDescent="0.3">
      <c r="A132">
        <v>33.945171205142699</v>
      </c>
      <c r="B132">
        <v>58.740976496125</v>
      </c>
      <c r="C132">
        <v>53.575659248295899</v>
      </c>
      <c r="E132" s="1">
        <f t="shared" si="6"/>
        <v>34</v>
      </c>
      <c r="F132" s="1">
        <f t="shared" si="7"/>
        <v>59</v>
      </c>
      <c r="G132" s="1">
        <f t="shared" si="8"/>
        <v>54</v>
      </c>
    </row>
    <row r="133" spans="1:7" x14ac:dyDescent="0.3">
      <c r="A133">
        <v>36.814756285341602</v>
      </c>
      <c r="B133">
        <v>59.592860504887703</v>
      </c>
      <c r="C133">
        <v>67.119179056369205</v>
      </c>
      <c r="E133" s="1">
        <f t="shared" si="6"/>
        <v>37</v>
      </c>
      <c r="F133" s="1">
        <f t="shared" si="7"/>
        <v>60</v>
      </c>
      <c r="G133" s="1">
        <f t="shared" si="8"/>
        <v>67</v>
      </c>
    </row>
    <row r="134" spans="1:7" x14ac:dyDescent="0.3">
      <c r="A134">
        <v>32.929918977903803</v>
      </c>
      <c r="B134">
        <v>60.5776139563703</v>
      </c>
      <c r="C134">
        <v>79.942848271051901</v>
      </c>
      <c r="E134" s="1">
        <f t="shared" si="6"/>
        <v>33</v>
      </c>
      <c r="F134" s="1">
        <f t="shared" si="7"/>
        <v>61</v>
      </c>
      <c r="G134" s="1">
        <f t="shared" si="8"/>
        <v>80</v>
      </c>
    </row>
    <row r="135" spans="1:7" x14ac:dyDescent="0.3">
      <c r="A135">
        <v>31.071817573800701</v>
      </c>
      <c r="B135">
        <v>61.688870633295501</v>
      </c>
      <c r="C135">
        <v>92.016527393513897</v>
      </c>
      <c r="E135" s="1">
        <f t="shared" si="6"/>
        <v>31</v>
      </c>
      <c r="F135" s="1">
        <f t="shared" si="7"/>
        <v>62</v>
      </c>
      <c r="G135" s="1">
        <f t="shared" si="8"/>
        <v>92</v>
      </c>
    </row>
    <row r="136" spans="1:7" x14ac:dyDescent="0.3">
      <c r="A136">
        <v>33.179765535599699</v>
      </c>
      <c r="B136">
        <v>62.887354098634802</v>
      </c>
      <c r="C136">
        <v>98.799461181774205</v>
      </c>
      <c r="E136" s="1">
        <f t="shared" si="6"/>
        <v>33</v>
      </c>
      <c r="F136" s="1">
        <f t="shared" si="7"/>
        <v>63</v>
      </c>
      <c r="G136" s="1">
        <f t="shared" si="8"/>
        <v>99</v>
      </c>
    </row>
    <row r="137" spans="1:7" x14ac:dyDescent="0.3">
      <c r="A137">
        <v>36.168591880375999</v>
      </c>
      <c r="B137">
        <v>64.261881666548604</v>
      </c>
      <c r="C137">
        <v>112.52133799919601</v>
      </c>
      <c r="E137" s="1">
        <f t="shared" si="6"/>
        <v>36</v>
      </c>
      <c r="F137" s="1">
        <f t="shared" si="7"/>
        <v>64</v>
      </c>
      <c r="G137" s="1">
        <f t="shared" si="8"/>
        <v>113</v>
      </c>
    </row>
    <row r="138" spans="1:7" x14ac:dyDescent="0.3">
      <c r="A138">
        <v>38.027194746566103</v>
      </c>
      <c r="B138">
        <v>65.707831494950298</v>
      </c>
      <c r="C138">
        <v>125.36156922830899</v>
      </c>
      <c r="E138" s="1">
        <f t="shared" si="6"/>
        <v>38</v>
      </c>
      <c r="F138" s="1">
        <f t="shared" si="7"/>
        <v>66</v>
      </c>
      <c r="G138" s="1">
        <f t="shared" si="8"/>
        <v>125</v>
      </c>
    </row>
    <row r="139" spans="1:7" x14ac:dyDescent="0.3">
      <c r="A139">
        <v>39.446621390441599</v>
      </c>
      <c r="B139">
        <v>67.359523873856503</v>
      </c>
      <c r="C139">
        <v>137.57863379715701</v>
      </c>
      <c r="E139" s="1">
        <f t="shared" si="6"/>
        <v>39</v>
      </c>
      <c r="F139" s="1">
        <f t="shared" si="7"/>
        <v>67</v>
      </c>
      <c r="G139" s="1">
        <f t="shared" si="8"/>
        <v>138</v>
      </c>
    </row>
    <row r="140" spans="1:7" x14ac:dyDescent="0.3">
      <c r="A140">
        <v>39.632203743877703</v>
      </c>
      <c r="B140">
        <v>69.181602589741502</v>
      </c>
      <c r="C140">
        <v>148.96051141061201</v>
      </c>
      <c r="E140" s="1">
        <f t="shared" si="6"/>
        <v>40</v>
      </c>
      <c r="F140" s="1">
        <f t="shared" si="7"/>
        <v>69</v>
      </c>
      <c r="G140" s="1">
        <f t="shared" si="8"/>
        <v>149</v>
      </c>
    </row>
    <row r="141" spans="1:7" x14ac:dyDescent="0.3">
      <c r="A141">
        <v>21.286036139134801</v>
      </c>
      <c r="B141">
        <v>71.035527647439196</v>
      </c>
      <c r="C141">
        <v>161.64965238834799</v>
      </c>
      <c r="E141" s="1">
        <f t="shared" si="6"/>
        <v>21</v>
      </c>
      <c r="F141" s="1">
        <f t="shared" si="7"/>
        <v>71</v>
      </c>
      <c r="G141" s="1">
        <f t="shared" si="8"/>
        <v>162</v>
      </c>
    </row>
    <row r="142" spans="1:7" x14ac:dyDescent="0.3">
      <c r="A142">
        <v>28.972252676008001</v>
      </c>
      <c r="B142">
        <v>70.055940374102704</v>
      </c>
      <c r="C142">
        <v>174.42580833569701</v>
      </c>
      <c r="E142" s="1">
        <f t="shared" si="6"/>
        <v>29</v>
      </c>
      <c r="F142" s="1">
        <f t="shared" si="7"/>
        <v>70</v>
      </c>
      <c r="G142" s="1">
        <f t="shared" si="8"/>
        <v>174</v>
      </c>
    </row>
    <row r="143" spans="1:7" x14ac:dyDescent="0.3">
      <c r="A143">
        <v>37.079026874860901</v>
      </c>
      <c r="B143">
        <v>66.106454685897404</v>
      </c>
      <c r="C143">
        <v>184.28429266603999</v>
      </c>
      <c r="E143" s="1">
        <f t="shared" si="6"/>
        <v>37</v>
      </c>
      <c r="F143" s="1">
        <f t="shared" si="7"/>
        <v>66</v>
      </c>
      <c r="G143" s="1">
        <f t="shared" si="8"/>
        <v>184</v>
      </c>
    </row>
    <row r="144" spans="1:7" x14ac:dyDescent="0.3">
      <c r="A144">
        <v>45.125825829920103</v>
      </c>
      <c r="B144">
        <v>63.093886071347399</v>
      </c>
      <c r="C144">
        <v>195.90679970738699</v>
      </c>
      <c r="E144" s="1">
        <f t="shared" si="6"/>
        <v>45</v>
      </c>
      <c r="F144" s="1">
        <f t="shared" si="7"/>
        <v>63</v>
      </c>
      <c r="G144" s="1">
        <f t="shared" si="8"/>
        <v>196</v>
      </c>
    </row>
    <row r="145" spans="1:7" x14ac:dyDescent="0.3">
      <c r="A145">
        <v>48.194989374071199</v>
      </c>
      <c r="B145">
        <v>61.205498087469998</v>
      </c>
      <c r="C145">
        <v>207.325133556634</v>
      </c>
      <c r="E145" s="1">
        <f t="shared" si="6"/>
        <v>48</v>
      </c>
      <c r="F145" s="1">
        <f t="shared" si="7"/>
        <v>61</v>
      </c>
      <c r="G145" s="1">
        <f t="shared" si="8"/>
        <v>207</v>
      </c>
    </row>
    <row r="146" spans="1:7" x14ac:dyDescent="0.3">
      <c r="A146">
        <v>28.1060799114932</v>
      </c>
      <c r="B146">
        <v>60.027379692140101</v>
      </c>
      <c r="C146">
        <v>219.321572836863</v>
      </c>
      <c r="E146" s="1">
        <f t="shared" si="6"/>
        <v>28</v>
      </c>
      <c r="F146" s="1">
        <f t="shared" si="7"/>
        <v>60</v>
      </c>
      <c r="G146" s="1">
        <f t="shared" si="8"/>
        <v>219</v>
      </c>
    </row>
    <row r="147" spans="1:7" x14ac:dyDescent="0.3">
      <c r="A147">
        <v>29.490210151710201</v>
      </c>
      <c r="B147">
        <v>57.676257695624102</v>
      </c>
      <c r="C147">
        <v>232.211698592023</v>
      </c>
      <c r="E147" s="1">
        <f t="shared" si="6"/>
        <v>29</v>
      </c>
      <c r="F147" s="1">
        <f t="shared" si="7"/>
        <v>58</v>
      </c>
      <c r="G147" s="1">
        <f t="shared" si="8"/>
        <v>232</v>
      </c>
    </row>
    <row r="148" spans="1:7" x14ac:dyDescent="0.3">
      <c r="A148">
        <v>40.2154069011237</v>
      </c>
      <c r="B148">
        <v>55.213626609404699</v>
      </c>
      <c r="C148">
        <v>244.83102198824301</v>
      </c>
      <c r="E148" s="1">
        <f t="shared" si="6"/>
        <v>40</v>
      </c>
      <c r="F148" s="1">
        <f t="shared" si="7"/>
        <v>55</v>
      </c>
      <c r="G148" s="1">
        <f t="shared" si="8"/>
        <v>245</v>
      </c>
    </row>
    <row r="149" spans="1:7" x14ac:dyDescent="0.3">
      <c r="A149">
        <v>30.460737045914101</v>
      </c>
      <c r="B149">
        <v>70.920487544383505</v>
      </c>
      <c r="C149">
        <v>7.6487044872283496</v>
      </c>
      <c r="E149" s="1">
        <f t="shared" si="6"/>
        <v>30</v>
      </c>
      <c r="F149" s="1">
        <f t="shared" si="7"/>
        <v>71</v>
      </c>
      <c r="G149" s="1">
        <f t="shared" si="8"/>
        <v>8</v>
      </c>
    </row>
    <row r="150" spans="1:7" x14ac:dyDescent="0.3">
      <c r="A150">
        <v>31.749447599822201</v>
      </c>
      <c r="B150">
        <v>71.328295901477404</v>
      </c>
      <c r="C150">
        <v>16.3526349657133</v>
      </c>
      <c r="E150" s="1">
        <f t="shared" si="6"/>
        <v>32</v>
      </c>
      <c r="F150" s="1">
        <f t="shared" si="7"/>
        <v>71</v>
      </c>
      <c r="G150" s="1">
        <f t="shared" si="8"/>
        <v>16</v>
      </c>
    </row>
    <row r="151" spans="1:7" x14ac:dyDescent="0.3">
      <c r="A151">
        <v>33.583335883588198</v>
      </c>
      <c r="B151">
        <v>71.931601377558493</v>
      </c>
      <c r="C151">
        <v>27.572895315270799</v>
      </c>
      <c r="E151" s="1">
        <f t="shared" si="6"/>
        <v>34</v>
      </c>
      <c r="F151" s="1">
        <f t="shared" si="7"/>
        <v>72</v>
      </c>
      <c r="G151" s="1">
        <f t="shared" si="8"/>
        <v>28</v>
      </c>
    </row>
    <row r="152" spans="1:7" x14ac:dyDescent="0.3">
      <c r="A152">
        <v>35.874106474289697</v>
      </c>
      <c r="B152">
        <v>72.614418788106207</v>
      </c>
      <c r="C152">
        <v>40.026273956519397</v>
      </c>
      <c r="E152" s="1">
        <f t="shared" si="6"/>
        <v>36</v>
      </c>
      <c r="F152" s="1">
        <f t="shared" si="7"/>
        <v>73</v>
      </c>
      <c r="G152" s="1">
        <f t="shared" si="8"/>
        <v>40</v>
      </c>
    </row>
    <row r="153" spans="1:7" x14ac:dyDescent="0.3">
      <c r="A153">
        <v>38.335769448321201</v>
      </c>
      <c r="B153">
        <v>73.430158044383603</v>
      </c>
      <c r="C153">
        <v>53.596854645704603</v>
      </c>
      <c r="E153" s="1">
        <f t="shared" si="6"/>
        <v>38</v>
      </c>
      <c r="F153" s="1">
        <f t="shared" si="7"/>
        <v>73</v>
      </c>
      <c r="G153" s="1">
        <f t="shared" si="8"/>
        <v>54</v>
      </c>
    </row>
    <row r="154" spans="1:7" x14ac:dyDescent="0.3">
      <c r="A154">
        <v>41.137144381494302</v>
      </c>
      <c r="B154">
        <v>74.335022495824404</v>
      </c>
      <c r="C154">
        <v>67.350712851771405</v>
      </c>
      <c r="E154" s="1">
        <f t="shared" si="6"/>
        <v>41</v>
      </c>
      <c r="F154" s="1">
        <f t="shared" si="7"/>
        <v>74</v>
      </c>
      <c r="G154" s="1">
        <f t="shared" si="8"/>
        <v>67</v>
      </c>
    </row>
    <row r="155" spans="1:7" x14ac:dyDescent="0.3">
      <c r="A155">
        <v>36.843327795567198</v>
      </c>
      <c r="B155">
        <v>75.289906454793098</v>
      </c>
      <c r="C155">
        <v>80.434300487439302</v>
      </c>
      <c r="E155" s="1">
        <f t="shared" si="6"/>
        <v>37</v>
      </c>
      <c r="F155" s="1">
        <f t="shared" si="7"/>
        <v>75</v>
      </c>
      <c r="G155" s="1">
        <f t="shared" si="8"/>
        <v>80</v>
      </c>
    </row>
    <row r="156" spans="1:7" x14ac:dyDescent="0.3">
      <c r="A156">
        <v>34.983725150762297</v>
      </c>
      <c r="B156">
        <v>76.313832510646705</v>
      </c>
      <c r="C156">
        <v>92.454929212124398</v>
      </c>
      <c r="E156" s="1">
        <f t="shared" si="6"/>
        <v>35</v>
      </c>
      <c r="F156" s="1">
        <f t="shared" si="7"/>
        <v>76</v>
      </c>
      <c r="G156" s="1">
        <f t="shared" si="8"/>
        <v>92</v>
      </c>
    </row>
    <row r="157" spans="1:7" x14ac:dyDescent="0.3">
      <c r="A157">
        <v>37.351566615765101</v>
      </c>
      <c r="B157">
        <v>77.445473655480896</v>
      </c>
      <c r="C157">
        <v>99.207661602530493</v>
      </c>
      <c r="E157" s="1">
        <f t="shared" si="6"/>
        <v>37</v>
      </c>
      <c r="F157" s="1">
        <f t="shared" si="7"/>
        <v>77</v>
      </c>
      <c r="G157" s="1">
        <f t="shared" si="8"/>
        <v>99</v>
      </c>
    </row>
    <row r="158" spans="1:7" x14ac:dyDescent="0.3">
      <c r="A158">
        <v>40.308618777441602</v>
      </c>
      <c r="B158">
        <v>78.748007614571307</v>
      </c>
      <c r="C158">
        <v>113.009120690263</v>
      </c>
      <c r="E158" s="1">
        <f t="shared" si="6"/>
        <v>40</v>
      </c>
      <c r="F158" s="1">
        <f t="shared" si="7"/>
        <v>79</v>
      </c>
      <c r="G158" s="1">
        <f t="shared" si="8"/>
        <v>113</v>
      </c>
    </row>
    <row r="159" spans="1:7" x14ac:dyDescent="0.3">
      <c r="A159">
        <v>41.989589649609201</v>
      </c>
      <c r="B159">
        <v>80.161880759664598</v>
      </c>
      <c r="C159">
        <v>125.73591316338999</v>
      </c>
      <c r="E159" s="1">
        <f t="shared" si="6"/>
        <v>42</v>
      </c>
      <c r="F159" s="1">
        <f t="shared" si="7"/>
        <v>80</v>
      </c>
      <c r="G159" s="1">
        <f t="shared" si="8"/>
        <v>126</v>
      </c>
    </row>
    <row r="160" spans="1:7" x14ac:dyDescent="0.3">
      <c r="A160">
        <v>43.547280576140402</v>
      </c>
      <c r="B160">
        <v>81.643129435435</v>
      </c>
      <c r="C160">
        <v>137.891319206199</v>
      </c>
      <c r="E160" s="1">
        <f t="shared" si="6"/>
        <v>44</v>
      </c>
      <c r="F160" s="1">
        <f t="shared" si="7"/>
        <v>82</v>
      </c>
      <c r="G160" s="1">
        <f t="shared" si="8"/>
        <v>138</v>
      </c>
    </row>
    <row r="161" spans="1:7" x14ac:dyDescent="0.3">
      <c r="A161">
        <v>42.998137629356002</v>
      </c>
      <c r="B161">
        <v>83.378543230837295</v>
      </c>
      <c r="C161">
        <v>149.23343225559199</v>
      </c>
      <c r="E161" s="1">
        <f t="shared" si="6"/>
        <v>43</v>
      </c>
      <c r="F161" s="1">
        <f t="shared" si="7"/>
        <v>83</v>
      </c>
      <c r="G161" s="1">
        <f t="shared" si="8"/>
        <v>149</v>
      </c>
    </row>
    <row r="162" spans="1:7" x14ac:dyDescent="0.3">
      <c r="A162">
        <v>25.543283155240701</v>
      </c>
      <c r="B162">
        <v>84.760857235190301</v>
      </c>
      <c r="C162">
        <v>161.98451767194999</v>
      </c>
      <c r="E162" s="1">
        <f t="shared" si="6"/>
        <v>26</v>
      </c>
      <c r="F162" s="1">
        <f t="shared" si="7"/>
        <v>85</v>
      </c>
      <c r="G162" s="1">
        <f t="shared" si="8"/>
        <v>162</v>
      </c>
    </row>
    <row r="163" spans="1:7" x14ac:dyDescent="0.3">
      <c r="A163">
        <v>33.090252315074402</v>
      </c>
      <c r="B163">
        <v>81.755977074559993</v>
      </c>
      <c r="C163">
        <v>174.609609438896</v>
      </c>
      <c r="E163" s="1">
        <f t="shared" si="6"/>
        <v>33</v>
      </c>
      <c r="F163" s="1">
        <f t="shared" si="7"/>
        <v>82</v>
      </c>
      <c r="G163" s="1">
        <f t="shared" si="8"/>
        <v>175</v>
      </c>
    </row>
    <row r="164" spans="1:7" x14ac:dyDescent="0.3">
      <c r="A164">
        <v>41.296501482585697</v>
      </c>
      <c r="B164">
        <v>79.0874796668665</v>
      </c>
      <c r="C164">
        <v>184.48246932086599</v>
      </c>
      <c r="E164" s="1">
        <f t="shared" si="6"/>
        <v>41</v>
      </c>
      <c r="F164" s="1">
        <f t="shared" si="7"/>
        <v>79</v>
      </c>
      <c r="G164" s="1">
        <f t="shared" si="8"/>
        <v>184</v>
      </c>
    </row>
    <row r="165" spans="1:7" x14ac:dyDescent="0.3">
      <c r="A165">
        <v>49.1575886793878</v>
      </c>
      <c r="B165">
        <v>76.897791604957703</v>
      </c>
      <c r="C165">
        <v>196.10325962165001</v>
      </c>
      <c r="E165" s="1">
        <f t="shared" si="6"/>
        <v>49</v>
      </c>
      <c r="F165" s="1">
        <f t="shared" si="7"/>
        <v>77</v>
      </c>
      <c r="G165" s="1">
        <f t="shared" si="8"/>
        <v>196</v>
      </c>
    </row>
    <row r="166" spans="1:7" x14ac:dyDescent="0.3">
      <c r="A166">
        <v>51.897522817562603</v>
      </c>
      <c r="B166">
        <v>75.141836038264699</v>
      </c>
      <c r="C166">
        <v>207.50802644801601</v>
      </c>
      <c r="E166" s="1">
        <f t="shared" si="6"/>
        <v>52</v>
      </c>
      <c r="F166" s="1">
        <f t="shared" si="7"/>
        <v>75</v>
      </c>
      <c r="G166" s="1">
        <f t="shared" si="8"/>
        <v>208</v>
      </c>
    </row>
    <row r="167" spans="1:7" x14ac:dyDescent="0.3">
      <c r="A167">
        <v>31.950562402590801</v>
      </c>
      <c r="B167">
        <v>73.936496740293606</v>
      </c>
      <c r="C167">
        <v>219.52491739756701</v>
      </c>
      <c r="E167" s="1">
        <f t="shared" si="6"/>
        <v>32</v>
      </c>
      <c r="F167" s="1">
        <f t="shared" si="7"/>
        <v>74</v>
      </c>
      <c r="G167" s="1">
        <f t="shared" si="8"/>
        <v>220</v>
      </c>
    </row>
    <row r="168" spans="1:7" x14ac:dyDescent="0.3">
      <c r="A168">
        <v>33.916192635174497</v>
      </c>
      <c r="B168">
        <v>71.800221700994598</v>
      </c>
      <c r="C168">
        <v>232.39521785475</v>
      </c>
      <c r="E168" s="1">
        <f t="shared" si="6"/>
        <v>34</v>
      </c>
      <c r="F168" s="1">
        <f t="shared" si="7"/>
        <v>72</v>
      </c>
      <c r="G168" s="1">
        <f t="shared" si="8"/>
        <v>232</v>
      </c>
    </row>
    <row r="169" spans="1:7" x14ac:dyDescent="0.3">
      <c r="A169">
        <v>44.662358139029898</v>
      </c>
      <c r="B169">
        <v>69.885493243721996</v>
      </c>
      <c r="C169">
        <v>245.00227908227799</v>
      </c>
      <c r="E169" s="1">
        <f t="shared" si="6"/>
        <v>45</v>
      </c>
      <c r="F169" s="1">
        <f t="shared" si="7"/>
        <v>70</v>
      </c>
      <c r="G169" s="1">
        <f t="shared" si="8"/>
        <v>245</v>
      </c>
    </row>
    <row r="170" spans="1:7" x14ac:dyDescent="0.3">
      <c r="A170">
        <v>35.277158388169298</v>
      </c>
      <c r="B170">
        <v>86.227289579556597</v>
      </c>
      <c r="C170">
        <v>8.0292391673247394</v>
      </c>
      <c r="E170" s="1">
        <f t="shared" si="6"/>
        <v>35</v>
      </c>
      <c r="F170" s="1">
        <f t="shared" si="7"/>
        <v>86</v>
      </c>
      <c r="G170" s="1">
        <f t="shared" si="8"/>
        <v>8</v>
      </c>
    </row>
    <row r="171" spans="1:7" x14ac:dyDescent="0.3">
      <c r="A171">
        <v>36.4993487833503</v>
      </c>
      <c r="B171">
        <v>86.592641281803097</v>
      </c>
      <c r="C171">
        <v>16.3731771107066</v>
      </c>
      <c r="E171" s="1">
        <f t="shared" si="6"/>
        <v>36</v>
      </c>
      <c r="F171" s="1">
        <f t="shared" si="7"/>
        <v>87</v>
      </c>
      <c r="G171" s="1">
        <f t="shared" si="8"/>
        <v>16</v>
      </c>
    </row>
    <row r="172" spans="1:7" x14ac:dyDescent="0.3">
      <c r="A172">
        <v>38.333373422866799</v>
      </c>
      <c r="B172">
        <v>87.048616015842498</v>
      </c>
      <c r="C172">
        <v>27.237547375716002</v>
      </c>
      <c r="E172" s="1">
        <f t="shared" si="6"/>
        <v>38</v>
      </c>
      <c r="F172" s="1">
        <f t="shared" si="7"/>
        <v>87</v>
      </c>
      <c r="G172" s="1">
        <f t="shared" si="8"/>
        <v>27</v>
      </c>
    </row>
    <row r="173" spans="1:7" x14ac:dyDescent="0.3">
      <c r="A173">
        <v>40.623739575694003</v>
      </c>
      <c r="B173">
        <v>87.554484128012007</v>
      </c>
      <c r="C173">
        <v>39.701856279773303</v>
      </c>
      <c r="E173" s="1">
        <f t="shared" si="6"/>
        <v>41</v>
      </c>
      <c r="F173" s="1">
        <f t="shared" si="7"/>
        <v>88</v>
      </c>
      <c r="G173" s="1">
        <f t="shared" si="8"/>
        <v>40</v>
      </c>
    </row>
    <row r="174" spans="1:7" x14ac:dyDescent="0.3">
      <c r="A174">
        <v>43.047523670081397</v>
      </c>
      <c r="B174">
        <v>88.268283232128894</v>
      </c>
      <c r="C174">
        <v>53.2202345648967</v>
      </c>
      <c r="E174" s="1">
        <f t="shared" si="6"/>
        <v>43</v>
      </c>
      <c r="F174" s="1">
        <f t="shared" si="7"/>
        <v>88</v>
      </c>
      <c r="G174" s="1">
        <f t="shared" si="8"/>
        <v>53</v>
      </c>
    </row>
    <row r="175" spans="1:7" x14ac:dyDescent="0.3">
      <c r="A175">
        <v>45.807600434515102</v>
      </c>
      <c r="B175">
        <v>89.026627007366599</v>
      </c>
      <c r="C175">
        <v>67.284770688273795</v>
      </c>
      <c r="E175" s="1">
        <f t="shared" si="6"/>
        <v>46</v>
      </c>
      <c r="F175" s="1">
        <f t="shared" si="7"/>
        <v>89</v>
      </c>
      <c r="G175" s="1">
        <f t="shared" si="8"/>
        <v>67</v>
      </c>
    </row>
    <row r="176" spans="1:7" x14ac:dyDescent="0.3">
      <c r="A176">
        <v>41.025580309281203</v>
      </c>
      <c r="B176">
        <v>89.965402201070802</v>
      </c>
      <c r="C176">
        <v>81.033271528030696</v>
      </c>
      <c r="E176" s="1">
        <f t="shared" si="6"/>
        <v>41</v>
      </c>
      <c r="F176" s="1">
        <f t="shared" si="7"/>
        <v>90</v>
      </c>
      <c r="G176" s="1">
        <f t="shared" si="8"/>
        <v>81</v>
      </c>
    </row>
    <row r="177" spans="1:7" x14ac:dyDescent="0.3">
      <c r="A177">
        <v>39.3651972672574</v>
      </c>
      <c r="B177">
        <v>90.922477607190302</v>
      </c>
      <c r="C177">
        <v>92.848578573600406</v>
      </c>
      <c r="E177" s="1">
        <f t="shared" si="6"/>
        <v>39</v>
      </c>
      <c r="F177" s="1">
        <f t="shared" si="7"/>
        <v>91</v>
      </c>
      <c r="G177" s="1">
        <f t="shared" si="8"/>
        <v>93</v>
      </c>
    </row>
    <row r="178" spans="1:7" x14ac:dyDescent="0.3">
      <c r="A178">
        <v>41.827894693310199</v>
      </c>
      <c r="B178">
        <v>91.935059219018996</v>
      </c>
      <c r="C178">
        <v>99.627043724525606</v>
      </c>
      <c r="E178" s="1">
        <f t="shared" si="6"/>
        <v>42</v>
      </c>
      <c r="F178" s="1">
        <f t="shared" si="7"/>
        <v>92</v>
      </c>
      <c r="G178" s="1">
        <f t="shared" si="8"/>
        <v>100</v>
      </c>
    </row>
    <row r="179" spans="1:7" x14ac:dyDescent="0.3">
      <c r="A179">
        <v>44.667439942331903</v>
      </c>
      <c r="B179">
        <v>93.150950067736801</v>
      </c>
      <c r="C179">
        <v>113.420680631785</v>
      </c>
      <c r="E179" s="1">
        <f t="shared" si="6"/>
        <v>45</v>
      </c>
      <c r="F179" s="1">
        <f t="shared" si="7"/>
        <v>93</v>
      </c>
      <c r="G179" s="1">
        <f t="shared" si="8"/>
        <v>113</v>
      </c>
    </row>
    <row r="180" spans="1:7" x14ac:dyDescent="0.3">
      <c r="A180">
        <v>46.207082016161799</v>
      </c>
      <c r="B180">
        <v>94.325701962695405</v>
      </c>
      <c r="C180">
        <v>126.154944445491</v>
      </c>
      <c r="E180" s="1">
        <f t="shared" si="6"/>
        <v>46</v>
      </c>
      <c r="F180" s="1">
        <f t="shared" si="7"/>
        <v>94</v>
      </c>
      <c r="G180" s="1">
        <f t="shared" si="8"/>
        <v>126</v>
      </c>
    </row>
    <row r="181" spans="1:7" x14ac:dyDescent="0.3">
      <c r="A181">
        <v>48.047471297436402</v>
      </c>
      <c r="B181">
        <v>95.727432064976696</v>
      </c>
      <c r="C181">
        <v>138.21139856975901</v>
      </c>
      <c r="E181" s="1">
        <f t="shared" si="6"/>
        <v>48</v>
      </c>
      <c r="F181" s="1">
        <f t="shared" si="7"/>
        <v>96</v>
      </c>
      <c r="G181" s="1">
        <f t="shared" si="8"/>
        <v>138</v>
      </c>
    </row>
    <row r="182" spans="1:7" x14ac:dyDescent="0.3">
      <c r="A182">
        <v>46.603315338203998</v>
      </c>
      <c r="B182">
        <v>97.236131112866502</v>
      </c>
      <c r="C182">
        <v>149.57339518624201</v>
      </c>
      <c r="E182" s="1">
        <f t="shared" si="6"/>
        <v>47</v>
      </c>
      <c r="F182" s="1">
        <f t="shared" si="7"/>
        <v>97</v>
      </c>
      <c r="G182" s="1">
        <f t="shared" si="8"/>
        <v>150</v>
      </c>
    </row>
    <row r="183" spans="1:7" x14ac:dyDescent="0.3">
      <c r="A183">
        <v>30.048973839990399</v>
      </c>
      <c r="B183">
        <v>95.435797501518294</v>
      </c>
      <c r="C183">
        <v>162.297759257617</v>
      </c>
      <c r="E183" s="1">
        <f t="shared" si="6"/>
        <v>30</v>
      </c>
      <c r="F183" s="1">
        <f t="shared" si="7"/>
        <v>95</v>
      </c>
      <c r="G183" s="1">
        <f t="shared" si="8"/>
        <v>162</v>
      </c>
    </row>
    <row r="184" spans="1:7" x14ac:dyDescent="0.3">
      <c r="A184">
        <v>37.696242302198499</v>
      </c>
      <c r="B184">
        <v>92.962107824696204</v>
      </c>
      <c r="C184">
        <v>174.81417230575201</v>
      </c>
      <c r="E184" s="1">
        <f t="shared" si="6"/>
        <v>38</v>
      </c>
      <c r="F184" s="1">
        <f t="shared" si="7"/>
        <v>93</v>
      </c>
      <c r="G184" s="1">
        <f t="shared" si="8"/>
        <v>175</v>
      </c>
    </row>
    <row r="185" spans="1:7" x14ac:dyDescent="0.3">
      <c r="A185">
        <v>45.734623507418803</v>
      </c>
      <c r="B185">
        <v>90.923109568436601</v>
      </c>
      <c r="C185">
        <v>184.708788018512</v>
      </c>
      <c r="E185" s="1">
        <f t="shared" si="6"/>
        <v>46</v>
      </c>
      <c r="F185" s="1">
        <f t="shared" si="7"/>
        <v>91</v>
      </c>
      <c r="G185" s="1">
        <f t="shared" si="8"/>
        <v>185</v>
      </c>
    </row>
    <row r="186" spans="1:7" x14ac:dyDescent="0.3">
      <c r="A186">
        <v>53.649606240717297</v>
      </c>
      <c r="B186">
        <v>89.120824043455201</v>
      </c>
      <c r="C186">
        <v>196.34667712091701</v>
      </c>
      <c r="E186" s="1">
        <f t="shared" si="6"/>
        <v>54</v>
      </c>
      <c r="F186" s="1">
        <f t="shared" si="7"/>
        <v>89</v>
      </c>
      <c r="G186" s="1">
        <f t="shared" si="8"/>
        <v>196</v>
      </c>
    </row>
    <row r="187" spans="1:7" x14ac:dyDescent="0.3">
      <c r="A187">
        <v>55.973770743461799</v>
      </c>
      <c r="B187">
        <v>87.874208188466497</v>
      </c>
      <c r="C187">
        <v>207.71651976553301</v>
      </c>
      <c r="E187" s="1">
        <f t="shared" si="6"/>
        <v>56</v>
      </c>
      <c r="F187" s="1">
        <f t="shared" si="7"/>
        <v>88</v>
      </c>
      <c r="G187" s="1">
        <f t="shared" si="8"/>
        <v>208</v>
      </c>
    </row>
    <row r="188" spans="1:7" x14ac:dyDescent="0.3">
      <c r="A188">
        <v>36.317091140425703</v>
      </c>
      <c r="B188">
        <v>86.979721292990803</v>
      </c>
      <c r="C188">
        <v>219.693192866403</v>
      </c>
      <c r="E188" s="1">
        <f t="shared" si="6"/>
        <v>36</v>
      </c>
      <c r="F188" s="1">
        <f t="shared" si="7"/>
        <v>87</v>
      </c>
      <c r="G188" s="1">
        <f t="shared" si="8"/>
        <v>220</v>
      </c>
    </row>
    <row r="189" spans="1:7" x14ac:dyDescent="0.3">
      <c r="A189">
        <v>38.905786396249603</v>
      </c>
      <c r="B189">
        <v>86.246924539575403</v>
      </c>
      <c r="C189">
        <v>232.56358009925</v>
      </c>
      <c r="E189" s="1">
        <f t="shared" si="6"/>
        <v>39</v>
      </c>
      <c r="F189" s="1">
        <f t="shared" si="7"/>
        <v>86</v>
      </c>
      <c r="G189" s="1">
        <f t="shared" si="8"/>
        <v>233</v>
      </c>
    </row>
    <row r="190" spans="1:7" x14ac:dyDescent="0.3">
      <c r="A190">
        <v>49.6484427180796</v>
      </c>
      <c r="B190">
        <v>84.750594907065505</v>
      </c>
      <c r="C190">
        <v>245.17752679013199</v>
      </c>
      <c r="E190" s="1">
        <f t="shared" si="6"/>
        <v>50</v>
      </c>
      <c r="F190" s="1">
        <f t="shared" si="7"/>
        <v>85</v>
      </c>
      <c r="G190" s="1">
        <f t="shared" si="8"/>
        <v>245</v>
      </c>
    </row>
    <row r="191" spans="1:7" x14ac:dyDescent="0.3">
      <c r="A191">
        <v>40.572022779105303</v>
      </c>
      <c r="B191">
        <v>102.534738255487</v>
      </c>
      <c r="C191">
        <v>6.7588599874705801</v>
      </c>
      <c r="E191" s="1">
        <f t="shared" si="6"/>
        <v>41</v>
      </c>
      <c r="F191" s="1">
        <f t="shared" si="7"/>
        <v>103</v>
      </c>
      <c r="G191" s="1">
        <f t="shared" si="8"/>
        <v>7</v>
      </c>
    </row>
    <row r="192" spans="1:7" x14ac:dyDescent="0.3">
      <c r="A192">
        <v>41.835014814935697</v>
      </c>
      <c r="B192">
        <v>102.871235070719</v>
      </c>
      <c r="C192">
        <v>15.554600006280401</v>
      </c>
      <c r="E192" s="1">
        <f t="shared" si="6"/>
        <v>42</v>
      </c>
      <c r="F192" s="1">
        <f t="shared" si="7"/>
        <v>103</v>
      </c>
      <c r="G192" s="1">
        <f t="shared" si="8"/>
        <v>16</v>
      </c>
    </row>
    <row r="193" spans="1:7" x14ac:dyDescent="0.3">
      <c r="A193">
        <v>43.560627641235598</v>
      </c>
      <c r="B193">
        <v>103.122596995885</v>
      </c>
      <c r="C193">
        <v>26.835869128831298</v>
      </c>
      <c r="E193" s="1">
        <f t="shared" si="6"/>
        <v>44</v>
      </c>
      <c r="F193" s="1">
        <f t="shared" si="7"/>
        <v>103</v>
      </c>
      <c r="G193" s="1">
        <f t="shared" si="8"/>
        <v>27</v>
      </c>
    </row>
    <row r="194" spans="1:7" x14ac:dyDescent="0.3">
      <c r="A194">
        <v>45.903517619209602</v>
      </c>
      <c r="B194">
        <v>103.353409372451</v>
      </c>
      <c r="C194">
        <v>39.474198449525097</v>
      </c>
      <c r="E194" s="1">
        <f t="shared" si="6"/>
        <v>46</v>
      </c>
      <c r="F194" s="1">
        <f t="shared" si="7"/>
        <v>103</v>
      </c>
      <c r="G194" s="1">
        <f t="shared" si="8"/>
        <v>39</v>
      </c>
    </row>
    <row r="195" spans="1:7" x14ac:dyDescent="0.3">
      <c r="A195">
        <v>48.444159647659703</v>
      </c>
      <c r="B195">
        <v>103.746193071102</v>
      </c>
      <c r="C195">
        <v>53.176652854121699</v>
      </c>
      <c r="E195" s="1">
        <f t="shared" ref="E195:E258" si="9">MAX(0,MIN(255,ROUND(A195,0)))</f>
        <v>48</v>
      </c>
      <c r="F195" s="1">
        <f t="shared" ref="F195:F258" si="10">MAX(0,MIN(255,ROUND(B195,0)))</f>
        <v>104</v>
      </c>
      <c r="G195" s="1">
        <f t="shared" ref="G195:G258" si="11">MAX(0,MIN(255,ROUND(C195,0)))</f>
        <v>53</v>
      </c>
    </row>
    <row r="196" spans="1:7" x14ac:dyDescent="0.3">
      <c r="A196">
        <v>51.135753049274598</v>
      </c>
      <c r="B196">
        <v>104.13342105005</v>
      </c>
      <c r="C196">
        <v>67.094759064952896</v>
      </c>
      <c r="E196" s="1">
        <f t="shared" si="9"/>
        <v>51</v>
      </c>
      <c r="F196" s="1">
        <f t="shared" si="10"/>
        <v>104</v>
      </c>
      <c r="G196" s="1">
        <f t="shared" si="11"/>
        <v>67</v>
      </c>
    </row>
    <row r="197" spans="1:7" x14ac:dyDescent="0.3">
      <c r="A197">
        <v>45.909577099304897</v>
      </c>
      <c r="B197">
        <v>104.57804874004501</v>
      </c>
      <c r="C197">
        <v>80.706701775929602</v>
      </c>
      <c r="E197" s="1">
        <f t="shared" si="9"/>
        <v>46</v>
      </c>
      <c r="F197" s="1">
        <f t="shared" si="10"/>
        <v>105</v>
      </c>
      <c r="G197" s="1">
        <f t="shared" si="11"/>
        <v>81</v>
      </c>
    </row>
    <row r="198" spans="1:7" x14ac:dyDescent="0.3">
      <c r="A198">
        <v>44.349931271250199</v>
      </c>
      <c r="B198">
        <v>105.403749328656</v>
      </c>
      <c r="C198">
        <v>93.238704827104996</v>
      </c>
      <c r="E198" s="1">
        <f t="shared" si="9"/>
        <v>44</v>
      </c>
      <c r="F198" s="1">
        <f t="shared" si="10"/>
        <v>105</v>
      </c>
      <c r="G198" s="1">
        <f t="shared" si="11"/>
        <v>93</v>
      </c>
    </row>
    <row r="199" spans="1:7" x14ac:dyDescent="0.3">
      <c r="A199">
        <v>46.793500910816199</v>
      </c>
      <c r="B199">
        <v>106.38846458501899</v>
      </c>
      <c r="C199">
        <v>100.105340486773</v>
      </c>
      <c r="E199" s="1">
        <f t="shared" si="9"/>
        <v>47</v>
      </c>
      <c r="F199" s="1">
        <f t="shared" si="10"/>
        <v>106</v>
      </c>
      <c r="G199" s="1">
        <f t="shared" si="11"/>
        <v>100</v>
      </c>
    </row>
    <row r="200" spans="1:7" x14ac:dyDescent="0.3">
      <c r="A200">
        <v>49.550772586018901</v>
      </c>
      <c r="B200">
        <v>107.380509075303</v>
      </c>
      <c r="C200">
        <v>113.97651050730001</v>
      </c>
      <c r="E200" s="1">
        <f t="shared" si="9"/>
        <v>50</v>
      </c>
      <c r="F200" s="1">
        <f t="shared" si="10"/>
        <v>107</v>
      </c>
      <c r="G200" s="1">
        <f t="shared" si="11"/>
        <v>114</v>
      </c>
    </row>
    <row r="201" spans="1:7" x14ac:dyDescent="0.3">
      <c r="A201">
        <v>51.147804031259703</v>
      </c>
      <c r="B201">
        <v>108.48647248221</v>
      </c>
      <c r="C201">
        <v>126.586528940306</v>
      </c>
      <c r="E201" s="1">
        <f t="shared" si="9"/>
        <v>51</v>
      </c>
      <c r="F201" s="1">
        <f t="shared" si="10"/>
        <v>108</v>
      </c>
      <c r="G201" s="1">
        <f t="shared" si="11"/>
        <v>127</v>
      </c>
    </row>
    <row r="202" spans="1:7" x14ac:dyDescent="0.3">
      <c r="A202">
        <v>52.930827971370199</v>
      </c>
      <c r="B202">
        <v>109.731413190675</v>
      </c>
      <c r="C202">
        <v>138.573783771351</v>
      </c>
      <c r="E202" s="1">
        <f t="shared" si="9"/>
        <v>53</v>
      </c>
      <c r="F202" s="1">
        <f t="shared" si="10"/>
        <v>110</v>
      </c>
      <c r="G202" s="1">
        <f t="shared" si="11"/>
        <v>139</v>
      </c>
    </row>
    <row r="203" spans="1:7" x14ac:dyDescent="0.3">
      <c r="A203">
        <v>50.723152285386398</v>
      </c>
      <c r="B203">
        <v>108.80117153218301</v>
      </c>
      <c r="C203">
        <v>149.92605296775</v>
      </c>
      <c r="E203" s="1">
        <f t="shared" si="9"/>
        <v>51</v>
      </c>
      <c r="F203" s="1">
        <f t="shared" si="10"/>
        <v>109</v>
      </c>
      <c r="G203" s="1">
        <f t="shared" si="11"/>
        <v>150</v>
      </c>
    </row>
    <row r="204" spans="1:7" x14ac:dyDescent="0.3">
      <c r="A204">
        <v>35.113300013252598</v>
      </c>
      <c r="B204">
        <v>106.636697068412</v>
      </c>
      <c r="C204">
        <v>162.65342529608</v>
      </c>
      <c r="E204" s="1">
        <f t="shared" si="9"/>
        <v>35</v>
      </c>
      <c r="F204" s="1">
        <f t="shared" si="10"/>
        <v>107</v>
      </c>
      <c r="G204" s="1">
        <f t="shared" si="11"/>
        <v>163</v>
      </c>
    </row>
    <row r="205" spans="1:7" x14ac:dyDescent="0.3">
      <c r="A205">
        <v>42.793213202989499</v>
      </c>
      <c r="B205">
        <v>104.769455434779</v>
      </c>
      <c r="C205">
        <v>175.07769048166301</v>
      </c>
      <c r="E205" s="1">
        <f t="shared" si="9"/>
        <v>43</v>
      </c>
      <c r="F205" s="1">
        <f t="shared" si="10"/>
        <v>105</v>
      </c>
      <c r="G205" s="1">
        <f t="shared" si="11"/>
        <v>175</v>
      </c>
    </row>
    <row r="206" spans="1:7" x14ac:dyDescent="0.3">
      <c r="A206">
        <v>50.856268998949503</v>
      </c>
      <c r="B206">
        <v>103.237733766167</v>
      </c>
      <c r="C206">
        <v>184.96433841521599</v>
      </c>
      <c r="E206" s="1">
        <f t="shared" si="9"/>
        <v>51</v>
      </c>
      <c r="F206" s="1">
        <f t="shared" si="10"/>
        <v>103</v>
      </c>
      <c r="G206" s="1">
        <f t="shared" si="11"/>
        <v>185</v>
      </c>
    </row>
    <row r="207" spans="1:7" x14ac:dyDescent="0.3">
      <c r="A207">
        <v>57.110457677472098</v>
      </c>
      <c r="B207">
        <v>102.128132895178</v>
      </c>
      <c r="C207">
        <v>196.57843350682199</v>
      </c>
      <c r="E207" s="1">
        <f t="shared" si="9"/>
        <v>57</v>
      </c>
      <c r="F207" s="1">
        <f t="shared" si="10"/>
        <v>102</v>
      </c>
      <c r="G207" s="1">
        <f t="shared" si="11"/>
        <v>197</v>
      </c>
    </row>
    <row r="208" spans="1:7" x14ac:dyDescent="0.3">
      <c r="A208">
        <v>51.321043205185802</v>
      </c>
      <c r="B208">
        <v>101.26925166268001</v>
      </c>
      <c r="C208">
        <v>207.972729161214</v>
      </c>
      <c r="E208" s="1">
        <f t="shared" si="9"/>
        <v>51</v>
      </c>
      <c r="F208" s="1">
        <f t="shared" si="10"/>
        <v>101</v>
      </c>
      <c r="G208" s="1">
        <f t="shared" si="11"/>
        <v>208</v>
      </c>
    </row>
    <row r="209" spans="1:7" x14ac:dyDescent="0.3">
      <c r="A209">
        <v>32.968731598138397</v>
      </c>
      <c r="B209">
        <v>100.82163339953</v>
      </c>
      <c r="C209">
        <v>219.949280328246</v>
      </c>
      <c r="E209" s="1">
        <f t="shared" si="9"/>
        <v>33</v>
      </c>
      <c r="F209" s="1">
        <f t="shared" si="10"/>
        <v>101</v>
      </c>
      <c r="G209" s="1">
        <f t="shared" si="11"/>
        <v>220</v>
      </c>
    </row>
    <row r="210" spans="1:7" x14ac:dyDescent="0.3">
      <c r="A210">
        <v>39.221597504755998</v>
      </c>
      <c r="B210">
        <v>100.782357418771</v>
      </c>
      <c r="C210">
        <v>232.82007012623899</v>
      </c>
      <c r="E210" s="1">
        <f t="shared" si="9"/>
        <v>39</v>
      </c>
      <c r="F210" s="1">
        <f t="shared" si="10"/>
        <v>101</v>
      </c>
      <c r="G210" s="1">
        <f t="shared" si="11"/>
        <v>233</v>
      </c>
    </row>
    <row r="211" spans="1:7" x14ac:dyDescent="0.3">
      <c r="A211">
        <v>49.1842237033039</v>
      </c>
      <c r="B211">
        <v>100.713529126442</v>
      </c>
      <c r="C211">
        <v>245.416430850268</v>
      </c>
      <c r="E211" s="1">
        <f t="shared" si="9"/>
        <v>49</v>
      </c>
      <c r="F211" s="1">
        <f t="shared" si="10"/>
        <v>101</v>
      </c>
      <c r="G211" s="1">
        <f t="shared" si="11"/>
        <v>245</v>
      </c>
    </row>
    <row r="212" spans="1:7" x14ac:dyDescent="0.3">
      <c r="A212">
        <v>46.316799904868901</v>
      </c>
      <c r="B212">
        <v>119.07900461001999</v>
      </c>
      <c r="C212">
        <v>5.5410805154071898</v>
      </c>
      <c r="E212" s="1">
        <f t="shared" si="9"/>
        <v>46</v>
      </c>
      <c r="F212" s="1">
        <f t="shared" si="10"/>
        <v>119</v>
      </c>
      <c r="G212" s="1">
        <f t="shared" si="11"/>
        <v>6</v>
      </c>
    </row>
    <row r="213" spans="1:7" x14ac:dyDescent="0.3">
      <c r="A213">
        <v>47.645729063602097</v>
      </c>
      <c r="B213">
        <v>119.169158122776</v>
      </c>
      <c r="C213">
        <v>15.315093383868399</v>
      </c>
      <c r="E213" s="1">
        <f t="shared" si="9"/>
        <v>48</v>
      </c>
      <c r="F213" s="1">
        <f t="shared" si="10"/>
        <v>119</v>
      </c>
      <c r="G213" s="1">
        <f t="shared" si="11"/>
        <v>15</v>
      </c>
    </row>
    <row r="214" spans="1:7" x14ac:dyDescent="0.3">
      <c r="A214">
        <v>49.023140899150597</v>
      </c>
      <c r="B214">
        <v>119.276839126865</v>
      </c>
      <c r="C214">
        <v>27.0930310943018</v>
      </c>
      <c r="E214" s="1">
        <f t="shared" si="9"/>
        <v>49</v>
      </c>
      <c r="F214" s="1">
        <f t="shared" si="10"/>
        <v>119</v>
      </c>
      <c r="G214" s="1">
        <f t="shared" si="11"/>
        <v>27</v>
      </c>
    </row>
    <row r="215" spans="1:7" x14ac:dyDescent="0.3">
      <c r="A215">
        <v>50.894778916206803</v>
      </c>
      <c r="B215">
        <v>119.47221858285</v>
      </c>
      <c r="C215">
        <v>39.903760199472401</v>
      </c>
      <c r="E215" s="1">
        <f t="shared" si="9"/>
        <v>51</v>
      </c>
      <c r="F215" s="1">
        <f t="shared" si="10"/>
        <v>119</v>
      </c>
      <c r="G215" s="1">
        <f t="shared" si="11"/>
        <v>40</v>
      </c>
    </row>
    <row r="216" spans="1:7" x14ac:dyDescent="0.3">
      <c r="A216">
        <v>52.702461799459499</v>
      </c>
      <c r="B216">
        <v>119.630302917991</v>
      </c>
      <c r="C216">
        <v>53.572636341379798</v>
      </c>
      <c r="E216" s="1">
        <f t="shared" si="9"/>
        <v>53</v>
      </c>
      <c r="F216" s="1">
        <f t="shared" si="10"/>
        <v>120</v>
      </c>
      <c r="G216" s="1">
        <f t="shared" si="11"/>
        <v>54</v>
      </c>
    </row>
    <row r="217" spans="1:7" x14ac:dyDescent="0.3">
      <c r="A217">
        <v>54.826958871386502</v>
      </c>
      <c r="B217">
        <v>119.772544320238</v>
      </c>
      <c r="C217">
        <v>67.483299944132597</v>
      </c>
      <c r="E217" s="1">
        <f t="shared" si="9"/>
        <v>55</v>
      </c>
      <c r="F217" s="1">
        <f t="shared" si="10"/>
        <v>120</v>
      </c>
      <c r="G217" s="1">
        <f t="shared" si="11"/>
        <v>67</v>
      </c>
    </row>
    <row r="218" spans="1:7" x14ac:dyDescent="0.3">
      <c r="A218">
        <v>49.285761353606702</v>
      </c>
      <c r="B218">
        <v>120.019704806348</v>
      </c>
      <c r="C218">
        <v>80.198183040886406</v>
      </c>
      <c r="E218" s="1">
        <f t="shared" si="9"/>
        <v>49</v>
      </c>
      <c r="F218" s="1">
        <f t="shared" si="10"/>
        <v>120</v>
      </c>
      <c r="G218" s="1">
        <f t="shared" si="11"/>
        <v>80</v>
      </c>
    </row>
    <row r="219" spans="1:7" x14ac:dyDescent="0.3">
      <c r="A219">
        <v>48.015840468771501</v>
      </c>
      <c r="B219">
        <v>120.231171300029</v>
      </c>
      <c r="C219">
        <v>91.429506201170994</v>
      </c>
      <c r="E219" s="1">
        <f t="shared" si="9"/>
        <v>48</v>
      </c>
      <c r="F219" s="1">
        <f t="shared" si="10"/>
        <v>120</v>
      </c>
      <c r="G219" s="1">
        <f t="shared" si="11"/>
        <v>91</v>
      </c>
    </row>
    <row r="220" spans="1:7" x14ac:dyDescent="0.3">
      <c r="A220">
        <v>50.1706532337722</v>
      </c>
      <c r="B220">
        <v>120.507854503003</v>
      </c>
      <c r="C220">
        <v>100.63815647286</v>
      </c>
      <c r="E220" s="1">
        <f t="shared" si="9"/>
        <v>50</v>
      </c>
      <c r="F220" s="1">
        <f t="shared" si="10"/>
        <v>121</v>
      </c>
      <c r="G220" s="1">
        <f t="shared" si="11"/>
        <v>101</v>
      </c>
    </row>
    <row r="221" spans="1:7" x14ac:dyDescent="0.3">
      <c r="A221">
        <v>51.547961678662297</v>
      </c>
      <c r="B221">
        <v>121.26599584701</v>
      </c>
      <c r="C221">
        <v>114.547174056282</v>
      </c>
      <c r="E221" s="1">
        <f t="shared" si="9"/>
        <v>52</v>
      </c>
      <c r="F221" s="1">
        <f t="shared" si="10"/>
        <v>121</v>
      </c>
      <c r="G221" s="1">
        <f t="shared" si="11"/>
        <v>115</v>
      </c>
    </row>
    <row r="222" spans="1:7" x14ac:dyDescent="0.3">
      <c r="A222">
        <v>50.953727150723999</v>
      </c>
      <c r="B222">
        <v>122.15667798558</v>
      </c>
      <c r="C222">
        <v>127.10279215516501</v>
      </c>
      <c r="E222" s="1">
        <f t="shared" si="9"/>
        <v>51</v>
      </c>
      <c r="F222" s="1">
        <f t="shared" si="10"/>
        <v>122</v>
      </c>
      <c r="G222" s="1">
        <f t="shared" si="11"/>
        <v>127</v>
      </c>
    </row>
    <row r="223" spans="1:7" x14ac:dyDescent="0.3">
      <c r="A223">
        <v>49.330228967492303</v>
      </c>
      <c r="B223">
        <v>121.449295077515</v>
      </c>
      <c r="C223">
        <v>139.03659111692599</v>
      </c>
      <c r="E223" s="1">
        <f t="shared" si="9"/>
        <v>49</v>
      </c>
      <c r="F223" s="1">
        <f t="shared" si="10"/>
        <v>121</v>
      </c>
      <c r="G223" s="1">
        <f t="shared" si="11"/>
        <v>139</v>
      </c>
    </row>
    <row r="224" spans="1:7" x14ac:dyDescent="0.3">
      <c r="A224">
        <v>34.149206817934797</v>
      </c>
      <c r="B224">
        <v>119.82191504437201</v>
      </c>
      <c r="C224">
        <v>150.351147668858</v>
      </c>
      <c r="E224" s="1">
        <f t="shared" si="9"/>
        <v>34</v>
      </c>
      <c r="F224" s="1">
        <f t="shared" si="10"/>
        <v>120</v>
      </c>
      <c r="G224" s="1">
        <f t="shared" si="11"/>
        <v>150</v>
      </c>
    </row>
    <row r="225" spans="1:7" x14ac:dyDescent="0.3">
      <c r="A225">
        <v>24.252579862934201</v>
      </c>
      <c r="B225">
        <v>118.348071198355</v>
      </c>
      <c r="C225">
        <v>163.081718960628</v>
      </c>
      <c r="E225" s="1">
        <f t="shared" si="9"/>
        <v>24</v>
      </c>
      <c r="F225" s="1">
        <f t="shared" si="10"/>
        <v>118</v>
      </c>
      <c r="G225" s="1">
        <f t="shared" si="11"/>
        <v>163</v>
      </c>
    </row>
    <row r="226" spans="1:7" x14ac:dyDescent="0.3">
      <c r="A226">
        <v>35.620321420946098</v>
      </c>
      <c r="B226">
        <v>117.13923783452699</v>
      </c>
      <c r="C226">
        <v>175.30394294579301</v>
      </c>
      <c r="E226" s="1">
        <f t="shared" si="9"/>
        <v>36</v>
      </c>
      <c r="F226" s="1">
        <f t="shared" si="10"/>
        <v>117</v>
      </c>
      <c r="G226" s="1">
        <f t="shared" si="11"/>
        <v>175</v>
      </c>
    </row>
    <row r="227" spans="1:7" x14ac:dyDescent="0.3">
      <c r="A227">
        <v>45.733450109855198</v>
      </c>
      <c r="B227">
        <v>116.26657356118599</v>
      </c>
      <c r="C227">
        <v>185.272872099864</v>
      </c>
      <c r="E227" s="1">
        <f t="shared" si="9"/>
        <v>46</v>
      </c>
      <c r="F227" s="1">
        <f t="shared" si="10"/>
        <v>116</v>
      </c>
      <c r="G227" s="1">
        <f t="shared" si="11"/>
        <v>185</v>
      </c>
    </row>
    <row r="228" spans="1:7" x14ac:dyDescent="0.3">
      <c r="A228">
        <v>51.309587212171301</v>
      </c>
      <c r="B228">
        <v>115.593444978024</v>
      </c>
      <c r="C228">
        <v>196.86081599694401</v>
      </c>
      <c r="E228" s="1">
        <f t="shared" si="9"/>
        <v>51</v>
      </c>
      <c r="F228" s="1">
        <f t="shared" si="10"/>
        <v>116</v>
      </c>
      <c r="G228" s="1">
        <f t="shared" si="11"/>
        <v>197</v>
      </c>
    </row>
    <row r="229" spans="1:7" x14ac:dyDescent="0.3">
      <c r="A229">
        <v>43.641834021870103</v>
      </c>
      <c r="B229">
        <v>115.396254252082</v>
      </c>
      <c r="C229">
        <v>208.21783684387401</v>
      </c>
      <c r="E229" s="1">
        <f t="shared" si="9"/>
        <v>44</v>
      </c>
      <c r="F229" s="1">
        <f t="shared" si="10"/>
        <v>115</v>
      </c>
      <c r="G229" s="1">
        <f t="shared" si="11"/>
        <v>208</v>
      </c>
    </row>
    <row r="230" spans="1:7" x14ac:dyDescent="0.3">
      <c r="A230">
        <v>28.485869691988501</v>
      </c>
      <c r="B230">
        <v>115.40396313320301</v>
      </c>
      <c r="C230">
        <v>220.21429386508501</v>
      </c>
      <c r="E230" s="1">
        <f t="shared" si="9"/>
        <v>28</v>
      </c>
      <c r="F230" s="1">
        <f t="shared" si="10"/>
        <v>115</v>
      </c>
      <c r="G230" s="1">
        <f t="shared" si="11"/>
        <v>220</v>
      </c>
    </row>
    <row r="231" spans="1:7" x14ac:dyDescent="0.3">
      <c r="A231">
        <v>38.154823308896702</v>
      </c>
      <c r="B231">
        <v>115.782202099701</v>
      </c>
      <c r="C231">
        <v>233.06473955941999</v>
      </c>
      <c r="E231" s="1">
        <f t="shared" si="9"/>
        <v>38</v>
      </c>
      <c r="F231" s="1">
        <f t="shared" si="10"/>
        <v>116</v>
      </c>
      <c r="G231" s="1">
        <f t="shared" si="11"/>
        <v>233</v>
      </c>
    </row>
    <row r="232" spans="1:7" x14ac:dyDescent="0.3">
      <c r="A232">
        <v>48.523636890069803</v>
      </c>
      <c r="B232">
        <v>116.92941755244</v>
      </c>
      <c r="C232">
        <v>245.62619684557299</v>
      </c>
      <c r="E232" s="1">
        <f t="shared" si="9"/>
        <v>49</v>
      </c>
      <c r="F232" s="1">
        <f t="shared" si="10"/>
        <v>117</v>
      </c>
      <c r="G232" s="1">
        <f t="shared" si="11"/>
        <v>246</v>
      </c>
    </row>
    <row r="233" spans="1:7" x14ac:dyDescent="0.3">
      <c r="A233">
        <v>39.329222228525602</v>
      </c>
      <c r="B233">
        <v>135.13608480471399</v>
      </c>
      <c r="C233">
        <v>7.5831712830040798</v>
      </c>
      <c r="E233" s="1">
        <f t="shared" si="9"/>
        <v>39</v>
      </c>
      <c r="F233" s="1">
        <f t="shared" si="10"/>
        <v>135</v>
      </c>
      <c r="G233" s="1">
        <f t="shared" si="11"/>
        <v>8</v>
      </c>
    </row>
    <row r="234" spans="1:7" x14ac:dyDescent="0.3">
      <c r="A234">
        <v>41.045919769542401</v>
      </c>
      <c r="B234">
        <v>135.17292123528</v>
      </c>
      <c r="C234">
        <v>17.006380035220499</v>
      </c>
      <c r="E234" s="1">
        <f t="shared" si="9"/>
        <v>41</v>
      </c>
      <c r="F234" s="1">
        <f t="shared" si="10"/>
        <v>135</v>
      </c>
      <c r="G234" s="1">
        <f t="shared" si="11"/>
        <v>17</v>
      </c>
    </row>
    <row r="235" spans="1:7" x14ac:dyDescent="0.3">
      <c r="A235">
        <v>43.345681278370698</v>
      </c>
      <c r="B235">
        <v>135.141800201237</v>
      </c>
      <c r="C235">
        <v>28.238486078815601</v>
      </c>
      <c r="E235" s="1">
        <f t="shared" si="9"/>
        <v>43</v>
      </c>
      <c r="F235" s="1">
        <f t="shared" si="10"/>
        <v>135</v>
      </c>
      <c r="G235" s="1">
        <f t="shared" si="11"/>
        <v>28</v>
      </c>
    </row>
    <row r="236" spans="1:7" x14ac:dyDescent="0.3">
      <c r="A236">
        <v>46.139973903391002</v>
      </c>
      <c r="B236">
        <v>135.138277962655</v>
      </c>
      <c r="C236">
        <v>40.6934066528949</v>
      </c>
      <c r="E236" s="1">
        <f t="shared" si="9"/>
        <v>46</v>
      </c>
      <c r="F236" s="1">
        <f t="shared" si="10"/>
        <v>135</v>
      </c>
      <c r="G236" s="1">
        <f t="shared" si="11"/>
        <v>41</v>
      </c>
    </row>
    <row r="237" spans="1:7" x14ac:dyDescent="0.3">
      <c r="A237">
        <v>47.336578391025199</v>
      </c>
      <c r="B237">
        <v>135.03843443090801</v>
      </c>
      <c r="C237">
        <v>54.493986400735402</v>
      </c>
      <c r="E237" s="1">
        <f t="shared" si="9"/>
        <v>47</v>
      </c>
      <c r="F237" s="1">
        <f t="shared" si="10"/>
        <v>135</v>
      </c>
      <c r="G237" s="1">
        <f t="shared" si="11"/>
        <v>54</v>
      </c>
    </row>
    <row r="238" spans="1:7" x14ac:dyDescent="0.3">
      <c r="A238">
        <v>48.454502075730403</v>
      </c>
      <c r="B238">
        <v>135.07805277850099</v>
      </c>
      <c r="C238">
        <v>68.405014132299996</v>
      </c>
      <c r="E238" s="1">
        <f t="shared" si="9"/>
        <v>48</v>
      </c>
      <c r="F238" s="1">
        <f t="shared" si="10"/>
        <v>135</v>
      </c>
      <c r="G238" s="1">
        <f t="shared" si="11"/>
        <v>68</v>
      </c>
    </row>
    <row r="239" spans="1:7" x14ac:dyDescent="0.3">
      <c r="A239">
        <v>47.188630723084998</v>
      </c>
      <c r="B239">
        <v>134.989242951764</v>
      </c>
      <c r="C239">
        <v>80.918404550089505</v>
      </c>
      <c r="E239" s="1">
        <f t="shared" si="9"/>
        <v>47</v>
      </c>
      <c r="F239" s="1">
        <f t="shared" si="10"/>
        <v>135</v>
      </c>
      <c r="G239" s="1">
        <f t="shared" si="11"/>
        <v>81</v>
      </c>
    </row>
    <row r="240" spans="1:7" x14ac:dyDescent="0.3">
      <c r="A240">
        <v>48.2124100305276</v>
      </c>
      <c r="B240">
        <v>135.06897644671901</v>
      </c>
      <c r="C240">
        <v>92.021885850576297</v>
      </c>
      <c r="E240" s="1">
        <f t="shared" si="9"/>
        <v>48</v>
      </c>
      <c r="F240" s="1">
        <f t="shared" si="10"/>
        <v>135</v>
      </c>
      <c r="G240" s="1">
        <f t="shared" si="11"/>
        <v>92</v>
      </c>
    </row>
    <row r="241" spans="1:7" x14ac:dyDescent="0.3">
      <c r="A241">
        <v>49.797138801947199</v>
      </c>
      <c r="B241">
        <v>135.02775320169101</v>
      </c>
      <c r="C241">
        <v>101.30416178699301</v>
      </c>
      <c r="E241" s="1">
        <f t="shared" si="9"/>
        <v>50</v>
      </c>
      <c r="F241" s="1">
        <f t="shared" si="10"/>
        <v>135</v>
      </c>
      <c r="G241" s="1">
        <f t="shared" si="11"/>
        <v>101</v>
      </c>
    </row>
    <row r="242" spans="1:7" x14ac:dyDescent="0.3">
      <c r="A242">
        <v>50.333536918205198</v>
      </c>
      <c r="B242">
        <v>135.10854154185299</v>
      </c>
      <c r="C242">
        <v>115.12746962200301</v>
      </c>
      <c r="E242" s="1">
        <f t="shared" si="9"/>
        <v>50</v>
      </c>
      <c r="F242" s="1">
        <f t="shared" si="10"/>
        <v>135</v>
      </c>
      <c r="G242" s="1">
        <f t="shared" si="11"/>
        <v>115</v>
      </c>
    </row>
    <row r="243" spans="1:7" x14ac:dyDescent="0.3">
      <c r="A243">
        <v>48.079887793882598</v>
      </c>
      <c r="B243">
        <v>133.594296049843</v>
      </c>
      <c r="C243">
        <v>127.594774789342</v>
      </c>
      <c r="E243" s="1">
        <f t="shared" si="9"/>
        <v>48</v>
      </c>
      <c r="F243" s="1">
        <f t="shared" si="10"/>
        <v>134</v>
      </c>
      <c r="G243" s="1">
        <f t="shared" si="11"/>
        <v>128</v>
      </c>
    </row>
    <row r="244" spans="1:7" x14ac:dyDescent="0.3">
      <c r="A244">
        <v>45.796168184639299</v>
      </c>
      <c r="B244">
        <v>132.22757962875701</v>
      </c>
      <c r="C244">
        <v>139.44867883495399</v>
      </c>
      <c r="E244" s="1">
        <f t="shared" si="9"/>
        <v>46</v>
      </c>
      <c r="F244" s="1">
        <f t="shared" si="10"/>
        <v>132</v>
      </c>
      <c r="G244" s="1">
        <f t="shared" si="11"/>
        <v>139</v>
      </c>
    </row>
    <row r="245" spans="1:7" x14ac:dyDescent="0.3">
      <c r="A245">
        <v>36.264714548706401</v>
      </c>
      <c r="B245">
        <v>131.33548048507899</v>
      </c>
      <c r="C245">
        <v>150.78871983285799</v>
      </c>
      <c r="E245" s="1">
        <f t="shared" si="9"/>
        <v>36</v>
      </c>
      <c r="F245" s="1">
        <f t="shared" si="10"/>
        <v>131</v>
      </c>
      <c r="G245" s="1">
        <f t="shared" si="11"/>
        <v>151</v>
      </c>
    </row>
    <row r="246" spans="1:7" x14ac:dyDescent="0.3">
      <c r="A246">
        <v>25.104692020644102</v>
      </c>
      <c r="B246">
        <v>130.53719981522599</v>
      </c>
      <c r="C246">
        <v>163.49302391167299</v>
      </c>
      <c r="E246" s="1">
        <f t="shared" si="9"/>
        <v>25</v>
      </c>
      <c r="F246" s="1">
        <f t="shared" si="10"/>
        <v>131</v>
      </c>
      <c r="G246" s="1">
        <f t="shared" si="11"/>
        <v>163</v>
      </c>
    </row>
    <row r="247" spans="1:7" x14ac:dyDescent="0.3">
      <c r="A247">
        <v>35.039530621709503</v>
      </c>
      <c r="B247">
        <v>129.97874649185599</v>
      </c>
      <c r="C247">
        <v>175.582288234309</v>
      </c>
      <c r="E247" s="1">
        <f t="shared" si="9"/>
        <v>35</v>
      </c>
      <c r="F247" s="1">
        <f t="shared" si="10"/>
        <v>130</v>
      </c>
      <c r="G247" s="1">
        <f t="shared" si="11"/>
        <v>176</v>
      </c>
    </row>
    <row r="248" spans="1:7" x14ac:dyDescent="0.3">
      <c r="A248">
        <v>45.014526084585803</v>
      </c>
      <c r="B248">
        <v>129.74230930288701</v>
      </c>
      <c r="C248">
        <v>185.59015408072801</v>
      </c>
      <c r="E248" s="1">
        <f t="shared" si="9"/>
        <v>45</v>
      </c>
      <c r="F248" s="1">
        <f t="shared" si="10"/>
        <v>130</v>
      </c>
      <c r="G248" s="1">
        <f t="shared" si="11"/>
        <v>186</v>
      </c>
    </row>
    <row r="249" spans="1:7" x14ac:dyDescent="0.3">
      <c r="A249">
        <v>49.375212581712397</v>
      </c>
      <c r="B249">
        <v>129.65903779362301</v>
      </c>
      <c r="C249">
        <v>197.19479468133699</v>
      </c>
      <c r="E249" s="1">
        <f t="shared" si="9"/>
        <v>49</v>
      </c>
      <c r="F249" s="1">
        <f t="shared" si="10"/>
        <v>130</v>
      </c>
      <c r="G249" s="1">
        <f t="shared" si="11"/>
        <v>197</v>
      </c>
    </row>
    <row r="250" spans="1:7" x14ac:dyDescent="0.3">
      <c r="A250">
        <v>43.710674394477003</v>
      </c>
      <c r="B250">
        <v>129.99930160066901</v>
      </c>
      <c r="C250">
        <v>208.53050904015399</v>
      </c>
      <c r="E250" s="1">
        <f t="shared" si="9"/>
        <v>44</v>
      </c>
      <c r="F250" s="1">
        <f t="shared" si="10"/>
        <v>130</v>
      </c>
      <c r="G250" s="1">
        <f t="shared" si="11"/>
        <v>209</v>
      </c>
    </row>
    <row r="251" spans="1:7" x14ac:dyDescent="0.3">
      <c r="A251">
        <v>30.494798678013002</v>
      </c>
      <c r="B251">
        <v>131.184118957354</v>
      </c>
      <c r="C251">
        <v>220.46705028551401</v>
      </c>
      <c r="E251" s="1">
        <f t="shared" si="9"/>
        <v>30</v>
      </c>
      <c r="F251" s="1">
        <f t="shared" si="10"/>
        <v>131</v>
      </c>
      <c r="G251" s="1">
        <f t="shared" si="11"/>
        <v>220</v>
      </c>
    </row>
    <row r="252" spans="1:7" x14ac:dyDescent="0.3">
      <c r="A252">
        <v>39.424055712362701</v>
      </c>
      <c r="B252">
        <v>133.92187111214699</v>
      </c>
      <c r="C252">
        <v>233.31749894792301</v>
      </c>
      <c r="E252" s="1">
        <f t="shared" si="9"/>
        <v>39</v>
      </c>
      <c r="F252" s="1">
        <f t="shared" si="10"/>
        <v>134</v>
      </c>
      <c r="G252" s="1">
        <f t="shared" si="11"/>
        <v>233</v>
      </c>
    </row>
    <row r="253" spans="1:7" x14ac:dyDescent="0.3">
      <c r="A253">
        <v>48.1867227280976</v>
      </c>
      <c r="B253">
        <v>133.723743307159</v>
      </c>
      <c r="C253">
        <v>245.89758926815199</v>
      </c>
      <c r="E253" s="1">
        <f t="shared" si="9"/>
        <v>48</v>
      </c>
      <c r="F253" s="1">
        <f t="shared" si="10"/>
        <v>134</v>
      </c>
      <c r="G253" s="1">
        <f t="shared" si="11"/>
        <v>246</v>
      </c>
    </row>
    <row r="254" spans="1:7" x14ac:dyDescent="0.3">
      <c r="A254">
        <v>37.292313315097701</v>
      </c>
      <c r="B254">
        <v>150.188539280778</v>
      </c>
      <c r="C254">
        <v>9.7017906310431705</v>
      </c>
      <c r="E254" s="1">
        <f t="shared" si="9"/>
        <v>37</v>
      </c>
      <c r="F254" s="1">
        <f t="shared" si="10"/>
        <v>150</v>
      </c>
      <c r="G254" s="1">
        <f t="shared" si="11"/>
        <v>10</v>
      </c>
    </row>
    <row r="255" spans="1:7" x14ac:dyDescent="0.3">
      <c r="A255">
        <v>38.491669006158297</v>
      </c>
      <c r="B255">
        <v>150.18070111021501</v>
      </c>
      <c r="C255">
        <v>18.789346130415499</v>
      </c>
      <c r="E255" s="1">
        <f t="shared" si="9"/>
        <v>38</v>
      </c>
      <c r="F255" s="1">
        <f t="shared" si="10"/>
        <v>150</v>
      </c>
      <c r="G255" s="1">
        <f t="shared" si="11"/>
        <v>19</v>
      </c>
    </row>
    <row r="256" spans="1:7" x14ac:dyDescent="0.3">
      <c r="A256">
        <v>39.8806030450164</v>
      </c>
      <c r="B256">
        <v>150.01800319798301</v>
      </c>
      <c r="C256">
        <v>29.783594196315999</v>
      </c>
      <c r="E256" s="1">
        <f t="shared" si="9"/>
        <v>40</v>
      </c>
      <c r="F256" s="1">
        <f t="shared" si="10"/>
        <v>150</v>
      </c>
      <c r="G256" s="1">
        <f t="shared" si="11"/>
        <v>30</v>
      </c>
    </row>
    <row r="257" spans="1:7" x14ac:dyDescent="0.3">
      <c r="A257">
        <v>41.6543034183942</v>
      </c>
      <c r="B257">
        <v>149.79346930595099</v>
      </c>
      <c r="C257">
        <v>42.3262184245987</v>
      </c>
      <c r="E257" s="1">
        <f t="shared" si="9"/>
        <v>42</v>
      </c>
      <c r="F257" s="1">
        <f t="shared" si="10"/>
        <v>150</v>
      </c>
      <c r="G257" s="1">
        <f t="shared" si="11"/>
        <v>42</v>
      </c>
    </row>
    <row r="258" spans="1:7" x14ac:dyDescent="0.3">
      <c r="A258">
        <v>43.811256258392902</v>
      </c>
      <c r="B258">
        <v>149.57623974286599</v>
      </c>
      <c r="C258">
        <v>55.702014081527402</v>
      </c>
      <c r="E258" s="1">
        <f t="shared" si="9"/>
        <v>44</v>
      </c>
      <c r="F258" s="1">
        <f t="shared" si="10"/>
        <v>150</v>
      </c>
      <c r="G258" s="1">
        <f t="shared" si="11"/>
        <v>56</v>
      </c>
    </row>
    <row r="259" spans="1:7" x14ac:dyDescent="0.3">
      <c r="A259">
        <v>46.299425917821097</v>
      </c>
      <c r="B259">
        <v>149.33374517107899</v>
      </c>
      <c r="C259">
        <v>69.539136316425697</v>
      </c>
      <c r="E259" s="1">
        <f t="shared" ref="E259:E322" si="12">MAX(0,MIN(255,ROUND(A259,0)))</f>
        <v>46</v>
      </c>
      <c r="F259" s="1">
        <f t="shared" ref="F259:F322" si="13">MAX(0,MIN(255,ROUND(B259,0)))</f>
        <v>149</v>
      </c>
      <c r="G259" s="1">
        <f t="shared" ref="G259:G322" si="14">MAX(0,MIN(255,ROUND(C259,0)))</f>
        <v>70</v>
      </c>
    </row>
    <row r="260" spans="1:7" x14ac:dyDescent="0.3">
      <c r="A260">
        <v>47.645259685849098</v>
      </c>
      <c r="B260">
        <v>149.063545381148</v>
      </c>
      <c r="C260">
        <v>81.753871767526903</v>
      </c>
      <c r="E260" s="1">
        <f t="shared" si="12"/>
        <v>48</v>
      </c>
      <c r="F260" s="1">
        <f t="shared" si="13"/>
        <v>149</v>
      </c>
      <c r="G260" s="1">
        <f t="shared" si="14"/>
        <v>82</v>
      </c>
    </row>
    <row r="261" spans="1:7" x14ac:dyDescent="0.3">
      <c r="A261">
        <v>49.718093957790899</v>
      </c>
      <c r="B261">
        <v>148.888829210393</v>
      </c>
      <c r="C261">
        <v>92.602941349238407</v>
      </c>
      <c r="E261" s="1">
        <f t="shared" si="12"/>
        <v>50</v>
      </c>
      <c r="F261" s="1">
        <f t="shared" si="13"/>
        <v>149</v>
      </c>
      <c r="G261" s="1">
        <f t="shared" si="14"/>
        <v>93</v>
      </c>
    </row>
    <row r="262" spans="1:7" x14ac:dyDescent="0.3">
      <c r="A262">
        <v>50.798008851697503</v>
      </c>
      <c r="B262">
        <v>148.09371517077099</v>
      </c>
      <c r="C262">
        <v>102.114121289843</v>
      </c>
      <c r="E262" s="1">
        <f t="shared" si="12"/>
        <v>51</v>
      </c>
      <c r="F262" s="1">
        <f t="shared" si="13"/>
        <v>148</v>
      </c>
      <c r="G262" s="1">
        <f t="shared" si="14"/>
        <v>102</v>
      </c>
    </row>
    <row r="263" spans="1:7" x14ac:dyDescent="0.3">
      <c r="A263">
        <v>51.305500643923899</v>
      </c>
      <c r="B263">
        <v>146.45452155714699</v>
      </c>
      <c r="C263">
        <v>115.851826525083</v>
      </c>
      <c r="E263" s="1">
        <f t="shared" si="12"/>
        <v>51</v>
      </c>
      <c r="F263" s="1">
        <f t="shared" si="13"/>
        <v>146</v>
      </c>
      <c r="G263" s="1">
        <f t="shared" si="14"/>
        <v>116</v>
      </c>
    </row>
    <row r="264" spans="1:7" x14ac:dyDescent="0.3">
      <c r="A264">
        <v>48.785450155272997</v>
      </c>
      <c r="B264">
        <v>145.271802192091</v>
      </c>
      <c r="C264">
        <v>128.17055349246101</v>
      </c>
      <c r="E264" s="1">
        <f t="shared" si="12"/>
        <v>49</v>
      </c>
      <c r="F264" s="1">
        <f t="shared" si="13"/>
        <v>145</v>
      </c>
      <c r="G264" s="1">
        <f t="shared" si="14"/>
        <v>128</v>
      </c>
    </row>
    <row r="265" spans="1:7" x14ac:dyDescent="0.3">
      <c r="A265">
        <v>47.432362257328201</v>
      </c>
      <c r="B265">
        <v>144.18869994337899</v>
      </c>
      <c r="C265">
        <v>139.901989544065</v>
      </c>
      <c r="E265" s="1">
        <f t="shared" si="12"/>
        <v>47</v>
      </c>
      <c r="F265" s="1">
        <f t="shared" si="13"/>
        <v>144</v>
      </c>
      <c r="G265" s="1">
        <f t="shared" si="14"/>
        <v>140</v>
      </c>
    </row>
    <row r="266" spans="1:7" x14ac:dyDescent="0.3">
      <c r="A266">
        <v>41.144005787496901</v>
      </c>
      <c r="B266">
        <v>143.40506192142601</v>
      </c>
      <c r="C266">
        <v>151.268890131597</v>
      </c>
      <c r="E266" s="1">
        <f t="shared" si="12"/>
        <v>41</v>
      </c>
      <c r="F266" s="1">
        <f t="shared" si="13"/>
        <v>143</v>
      </c>
      <c r="G266" s="1">
        <f t="shared" si="14"/>
        <v>151</v>
      </c>
    </row>
    <row r="267" spans="1:7" x14ac:dyDescent="0.3">
      <c r="A267">
        <v>34.396527781499898</v>
      </c>
      <c r="B267">
        <v>143.29140401337401</v>
      </c>
      <c r="C267">
        <v>164.00804636030199</v>
      </c>
      <c r="E267" s="1">
        <f t="shared" si="12"/>
        <v>34</v>
      </c>
      <c r="F267" s="1">
        <f t="shared" si="13"/>
        <v>143</v>
      </c>
      <c r="G267" s="1">
        <f t="shared" si="14"/>
        <v>164</v>
      </c>
    </row>
    <row r="268" spans="1:7" x14ac:dyDescent="0.3">
      <c r="A268">
        <v>39.023897078788202</v>
      </c>
      <c r="B268">
        <v>143.411427649118</v>
      </c>
      <c r="C268">
        <v>175.80400529718401</v>
      </c>
      <c r="E268" s="1">
        <f t="shared" si="12"/>
        <v>39</v>
      </c>
      <c r="F268" s="1">
        <f t="shared" si="13"/>
        <v>143</v>
      </c>
      <c r="G268" s="1">
        <f t="shared" si="14"/>
        <v>176</v>
      </c>
    </row>
    <row r="269" spans="1:7" x14ac:dyDescent="0.3">
      <c r="A269">
        <v>43.662489080512103</v>
      </c>
      <c r="B269">
        <v>143.75404766200799</v>
      </c>
      <c r="C269">
        <v>185.916856519628</v>
      </c>
      <c r="E269" s="1">
        <f t="shared" si="12"/>
        <v>44</v>
      </c>
      <c r="F269" s="1">
        <f t="shared" si="13"/>
        <v>144</v>
      </c>
      <c r="G269" s="1">
        <f t="shared" si="14"/>
        <v>186</v>
      </c>
    </row>
    <row r="270" spans="1:7" x14ac:dyDescent="0.3">
      <c r="A270">
        <v>47.433825694465298</v>
      </c>
      <c r="B270">
        <v>145.52412263582701</v>
      </c>
      <c r="C270">
        <v>197.51736172265799</v>
      </c>
      <c r="E270" s="1">
        <f t="shared" si="12"/>
        <v>47</v>
      </c>
      <c r="F270" s="1">
        <f t="shared" si="13"/>
        <v>146</v>
      </c>
      <c r="G270" s="1">
        <f t="shared" si="14"/>
        <v>198</v>
      </c>
    </row>
    <row r="271" spans="1:7" x14ac:dyDescent="0.3">
      <c r="A271">
        <v>49.867776210938402</v>
      </c>
      <c r="B271">
        <v>147.762110453666</v>
      </c>
      <c r="C271">
        <v>208.83170805557799</v>
      </c>
      <c r="E271" s="1">
        <f t="shared" si="12"/>
        <v>50</v>
      </c>
      <c r="F271" s="1">
        <f t="shared" si="13"/>
        <v>148</v>
      </c>
      <c r="G271" s="1">
        <f t="shared" si="14"/>
        <v>209</v>
      </c>
    </row>
    <row r="272" spans="1:7" x14ac:dyDescent="0.3">
      <c r="A272">
        <v>36.703518479464897</v>
      </c>
      <c r="B272">
        <v>150.34252827710199</v>
      </c>
      <c r="C272">
        <v>220.80890848859201</v>
      </c>
      <c r="E272" s="1">
        <f t="shared" si="12"/>
        <v>37</v>
      </c>
      <c r="F272" s="1">
        <f t="shared" si="13"/>
        <v>150</v>
      </c>
      <c r="G272" s="1">
        <f t="shared" si="14"/>
        <v>221</v>
      </c>
    </row>
    <row r="273" spans="1:7" x14ac:dyDescent="0.3">
      <c r="A273">
        <v>39.096423477472896</v>
      </c>
      <c r="B273">
        <v>150.959609750016</v>
      </c>
      <c r="C273">
        <v>233.65940692018901</v>
      </c>
      <c r="E273" s="1">
        <f t="shared" si="12"/>
        <v>39</v>
      </c>
      <c r="F273" s="1">
        <f t="shared" si="13"/>
        <v>151</v>
      </c>
      <c r="G273" s="1">
        <f t="shared" si="14"/>
        <v>234</v>
      </c>
    </row>
    <row r="274" spans="1:7" x14ac:dyDescent="0.3">
      <c r="A274">
        <v>47.552177638097298</v>
      </c>
      <c r="B274">
        <v>149.81160444270799</v>
      </c>
      <c r="C274">
        <v>246.17839628431</v>
      </c>
      <c r="E274" s="1">
        <f t="shared" si="12"/>
        <v>48</v>
      </c>
      <c r="F274" s="1">
        <f t="shared" si="13"/>
        <v>150</v>
      </c>
      <c r="G274" s="1">
        <f t="shared" si="14"/>
        <v>246</v>
      </c>
    </row>
    <row r="275" spans="1:7" x14ac:dyDescent="0.3">
      <c r="A275">
        <v>33.761664080019401</v>
      </c>
      <c r="B275">
        <v>162.86906582204</v>
      </c>
      <c r="C275">
        <v>11.7956662018895</v>
      </c>
      <c r="E275" s="1">
        <f t="shared" si="12"/>
        <v>34</v>
      </c>
      <c r="F275" s="1">
        <f t="shared" si="13"/>
        <v>163</v>
      </c>
      <c r="G275" s="1">
        <f t="shared" si="14"/>
        <v>12</v>
      </c>
    </row>
    <row r="276" spans="1:7" x14ac:dyDescent="0.3">
      <c r="A276">
        <v>34.826075297084401</v>
      </c>
      <c r="B276">
        <v>162.65420197002101</v>
      </c>
      <c r="C276">
        <v>20.767929939249999</v>
      </c>
      <c r="E276" s="1">
        <f t="shared" si="12"/>
        <v>35</v>
      </c>
      <c r="F276" s="1">
        <f t="shared" si="13"/>
        <v>163</v>
      </c>
      <c r="G276" s="1">
        <f t="shared" si="14"/>
        <v>21</v>
      </c>
    </row>
    <row r="277" spans="1:7" x14ac:dyDescent="0.3">
      <c r="A277">
        <v>36.129077668744898</v>
      </c>
      <c r="B277">
        <v>162.407259451333</v>
      </c>
      <c r="C277">
        <v>31.781291061988</v>
      </c>
      <c r="E277" s="1">
        <f t="shared" si="12"/>
        <v>36</v>
      </c>
      <c r="F277" s="1">
        <f t="shared" si="13"/>
        <v>162</v>
      </c>
      <c r="G277" s="1">
        <f t="shared" si="14"/>
        <v>32</v>
      </c>
    </row>
    <row r="278" spans="1:7" x14ac:dyDescent="0.3">
      <c r="A278">
        <v>37.812518921115903</v>
      </c>
      <c r="B278">
        <v>162.12696096124299</v>
      </c>
      <c r="C278">
        <v>43.791011817879301</v>
      </c>
      <c r="E278" s="1">
        <f t="shared" si="12"/>
        <v>38</v>
      </c>
      <c r="F278" s="1">
        <f t="shared" si="13"/>
        <v>162</v>
      </c>
      <c r="G278" s="1">
        <f t="shared" si="14"/>
        <v>44</v>
      </c>
    </row>
    <row r="279" spans="1:7" x14ac:dyDescent="0.3">
      <c r="A279">
        <v>39.973418268170199</v>
      </c>
      <c r="B279">
        <v>161.744921467572</v>
      </c>
      <c r="C279">
        <v>56.365352189253699</v>
      </c>
      <c r="E279" s="1">
        <f t="shared" si="12"/>
        <v>40</v>
      </c>
      <c r="F279" s="1">
        <f t="shared" si="13"/>
        <v>162</v>
      </c>
      <c r="G279" s="1">
        <f t="shared" si="14"/>
        <v>56</v>
      </c>
    </row>
    <row r="280" spans="1:7" x14ac:dyDescent="0.3">
      <c r="A280">
        <v>42.9877666423438</v>
      </c>
      <c r="B280">
        <v>161.42016870566999</v>
      </c>
      <c r="C280">
        <v>69.113494409891402</v>
      </c>
      <c r="E280" s="1">
        <f t="shared" si="12"/>
        <v>43</v>
      </c>
      <c r="F280" s="1">
        <f t="shared" si="13"/>
        <v>161</v>
      </c>
      <c r="G280" s="1">
        <f t="shared" si="14"/>
        <v>69</v>
      </c>
    </row>
    <row r="281" spans="1:7" x14ac:dyDescent="0.3">
      <c r="A281">
        <v>48.5798995258261</v>
      </c>
      <c r="B281">
        <v>160.565511678082</v>
      </c>
      <c r="C281">
        <v>81.499837819052303</v>
      </c>
      <c r="E281" s="1">
        <f t="shared" si="12"/>
        <v>49</v>
      </c>
      <c r="F281" s="1">
        <f t="shared" si="13"/>
        <v>161</v>
      </c>
      <c r="G281" s="1">
        <f t="shared" si="14"/>
        <v>81</v>
      </c>
    </row>
    <row r="282" spans="1:7" x14ac:dyDescent="0.3">
      <c r="A282">
        <v>51.497324179545799</v>
      </c>
      <c r="B282">
        <v>159.41657841718299</v>
      </c>
      <c r="C282">
        <v>92.841760151911899</v>
      </c>
      <c r="E282" s="1">
        <f t="shared" si="12"/>
        <v>51</v>
      </c>
      <c r="F282" s="1">
        <f t="shared" si="13"/>
        <v>159</v>
      </c>
      <c r="G282" s="1">
        <f t="shared" si="14"/>
        <v>93</v>
      </c>
    </row>
    <row r="283" spans="1:7" x14ac:dyDescent="0.3">
      <c r="A283">
        <v>52.272760760700201</v>
      </c>
      <c r="B283">
        <v>158.45186521187199</v>
      </c>
      <c r="C283">
        <v>101.937336449675</v>
      </c>
      <c r="E283" s="1">
        <f t="shared" si="12"/>
        <v>52</v>
      </c>
      <c r="F283" s="1">
        <f t="shared" si="13"/>
        <v>158</v>
      </c>
      <c r="G283" s="1">
        <f t="shared" si="14"/>
        <v>102</v>
      </c>
    </row>
    <row r="284" spans="1:7" x14ac:dyDescent="0.3">
      <c r="A284">
        <v>52.612019214442498</v>
      </c>
      <c r="B284">
        <v>157.622541433522</v>
      </c>
      <c r="C284">
        <v>115.189725667852</v>
      </c>
      <c r="E284" s="1">
        <f t="shared" si="12"/>
        <v>53</v>
      </c>
      <c r="F284" s="1">
        <f t="shared" si="13"/>
        <v>158</v>
      </c>
      <c r="G284" s="1">
        <f t="shared" si="14"/>
        <v>115</v>
      </c>
    </row>
    <row r="285" spans="1:7" x14ac:dyDescent="0.3">
      <c r="A285">
        <v>51.863280754980799</v>
      </c>
      <c r="B285">
        <v>157.09521497482999</v>
      </c>
      <c r="C285">
        <v>127.374511378138</v>
      </c>
      <c r="E285" s="1">
        <f t="shared" si="12"/>
        <v>52</v>
      </c>
      <c r="F285" s="1">
        <f t="shared" si="13"/>
        <v>157</v>
      </c>
      <c r="G285" s="1">
        <f t="shared" si="14"/>
        <v>127</v>
      </c>
    </row>
    <row r="286" spans="1:7" x14ac:dyDescent="0.3">
      <c r="A286">
        <v>51.5248841229253</v>
      </c>
      <c r="B286">
        <v>156.74557548758801</v>
      </c>
      <c r="C286">
        <v>139.52067604799299</v>
      </c>
      <c r="E286" s="1">
        <f t="shared" si="12"/>
        <v>52</v>
      </c>
      <c r="F286" s="1">
        <f t="shared" si="13"/>
        <v>157</v>
      </c>
      <c r="G286" s="1">
        <f t="shared" si="14"/>
        <v>140</v>
      </c>
    </row>
    <row r="287" spans="1:7" x14ac:dyDescent="0.3">
      <c r="A287">
        <v>47.5078271302174</v>
      </c>
      <c r="B287">
        <v>156.90425205970399</v>
      </c>
      <c r="C287">
        <v>150.94424269786899</v>
      </c>
      <c r="E287" s="1">
        <f t="shared" si="12"/>
        <v>48</v>
      </c>
      <c r="F287" s="1">
        <f t="shared" si="13"/>
        <v>157</v>
      </c>
      <c r="G287" s="1">
        <f t="shared" si="14"/>
        <v>151</v>
      </c>
    </row>
    <row r="288" spans="1:7" x14ac:dyDescent="0.3">
      <c r="A288">
        <v>43.458690272193003</v>
      </c>
      <c r="B288">
        <v>157.978551620838</v>
      </c>
      <c r="C288">
        <v>163.203888638709</v>
      </c>
      <c r="E288" s="1">
        <f t="shared" si="12"/>
        <v>43</v>
      </c>
      <c r="F288" s="1">
        <f t="shared" si="13"/>
        <v>158</v>
      </c>
      <c r="G288" s="1">
        <f t="shared" si="14"/>
        <v>163</v>
      </c>
    </row>
    <row r="289" spans="1:7" x14ac:dyDescent="0.3">
      <c r="A289">
        <v>44.026214577506302</v>
      </c>
      <c r="B289">
        <v>159.32628506668701</v>
      </c>
      <c r="C289">
        <v>175.72800433007899</v>
      </c>
      <c r="E289" s="1">
        <f t="shared" si="12"/>
        <v>44</v>
      </c>
      <c r="F289" s="1">
        <f t="shared" si="13"/>
        <v>159</v>
      </c>
      <c r="G289" s="1">
        <f t="shared" si="14"/>
        <v>176</v>
      </c>
    </row>
    <row r="290" spans="1:7" x14ac:dyDescent="0.3">
      <c r="A290">
        <v>43.237061727361102</v>
      </c>
      <c r="B290">
        <v>160.862472707553</v>
      </c>
      <c r="C290">
        <v>186.29647535814999</v>
      </c>
      <c r="E290" s="1">
        <f t="shared" si="12"/>
        <v>43</v>
      </c>
      <c r="F290" s="1">
        <f t="shared" si="13"/>
        <v>161</v>
      </c>
      <c r="G290" s="1">
        <f t="shared" si="14"/>
        <v>186</v>
      </c>
    </row>
    <row r="291" spans="1:7" x14ac:dyDescent="0.3">
      <c r="A291">
        <v>48.195473520235602</v>
      </c>
      <c r="B291">
        <v>162.80413774162801</v>
      </c>
      <c r="C291">
        <v>197.891503871601</v>
      </c>
      <c r="E291" s="1">
        <f t="shared" si="12"/>
        <v>48</v>
      </c>
      <c r="F291" s="1">
        <f t="shared" si="13"/>
        <v>163</v>
      </c>
      <c r="G291" s="1">
        <f t="shared" si="14"/>
        <v>198</v>
      </c>
    </row>
    <row r="292" spans="1:7" x14ac:dyDescent="0.3">
      <c r="A292">
        <v>56.105045475647501</v>
      </c>
      <c r="B292">
        <v>164.87683321515999</v>
      </c>
      <c r="C292">
        <v>209.16295962021999</v>
      </c>
      <c r="E292" s="1">
        <f t="shared" si="12"/>
        <v>56</v>
      </c>
      <c r="F292" s="1">
        <f t="shared" si="13"/>
        <v>165</v>
      </c>
      <c r="G292" s="1">
        <f t="shared" si="14"/>
        <v>209</v>
      </c>
    </row>
    <row r="293" spans="1:7" x14ac:dyDescent="0.3">
      <c r="A293">
        <v>42.518244925778703</v>
      </c>
      <c r="B293">
        <v>165.78886119118201</v>
      </c>
      <c r="C293">
        <v>221.13971527399499</v>
      </c>
      <c r="E293" s="1">
        <f t="shared" si="12"/>
        <v>43</v>
      </c>
      <c r="F293" s="1">
        <f t="shared" si="13"/>
        <v>166</v>
      </c>
      <c r="G293" s="1">
        <f t="shared" si="14"/>
        <v>221</v>
      </c>
    </row>
    <row r="294" spans="1:7" x14ac:dyDescent="0.3">
      <c r="A294">
        <v>41.374071623393498</v>
      </c>
      <c r="B294">
        <v>163.713279219979</v>
      </c>
      <c r="C294">
        <v>233.99014168934701</v>
      </c>
      <c r="E294" s="1">
        <f t="shared" si="12"/>
        <v>41</v>
      </c>
      <c r="F294" s="1">
        <f t="shared" si="13"/>
        <v>164</v>
      </c>
      <c r="G294" s="1">
        <f t="shared" si="14"/>
        <v>234</v>
      </c>
    </row>
    <row r="295" spans="1:7" x14ac:dyDescent="0.3">
      <c r="A295">
        <v>49.358795826540003</v>
      </c>
      <c r="B295">
        <v>161.55096039639199</v>
      </c>
      <c r="C295">
        <v>246.467350093596</v>
      </c>
      <c r="E295" s="1">
        <f t="shared" si="12"/>
        <v>49</v>
      </c>
      <c r="F295" s="1">
        <f t="shared" si="13"/>
        <v>162</v>
      </c>
      <c r="G295" s="1">
        <f t="shared" si="14"/>
        <v>246</v>
      </c>
    </row>
    <row r="296" spans="1:7" x14ac:dyDescent="0.3">
      <c r="A296">
        <v>33.506569361546198</v>
      </c>
      <c r="B296">
        <v>170.756631565812</v>
      </c>
      <c r="C296">
        <v>9.1227555434422101</v>
      </c>
      <c r="E296" s="1">
        <f t="shared" si="12"/>
        <v>34</v>
      </c>
      <c r="F296" s="1">
        <f t="shared" si="13"/>
        <v>171</v>
      </c>
      <c r="G296" s="1">
        <f t="shared" si="14"/>
        <v>9</v>
      </c>
    </row>
    <row r="297" spans="1:7" x14ac:dyDescent="0.3">
      <c r="A297">
        <v>33.634624252570397</v>
      </c>
      <c r="B297">
        <v>170.614984311733</v>
      </c>
      <c r="C297">
        <v>20.840779715214499</v>
      </c>
      <c r="E297" s="1">
        <f t="shared" si="12"/>
        <v>34</v>
      </c>
      <c r="F297" s="1">
        <f t="shared" si="13"/>
        <v>171</v>
      </c>
      <c r="G297" s="1">
        <f t="shared" si="14"/>
        <v>21</v>
      </c>
    </row>
    <row r="298" spans="1:7" x14ac:dyDescent="0.3">
      <c r="A298">
        <v>34.232395775694698</v>
      </c>
      <c r="B298">
        <v>170.32248789163799</v>
      </c>
      <c r="C298">
        <v>32.969046143780098</v>
      </c>
      <c r="E298" s="1">
        <f t="shared" si="12"/>
        <v>34</v>
      </c>
      <c r="F298" s="1">
        <f t="shared" si="13"/>
        <v>170</v>
      </c>
      <c r="G298" s="1">
        <f t="shared" si="14"/>
        <v>33</v>
      </c>
    </row>
    <row r="299" spans="1:7" x14ac:dyDescent="0.3">
      <c r="A299">
        <v>35.325688205318798</v>
      </c>
      <c r="B299">
        <v>169.937475599414</v>
      </c>
      <c r="C299">
        <v>44.126433637365203</v>
      </c>
      <c r="E299" s="1">
        <f t="shared" si="12"/>
        <v>35</v>
      </c>
      <c r="F299" s="1">
        <f t="shared" si="13"/>
        <v>170</v>
      </c>
      <c r="G299" s="1">
        <f t="shared" si="14"/>
        <v>44</v>
      </c>
    </row>
    <row r="300" spans="1:7" x14ac:dyDescent="0.3">
      <c r="A300">
        <v>37.469488348740803</v>
      </c>
      <c r="B300">
        <v>169.46408969793501</v>
      </c>
      <c r="C300">
        <v>56.003421292334302</v>
      </c>
      <c r="E300" s="1">
        <f t="shared" si="12"/>
        <v>37</v>
      </c>
      <c r="F300" s="1">
        <f t="shared" si="13"/>
        <v>169</v>
      </c>
      <c r="G300" s="1">
        <f t="shared" si="14"/>
        <v>56</v>
      </c>
    </row>
    <row r="301" spans="1:7" x14ac:dyDescent="0.3">
      <c r="A301">
        <v>41.767590528042099</v>
      </c>
      <c r="B301">
        <v>169.01345538183199</v>
      </c>
      <c r="C301">
        <v>68.293090728357797</v>
      </c>
      <c r="E301" s="1">
        <f t="shared" si="12"/>
        <v>42</v>
      </c>
      <c r="F301" s="1">
        <f t="shared" si="13"/>
        <v>169</v>
      </c>
      <c r="G301" s="1">
        <f t="shared" si="14"/>
        <v>68</v>
      </c>
    </row>
    <row r="302" spans="1:7" x14ac:dyDescent="0.3">
      <c r="A302">
        <v>47.256723079121699</v>
      </c>
      <c r="B302">
        <v>168.722776352084</v>
      </c>
      <c r="C302">
        <v>80.361202578460194</v>
      </c>
      <c r="E302" s="1">
        <f t="shared" si="12"/>
        <v>47</v>
      </c>
      <c r="F302" s="1">
        <f t="shared" si="13"/>
        <v>169</v>
      </c>
      <c r="G302" s="1">
        <f t="shared" si="14"/>
        <v>80</v>
      </c>
    </row>
    <row r="303" spans="1:7" x14ac:dyDescent="0.3">
      <c r="A303">
        <v>50.3882869400014</v>
      </c>
      <c r="B303">
        <v>168.72063650995401</v>
      </c>
      <c r="C303">
        <v>91.783603880504501</v>
      </c>
      <c r="E303" s="1">
        <f t="shared" si="12"/>
        <v>50</v>
      </c>
      <c r="F303" s="1">
        <f t="shared" si="13"/>
        <v>169</v>
      </c>
      <c r="G303" s="1">
        <f t="shared" si="14"/>
        <v>92</v>
      </c>
    </row>
    <row r="304" spans="1:7" x14ac:dyDescent="0.3">
      <c r="A304">
        <v>53.927357622577603</v>
      </c>
      <c r="B304">
        <v>169.207982674362</v>
      </c>
      <c r="C304">
        <v>101.47205697666701</v>
      </c>
      <c r="E304" s="1">
        <f t="shared" si="12"/>
        <v>54</v>
      </c>
      <c r="F304" s="1">
        <f t="shared" si="13"/>
        <v>169</v>
      </c>
      <c r="G304" s="1">
        <f t="shared" si="14"/>
        <v>101</v>
      </c>
    </row>
    <row r="305" spans="1:7" x14ac:dyDescent="0.3">
      <c r="A305">
        <v>55.2576472880816</v>
      </c>
      <c r="B305">
        <v>169.815059659996</v>
      </c>
      <c r="C305">
        <v>114.68740225980299</v>
      </c>
      <c r="E305" s="1">
        <f t="shared" si="12"/>
        <v>55</v>
      </c>
      <c r="F305" s="1">
        <f t="shared" si="13"/>
        <v>170</v>
      </c>
      <c r="G305" s="1">
        <f t="shared" si="14"/>
        <v>115</v>
      </c>
    </row>
    <row r="306" spans="1:7" x14ac:dyDescent="0.3">
      <c r="A306">
        <v>53.725562187433098</v>
      </c>
      <c r="B306">
        <v>170.386970573892</v>
      </c>
      <c r="C306">
        <v>126.896885872664</v>
      </c>
      <c r="E306" s="1">
        <f t="shared" si="12"/>
        <v>54</v>
      </c>
      <c r="F306" s="1">
        <f t="shared" si="13"/>
        <v>170</v>
      </c>
      <c r="G306" s="1">
        <f t="shared" si="14"/>
        <v>127</v>
      </c>
    </row>
    <row r="307" spans="1:7" x14ac:dyDescent="0.3">
      <c r="A307">
        <v>56.9041273793652</v>
      </c>
      <c r="B307">
        <v>170.981351994281</v>
      </c>
      <c r="C307">
        <v>139.34102533968499</v>
      </c>
      <c r="E307" s="1">
        <f t="shared" si="12"/>
        <v>57</v>
      </c>
      <c r="F307" s="1">
        <f t="shared" si="13"/>
        <v>171</v>
      </c>
      <c r="G307" s="1">
        <f t="shared" si="14"/>
        <v>139</v>
      </c>
    </row>
    <row r="308" spans="1:7" x14ac:dyDescent="0.3">
      <c r="A308">
        <v>54.704202929149801</v>
      </c>
      <c r="B308">
        <v>171.584775623045</v>
      </c>
      <c r="C308">
        <v>150.683652046801</v>
      </c>
      <c r="E308" s="1">
        <f t="shared" si="12"/>
        <v>55</v>
      </c>
      <c r="F308" s="1">
        <f t="shared" si="13"/>
        <v>172</v>
      </c>
      <c r="G308" s="1">
        <f t="shared" si="14"/>
        <v>151</v>
      </c>
    </row>
    <row r="309" spans="1:7" x14ac:dyDescent="0.3">
      <c r="A309">
        <v>49.989054928525697</v>
      </c>
      <c r="B309">
        <v>172.085004519618</v>
      </c>
      <c r="C309">
        <v>162.79232840599099</v>
      </c>
      <c r="E309" s="1">
        <f t="shared" si="12"/>
        <v>50</v>
      </c>
      <c r="F309" s="1">
        <f t="shared" si="13"/>
        <v>172</v>
      </c>
      <c r="G309" s="1">
        <f t="shared" si="14"/>
        <v>163</v>
      </c>
    </row>
    <row r="310" spans="1:7" x14ac:dyDescent="0.3">
      <c r="A310">
        <v>47.771371286976702</v>
      </c>
      <c r="B310">
        <v>172.52861267788001</v>
      </c>
      <c r="C310">
        <v>176.11405555850899</v>
      </c>
      <c r="E310" s="1">
        <f t="shared" si="12"/>
        <v>48</v>
      </c>
      <c r="F310" s="1">
        <f t="shared" si="13"/>
        <v>173</v>
      </c>
      <c r="G310" s="1">
        <f t="shared" si="14"/>
        <v>176</v>
      </c>
    </row>
    <row r="311" spans="1:7" x14ac:dyDescent="0.3">
      <c r="A311">
        <v>45.669685532100402</v>
      </c>
      <c r="B311">
        <v>172.80826102450899</v>
      </c>
      <c r="C311">
        <v>186.68665478465999</v>
      </c>
      <c r="E311" s="1">
        <f t="shared" si="12"/>
        <v>46</v>
      </c>
      <c r="F311" s="1">
        <f t="shared" si="13"/>
        <v>173</v>
      </c>
      <c r="G311" s="1">
        <f t="shared" si="14"/>
        <v>187</v>
      </c>
    </row>
    <row r="312" spans="1:7" x14ac:dyDescent="0.3">
      <c r="A312">
        <v>47.671593887951403</v>
      </c>
      <c r="B312">
        <v>172.834408494538</v>
      </c>
      <c r="C312">
        <v>198.275931243483</v>
      </c>
      <c r="E312" s="1">
        <f t="shared" si="12"/>
        <v>48</v>
      </c>
      <c r="F312" s="1">
        <f t="shared" si="13"/>
        <v>173</v>
      </c>
      <c r="G312" s="1">
        <f t="shared" si="14"/>
        <v>198</v>
      </c>
    </row>
    <row r="313" spans="1:7" x14ac:dyDescent="0.3">
      <c r="A313">
        <v>53.439614285076097</v>
      </c>
      <c r="B313">
        <v>171.58933982889599</v>
      </c>
      <c r="C313">
        <v>209.52351465989699</v>
      </c>
      <c r="E313" s="1">
        <f t="shared" si="12"/>
        <v>53</v>
      </c>
      <c r="F313" s="1">
        <f t="shared" si="13"/>
        <v>172</v>
      </c>
      <c r="G313" s="1">
        <f t="shared" si="14"/>
        <v>210</v>
      </c>
    </row>
    <row r="314" spans="1:7" x14ac:dyDescent="0.3">
      <c r="A314">
        <v>42.760351122414598</v>
      </c>
      <c r="B314">
        <v>167.15444044461299</v>
      </c>
      <c r="C314">
        <v>221.500198702163</v>
      </c>
      <c r="E314" s="1">
        <f t="shared" si="12"/>
        <v>43</v>
      </c>
      <c r="F314" s="1">
        <f t="shared" si="13"/>
        <v>167</v>
      </c>
      <c r="G314" s="1">
        <f t="shared" si="14"/>
        <v>222</v>
      </c>
    </row>
    <row r="315" spans="1:7" x14ac:dyDescent="0.3">
      <c r="A315">
        <v>41.171569616315402</v>
      </c>
      <c r="B315">
        <v>163.62316548466299</v>
      </c>
      <c r="C315">
        <v>234.35058805707601</v>
      </c>
      <c r="E315" s="1">
        <f t="shared" si="12"/>
        <v>41</v>
      </c>
      <c r="F315" s="1">
        <f t="shared" si="13"/>
        <v>164</v>
      </c>
      <c r="G315" s="1">
        <f t="shared" si="14"/>
        <v>234</v>
      </c>
    </row>
    <row r="316" spans="1:7" x14ac:dyDescent="0.3">
      <c r="A316">
        <v>48.948175459348199</v>
      </c>
      <c r="B316">
        <v>162.26907037478799</v>
      </c>
      <c r="C316">
        <v>246.819888342296</v>
      </c>
      <c r="E316" s="1">
        <f t="shared" si="12"/>
        <v>49</v>
      </c>
      <c r="F316" s="1">
        <f t="shared" si="13"/>
        <v>162</v>
      </c>
      <c r="G316" s="1">
        <f t="shared" si="14"/>
        <v>247</v>
      </c>
    </row>
    <row r="317" spans="1:7" x14ac:dyDescent="0.3">
      <c r="A317">
        <v>30.816145859159398</v>
      </c>
      <c r="B317">
        <v>171.19501460838299</v>
      </c>
      <c r="C317">
        <v>7.34125105897325</v>
      </c>
      <c r="E317" s="1">
        <f t="shared" si="12"/>
        <v>31</v>
      </c>
      <c r="F317" s="1">
        <f t="shared" si="13"/>
        <v>171</v>
      </c>
      <c r="G317" s="1">
        <f t="shared" si="14"/>
        <v>7</v>
      </c>
    </row>
    <row r="318" spans="1:7" x14ac:dyDescent="0.3">
      <c r="A318">
        <v>31.414462948444299</v>
      </c>
      <c r="B318">
        <v>171.45217329335301</v>
      </c>
      <c r="C318">
        <v>18.894106384850701</v>
      </c>
      <c r="E318" s="1">
        <f t="shared" si="12"/>
        <v>31</v>
      </c>
      <c r="F318" s="1">
        <f t="shared" si="13"/>
        <v>171</v>
      </c>
      <c r="G318" s="1">
        <f t="shared" si="14"/>
        <v>19</v>
      </c>
    </row>
    <row r="319" spans="1:7" x14ac:dyDescent="0.3">
      <c r="A319">
        <v>32.269069187280998</v>
      </c>
      <c r="B319">
        <v>171.72602662830499</v>
      </c>
      <c r="C319">
        <v>31.261118273836701</v>
      </c>
      <c r="E319" s="1">
        <f t="shared" si="12"/>
        <v>32</v>
      </c>
      <c r="F319" s="1">
        <f t="shared" si="13"/>
        <v>172</v>
      </c>
      <c r="G319" s="1">
        <f t="shared" si="14"/>
        <v>31</v>
      </c>
    </row>
    <row r="320" spans="1:7" x14ac:dyDescent="0.3">
      <c r="A320">
        <v>33.776896585965503</v>
      </c>
      <c r="B320">
        <v>172.06610268528701</v>
      </c>
      <c r="C320">
        <v>43.434284180234499</v>
      </c>
      <c r="E320" s="1">
        <f t="shared" si="12"/>
        <v>34</v>
      </c>
      <c r="F320" s="1">
        <f t="shared" si="13"/>
        <v>172</v>
      </c>
      <c r="G320" s="1">
        <f t="shared" si="14"/>
        <v>43</v>
      </c>
    </row>
    <row r="321" spans="1:7" x14ac:dyDescent="0.3">
      <c r="A321">
        <v>35.899100902962303</v>
      </c>
      <c r="B321">
        <v>172.504884720776</v>
      </c>
      <c r="C321">
        <v>55.571965802585197</v>
      </c>
      <c r="E321" s="1">
        <f t="shared" si="12"/>
        <v>36</v>
      </c>
      <c r="F321" s="1">
        <f t="shared" si="13"/>
        <v>173</v>
      </c>
      <c r="G321" s="1">
        <f t="shared" si="14"/>
        <v>56</v>
      </c>
    </row>
    <row r="322" spans="1:7" x14ac:dyDescent="0.3">
      <c r="A322">
        <v>40.855086903328001</v>
      </c>
      <c r="B322">
        <v>172.958059692896</v>
      </c>
      <c r="C322">
        <v>67.827132837803404</v>
      </c>
      <c r="E322" s="1">
        <f t="shared" si="12"/>
        <v>41</v>
      </c>
      <c r="F322" s="1">
        <f t="shared" si="13"/>
        <v>173</v>
      </c>
      <c r="G322" s="1">
        <f t="shared" si="14"/>
        <v>68</v>
      </c>
    </row>
    <row r="323" spans="1:7" x14ac:dyDescent="0.3">
      <c r="A323">
        <v>43.4388188028313</v>
      </c>
      <c r="B323">
        <v>173.499982350012</v>
      </c>
      <c r="C323">
        <v>79.973051533396401</v>
      </c>
      <c r="E323" s="1">
        <f t="shared" ref="E323:E386" si="15">MAX(0,MIN(255,ROUND(A323,0)))</f>
        <v>43</v>
      </c>
      <c r="F323" s="1">
        <f t="shared" ref="F323:F386" si="16">MAX(0,MIN(255,ROUND(B323,0)))</f>
        <v>173</v>
      </c>
      <c r="G323" s="1">
        <f t="shared" ref="G323:G386" si="17">MAX(0,MIN(255,ROUND(C323,0)))</f>
        <v>80</v>
      </c>
    </row>
    <row r="324" spans="1:7" x14ac:dyDescent="0.3">
      <c r="A324">
        <v>46.310532093622299</v>
      </c>
      <c r="B324">
        <v>174.058533640402</v>
      </c>
      <c r="C324">
        <v>90.490951915906507</v>
      </c>
      <c r="E324" s="1">
        <f t="shared" si="15"/>
        <v>46</v>
      </c>
      <c r="F324" s="1">
        <f t="shared" si="16"/>
        <v>174</v>
      </c>
      <c r="G324" s="1">
        <f t="shared" si="17"/>
        <v>90</v>
      </c>
    </row>
    <row r="325" spans="1:7" x14ac:dyDescent="0.3">
      <c r="A325">
        <v>49.470980429367401</v>
      </c>
      <c r="B325">
        <v>174.68081597830999</v>
      </c>
      <c r="C325">
        <v>101.517314194062</v>
      </c>
      <c r="E325" s="1">
        <f t="shared" si="15"/>
        <v>49</v>
      </c>
      <c r="F325" s="1">
        <f t="shared" si="16"/>
        <v>175</v>
      </c>
      <c r="G325" s="1">
        <f t="shared" si="17"/>
        <v>102</v>
      </c>
    </row>
    <row r="326" spans="1:7" x14ac:dyDescent="0.3">
      <c r="A326">
        <v>53.0256493015019</v>
      </c>
      <c r="B326">
        <v>175.40302917039901</v>
      </c>
      <c r="C326">
        <v>114.983968040975</v>
      </c>
      <c r="E326" s="1">
        <f t="shared" si="15"/>
        <v>53</v>
      </c>
      <c r="F326" s="1">
        <f t="shared" si="16"/>
        <v>175</v>
      </c>
      <c r="G326" s="1">
        <f t="shared" si="17"/>
        <v>115</v>
      </c>
    </row>
    <row r="327" spans="1:7" x14ac:dyDescent="0.3">
      <c r="A327">
        <v>55.507960469801702</v>
      </c>
      <c r="B327">
        <v>176.19504169259599</v>
      </c>
      <c r="C327">
        <v>127.27655231298399</v>
      </c>
      <c r="E327" s="1">
        <f t="shared" si="15"/>
        <v>56</v>
      </c>
      <c r="F327" s="1">
        <f t="shared" si="16"/>
        <v>176</v>
      </c>
      <c r="G327" s="1">
        <f t="shared" si="17"/>
        <v>127</v>
      </c>
    </row>
    <row r="328" spans="1:7" x14ac:dyDescent="0.3">
      <c r="A328">
        <v>58.271024518450098</v>
      </c>
      <c r="B328">
        <v>177.06323293672301</v>
      </c>
      <c r="C328">
        <v>139.11953731078</v>
      </c>
      <c r="E328" s="1">
        <f t="shared" si="15"/>
        <v>58</v>
      </c>
      <c r="F328" s="1">
        <f t="shared" si="16"/>
        <v>177</v>
      </c>
      <c r="G328" s="1">
        <f t="shared" si="17"/>
        <v>139</v>
      </c>
    </row>
    <row r="329" spans="1:7" x14ac:dyDescent="0.3">
      <c r="A329">
        <v>58.392141022262599</v>
      </c>
      <c r="B329">
        <v>177.99765871517101</v>
      </c>
      <c r="C329">
        <v>150.42437070372901</v>
      </c>
      <c r="E329" s="1">
        <f t="shared" si="15"/>
        <v>58</v>
      </c>
      <c r="F329" s="1">
        <f t="shared" si="16"/>
        <v>178</v>
      </c>
      <c r="G329" s="1">
        <f t="shared" si="17"/>
        <v>150</v>
      </c>
    </row>
    <row r="330" spans="1:7" x14ac:dyDescent="0.3">
      <c r="A330">
        <v>54.317652616660602</v>
      </c>
      <c r="B330">
        <v>179.05659277745701</v>
      </c>
      <c r="C330">
        <v>163.10384163011</v>
      </c>
      <c r="E330" s="1">
        <f t="shared" si="15"/>
        <v>54</v>
      </c>
      <c r="F330" s="1">
        <f t="shared" si="16"/>
        <v>179</v>
      </c>
      <c r="G330" s="1">
        <f t="shared" si="17"/>
        <v>163</v>
      </c>
    </row>
    <row r="331" spans="1:7" x14ac:dyDescent="0.3">
      <c r="A331">
        <v>50.451484626738001</v>
      </c>
      <c r="B331">
        <v>180.16826109239699</v>
      </c>
      <c r="C331">
        <v>176.51700830777</v>
      </c>
      <c r="E331" s="1">
        <f t="shared" si="15"/>
        <v>50</v>
      </c>
      <c r="F331" s="1">
        <f t="shared" si="16"/>
        <v>180</v>
      </c>
      <c r="G331" s="1">
        <f t="shared" si="17"/>
        <v>177</v>
      </c>
    </row>
    <row r="332" spans="1:7" x14ac:dyDescent="0.3">
      <c r="A332">
        <v>47.337933454092699</v>
      </c>
      <c r="B332">
        <v>181.405022352272</v>
      </c>
      <c r="C332">
        <v>187.15102103692001</v>
      </c>
      <c r="E332" s="1">
        <f t="shared" si="15"/>
        <v>47</v>
      </c>
      <c r="F332" s="1">
        <f t="shared" si="16"/>
        <v>181</v>
      </c>
      <c r="G332" s="1">
        <f t="shared" si="17"/>
        <v>187</v>
      </c>
    </row>
    <row r="333" spans="1:7" x14ac:dyDescent="0.3">
      <c r="A333">
        <v>44.279162763772398</v>
      </c>
      <c r="B333">
        <v>181.65697720513899</v>
      </c>
      <c r="C333">
        <v>198.711825694374</v>
      </c>
      <c r="E333" s="1">
        <f t="shared" si="15"/>
        <v>44</v>
      </c>
      <c r="F333" s="1">
        <f t="shared" si="16"/>
        <v>182</v>
      </c>
      <c r="G333" s="1">
        <f t="shared" si="17"/>
        <v>199</v>
      </c>
    </row>
    <row r="334" spans="1:7" x14ac:dyDescent="0.3">
      <c r="A334">
        <v>44.420465967922098</v>
      </c>
      <c r="B334">
        <v>180.14618010993601</v>
      </c>
      <c r="C334">
        <v>209.91220368636601</v>
      </c>
      <c r="E334" s="1">
        <f t="shared" si="15"/>
        <v>44</v>
      </c>
      <c r="F334" s="1">
        <f t="shared" si="16"/>
        <v>180</v>
      </c>
      <c r="G334" s="1">
        <f t="shared" si="17"/>
        <v>210</v>
      </c>
    </row>
    <row r="335" spans="1:7" x14ac:dyDescent="0.3">
      <c r="A335">
        <v>34.948276198493097</v>
      </c>
      <c r="B335">
        <v>179.484173263174</v>
      </c>
      <c r="C335">
        <v>221.90921642529199</v>
      </c>
      <c r="E335" s="1">
        <f t="shared" si="15"/>
        <v>35</v>
      </c>
      <c r="F335" s="1">
        <f t="shared" si="16"/>
        <v>179</v>
      </c>
      <c r="G335" s="1">
        <f t="shared" si="17"/>
        <v>222</v>
      </c>
    </row>
    <row r="336" spans="1:7" x14ac:dyDescent="0.3">
      <c r="A336">
        <v>42.511573750592298</v>
      </c>
      <c r="B336">
        <v>179.967133724294</v>
      </c>
      <c r="C336">
        <v>234.73987613512699</v>
      </c>
      <c r="E336" s="1">
        <f t="shared" si="15"/>
        <v>43</v>
      </c>
      <c r="F336" s="1">
        <f t="shared" si="16"/>
        <v>180</v>
      </c>
      <c r="G336" s="1">
        <f t="shared" si="17"/>
        <v>235</v>
      </c>
    </row>
    <row r="337" spans="1:7" x14ac:dyDescent="0.3">
      <c r="A337">
        <v>51.2363139445619</v>
      </c>
      <c r="B337">
        <v>181.49729771141901</v>
      </c>
      <c r="C337">
        <v>247.18142560283499</v>
      </c>
      <c r="E337" s="1">
        <f t="shared" si="15"/>
        <v>51</v>
      </c>
      <c r="F337" s="1">
        <f t="shared" si="16"/>
        <v>181</v>
      </c>
      <c r="G337" s="1">
        <f t="shared" si="17"/>
        <v>247</v>
      </c>
    </row>
    <row r="338" spans="1:7" x14ac:dyDescent="0.3">
      <c r="A338">
        <v>31.413606203821999</v>
      </c>
      <c r="B338">
        <v>188.271138416339</v>
      </c>
      <c r="C338">
        <v>7.6042730925457001</v>
      </c>
      <c r="E338" s="1">
        <f t="shared" si="15"/>
        <v>31</v>
      </c>
      <c r="F338" s="1">
        <f t="shared" si="16"/>
        <v>188</v>
      </c>
      <c r="G338" s="1">
        <f t="shared" si="17"/>
        <v>8</v>
      </c>
    </row>
    <row r="339" spans="1:7" x14ac:dyDescent="0.3">
      <c r="A339">
        <v>32.481238109598898</v>
      </c>
      <c r="B339">
        <v>188.527823692098</v>
      </c>
      <c r="C339">
        <v>18.121831574936301</v>
      </c>
      <c r="E339" s="1">
        <f t="shared" si="15"/>
        <v>32</v>
      </c>
      <c r="F339" s="1">
        <f t="shared" si="16"/>
        <v>189</v>
      </c>
      <c r="G339" s="1">
        <f t="shared" si="17"/>
        <v>18</v>
      </c>
    </row>
    <row r="340" spans="1:7" x14ac:dyDescent="0.3">
      <c r="A340">
        <v>34.184793318097903</v>
      </c>
      <c r="B340">
        <v>188.81651774116</v>
      </c>
      <c r="C340">
        <v>30.362268422334601</v>
      </c>
      <c r="E340" s="1">
        <f t="shared" si="15"/>
        <v>34</v>
      </c>
      <c r="F340" s="1">
        <f t="shared" si="16"/>
        <v>189</v>
      </c>
      <c r="G340" s="1">
        <f t="shared" si="17"/>
        <v>30</v>
      </c>
    </row>
    <row r="341" spans="1:7" x14ac:dyDescent="0.3">
      <c r="A341">
        <v>36.065469305362797</v>
      </c>
      <c r="B341">
        <v>189.08745547225701</v>
      </c>
      <c r="C341">
        <v>42.903378248202799</v>
      </c>
      <c r="E341" s="1">
        <f t="shared" si="15"/>
        <v>36</v>
      </c>
      <c r="F341" s="1">
        <f t="shared" si="16"/>
        <v>189</v>
      </c>
      <c r="G341" s="1">
        <f t="shared" si="17"/>
        <v>43</v>
      </c>
    </row>
    <row r="342" spans="1:7" x14ac:dyDescent="0.3">
      <c r="A342">
        <v>38.207726547542798</v>
      </c>
      <c r="B342">
        <v>189.502342371683</v>
      </c>
      <c r="C342">
        <v>54.803562520543998</v>
      </c>
      <c r="E342" s="1">
        <f t="shared" si="15"/>
        <v>38</v>
      </c>
      <c r="F342" s="1">
        <f t="shared" si="16"/>
        <v>190</v>
      </c>
      <c r="G342" s="1">
        <f t="shared" si="17"/>
        <v>55</v>
      </c>
    </row>
    <row r="343" spans="1:7" x14ac:dyDescent="0.3">
      <c r="A343">
        <v>40.639048297056299</v>
      </c>
      <c r="B343">
        <v>189.895288678593</v>
      </c>
      <c r="C343">
        <v>67.430946928982095</v>
      </c>
      <c r="E343" s="1">
        <f t="shared" si="15"/>
        <v>41</v>
      </c>
      <c r="F343" s="1">
        <f t="shared" si="16"/>
        <v>190</v>
      </c>
      <c r="G343" s="1">
        <f t="shared" si="17"/>
        <v>67</v>
      </c>
    </row>
    <row r="344" spans="1:7" x14ac:dyDescent="0.3">
      <c r="A344">
        <v>43.332688193191302</v>
      </c>
      <c r="B344">
        <v>190.42113406891201</v>
      </c>
      <c r="C344">
        <v>79.449027256908394</v>
      </c>
      <c r="E344" s="1">
        <f t="shared" si="15"/>
        <v>43</v>
      </c>
      <c r="F344" s="1">
        <f t="shared" si="16"/>
        <v>190</v>
      </c>
      <c r="G344" s="1">
        <f t="shared" si="17"/>
        <v>79</v>
      </c>
    </row>
    <row r="345" spans="1:7" x14ac:dyDescent="0.3">
      <c r="A345">
        <v>46.326562105601397</v>
      </c>
      <c r="B345">
        <v>190.900210704638</v>
      </c>
      <c r="C345">
        <v>89.379353379229698</v>
      </c>
      <c r="E345" s="1">
        <f t="shared" si="15"/>
        <v>46</v>
      </c>
      <c r="F345" s="1">
        <f t="shared" si="16"/>
        <v>191</v>
      </c>
      <c r="G345" s="1">
        <f t="shared" si="17"/>
        <v>89</v>
      </c>
    </row>
    <row r="346" spans="1:7" x14ac:dyDescent="0.3">
      <c r="A346">
        <v>49.782225231592498</v>
      </c>
      <c r="B346">
        <v>191.49636700385301</v>
      </c>
      <c r="C346">
        <v>101.782109802449</v>
      </c>
      <c r="E346" s="1">
        <f t="shared" si="15"/>
        <v>50</v>
      </c>
      <c r="F346" s="1">
        <f t="shared" si="16"/>
        <v>191</v>
      </c>
      <c r="G346" s="1">
        <f t="shared" si="17"/>
        <v>102</v>
      </c>
    </row>
    <row r="347" spans="1:7" x14ac:dyDescent="0.3">
      <c r="A347">
        <v>53.621680281001602</v>
      </c>
      <c r="B347">
        <v>192.13843223929001</v>
      </c>
      <c r="C347">
        <v>115.88198030856501</v>
      </c>
      <c r="E347" s="1">
        <f t="shared" si="15"/>
        <v>54</v>
      </c>
      <c r="F347" s="1">
        <f t="shared" si="16"/>
        <v>192</v>
      </c>
      <c r="G347" s="1">
        <f t="shared" si="17"/>
        <v>116</v>
      </c>
    </row>
    <row r="348" spans="1:7" x14ac:dyDescent="0.3">
      <c r="A348">
        <v>57.841136834450403</v>
      </c>
      <c r="B348">
        <v>192.73791752200901</v>
      </c>
      <c r="C348">
        <v>127.713128461792</v>
      </c>
      <c r="E348" s="1">
        <f t="shared" si="15"/>
        <v>58</v>
      </c>
      <c r="F348" s="1">
        <f t="shared" si="16"/>
        <v>193</v>
      </c>
      <c r="G348" s="1">
        <f t="shared" si="17"/>
        <v>128</v>
      </c>
    </row>
    <row r="349" spans="1:7" x14ac:dyDescent="0.3">
      <c r="A349">
        <v>62.4106204183256</v>
      </c>
      <c r="B349">
        <v>193.424834181048</v>
      </c>
      <c r="C349">
        <v>138.61869645370001</v>
      </c>
      <c r="E349" s="1">
        <f t="shared" si="15"/>
        <v>62</v>
      </c>
      <c r="F349" s="1">
        <f t="shared" si="16"/>
        <v>193</v>
      </c>
      <c r="G349" s="1">
        <f t="shared" si="17"/>
        <v>139</v>
      </c>
    </row>
    <row r="350" spans="1:7" x14ac:dyDescent="0.3">
      <c r="A350">
        <v>54.826279026289498</v>
      </c>
      <c r="B350">
        <v>194.12651961305599</v>
      </c>
      <c r="C350">
        <v>149.87571241548301</v>
      </c>
      <c r="E350" s="1">
        <f t="shared" si="15"/>
        <v>55</v>
      </c>
      <c r="F350" s="1">
        <f t="shared" si="16"/>
        <v>194</v>
      </c>
      <c r="G350" s="1">
        <f t="shared" si="17"/>
        <v>150</v>
      </c>
    </row>
    <row r="351" spans="1:7" x14ac:dyDescent="0.3">
      <c r="A351">
        <v>52.764246358152199</v>
      </c>
      <c r="B351">
        <v>194.83389758291801</v>
      </c>
      <c r="C351">
        <v>163.67814174422099</v>
      </c>
      <c r="E351" s="1">
        <f t="shared" si="15"/>
        <v>53</v>
      </c>
      <c r="F351" s="1">
        <f t="shared" si="16"/>
        <v>195</v>
      </c>
      <c r="G351" s="1">
        <f t="shared" si="17"/>
        <v>164</v>
      </c>
    </row>
    <row r="352" spans="1:7" x14ac:dyDescent="0.3">
      <c r="A352">
        <v>49.796378985713098</v>
      </c>
      <c r="B352">
        <v>195.57217047986799</v>
      </c>
      <c r="C352">
        <v>176.88035414340399</v>
      </c>
      <c r="E352" s="1">
        <f t="shared" si="15"/>
        <v>50</v>
      </c>
      <c r="F352" s="1">
        <f t="shared" si="16"/>
        <v>196</v>
      </c>
      <c r="G352" s="1">
        <f t="shared" si="17"/>
        <v>177</v>
      </c>
    </row>
    <row r="353" spans="1:7" x14ac:dyDescent="0.3">
      <c r="A353">
        <v>47.603946187513898</v>
      </c>
      <c r="B353">
        <v>192.967706145189</v>
      </c>
      <c r="C353">
        <v>187.57991159440701</v>
      </c>
      <c r="E353" s="1">
        <f t="shared" si="15"/>
        <v>48</v>
      </c>
      <c r="F353" s="1">
        <f t="shared" si="16"/>
        <v>193</v>
      </c>
      <c r="G353" s="1">
        <f t="shared" si="17"/>
        <v>188</v>
      </c>
    </row>
    <row r="354" spans="1:7" x14ac:dyDescent="0.3">
      <c r="A354">
        <v>40.043501343664197</v>
      </c>
      <c r="B354">
        <v>188.35204335946699</v>
      </c>
      <c r="C354">
        <v>199.17701978593101</v>
      </c>
      <c r="E354" s="1">
        <f t="shared" si="15"/>
        <v>40</v>
      </c>
      <c r="F354" s="1">
        <f t="shared" si="16"/>
        <v>188</v>
      </c>
      <c r="G354" s="1">
        <f t="shared" si="17"/>
        <v>199</v>
      </c>
    </row>
    <row r="355" spans="1:7" x14ac:dyDescent="0.3">
      <c r="A355">
        <v>27.703171217535299</v>
      </c>
      <c r="B355">
        <v>185.09724709153201</v>
      </c>
      <c r="C355">
        <v>210.34907654582301</v>
      </c>
      <c r="E355" s="1">
        <f t="shared" si="15"/>
        <v>28</v>
      </c>
      <c r="F355" s="1">
        <f t="shared" si="16"/>
        <v>185</v>
      </c>
      <c r="G355" s="1">
        <f t="shared" si="17"/>
        <v>210</v>
      </c>
    </row>
    <row r="356" spans="1:7" x14ac:dyDescent="0.3">
      <c r="A356">
        <v>25.401119315554901</v>
      </c>
      <c r="B356">
        <v>186.16456353624</v>
      </c>
      <c r="C356">
        <v>222.32629113114899</v>
      </c>
      <c r="E356" s="1">
        <f t="shared" si="15"/>
        <v>25</v>
      </c>
      <c r="F356" s="1">
        <f t="shared" si="16"/>
        <v>186</v>
      </c>
      <c r="G356" s="1">
        <f t="shared" si="17"/>
        <v>222</v>
      </c>
    </row>
    <row r="357" spans="1:7" x14ac:dyDescent="0.3">
      <c r="A357">
        <v>39.056573385036401</v>
      </c>
      <c r="B357">
        <v>187.42653466329901</v>
      </c>
      <c r="C357">
        <v>235.156875627315</v>
      </c>
      <c r="E357" s="1">
        <f t="shared" si="15"/>
        <v>39</v>
      </c>
      <c r="F357" s="1">
        <f t="shared" si="16"/>
        <v>187</v>
      </c>
      <c r="G357" s="1">
        <f t="shared" si="17"/>
        <v>235</v>
      </c>
    </row>
    <row r="358" spans="1:7" x14ac:dyDescent="0.3">
      <c r="A358">
        <v>46.9230367681891</v>
      </c>
      <c r="B358">
        <v>188.66790682041699</v>
      </c>
      <c r="C358">
        <v>247.549126182941</v>
      </c>
      <c r="E358" s="1">
        <f t="shared" si="15"/>
        <v>47</v>
      </c>
      <c r="F358" s="1">
        <f t="shared" si="16"/>
        <v>189</v>
      </c>
      <c r="G358" s="1">
        <f t="shared" si="17"/>
        <v>248</v>
      </c>
    </row>
    <row r="359" spans="1:7" x14ac:dyDescent="0.3">
      <c r="A359">
        <v>30.703931595444999</v>
      </c>
      <c r="B359">
        <v>201.200742838336</v>
      </c>
      <c r="C359">
        <v>10.4912805643231</v>
      </c>
      <c r="E359" s="1">
        <f t="shared" si="15"/>
        <v>31</v>
      </c>
      <c r="F359" s="1">
        <f t="shared" si="16"/>
        <v>201</v>
      </c>
      <c r="G359" s="1">
        <f t="shared" si="17"/>
        <v>10</v>
      </c>
    </row>
    <row r="360" spans="1:7" x14ac:dyDescent="0.3">
      <c r="A360">
        <v>31.664490132676001</v>
      </c>
      <c r="B360">
        <v>201.34753251998001</v>
      </c>
      <c r="C360">
        <v>18.4805056836659</v>
      </c>
      <c r="E360" s="1">
        <f t="shared" si="15"/>
        <v>32</v>
      </c>
      <c r="F360" s="1">
        <f t="shared" si="16"/>
        <v>201</v>
      </c>
      <c r="G360" s="1">
        <f t="shared" si="17"/>
        <v>18</v>
      </c>
    </row>
    <row r="361" spans="1:7" x14ac:dyDescent="0.3">
      <c r="A361">
        <v>33.131583117362801</v>
      </c>
      <c r="B361">
        <v>201.531044729949</v>
      </c>
      <c r="C361">
        <v>27.7562060217621</v>
      </c>
      <c r="E361" s="1">
        <f t="shared" si="15"/>
        <v>33</v>
      </c>
      <c r="F361" s="1">
        <f t="shared" si="16"/>
        <v>202</v>
      </c>
      <c r="G361" s="1">
        <f t="shared" si="17"/>
        <v>28</v>
      </c>
    </row>
    <row r="362" spans="1:7" x14ac:dyDescent="0.3">
      <c r="A362">
        <v>34.897809477714198</v>
      </c>
      <c r="B362">
        <v>201.76468646024901</v>
      </c>
      <c r="C362">
        <v>39.994259465634599</v>
      </c>
      <c r="E362" s="1">
        <f t="shared" si="15"/>
        <v>35</v>
      </c>
      <c r="F362" s="1">
        <f t="shared" si="16"/>
        <v>202</v>
      </c>
      <c r="G362" s="1">
        <f t="shared" si="17"/>
        <v>40</v>
      </c>
    </row>
    <row r="363" spans="1:7" x14ac:dyDescent="0.3">
      <c r="A363">
        <v>37.0592001736509</v>
      </c>
      <c r="B363">
        <v>202.026910930714</v>
      </c>
      <c r="C363">
        <v>53.718828768580103</v>
      </c>
      <c r="E363" s="1">
        <f t="shared" si="15"/>
        <v>37</v>
      </c>
      <c r="F363" s="1">
        <f t="shared" si="16"/>
        <v>202</v>
      </c>
      <c r="G363" s="1">
        <f t="shared" si="17"/>
        <v>54</v>
      </c>
    </row>
    <row r="364" spans="1:7" x14ac:dyDescent="0.3">
      <c r="A364">
        <v>39.4298552072799</v>
      </c>
      <c r="B364">
        <v>202.33797327198101</v>
      </c>
      <c r="C364">
        <v>66.899378647648604</v>
      </c>
      <c r="E364" s="1">
        <f t="shared" si="15"/>
        <v>39</v>
      </c>
      <c r="F364" s="1">
        <f t="shared" si="16"/>
        <v>202</v>
      </c>
      <c r="G364" s="1">
        <f t="shared" si="17"/>
        <v>67</v>
      </c>
    </row>
    <row r="365" spans="1:7" x14ac:dyDescent="0.3">
      <c r="A365">
        <v>42.225843344005</v>
      </c>
      <c r="B365">
        <v>202.709961775366</v>
      </c>
      <c r="C365">
        <v>78.769552511353595</v>
      </c>
      <c r="E365" s="1">
        <f t="shared" si="15"/>
        <v>42</v>
      </c>
      <c r="F365" s="1">
        <f t="shared" si="16"/>
        <v>203</v>
      </c>
      <c r="G365" s="1">
        <f t="shared" si="17"/>
        <v>79</v>
      </c>
    </row>
    <row r="366" spans="1:7" x14ac:dyDescent="0.3">
      <c r="A366">
        <v>45.332649297602501</v>
      </c>
      <c r="B366">
        <v>203.09336824463</v>
      </c>
      <c r="C366">
        <v>88.178191052636095</v>
      </c>
      <c r="E366" s="1">
        <f t="shared" si="15"/>
        <v>45</v>
      </c>
      <c r="F366" s="1">
        <f t="shared" si="16"/>
        <v>203</v>
      </c>
      <c r="G366" s="1">
        <f t="shared" si="17"/>
        <v>88</v>
      </c>
    </row>
    <row r="367" spans="1:7" x14ac:dyDescent="0.3">
      <c r="A367">
        <v>48.701427194107403</v>
      </c>
      <c r="B367">
        <v>203.54230905452201</v>
      </c>
      <c r="C367">
        <v>101.979225405001</v>
      </c>
      <c r="E367" s="1">
        <f t="shared" si="15"/>
        <v>49</v>
      </c>
      <c r="F367" s="1">
        <f t="shared" si="16"/>
        <v>204</v>
      </c>
      <c r="G367" s="1">
        <f t="shared" si="17"/>
        <v>102</v>
      </c>
    </row>
    <row r="368" spans="1:7" x14ac:dyDescent="0.3">
      <c r="A368">
        <v>52.624712850130599</v>
      </c>
      <c r="B368">
        <v>204.03807520598701</v>
      </c>
      <c r="C368">
        <v>115.287443488439</v>
      </c>
      <c r="E368" s="1">
        <f t="shared" si="15"/>
        <v>53</v>
      </c>
      <c r="F368" s="1">
        <f t="shared" si="16"/>
        <v>204</v>
      </c>
      <c r="G368" s="1">
        <f t="shared" si="17"/>
        <v>115</v>
      </c>
    </row>
    <row r="369" spans="1:7" x14ac:dyDescent="0.3">
      <c r="A369">
        <v>56.773830135371902</v>
      </c>
      <c r="B369">
        <v>204.55998578773401</v>
      </c>
      <c r="C369">
        <v>127.08254131325501</v>
      </c>
      <c r="E369" s="1">
        <f t="shared" si="15"/>
        <v>57</v>
      </c>
      <c r="F369" s="1">
        <f t="shared" si="16"/>
        <v>205</v>
      </c>
      <c r="G369" s="1">
        <f t="shared" si="17"/>
        <v>127</v>
      </c>
    </row>
    <row r="370" spans="1:7" x14ac:dyDescent="0.3">
      <c r="A370">
        <v>61.489958231300797</v>
      </c>
      <c r="B370">
        <v>205.151801173336</v>
      </c>
      <c r="C370">
        <v>138.05079635351299</v>
      </c>
      <c r="E370" s="1">
        <f t="shared" si="15"/>
        <v>61</v>
      </c>
      <c r="F370" s="1">
        <f t="shared" si="16"/>
        <v>205</v>
      </c>
      <c r="G370" s="1">
        <f t="shared" si="17"/>
        <v>138</v>
      </c>
    </row>
    <row r="371" spans="1:7" x14ac:dyDescent="0.3">
      <c r="A371">
        <v>52.7149094447417</v>
      </c>
      <c r="B371">
        <v>205.77590506388401</v>
      </c>
      <c r="C371">
        <v>149.24787153893499</v>
      </c>
      <c r="E371" s="1">
        <f t="shared" si="15"/>
        <v>53</v>
      </c>
      <c r="F371" s="1">
        <f t="shared" si="16"/>
        <v>206</v>
      </c>
      <c r="G371" s="1">
        <f t="shared" si="17"/>
        <v>149</v>
      </c>
    </row>
    <row r="372" spans="1:7" x14ac:dyDescent="0.3">
      <c r="A372">
        <v>45.199943276777397</v>
      </c>
      <c r="B372">
        <v>206.485943419965</v>
      </c>
      <c r="C372">
        <v>162.73653587248</v>
      </c>
      <c r="E372" s="1">
        <f t="shared" si="15"/>
        <v>45</v>
      </c>
      <c r="F372" s="1">
        <f t="shared" si="16"/>
        <v>206</v>
      </c>
      <c r="G372" s="1">
        <f t="shared" si="17"/>
        <v>163</v>
      </c>
    </row>
    <row r="373" spans="1:7" x14ac:dyDescent="0.3">
      <c r="A373">
        <v>47.021038756713097</v>
      </c>
      <c r="B373">
        <v>204.407676211911</v>
      </c>
      <c r="C373">
        <v>177.217753797434</v>
      </c>
      <c r="E373" s="1">
        <f t="shared" si="15"/>
        <v>47</v>
      </c>
      <c r="F373" s="1">
        <f t="shared" si="16"/>
        <v>204</v>
      </c>
      <c r="G373" s="1">
        <f t="shared" si="17"/>
        <v>177</v>
      </c>
    </row>
    <row r="374" spans="1:7" x14ac:dyDescent="0.3">
      <c r="A374">
        <v>45.989261511281804</v>
      </c>
      <c r="B374">
        <v>202.64803138691701</v>
      </c>
      <c r="C374">
        <v>188.10456772640001</v>
      </c>
      <c r="E374" s="1">
        <f t="shared" si="15"/>
        <v>46</v>
      </c>
      <c r="F374" s="1">
        <f t="shared" si="16"/>
        <v>203</v>
      </c>
      <c r="G374" s="1">
        <f t="shared" si="17"/>
        <v>188</v>
      </c>
    </row>
    <row r="375" spans="1:7" x14ac:dyDescent="0.3">
      <c r="A375">
        <v>36.234378903613603</v>
      </c>
      <c r="B375">
        <v>201.619758028609</v>
      </c>
      <c r="C375">
        <v>199.65086714597899</v>
      </c>
      <c r="E375" s="1">
        <f t="shared" si="15"/>
        <v>36</v>
      </c>
      <c r="F375" s="1">
        <f t="shared" si="16"/>
        <v>202</v>
      </c>
      <c r="G375" s="1">
        <f t="shared" si="17"/>
        <v>200</v>
      </c>
    </row>
    <row r="376" spans="1:7" x14ac:dyDescent="0.3">
      <c r="A376">
        <v>30.368869208844099</v>
      </c>
      <c r="B376">
        <v>201.17944824444299</v>
      </c>
      <c r="C376">
        <v>210.81421499912901</v>
      </c>
      <c r="E376" s="1">
        <f t="shared" si="15"/>
        <v>30</v>
      </c>
      <c r="F376" s="1">
        <f t="shared" si="16"/>
        <v>201</v>
      </c>
      <c r="G376" s="1">
        <f t="shared" si="17"/>
        <v>211</v>
      </c>
    </row>
    <row r="377" spans="1:7" x14ac:dyDescent="0.3">
      <c r="A377">
        <v>24.732718302193199</v>
      </c>
      <c r="B377">
        <v>201.185969073672</v>
      </c>
      <c r="C377">
        <v>222.77110965710301</v>
      </c>
      <c r="E377" s="1">
        <f t="shared" si="15"/>
        <v>25</v>
      </c>
      <c r="F377" s="1">
        <f t="shared" si="16"/>
        <v>201</v>
      </c>
      <c r="G377" s="1">
        <f t="shared" si="17"/>
        <v>223</v>
      </c>
    </row>
    <row r="378" spans="1:7" x14ac:dyDescent="0.3">
      <c r="A378">
        <v>37.1590995307429</v>
      </c>
      <c r="B378">
        <v>201.73697795579301</v>
      </c>
      <c r="C378">
        <v>235.581906806153</v>
      </c>
      <c r="E378" s="1">
        <f t="shared" si="15"/>
        <v>37</v>
      </c>
      <c r="F378" s="1">
        <f t="shared" si="16"/>
        <v>202</v>
      </c>
      <c r="G378" s="1">
        <f t="shared" si="17"/>
        <v>236</v>
      </c>
    </row>
    <row r="379" spans="1:7" x14ac:dyDescent="0.3">
      <c r="A379">
        <v>45.284728903268899</v>
      </c>
      <c r="B379">
        <v>202.97710097320299</v>
      </c>
      <c r="C379">
        <v>247.961202901863</v>
      </c>
      <c r="E379" s="1">
        <f t="shared" si="15"/>
        <v>45</v>
      </c>
      <c r="F379" s="1">
        <f t="shared" si="16"/>
        <v>203</v>
      </c>
      <c r="G379" s="1">
        <f t="shared" si="17"/>
        <v>248</v>
      </c>
    </row>
    <row r="380" spans="1:7" x14ac:dyDescent="0.3">
      <c r="A380">
        <v>30.331299329920402</v>
      </c>
      <c r="B380">
        <v>214.27461624153301</v>
      </c>
      <c r="C380">
        <v>6.9518546973025996</v>
      </c>
      <c r="E380" s="1">
        <f t="shared" si="15"/>
        <v>30</v>
      </c>
      <c r="F380" s="1">
        <f t="shared" si="16"/>
        <v>214</v>
      </c>
      <c r="G380" s="1">
        <f t="shared" si="17"/>
        <v>7</v>
      </c>
    </row>
    <row r="381" spans="1:7" x14ac:dyDescent="0.3">
      <c r="A381">
        <v>31.223987614349198</v>
      </c>
      <c r="B381">
        <v>214.39485661267099</v>
      </c>
      <c r="C381">
        <v>15.8319451150431</v>
      </c>
      <c r="E381" s="1">
        <f t="shared" si="15"/>
        <v>31</v>
      </c>
      <c r="F381" s="1">
        <f t="shared" si="16"/>
        <v>214</v>
      </c>
      <c r="G381" s="1">
        <f t="shared" si="17"/>
        <v>16</v>
      </c>
    </row>
    <row r="382" spans="1:7" x14ac:dyDescent="0.3">
      <c r="A382">
        <v>32.620251972403899</v>
      </c>
      <c r="B382">
        <v>214.59990941052101</v>
      </c>
      <c r="C382">
        <v>27.178789360220701</v>
      </c>
      <c r="E382" s="1">
        <f t="shared" si="15"/>
        <v>33</v>
      </c>
      <c r="F382" s="1">
        <f t="shared" si="16"/>
        <v>215</v>
      </c>
      <c r="G382" s="1">
        <f t="shared" si="17"/>
        <v>27</v>
      </c>
    </row>
    <row r="383" spans="1:7" x14ac:dyDescent="0.3">
      <c r="A383">
        <v>34.3646769319108</v>
      </c>
      <c r="B383">
        <v>214.794075553878</v>
      </c>
      <c r="C383">
        <v>39.794683875946603</v>
      </c>
      <c r="E383" s="1">
        <f t="shared" si="15"/>
        <v>34</v>
      </c>
      <c r="F383" s="1">
        <f t="shared" si="16"/>
        <v>215</v>
      </c>
      <c r="G383" s="1">
        <f t="shared" si="17"/>
        <v>40</v>
      </c>
    </row>
    <row r="384" spans="1:7" x14ac:dyDescent="0.3">
      <c r="A384">
        <v>36.449332172431298</v>
      </c>
      <c r="B384">
        <v>215.077639195611</v>
      </c>
      <c r="C384">
        <v>53.501842070044603</v>
      </c>
      <c r="E384" s="1">
        <f t="shared" si="15"/>
        <v>36</v>
      </c>
      <c r="F384" s="1">
        <f t="shared" si="16"/>
        <v>215</v>
      </c>
      <c r="G384" s="1">
        <f t="shared" si="17"/>
        <v>54</v>
      </c>
    </row>
    <row r="385" spans="1:7" x14ac:dyDescent="0.3">
      <c r="A385">
        <v>38.920803719534597</v>
      </c>
      <c r="B385">
        <v>215.405551554277</v>
      </c>
      <c r="C385">
        <v>67.148273565121798</v>
      </c>
      <c r="E385" s="1">
        <f t="shared" si="15"/>
        <v>39</v>
      </c>
      <c r="F385" s="1">
        <f t="shared" si="16"/>
        <v>215</v>
      </c>
      <c r="G385" s="1">
        <f t="shared" si="17"/>
        <v>67</v>
      </c>
    </row>
    <row r="386" spans="1:7" x14ac:dyDescent="0.3">
      <c r="A386">
        <v>41.565144772166299</v>
      </c>
      <c r="B386">
        <v>215.742889978508</v>
      </c>
      <c r="C386">
        <v>79.078377197942302</v>
      </c>
      <c r="E386" s="1">
        <f t="shared" si="15"/>
        <v>42</v>
      </c>
      <c r="F386" s="1">
        <f t="shared" si="16"/>
        <v>216</v>
      </c>
      <c r="G386" s="1">
        <f t="shared" si="17"/>
        <v>79</v>
      </c>
    </row>
    <row r="387" spans="1:7" x14ac:dyDescent="0.3">
      <c r="A387">
        <v>44.756757121802003</v>
      </c>
      <c r="B387">
        <v>216.14279395429699</v>
      </c>
      <c r="C387">
        <v>87.736820592610002</v>
      </c>
      <c r="E387" s="1">
        <f t="shared" ref="E387:E450" si="18">MAX(0,MIN(255,ROUND(A387,0)))</f>
        <v>45</v>
      </c>
      <c r="F387" s="1">
        <f t="shared" ref="F387:F450" si="19">MAX(0,MIN(255,ROUND(B387,0)))</f>
        <v>216</v>
      </c>
      <c r="G387" s="1">
        <f t="shared" ref="G387:G450" si="20">MAX(0,MIN(255,ROUND(C387,0)))</f>
        <v>88</v>
      </c>
    </row>
    <row r="388" spans="1:7" x14ac:dyDescent="0.3">
      <c r="A388">
        <v>48.135110920435501</v>
      </c>
      <c r="B388">
        <v>216.55233305605401</v>
      </c>
      <c r="C388">
        <v>100.917769641435</v>
      </c>
      <c r="E388" s="1">
        <f t="shared" si="18"/>
        <v>48</v>
      </c>
      <c r="F388" s="1">
        <f t="shared" si="19"/>
        <v>217</v>
      </c>
      <c r="G388" s="1">
        <f t="shared" si="20"/>
        <v>101</v>
      </c>
    </row>
    <row r="389" spans="1:7" x14ac:dyDescent="0.3">
      <c r="A389">
        <v>51.967972875226401</v>
      </c>
      <c r="B389">
        <v>217.06879321593999</v>
      </c>
      <c r="C389">
        <v>114.69376797104</v>
      </c>
      <c r="E389" s="1">
        <f t="shared" si="18"/>
        <v>52</v>
      </c>
      <c r="F389" s="1">
        <f t="shared" si="19"/>
        <v>217</v>
      </c>
      <c r="G389" s="1">
        <f t="shared" si="20"/>
        <v>115</v>
      </c>
    </row>
    <row r="390" spans="1:7" x14ac:dyDescent="0.3">
      <c r="A390">
        <v>56.133591884362197</v>
      </c>
      <c r="B390">
        <v>217.590025380496</v>
      </c>
      <c r="C390">
        <v>126.77802491500699</v>
      </c>
      <c r="E390" s="1">
        <f t="shared" si="18"/>
        <v>56</v>
      </c>
      <c r="F390" s="1">
        <f t="shared" si="19"/>
        <v>218</v>
      </c>
      <c r="G390" s="1">
        <f t="shared" si="20"/>
        <v>127</v>
      </c>
    </row>
    <row r="391" spans="1:7" x14ac:dyDescent="0.3">
      <c r="A391">
        <v>60.751324381322803</v>
      </c>
      <c r="B391">
        <v>218.163466043265</v>
      </c>
      <c r="C391">
        <v>138.01570413965601</v>
      </c>
      <c r="E391" s="1">
        <f t="shared" si="18"/>
        <v>61</v>
      </c>
      <c r="F391" s="1">
        <f t="shared" si="19"/>
        <v>218</v>
      </c>
      <c r="G391" s="1">
        <f t="shared" si="20"/>
        <v>138</v>
      </c>
    </row>
    <row r="392" spans="1:7" x14ac:dyDescent="0.3">
      <c r="A392">
        <v>53.491640343358597</v>
      </c>
      <c r="B392">
        <v>218.15930448663499</v>
      </c>
      <c r="C392">
        <v>149.56853549335099</v>
      </c>
      <c r="E392" s="1">
        <f t="shared" si="18"/>
        <v>53</v>
      </c>
      <c r="F392" s="1">
        <f t="shared" si="19"/>
        <v>218</v>
      </c>
      <c r="G392" s="1">
        <f t="shared" si="20"/>
        <v>150</v>
      </c>
    </row>
    <row r="393" spans="1:7" x14ac:dyDescent="0.3">
      <c r="A393">
        <v>48.4308343247015</v>
      </c>
      <c r="B393">
        <v>217.20248232967299</v>
      </c>
      <c r="C393">
        <v>163.020141684099</v>
      </c>
      <c r="E393" s="1">
        <f t="shared" si="18"/>
        <v>48</v>
      </c>
      <c r="F393" s="1">
        <f t="shared" si="19"/>
        <v>217</v>
      </c>
      <c r="G393" s="1">
        <f t="shared" si="20"/>
        <v>163</v>
      </c>
    </row>
    <row r="394" spans="1:7" x14ac:dyDescent="0.3">
      <c r="A394">
        <v>46.939018558018198</v>
      </c>
      <c r="B394">
        <v>216.62341852398299</v>
      </c>
      <c r="C394">
        <v>177.68568182808801</v>
      </c>
      <c r="E394" s="1">
        <f t="shared" si="18"/>
        <v>47</v>
      </c>
      <c r="F394" s="1">
        <f t="shared" si="19"/>
        <v>217</v>
      </c>
      <c r="G394" s="1">
        <f t="shared" si="20"/>
        <v>178</v>
      </c>
    </row>
    <row r="395" spans="1:7" x14ac:dyDescent="0.3">
      <c r="A395">
        <v>44.993785653333497</v>
      </c>
      <c r="B395">
        <v>216.275042507123</v>
      </c>
      <c r="C395">
        <v>188.636389475219</v>
      </c>
      <c r="E395" s="1">
        <f t="shared" si="18"/>
        <v>45</v>
      </c>
      <c r="F395" s="1">
        <f t="shared" si="19"/>
        <v>216</v>
      </c>
      <c r="G395" s="1">
        <f t="shared" si="20"/>
        <v>189</v>
      </c>
    </row>
    <row r="396" spans="1:7" x14ac:dyDescent="0.3">
      <c r="A396">
        <v>32.712664047536798</v>
      </c>
      <c r="B396">
        <v>216.238859114744</v>
      </c>
      <c r="C396">
        <v>200.15345627030999</v>
      </c>
      <c r="E396" s="1">
        <f t="shared" si="18"/>
        <v>33</v>
      </c>
      <c r="F396" s="1">
        <f t="shared" si="19"/>
        <v>216</v>
      </c>
      <c r="G396" s="1">
        <f t="shared" si="20"/>
        <v>200</v>
      </c>
    </row>
    <row r="397" spans="1:7" x14ac:dyDescent="0.3">
      <c r="A397">
        <v>40.080526884916402</v>
      </c>
      <c r="B397">
        <v>216.51309763224199</v>
      </c>
      <c r="C397">
        <v>211.28781614376899</v>
      </c>
      <c r="E397" s="1">
        <f t="shared" si="18"/>
        <v>40</v>
      </c>
      <c r="F397" s="1">
        <f t="shared" si="19"/>
        <v>217</v>
      </c>
      <c r="G397" s="1">
        <f t="shared" si="20"/>
        <v>211</v>
      </c>
    </row>
    <row r="398" spans="1:7" x14ac:dyDescent="0.3">
      <c r="A398">
        <v>32.0706591667022</v>
      </c>
      <c r="B398">
        <v>216.89863578877601</v>
      </c>
      <c r="C398">
        <v>223.244250804383</v>
      </c>
      <c r="E398" s="1">
        <f t="shared" si="18"/>
        <v>32</v>
      </c>
      <c r="F398" s="1">
        <f t="shared" si="19"/>
        <v>217</v>
      </c>
      <c r="G398" s="1">
        <f t="shared" si="20"/>
        <v>223</v>
      </c>
    </row>
    <row r="399" spans="1:7" x14ac:dyDescent="0.3">
      <c r="A399">
        <v>35.172881164084799</v>
      </c>
      <c r="B399">
        <v>217.51734352978701</v>
      </c>
      <c r="C399">
        <v>236.035245293759</v>
      </c>
      <c r="E399" s="1">
        <f t="shared" si="18"/>
        <v>35</v>
      </c>
      <c r="F399" s="1">
        <f t="shared" si="19"/>
        <v>218</v>
      </c>
      <c r="G399" s="1">
        <f t="shared" si="20"/>
        <v>236</v>
      </c>
    </row>
    <row r="400" spans="1:7" x14ac:dyDescent="0.3">
      <c r="A400">
        <v>44.294619083947303</v>
      </c>
      <c r="B400">
        <v>218.23019273308299</v>
      </c>
      <c r="C400">
        <v>248.380312747213</v>
      </c>
      <c r="E400" s="1">
        <f t="shared" si="18"/>
        <v>44</v>
      </c>
      <c r="F400" s="1">
        <f t="shared" si="19"/>
        <v>218</v>
      </c>
      <c r="G400" s="1">
        <f t="shared" si="20"/>
        <v>248</v>
      </c>
    </row>
    <row r="401" spans="1:7" x14ac:dyDescent="0.3">
      <c r="A401">
        <v>30.337802862177899</v>
      </c>
      <c r="B401">
        <v>227.638296847866</v>
      </c>
      <c r="C401">
        <v>8.6856789192805408</v>
      </c>
      <c r="E401" s="1">
        <f t="shared" si="18"/>
        <v>30</v>
      </c>
      <c r="F401" s="1">
        <f t="shared" si="19"/>
        <v>228</v>
      </c>
      <c r="G401" s="1">
        <f t="shared" si="20"/>
        <v>9</v>
      </c>
    </row>
    <row r="402" spans="1:7" x14ac:dyDescent="0.3">
      <c r="A402">
        <v>31.398536567022301</v>
      </c>
      <c r="B402">
        <v>227.79239704636001</v>
      </c>
      <c r="C402">
        <v>17.191835899622799</v>
      </c>
      <c r="E402" s="1">
        <f t="shared" si="18"/>
        <v>31</v>
      </c>
      <c r="F402" s="1">
        <f t="shared" si="19"/>
        <v>228</v>
      </c>
      <c r="G402" s="1">
        <f t="shared" si="20"/>
        <v>17</v>
      </c>
    </row>
    <row r="403" spans="1:7" x14ac:dyDescent="0.3">
      <c r="A403">
        <v>32.693845604920497</v>
      </c>
      <c r="B403">
        <v>227.94095858396</v>
      </c>
      <c r="C403">
        <v>27.910501011956299</v>
      </c>
      <c r="E403" s="1">
        <f t="shared" si="18"/>
        <v>33</v>
      </c>
      <c r="F403" s="1">
        <f t="shared" si="19"/>
        <v>228</v>
      </c>
      <c r="G403" s="1">
        <f t="shared" si="20"/>
        <v>28</v>
      </c>
    </row>
    <row r="404" spans="1:7" x14ac:dyDescent="0.3">
      <c r="A404">
        <v>34.391843166278797</v>
      </c>
      <c r="B404">
        <v>228.15677784019499</v>
      </c>
      <c r="C404">
        <v>39.9615583308494</v>
      </c>
      <c r="E404" s="1">
        <f t="shared" si="18"/>
        <v>34</v>
      </c>
      <c r="F404" s="1">
        <f t="shared" si="19"/>
        <v>228</v>
      </c>
      <c r="G404" s="1">
        <f t="shared" si="20"/>
        <v>40</v>
      </c>
    </row>
    <row r="405" spans="1:7" x14ac:dyDescent="0.3">
      <c r="A405">
        <v>36.492563879552698</v>
      </c>
      <c r="B405">
        <v>228.43985348401</v>
      </c>
      <c r="C405">
        <v>52.879383557940599</v>
      </c>
      <c r="E405" s="1">
        <f t="shared" si="18"/>
        <v>36</v>
      </c>
      <c r="F405" s="1">
        <f t="shared" si="19"/>
        <v>228</v>
      </c>
      <c r="G405" s="1">
        <f t="shared" si="20"/>
        <v>53</v>
      </c>
    </row>
    <row r="406" spans="1:7" x14ac:dyDescent="0.3">
      <c r="A406">
        <v>38.939880583428497</v>
      </c>
      <c r="B406">
        <v>228.72793823345401</v>
      </c>
      <c r="C406">
        <v>65.951671677309903</v>
      </c>
      <c r="E406" s="1">
        <f t="shared" si="18"/>
        <v>39</v>
      </c>
      <c r="F406" s="1">
        <f t="shared" si="19"/>
        <v>229</v>
      </c>
      <c r="G406" s="1">
        <f t="shared" si="20"/>
        <v>66</v>
      </c>
    </row>
    <row r="407" spans="1:7" x14ac:dyDescent="0.3">
      <c r="A407">
        <v>41.828536925187002</v>
      </c>
      <c r="B407">
        <v>229.07689990313401</v>
      </c>
      <c r="C407">
        <v>78.255916878749403</v>
      </c>
      <c r="E407" s="1">
        <f t="shared" si="18"/>
        <v>42</v>
      </c>
      <c r="F407" s="1">
        <f t="shared" si="19"/>
        <v>229</v>
      </c>
      <c r="G407" s="1">
        <f t="shared" si="20"/>
        <v>78</v>
      </c>
    </row>
    <row r="408" spans="1:7" x14ac:dyDescent="0.3">
      <c r="A408">
        <v>44.934232193054598</v>
      </c>
      <c r="B408">
        <v>229.45869245128699</v>
      </c>
      <c r="C408">
        <v>88.851222783745996</v>
      </c>
      <c r="E408" s="1">
        <f t="shared" si="18"/>
        <v>45</v>
      </c>
      <c r="F408" s="1">
        <f t="shared" si="19"/>
        <v>229</v>
      </c>
      <c r="G408" s="1">
        <f t="shared" si="20"/>
        <v>89</v>
      </c>
    </row>
    <row r="409" spans="1:7" x14ac:dyDescent="0.3">
      <c r="A409">
        <v>48.321673194354403</v>
      </c>
      <c r="B409">
        <v>229.90593575689601</v>
      </c>
      <c r="C409">
        <v>102.51202319352799</v>
      </c>
      <c r="E409" s="1">
        <f t="shared" si="18"/>
        <v>48</v>
      </c>
      <c r="F409" s="1">
        <f t="shared" si="19"/>
        <v>230</v>
      </c>
      <c r="G409" s="1">
        <f t="shared" si="20"/>
        <v>103</v>
      </c>
    </row>
    <row r="410" spans="1:7" x14ac:dyDescent="0.3">
      <c r="A410">
        <v>52.160729661250997</v>
      </c>
      <c r="B410">
        <v>230.38247127690499</v>
      </c>
      <c r="C410">
        <v>115.175784077961</v>
      </c>
      <c r="E410" s="1">
        <f t="shared" si="18"/>
        <v>52</v>
      </c>
      <c r="F410" s="1">
        <f t="shared" si="19"/>
        <v>230</v>
      </c>
      <c r="G410" s="1">
        <f t="shared" si="20"/>
        <v>115</v>
      </c>
    </row>
    <row r="411" spans="1:7" x14ac:dyDescent="0.3">
      <c r="A411">
        <v>56.240075140331598</v>
      </c>
      <c r="B411">
        <v>230.613339481287</v>
      </c>
      <c r="C411">
        <v>126.65083977256501</v>
      </c>
      <c r="E411" s="1">
        <f t="shared" si="18"/>
        <v>56</v>
      </c>
      <c r="F411" s="1">
        <f t="shared" si="19"/>
        <v>231</v>
      </c>
      <c r="G411" s="1">
        <f t="shared" si="20"/>
        <v>127</v>
      </c>
    </row>
    <row r="412" spans="1:7" x14ac:dyDescent="0.3">
      <c r="A412">
        <v>60.956027170694703</v>
      </c>
      <c r="B412">
        <v>230.32861380464499</v>
      </c>
      <c r="C412">
        <v>137.38080395861499</v>
      </c>
      <c r="E412" s="1">
        <f t="shared" si="18"/>
        <v>61</v>
      </c>
      <c r="F412" s="1">
        <f t="shared" si="19"/>
        <v>230</v>
      </c>
      <c r="G412" s="1">
        <f t="shared" si="20"/>
        <v>137</v>
      </c>
    </row>
    <row r="413" spans="1:7" x14ac:dyDescent="0.3">
      <c r="A413">
        <v>55.510903257917903</v>
      </c>
      <c r="B413">
        <v>230.209556016851</v>
      </c>
      <c r="C413">
        <v>149.01373741642701</v>
      </c>
      <c r="E413" s="1">
        <f t="shared" si="18"/>
        <v>56</v>
      </c>
      <c r="F413" s="1">
        <f t="shared" si="19"/>
        <v>230</v>
      </c>
      <c r="G413" s="1">
        <f t="shared" si="20"/>
        <v>149</v>
      </c>
    </row>
    <row r="414" spans="1:7" x14ac:dyDescent="0.3">
      <c r="A414">
        <v>50.992776420022899</v>
      </c>
      <c r="B414">
        <v>230.18715811717601</v>
      </c>
      <c r="C414">
        <v>162.51764827381101</v>
      </c>
      <c r="E414" s="1">
        <f t="shared" si="18"/>
        <v>51</v>
      </c>
      <c r="F414" s="1">
        <f t="shared" si="19"/>
        <v>230</v>
      </c>
      <c r="G414" s="1">
        <f t="shared" si="20"/>
        <v>163</v>
      </c>
    </row>
    <row r="415" spans="1:7" x14ac:dyDescent="0.3">
      <c r="A415">
        <v>46.274555652062404</v>
      </c>
      <c r="B415">
        <v>230.34760256261299</v>
      </c>
      <c r="C415">
        <v>178.27030623881501</v>
      </c>
      <c r="E415" s="1">
        <f t="shared" si="18"/>
        <v>46</v>
      </c>
      <c r="F415" s="1">
        <f t="shared" si="19"/>
        <v>230</v>
      </c>
      <c r="G415" s="1">
        <f t="shared" si="20"/>
        <v>178</v>
      </c>
    </row>
    <row r="416" spans="1:7" x14ac:dyDescent="0.3">
      <c r="A416">
        <v>41.7625337318511</v>
      </c>
      <c r="B416">
        <v>230.62281492622199</v>
      </c>
      <c r="C416">
        <v>189.17292929390899</v>
      </c>
      <c r="E416" s="1">
        <f t="shared" si="18"/>
        <v>42</v>
      </c>
      <c r="F416" s="1">
        <f t="shared" si="19"/>
        <v>231</v>
      </c>
      <c r="G416" s="1">
        <f t="shared" si="20"/>
        <v>189</v>
      </c>
    </row>
    <row r="417" spans="1:7" x14ac:dyDescent="0.3">
      <c r="A417">
        <v>31.454897198750299</v>
      </c>
      <c r="B417">
        <v>231.066295705172</v>
      </c>
      <c r="C417">
        <v>200.703009986919</v>
      </c>
      <c r="E417" s="1">
        <f t="shared" si="18"/>
        <v>31</v>
      </c>
      <c r="F417" s="1">
        <f t="shared" si="19"/>
        <v>231</v>
      </c>
      <c r="G417" s="1">
        <f t="shared" si="20"/>
        <v>201</v>
      </c>
    </row>
    <row r="418" spans="1:7" x14ac:dyDescent="0.3">
      <c r="A418">
        <v>41.803576975740498</v>
      </c>
      <c r="B418">
        <v>231.638883657782</v>
      </c>
      <c r="C418">
        <v>211.80409374041099</v>
      </c>
      <c r="E418" s="1">
        <f t="shared" si="18"/>
        <v>42</v>
      </c>
      <c r="F418" s="1">
        <f t="shared" si="19"/>
        <v>232</v>
      </c>
      <c r="G418" s="1">
        <f t="shared" si="20"/>
        <v>212</v>
      </c>
    </row>
    <row r="419" spans="1:7" x14ac:dyDescent="0.3">
      <c r="A419">
        <v>30.305206190414602</v>
      </c>
      <c r="B419">
        <v>232.30377928013701</v>
      </c>
      <c r="C419">
        <v>223.74076301764899</v>
      </c>
      <c r="E419" s="1">
        <f t="shared" si="18"/>
        <v>30</v>
      </c>
      <c r="F419" s="1">
        <f t="shared" si="19"/>
        <v>232</v>
      </c>
      <c r="G419" s="1">
        <f t="shared" si="20"/>
        <v>224</v>
      </c>
    </row>
    <row r="420" spans="1:7" x14ac:dyDescent="0.3">
      <c r="A420">
        <v>35.472021505731099</v>
      </c>
      <c r="B420">
        <v>232.77664947931501</v>
      </c>
      <c r="C420">
        <v>236.55159435350501</v>
      </c>
      <c r="E420" s="1">
        <f t="shared" si="18"/>
        <v>35</v>
      </c>
      <c r="F420" s="1">
        <f t="shared" si="19"/>
        <v>233</v>
      </c>
      <c r="G420" s="1">
        <f t="shared" si="20"/>
        <v>237</v>
      </c>
    </row>
    <row r="421" spans="1:7" x14ac:dyDescent="0.3">
      <c r="A421">
        <v>44.532588427834497</v>
      </c>
      <c r="B421">
        <v>233.09987185270001</v>
      </c>
      <c r="C421">
        <v>248.80233955626301</v>
      </c>
      <c r="E421" s="1">
        <f t="shared" si="18"/>
        <v>45</v>
      </c>
      <c r="F421" s="1">
        <f t="shared" si="19"/>
        <v>233</v>
      </c>
      <c r="G421" s="1">
        <f t="shared" si="20"/>
        <v>249</v>
      </c>
    </row>
    <row r="422" spans="1:7" x14ac:dyDescent="0.3">
      <c r="A422">
        <v>31.525324952153301</v>
      </c>
      <c r="B422">
        <v>240.95574757444001</v>
      </c>
      <c r="C422">
        <v>9.8480216886738692</v>
      </c>
      <c r="E422" s="1">
        <f t="shared" si="18"/>
        <v>32</v>
      </c>
      <c r="F422" s="1">
        <f t="shared" si="19"/>
        <v>241</v>
      </c>
      <c r="G422" s="1">
        <f t="shared" si="20"/>
        <v>10</v>
      </c>
    </row>
    <row r="423" spans="1:7" x14ac:dyDescent="0.3">
      <c r="A423">
        <v>32.488293300085303</v>
      </c>
      <c r="B423">
        <v>241.05379105889301</v>
      </c>
      <c r="C423">
        <v>17.896043853943599</v>
      </c>
      <c r="E423" s="1">
        <f t="shared" si="18"/>
        <v>32</v>
      </c>
      <c r="F423" s="1">
        <f t="shared" si="19"/>
        <v>241</v>
      </c>
      <c r="G423" s="1">
        <f t="shared" si="20"/>
        <v>18</v>
      </c>
    </row>
    <row r="424" spans="1:7" x14ac:dyDescent="0.3">
      <c r="A424">
        <v>33.857673036914797</v>
      </c>
      <c r="B424">
        <v>241.25763378354301</v>
      </c>
      <c r="C424">
        <v>28.0320714285101</v>
      </c>
      <c r="E424" s="1">
        <f t="shared" si="18"/>
        <v>34</v>
      </c>
      <c r="F424" s="1">
        <f t="shared" si="19"/>
        <v>241</v>
      </c>
      <c r="G424" s="1">
        <f t="shared" si="20"/>
        <v>28</v>
      </c>
    </row>
    <row r="425" spans="1:7" x14ac:dyDescent="0.3">
      <c r="A425">
        <v>35.479162451773902</v>
      </c>
      <c r="B425">
        <v>241.433513837866</v>
      </c>
      <c r="C425">
        <v>39.255194140277801</v>
      </c>
      <c r="E425" s="1">
        <f t="shared" si="18"/>
        <v>35</v>
      </c>
      <c r="F425" s="1">
        <f t="shared" si="19"/>
        <v>241</v>
      </c>
      <c r="G425" s="1">
        <f t="shared" si="20"/>
        <v>39</v>
      </c>
    </row>
    <row r="426" spans="1:7" x14ac:dyDescent="0.3">
      <c r="A426">
        <v>37.5046956970479</v>
      </c>
      <c r="B426">
        <v>241.715212334494</v>
      </c>
      <c r="C426">
        <v>51.505827608504603</v>
      </c>
      <c r="E426" s="1">
        <f t="shared" si="18"/>
        <v>38</v>
      </c>
      <c r="F426" s="1">
        <f t="shared" si="19"/>
        <v>242</v>
      </c>
      <c r="G426" s="1">
        <f t="shared" si="20"/>
        <v>52</v>
      </c>
    </row>
    <row r="427" spans="1:7" x14ac:dyDescent="0.3">
      <c r="A427">
        <v>40.007115990640003</v>
      </c>
      <c r="B427">
        <v>242.01979708620999</v>
      </c>
      <c r="C427">
        <v>64.722928450375903</v>
      </c>
      <c r="E427" s="1">
        <f t="shared" si="18"/>
        <v>40</v>
      </c>
      <c r="F427" s="1">
        <f t="shared" si="19"/>
        <v>242</v>
      </c>
      <c r="G427" s="1">
        <f t="shared" si="20"/>
        <v>65</v>
      </c>
    </row>
    <row r="428" spans="1:7" x14ac:dyDescent="0.3">
      <c r="A428">
        <v>42.640724959210203</v>
      </c>
      <c r="B428">
        <v>242.37188872502799</v>
      </c>
      <c r="C428">
        <v>78.025648818562004</v>
      </c>
      <c r="E428" s="1">
        <f t="shared" si="18"/>
        <v>43</v>
      </c>
      <c r="F428" s="1">
        <f t="shared" si="19"/>
        <v>242</v>
      </c>
      <c r="G428" s="1">
        <f t="shared" si="20"/>
        <v>78</v>
      </c>
    </row>
    <row r="429" spans="1:7" x14ac:dyDescent="0.3">
      <c r="A429">
        <v>45.5639290134392</v>
      </c>
      <c r="B429">
        <v>242.77387317832199</v>
      </c>
      <c r="C429">
        <v>90.057239322683898</v>
      </c>
      <c r="E429" s="1">
        <f t="shared" si="18"/>
        <v>46</v>
      </c>
      <c r="F429" s="1">
        <f t="shared" si="19"/>
        <v>243</v>
      </c>
      <c r="G429" s="1">
        <f t="shared" si="20"/>
        <v>90</v>
      </c>
    </row>
    <row r="430" spans="1:7" x14ac:dyDescent="0.3">
      <c r="A430">
        <v>48.878750132834703</v>
      </c>
      <c r="B430">
        <v>242.87839828228499</v>
      </c>
      <c r="C430">
        <v>102.796519239297</v>
      </c>
      <c r="E430" s="1">
        <f t="shared" si="18"/>
        <v>49</v>
      </c>
      <c r="F430" s="1">
        <f t="shared" si="19"/>
        <v>243</v>
      </c>
      <c r="G430" s="1">
        <f t="shared" si="20"/>
        <v>103</v>
      </c>
    </row>
    <row r="431" spans="1:7" x14ac:dyDescent="0.3">
      <c r="A431">
        <v>52.529540196806799</v>
      </c>
      <c r="B431">
        <v>242.94812759546301</v>
      </c>
      <c r="C431">
        <v>114.936113930912</v>
      </c>
      <c r="E431" s="1">
        <f t="shared" si="18"/>
        <v>53</v>
      </c>
      <c r="F431" s="1">
        <f t="shared" si="19"/>
        <v>243</v>
      </c>
      <c r="G431" s="1">
        <f t="shared" si="20"/>
        <v>115</v>
      </c>
    </row>
    <row r="432" spans="1:7" x14ac:dyDescent="0.3">
      <c r="A432">
        <v>56.4433689845457</v>
      </c>
      <c r="B432">
        <v>243.08580477733</v>
      </c>
      <c r="C432">
        <v>125.95311396412001</v>
      </c>
      <c r="E432" s="1">
        <f t="shared" si="18"/>
        <v>56</v>
      </c>
      <c r="F432" s="1">
        <f t="shared" si="19"/>
        <v>243</v>
      </c>
      <c r="G432" s="1">
        <f t="shared" si="20"/>
        <v>126</v>
      </c>
    </row>
    <row r="433" spans="1:7" x14ac:dyDescent="0.3">
      <c r="A433">
        <v>61.237506395354004</v>
      </c>
      <c r="B433">
        <v>243.29246402113299</v>
      </c>
      <c r="C433">
        <v>136.015982286064</v>
      </c>
      <c r="E433" s="1">
        <f t="shared" si="18"/>
        <v>61</v>
      </c>
      <c r="F433" s="1">
        <f t="shared" si="19"/>
        <v>243</v>
      </c>
      <c r="G433" s="1">
        <f t="shared" si="20"/>
        <v>136</v>
      </c>
    </row>
    <row r="434" spans="1:7" x14ac:dyDescent="0.3">
      <c r="A434">
        <v>52.526477943236301</v>
      </c>
      <c r="B434">
        <v>243.612003157543</v>
      </c>
      <c r="C434">
        <v>148.02579662060899</v>
      </c>
      <c r="E434" s="1">
        <f t="shared" si="18"/>
        <v>53</v>
      </c>
      <c r="F434" s="1">
        <f t="shared" si="19"/>
        <v>244</v>
      </c>
      <c r="G434" s="1">
        <f t="shared" si="20"/>
        <v>148</v>
      </c>
    </row>
    <row r="435" spans="1:7" x14ac:dyDescent="0.3">
      <c r="A435">
        <v>46.9099329384863</v>
      </c>
      <c r="B435">
        <v>243.97837916337301</v>
      </c>
      <c r="C435">
        <v>162.54193064298201</v>
      </c>
      <c r="E435" s="1">
        <f t="shared" si="18"/>
        <v>47</v>
      </c>
      <c r="F435" s="1">
        <f t="shared" si="19"/>
        <v>244</v>
      </c>
      <c r="G435" s="1">
        <f t="shared" si="20"/>
        <v>163</v>
      </c>
    </row>
    <row r="436" spans="1:7" x14ac:dyDescent="0.3">
      <c r="A436">
        <v>41.171496223787798</v>
      </c>
      <c r="B436">
        <v>244.48577264572901</v>
      </c>
      <c r="C436">
        <v>178.83354897669599</v>
      </c>
      <c r="E436" s="1">
        <f t="shared" si="18"/>
        <v>41</v>
      </c>
      <c r="F436" s="1">
        <f t="shared" si="19"/>
        <v>244</v>
      </c>
      <c r="G436" s="1">
        <f t="shared" si="20"/>
        <v>179</v>
      </c>
    </row>
    <row r="437" spans="1:7" x14ac:dyDescent="0.3">
      <c r="A437">
        <v>37.8255467147291</v>
      </c>
      <c r="B437">
        <v>244.97808109596701</v>
      </c>
      <c r="C437">
        <v>189.75131878023899</v>
      </c>
      <c r="E437" s="1">
        <f t="shared" si="18"/>
        <v>38</v>
      </c>
      <c r="F437" s="1">
        <f t="shared" si="19"/>
        <v>245</v>
      </c>
      <c r="G437" s="1">
        <f t="shared" si="20"/>
        <v>190</v>
      </c>
    </row>
    <row r="438" spans="1:7" x14ac:dyDescent="0.3">
      <c r="A438">
        <v>28.8664849133087</v>
      </c>
      <c r="B438">
        <v>245.401079144981</v>
      </c>
      <c r="C438">
        <v>201.23747892045199</v>
      </c>
      <c r="E438" s="1">
        <f t="shared" si="18"/>
        <v>29</v>
      </c>
      <c r="F438" s="1">
        <f t="shared" si="19"/>
        <v>245</v>
      </c>
      <c r="G438" s="1">
        <f t="shared" si="20"/>
        <v>201</v>
      </c>
    </row>
    <row r="439" spans="1:7" x14ac:dyDescent="0.3">
      <c r="A439">
        <v>30.4942136762476</v>
      </c>
      <c r="B439">
        <v>245.76740237377899</v>
      </c>
      <c r="C439">
        <v>212.30032010125899</v>
      </c>
      <c r="E439" s="1">
        <f t="shared" si="18"/>
        <v>30</v>
      </c>
      <c r="F439" s="1">
        <f t="shared" si="19"/>
        <v>246</v>
      </c>
      <c r="G439" s="1">
        <f t="shared" si="20"/>
        <v>212</v>
      </c>
    </row>
    <row r="440" spans="1:7" x14ac:dyDescent="0.3">
      <c r="A440">
        <v>29.555123305898299</v>
      </c>
      <c r="B440">
        <v>246.18972431753801</v>
      </c>
      <c r="C440">
        <v>224.216940071952</v>
      </c>
      <c r="E440" s="1">
        <f t="shared" si="18"/>
        <v>30</v>
      </c>
      <c r="F440" s="1">
        <f t="shared" si="19"/>
        <v>246</v>
      </c>
      <c r="G440" s="1">
        <f t="shared" si="20"/>
        <v>224</v>
      </c>
    </row>
    <row r="441" spans="1:7" x14ac:dyDescent="0.3">
      <c r="A441">
        <v>39.339251084079201</v>
      </c>
      <c r="B441">
        <v>246.63039663882199</v>
      </c>
      <c r="C441">
        <v>237.02731332620399</v>
      </c>
      <c r="E441" s="1">
        <f t="shared" si="18"/>
        <v>39</v>
      </c>
      <c r="F441" s="1">
        <f t="shared" si="19"/>
        <v>247</v>
      </c>
      <c r="G441" s="1">
        <f t="shared" si="20"/>
        <v>237</v>
      </c>
    </row>
    <row r="442" spans="1:7" x14ac:dyDescent="0.3">
      <c r="A442">
        <v>48.594029234010002</v>
      </c>
      <c r="B442">
        <v>246.83723679923699</v>
      </c>
      <c r="C442">
        <v>249.224651222304</v>
      </c>
      <c r="E442" s="1">
        <f t="shared" si="18"/>
        <v>49</v>
      </c>
      <c r="F442" s="1">
        <f t="shared" si="19"/>
        <v>247</v>
      </c>
      <c r="G442" s="1">
        <f t="shared" si="20"/>
        <v>249</v>
      </c>
    </row>
    <row r="443" spans="1:7" x14ac:dyDescent="0.3">
      <c r="A443">
        <v>13.2818957588772</v>
      </c>
      <c r="B443">
        <v>5.5861013707882403</v>
      </c>
      <c r="C443">
        <v>8.4585374716813195</v>
      </c>
      <c r="E443" s="1">
        <f t="shared" si="18"/>
        <v>13</v>
      </c>
      <c r="F443" s="1">
        <f t="shared" si="19"/>
        <v>6</v>
      </c>
      <c r="G443" s="1">
        <f t="shared" si="20"/>
        <v>8</v>
      </c>
    </row>
    <row r="444" spans="1:7" x14ac:dyDescent="0.3">
      <c r="A444">
        <v>14.4168196227566</v>
      </c>
      <c r="B444">
        <v>5.9171354993368803</v>
      </c>
      <c r="C444">
        <v>15.836710870428499</v>
      </c>
      <c r="E444" s="1">
        <f t="shared" si="18"/>
        <v>14</v>
      </c>
      <c r="F444" s="1">
        <f t="shared" si="19"/>
        <v>6</v>
      </c>
      <c r="G444" s="1">
        <f t="shared" si="20"/>
        <v>16</v>
      </c>
    </row>
    <row r="445" spans="1:7" x14ac:dyDescent="0.3">
      <c r="A445">
        <v>16.0450112888124</v>
      </c>
      <c r="B445">
        <v>6.3992227976167904</v>
      </c>
      <c r="C445">
        <v>28.184985956743802</v>
      </c>
      <c r="E445" s="1">
        <f t="shared" si="18"/>
        <v>16</v>
      </c>
      <c r="F445" s="1">
        <f t="shared" si="19"/>
        <v>6</v>
      </c>
      <c r="G445" s="1">
        <f t="shared" si="20"/>
        <v>28</v>
      </c>
    </row>
    <row r="446" spans="1:7" x14ac:dyDescent="0.3">
      <c r="A446">
        <v>18.138443654796198</v>
      </c>
      <c r="B446">
        <v>6.9991338504902396</v>
      </c>
      <c r="C446">
        <v>40.971324686450103</v>
      </c>
      <c r="E446" s="1">
        <f t="shared" si="18"/>
        <v>18</v>
      </c>
      <c r="F446" s="1">
        <f t="shared" si="19"/>
        <v>7</v>
      </c>
      <c r="G446" s="1">
        <f t="shared" si="20"/>
        <v>41</v>
      </c>
    </row>
    <row r="447" spans="1:7" x14ac:dyDescent="0.3">
      <c r="A447">
        <v>20.6920195593102</v>
      </c>
      <c r="B447">
        <v>7.73028685049501</v>
      </c>
      <c r="C447">
        <v>53.908382824741899</v>
      </c>
      <c r="E447" s="1">
        <f t="shared" si="18"/>
        <v>21</v>
      </c>
      <c r="F447" s="1">
        <f t="shared" si="19"/>
        <v>8</v>
      </c>
      <c r="G447" s="1">
        <f t="shared" si="20"/>
        <v>54</v>
      </c>
    </row>
    <row r="448" spans="1:7" x14ac:dyDescent="0.3">
      <c r="A448">
        <v>23.662101297570398</v>
      </c>
      <c r="B448">
        <v>8.5996042154163899</v>
      </c>
      <c r="C448">
        <v>66.631335693916</v>
      </c>
      <c r="E448" s="1">
        <f t="shared" si="18"/>
        <v>24</v>
      </c>
      <c r="F448" s="1">
        <f t="shared" si="19"/>
        <v>9</v>
      </c>
      <c r="G448" s="1">
        <f t="shared" si="20"/>
        <v>67</v>
      </c>
    </row>
    <row r="449" spans="1:7" x14ac:dyDescent="0.3">
      <c r="A449">
        <v>20.182407051650198</v>
      </c>
      <c r="B449">
        <v>9.5487672266216297</v>
      </c>
      <c r="C449">
        <v>79.537451203176403</v>
      </c>
      <c r="E449" s="1">
        <f t="shared" si="18"/>
        <v>20</v>
      </c>
      <c r="F449" s="1">
        <f t="shared" si="19"/>
        <v>10</v>
      </c>
      <c r="G449" s="1">
        <f t="shared" si="20"/>
        <v>80</v>
      </c>
    </row>
    <row r="450" spans="1:7" x14ac:dyDescent="0.3">
      <c r="A450">
        <v>20.4313988746223</v>
      </c>
      <c r="B450">
        <v>10.6399444836541</v>
      </c>
      <c r="C450">
        <v>91.364272575054102</v>
      </c>
      <c r="E450" s="1">
        <f t="shared" si="18"/>
        <v>20</v>
      </c>
      <c r="F450" s="1">
        <f t="shared" si="19"/>
        <v>11</v>
      </c>
      <c r="G450" s="1">
        <f t="shared" si="20"/>
        <v>91</v>
      </c>
    </row>
    <row r="451" spans="1:7" x14ac:dyDescent="0.3">
      <c r="A451">
        <v>23.4565012205431</v>
      </c>
      <c r="B451">
        <v>11.8393464363857</v>
      </c>
      <c r="C451">
        <v>97.345954539419296</v>
      </c>
      <c r="E451" s="1">
        <f t="shared" ref="E451:E514" si="21">MAX(0,MIN(255,ROUND(A451,0)))</f>
        <v>23</v>
      </c>
      <c r="F451" s="1">
        <f t="shared" ref="F451:F514" si="22">MAX(0,MIN(255,ROUND(B451,0)))</f>
        <v>12</v>
      </c>
      <c r="G451" s="1">
        <f t="shared" ref="G451:G514" si="23">MAX(0,MIN(255,ROUND(C451,0)))</f>
        <v>97</v>
      </c>
    </row>
    <row r="452" spans="1:7" x14ac:dyDescent="0.3">
      <c r="A452">
        <v>25.5312830868519</v>
      </c>
      <c r="B452">
        <v>13.19583841869</v>
      </c>
      <c r="C452">
        <v>110.873788579144</v>
      </c>
      <c r="E452" s="1">
        <f t="shared" si="21"/>
        <v>26</v>
      </c>
      <c r="F452" s="1">
        <f t="shared" si="22"/>
        <v>13</v>
      </c>
      <c r="G452" s="1">
        <f t="shared" si="23"/>
        <v>111</v>
      </c>
    </row>
    <row r="453" spans="1:7" x14ac:dyDescent="0.3">
      <c r="A453">
        <v>26.720572980789001</v>
      </c>
      <c r="B453">
        <v>14.6512170449083</v>
      </c>
      <c r="C453">
        <v>123.93738586876199</v>
      </c>
      <c r="E453" s="1">
        <f t="shared" si="21"/>
        <v>27</v>
      </c>
      <c r="F453" s="1">
        <f t="shared" si="22"/>
        <v>15</v>
      </c>
      <c r="G453" s="1">
        <f t="shared" si="23"/>
        <v>124</v>
      </c>
    </row>
    <row r="454" spans="1:7" x14ac:dyDescent="0.3">
      <c r="A454">
        <v>27.906881354925201</v>
      </c>
      <c r="B454">
        <v>16.2987984372336</v>
      </c>
      <c r="C454">
        <v>136.410782252301</v>
      </c>
      <c r="E454" s="1">
        <f t="shared" si="21"/>
        <v>28</v>
      </c>
      <c r="F454" s="1">
        <f t="shared" si="22"/>
        <v>16</v>
      </c>
      <c r="G454" s="1">
        <f t="shared" si="23"/>
        <v>136</v>
      </c>
    </row>
    <row r="455" spans="1:7" x14ac:dyDescent="0.3">
      <c r="A455">
        <v>30.915817767908798</v>
      </c>
      <c r="B455">
        <v>18.071799178066499</v>
      </c>
      <c r="C455">
        <v>147.85999578664899</v>
      </c>
      <c r="E455" s="1">
        <f t="shared" si="21"/>
        <v>31</v>
      </c>
      <c r="F455" s="1">
        <f t="shared" si="22"/>
        <v>18</v>
      </c>
      <c r="G455" s="1">
        <f t="shared" si="23"/>
        <v>148</v>
      </c>
    </row>
    <row r="456" spans="1:7" x14ac:dyDescent="0.3">
      <c r="A456">
        <v>9.40227233621418</v>
      </c>
      <c r="B456">
        <v>20.0204188588704</v>
      </c>
      <c r="C456">
        <v>160.53353690251501</v>
      </c>
      <c r="E456" s="1">
        <f t="shared" si="21"/>
        <v>9</v>
      </c>
      <c r="F456" s="1">
        <f t="shared" si="22"/>
        <v>20</v>
      </c>
      <c r="G456" s="1">
        <f t="shared" si="23"/>
        <v>161</v>
      </c>
    </row>
    <row r="457" spans="1:7" x14ac:dyDescent="0.3">
      <c r="A457">
        <v>17.034104395063999</v>
      </c>
      <c r="B457">
        <v>22.1607764702926</v>
      </c>
      <c r="C457">
        <v>173.59930651868001</v>
      </c>
      <c r="E457" s="1">
        <f t="shared" si="21"/>
        <v>17</v>
      </c>
      <c r="F457" s="1">
        <f t="shared" si="22"/>
        <v>22</v>
      </c>
      <c r="G457" s="1">
        <f t="shared" si="23"/>
        <v>174</v>
      </c>
    </row>
    <row r="458" spans="1:7" x14ac:dyDescent="0.3">
      <c r="A458">
        <v>24.8852023853341</v>
      </c>
      <c r="B458">
        <v>24.472720522202501</v>
      </c>
      <c r="C458">
        <v>183.457788296281</v>
      </c>
      <c r="E458" s="1">
        <f t="shared" si="21"/>
        <v>25</v>
      </c>
      <c r="F458" s="1">
        <f t="shared" si="22"/>
        <v>24</v>
      </c>
      <c r="G458" s="1">
        <f t="shared" si="23"/>
        <v>183</v>
      </c>
    </row>
    <row r="459" spans="1:7" x14ac:dyDescent="0.3">
      <c r="A459">
        <v>32.978703826912501</v>
      </c>
      <c r="B459">
        <v>14.7529900748375</v>
      </c>
      <c r="C459">
        <v>195.11262812357501</v>
      </c>
      <c r="E459" s="1">
        <f t="shared" si="21"/>
        <v>33</v>
      </c>
      <c r="F459" s="1">
        <f t="shared" si="22"/>
        <v>15</v>
      </c>
      <c r="G459" s="1">
        <f t="shared" si="23"/>
        <v>195</v>
      </c>
    </row>
    <row r="460" spans="1:7" x14ac:dyDescent="0.3">
      <c r="A460">
        <v>37.954087788213002</v>
      </c>
      <c r="B460">
        <v>6.61671773755406</v>
      </c>
      <c r="C460">
        <v>206.602679668711</v>
      </c>
      <c r="E460" s="1">
        <f t="shared" si="21"/>
        <v>38</v>
      </c>
      <c r="F460" s="1">
        <f t="shared" si="22"/>
        <v>7</v>
      </c>
      <c r="G460" s="1">
        <f t="shared" si="23"/>
        <v>207</v>
      </c>
    </row>
    <row r="461" spans="1:7" x14ac:dyDescent="0.3">
      <c r="A461">
        <v>17.080220682687099</v>
      </c>
      <c r="B461">
        <v>0.80898152287345104</v>
      </c>
      <c r="C461">
        <v>218.618606547658</v>
      </c>
      <c r="E461" s="1">
        <f t="shared" si="21"/>
        <v>17</v>
      </c>
      <c r="F461" s="1">
        <f t="shared" si="22"/>
        <v>1</v>
      </c>
      <c r="G461" s="1">
        <f t="shared" si="23"/>
        <v>219</v>
      </c>
    </row>
    <row r="462" spans="1:7" x14ac:dyDescent="0.3">
      <c r="A462">
        <v>16.320618655233201</v>
      </c>
      <c r="B462">
        <v>-2.9385196893145502</v>
      </c>
      <c r="C462">
        <v>231.50879695284701</v>
      </c>
      <c r="E462" s="1">
        <f t="shared" si="21"/>
        <v>16</v>
      </c>
      <c r="F462" s="1">
        <f t="shared" si="22"/>
        <v>0</v>
      </c>
      <c r="G462" s="1">
        <f t="shared" si="23"/>
        <v>232</v>
      </c>
    </row>
    <row r="463" spans="1:7" x14ac:dyDescent="0.3">
      <c r="A463">
        <v>27.095072491869701</v>
      </c>
      <c r="B463">
        <v>-5.2727786942576502</v>
      </c>
      <c r="C463">
        <v>244.21204089410401</v>
      </c>
      <c r="E463" s="1">
        <f t="shared" si="21"/>
        <v>27</v>
      </c>
      <c r="F463" s="1">
        <f t="shared" si="22"/>
        <v>0</v>
      </c>
      <c r="G463" s="1">
        <f t="shared" si="23"/>
        <v>244</v>
      </c>
    </row>
    <row r="464" spans="1:7" x14ac:dyDescent="0.3">
      <c r="A464">
        <v>14.6544764483486</v>
      </c>
      <c r="B464">
        <v>9.9112934712118701</v>
      </c>
      <c r="C464">
        <v>8.2727586009223</v>
      </c>
      <c r="E464" s="1">
        <f t="shared" si="21"/>
        <v>15</v>
      </c>
      <c r="F464" s="1">
        <f t="shared" si="22"/>
        <v>10</v>
      </c>
      <c r="G464" s="1">
        <f t="shared" si="23"/>
        <v>8</v>
      </c>
    </row>
    <row r="465" spans="1:7" x14ac:dyDescent="0.3">
      <c r="A465">
        <v>15.785548776175901</v>
      </c>
      <c r="B465">
        <v>10.2574010323222</v>
      </c>
      <c r="C465">
        <v>15.725061632373899</v>
      </c>
      <c r="E465" s="1">
        <f t="shared" si="21"/>
        <v>16</v>
      </c>
      <c r="F465" s="1">
        <f t="shared" si="22"/>
        <v>10</v>
      </c>
      <c r="G465" s="1">
        <f t="shared" si="23"/>
        <v>16</v>
      </c>
    </row>
    <row r="466" spans="1:7" x14ac:dyDescent="0.3">
      <c r="A466">
        <v>17.430543259456101</v>
      </c>
      <c r="B466">
        <v>10.744370613556001</v>
      </c>
      <c r="C466">
        <v>27.838143371836502</v>
      </c>
      <c r="E466" s="1">
        <f t="shared" si="21"/>
        <v>17</v>
      </c>
      <c r="F466" s="1">
        <f t="shared" si="22"/>
        <v>11</v>
      </c>
      <c r="G466" s="1">
        <f t="shared" si="23"/>
        <v>28</v>
      </c>
    </row>
    <row r="467" spans="1:7" x14ac:dyDescent="0.3">
      <c r="A467">
        <v>19.513587908337001</v>
      </c>
      <c r="B467">
        <v>11.3467051556473</v>
      </c>
      <c r="C467">
        <v>40.596406546911403</v>
      </c>
      <c r="E467" s="1">
        <f t="shared" si="21"/>
        <v>20</v>
      </c>
      <c r="F467" s="1">
        <f t="shared" si="22"/>
        <v>11</v>
      </c>
      <c r="G467" s="1">
        <f t="shared" si="23"/>
        <v>41</v>
      </c>
    </row>
    <row r="468" spans="1:7" x14ac:dyDescent="0.3">
      <c r="A468">
        <v>22.0999251850061</v>
      </c>
      <c r="B468">
        <v>12.0921603393552</v>
      </c>
      <c r="C468">
        <v>53.732575371646597</v>
      </c>
      <c r="E468" s="1">
        <f t="shared" si="21"/>
        <v>22</v>
      </c>
      <c r="F468" s="1">
        <f t="shared" si="22"/>
        <v>12</v>
      </c>
      <c r="G468" s="1">
        <f t="shared" si="23"/>
        <v>54</v>
      </c>
    </row>
    <row r="469" spans="1:7" x14ac:dyDescent="0.3">
      <c r="A469">
        <v>25.0583100782389</v>
      </c>
      <c r="B469">
        <v>12.9557995637283</v>
      </c>
      <c r="C469">
        <v>66.6962044661026</v>
      </c>
      <c r="E469" s="1">
        <f t="shared" si="21"/>
        <v>25</v>
      </c>
      <c r="F469" s="1">
        <f t="shared" si="22"/>
        <v>13</v>
      </c>
      <c r="G469" s="1">
        <f t="shared" si="23"/>
        <v>67</v>
      </c>
    </row>
    <row r="470" spans="1:7" x14ac:dyDescent="0.3">
      <c r="A470">
        <v>21.776119635554899</v>
      </c>
      <c r="B470">
        <v>13.9109974466558</v>
      </c>
      <c r="C470">
        <v>79.503174312696004</v>
      </c>
      <c r="E470" s="1">
        <f t="shared" si="21"/>
        <v>22</v>
      </c>
      <c r="F470" s="1">
        <f t="shared" si="22"/>
        <v>14</v>
      </c>
      <c r="G470" s="1">
        <f t="shared" si="23"/>
        <v>80</v>
      </c>
    </row>
    <row r="471" spans="1:7" x14ac:dyDescent="0.3">
      <c r="A471">
        <v>21.804508138843701</v>
      </c>
      <c r="B471">
        <v>15.005589696221101</v>
      </c>
      <c r="C471">
        <v>91.434959740325795</v>
      </c>
      <c r="E471" s="1">
        <f t="shared" si="21"/>
        <v>22</v>
      </c>
      <c r="F471" s="1">
        <f t="shared" si="22"/>
        <v>15</v>
      </c>
      <c r="G471" s="1">
        <f t="shared" si="23"/>
        <v>91</v>
      </c>
    </row>
    <row r="472" spans="1:7" x14ac:dyDescent="0.3">
      <c r="A472">
        <v>24.307041073111701</v>
      </c>
      <c r="B472">
        <v>16.204112793988401</v>
      </c>
      <c r="C472">
        <v>97.494211876979804</v>
      </c>
      <c r="E472" s="1">
        <f t="shared" si="21"/>
        <v>24</v>
      </c>
      <c r="F472" s="1">
        <f t="shared" si="22"/>
        <v>16</v>
      </c>
      <c r="G472" s="1">
        <f t="shared" si="23"/>
        <v>97</v>
      </c>
    </row>
    <row r="473" spans="1:7" x14ac:dyDescent="0.3">
      <c r="A473">
        <v>26.423061198975201</v>
      </c>
      <c r="B473">
        <v>17.556193583091801</v>
      </c>
      <c r="C473">
        <v>111.049096683587</v>
      </c>
      <c r="E473" s="1">
        <f t="shared" si="21"/>
        <v>26</v>
      </c>
      <c r="F473" s="1">
        <f t="shared" si="22"/>
        <v>18</v>
      </c>
      <c r="G473" s="1">
        <f t="shared" si="23"/>
        <v>111</v>
      </c>
    </row>
    <row r="474" spans="1:7" x14ac:dyDescent="0.3">
      <c r="A474">
        <v>27.836693553080401</v>
      </c>
      <c r="B474">
        <v>19.0252591349815</v>
      </c>
      <c r="C474">
        <v>124.122369049375</v>
      </c>
      <c r="E474" s="1">
        <f t="shared" si="21"/>
        <v>28</v>
      </c>
      <c r="F474" s="1">
        <f t="shared" si="22"/>
        <v>19</v>
      </c>
      <c r="G474" s="1">
        <f t="shared" si="23"/>
        <v>124</v>
      </c>
    </row>
    <row r="475" spans="1:7" x14ac:dyDescent="0.3">
      <c r="A475">
        <v>29.1183904904976</v>
      </c>
      <c r="B475">
        <v>20.678905701804801</v>
      </c>
      <c r="C475">
        <v>136.55537359765501</v>
      </c>
      <c r="E475" s="1">
        <f t="shared" si="21"/>
        <v>29</v>
      </c>
      <c r="F475" s="1">
        <f t="shared" si="22"/>
        <v>21</v>
      </c>
      <c r="G475" s="1">
        <f t="shared" si="23"/>
        <v>137</v>
      </c>
    </row>
    <row r="476" spans="1:7" x14ac:dyDescent="0.3">
      <c r="A476">
        <v>31.747530642632402</v>
      </c>
      <c r="B476">
        <v>22.447391018993599</v>
      </c>
      <c r="C476">
        <v>147.99528288421499</v>
      </c>
      <c r="E476" s="1">
        <f t="shared" si="21"/>
        <v>32</v>
      </c>
      <c r="F476" s="1">
        <f t="shared" si="22"/>
        <v>22</v>
      </c>
      <c r="G476" s="1">
        <f t="shared" si="23"/>
        <v>148</v>
      </c>
    </row>
    <row r="477" spans="1:7" x14ac:dyDescent="0.3">
      <c r="A477">
        <v>10.653722782789499</v>
      </c>
      <c r="B477">
        <v>24.402091588332802</v>
      </c>
      <c r="C477">
        <v>160.68107010103299</v>
      </c>
      <c r="E477" s="1">
        <f t="shared" si="21"/>
        <v>11</v>
      </c>
      <c r="F477" s="1">
        <f t="shared" si="22"/>
        <v>24</v>
      </c>
      <c r="G477" s="1">
        <f t="shared" si="23"/>
        <v>161</v>
      </c>
    </row>
    <row r="478" spans="1:7" x14ac:dyDescent="0.3">
      <c r="A478">
        <v>18.297591240665898</v>
      </c>
      <c r="B478">
        <v>26.5435558150844</v>
      </c>
      <c r="C478">
        <v>173.72801468762401</v>
      </c>
      <c r="E478" s="1">
        <f t="shared" si="21"/>
        <v>18</v>
      </c>
      <c r="F478" s="1">
        <f t="shared" si="22"/>
        <v>27</v>
      </c>
      <c r="G478" s="1">
        <f t="shared" si="23"/>
        <v>174</v>
      </c>
    </row>
    <row r="479" spans="1:7" x14ac:dyDescent="0.3">
      <c r="A479">
        <v>26.2189677269557</v>
      </c>
      <c r="B479">
        <v>28.762094263884499</v>
      </c>
      <c r="C479">
        <v>183.56448184446299</v>
      </c>
      <c r="E479" s="1">
        <f t="shared" si="21"/>
        <v>26</v>
      </c>
      <c r="F479" s="1">
        <f t="shared" si="22"/>
        <v>29</v>
      </c>
      <c r="G479" s="1">
        <f t="shared" si="23"/>
        <v>184</v>
      </c>
    </row>
    <row r="480" spans="1:7" x14ac:dyDescent="0.3">
      <c r="A480">
        <v>34.328130652802997</v>
      </c>
      <c r="B480">
        <v>18.085075003650299</v>
      </c>
      <c r="C480">
        <v>195.196313238713</v>
      </c>
      <c r="E480" s="1">
        <f t="shared" si="21"/>
        <v>34</v>
      </c>
      <c r="F480" s="1">
        <f t="shared" si="22"/>
        <v>18</v>
      </c>
      <c r="G480" s="1">
        <f t="shared" si="23"/>
        <v>195</v>
      </c>
    </row>
    <row r="481" spans="1:7" x14ac:dyDescent="0.3">
      <c r="A481">
        <v>39.0101459038559</v>
      </c>
      <c r="B481">
        <v>10.9643082766697</v>
      </c>
      <c r="C481">
        <v>206.680837477929</v>
      </c>
      <c r="E481" s="1">
        <f t="shared" si="21"/>
        <v>39</v>
      </c>
      <c r="F481" s="1">
        <f t="shared" si="22"/>
        <v>11</v>
      </c>
      <c r="G481" s="1">
        <f t="shared" si="23"/>
        <v>207</v>
      </c>
    </row>
    <row r="482" spans="1:7" x14ac:dyDescent="0.3">
      <c r="A482">
        <v>18.2089045304146</v>
      </c>
      <c r="B482">
        <v>5.77032379574585</v>
      </c>
      <c r="C482">
        <v>218.69677516336</v>
      </c>
      <c r="E482" s="1">
        <f t="shared" si="21"/>
        <v>18</v>
      </c>
      <c r="F482" s="1">
        <f t="shared" si="22"/>
        <v>6</v>
      </c>
      <c r="G482" s="1">
        <f t="shared" si="23"/>
        <v>219</v>
      </c>
    </row>
    <row r="483" spans="1:7" x14ac:dyDescent="0.3">
      <c r="A483">
        <v>17.677853325180799</v>
      </c>
      <c r="B483">
        <v>2.4189716599812101</v>
      </c>
      <c r="C483">
        <v>231.56715405861999</v>
      </c>
      <c r="E483" s="1">
        <f t="shared" si="21"/>
        <v>18</v>
      </c>
      <c r="F483" s="1">
        <f t="shared" si="22"/>
        <v>2</v>
      </c>
      <c r="G483" s="1">
        <f t="shared" si="23"/>
        <v>232</v>
      </c>
    </row>
    <row r="484" spans="1:7" x14ac:dyDescent="0.3">
      <c r="A484">
        <v>28.474003302751399</v>
      </c>
      <c r="B484">
        <v>0.44396416873509298</v>
      </c>
      <c r="C484">
        <v>244.26683770967901</v>
      </c>
      <c r="E484" s="1">
        <f t="shared" si="21"/>
        <v>28</v>
      </c>
      <c r="F484" s="1">
        <f t="shared" si="22"/>
        <v>0</v>
      </c>
      <c r="G484" s="1">
        <f t="shared" si="23"/>
        <v>244</v>
      </c>
    </row>
    <row r="485" spans="1:7" x14ac:dyDescent="0.3">
      <c r="A485">
        <v>16.652835741732499</v>
      </c>
      <c r="B485">
        <v>16.243279595458301</v>
      </c>
      <c r="C485">
        <v>7.8865074495268903</v>
      </c>
      <c r="E485" s="1">
        <f t="shared" si="21"/>
        <v>17</v>
      </c>
      <c r="F485" s="1">
        <f t="shared" si="22"/>
        <v>16</v>
      </c>
      <c r="G485" s="1">
        <f t="shared" si="23"/>
        <v>8</v>
      </c>
    </row>
    <row r="486" spans="1:7" x14ac:dyDescent="0.3">
      <c r="A486">
        <v>17.804383898054098</v>
      </c>
      <c r="B486">
        <v>16.603663680856201</v>
      </c>
      <c r="C486">
        <v>15.7134236936795</v>
      </c>
      <c r="E486" s="1">
        <f t="shared" si="21"/>
        <v>18</v>
      </c>
      <c r="F486" s="1">
        <f t="shared" si="22"/>
        <v>17</v>
      </c>
      <c r="G486" s="1">
        <f t="shared" si="23"/>
        <v>16</v>
      </c>
    </row>
    <row r="487" spans="1:7" x14ac:dyDescent="0.3">
      <c r="A487">
        <v>19.445888999948501</v>
      </c>
      <c r="B487">
        <v>17.094513447388302</v>
      </c>
      <c r="C487">
        <v>27.516520001563201</v>
      </c>
      <c r="E487" s="1">
        <f t="shared" si="21"/>
        <v>19</v>
      </c>
      <c r="F487" s="1">
        <f t="shared" si="22"/>
        <v>17</v>
      </c>
      <c r="G487" s="1">
        <f t="shared" si="23"/>
        <v>28</v>
      </c>
    </row>
    <row r="488" spans="1:7" x14ac:dyDescent="0.3">
      <c r="A488">
        <v>21.529297090297199</v>
      </c>
      <c r="B488">
        <v>17.706309267839799</v>
      </c>
      <c r="C488">
        <v>40.215851003175203</v>
      </c>
      <c r="E488" s="1">
        <f t="shared" si="21"/>
        <v>22</v>
      </c>
      <c r="F488" s="1">
        <f t="shared" si="22"/>
        <v>18</v>
      </c>
      <c r="G488" s="1">
        <f t="shared" si="23"/>
        <v>40</v>
      </c>
    </row>
    <row r="489" spans="1:7" x14ac:dyDescent="0.3">
      <c r="A489">
        <v>24.108321223719901</v>
      </c>
      <c r="B489">
        <v>18.450921168306198</v>
      </c>
      <c r="C489">
        <v>53.489505121701001</v>
      </c>
      <c r="E489" s="1">
        <f t="shared" si="21"/>
        <v>24</v>
      </c>
      <c r="F489" s="1">
        <f t="shared" si="22"/>
        <v>18</v>
      </c>
      <c r="G489" s="1">
        <f t="shared" si="23"/>
        <v>53</v>
      </c>
    </row>
    <row r="490" spans="1:7" x14ac:dyDescent="0.3">
      <c r="A490">
        <v>27.076319141048501</v>
      </c>
      <c r="B490">
        <v>19.324967917352701</v>
      </c>
      <c r="C490">
        <v>66.768013683568299</v>
      </c>
      <c r="E490" s="1">
        <f t="shared" si="21"/>
        <v>27</v>
      </c>
      <c r="F490" s="1">
        <f t="shared" si="22"/>
        <v>19</v>
      </c>
      <c r="G490" s="1">
        <f t="shared" si="23"/>
        <v>67</v>
      </c>
    </row>
    <row r="491" spans="1:7" x14ac:dyDescent="0.3">
      <c r="A491">
        <v>24.057564693361201</v>
      </c>
      <c r="B491">
        <v>20.282264469914502</v>
      </c>
      <c r="C491">
        <v>79.428113856062694</v>
      </c>
      <c r="E491" s="1">
        <f t="shared" si="21"/>
        <v>24</v>
      </c>
      <c r="F491" s="1">
        <f t="shared" si="22"/>
        <v>20</v>
      </c>
      <c r="G491" s="1">
        <f t="shared" si="23"/>
        <v>79</v>
      </c>
    </row>
    <row r="492" spans="1:7" x14ac:dyDescent="0.3">
      <c r="A492">
        <v>23.2841579738941</v>
      </c>
      <c r="B492">
        <v>21.384356487102998</v>
      </c>
      <c r="C492">
        <v>91.473163850519796</v>
      </c>
      <c r="E492" s="1">
        <f t="shared" si="21"/>
        <v>23</v>
      </c>
      <c r="F492" s="1">
        <f t="shared" si="22"/>
        <v>21</v>
      </c>
      <c r="G492" s="1">
        <f t="shared" si="23"/>
        <v>91</v>
      </c>
    </row>
    <row r="493" spans="1:7" x14ac:dyDescent="0.3">
      <c r="A493">
        <v>25.596360883139699</v>
      </c>
      <c r="B493">
        <v>22.571328590137</v>
      </c>
      <c r="C493">
        <v>97.655680756082006</v>
      </c>
      <c r="E493" s="1">
        <f t="shared" si="21"/>
        <v>26</v>
      </c>
      <c r="F493" s="1">
        <f t="shared" si="22"/>
        <v>23</v>
      </c>
      <c r="G493" s="1">
        <f t="shared" si="23"/>
        <v>98</v>
      </c>
    </row>
    <row r="494" spans="1:7" x14ac:dyDescent="0.3">
      <c r="A494">
        <v>27.798869104514502</v>
      </c>
      <c r="B494">
        <v>23.948421472954699</v>
      </c>
      <c r="C494">
        <v>111.28745575618299</v>
      </c>
      <c r="E494" s="1">
        <f t="shared" si="21"/>
        <v>28</v>
      </c>
      <c r="F494" s="1">
        <f t="shared" si="22"/>
        <v>24</v>
      </c>
      <c r="G494" s="1">
        <f t="shared" si="23"/>
        <v>111</v>
      </c>
    </row>
    <row r="495" spans="1:7" x14ac:dyDescent="0.3">
      <c r="A495">
        <v>29.5507328887639</v>
      </c>
      <c r="B495">
        <v>25.411489947091901</v>
      </c>
      <c r="C495">
        <v>124.360260861957</v>
      </c>
      <c r="E495" s="1">
        <f t="shared" si="21"/>
        <v>30</v>
      </c>
      <c r="F495" s="1">
        <f t="shared" si="22"/>
        <v>25</v>
      </c>
      <c r="G495" s="1">
        <f t="shared" si="23"/>
        <v>124</v>
      </c>
    </row>
    <row r="496" spans="1:7" x14ac:dyDescent="0.3">
      <c r="A496">
        <v>30.843027947776999</v>
      </c>
      <c r="B496">
        <v>27.058474062933499</v>
      </c>
      <c r="C496">
        <v>136.67899649044799</v>
      </c>
      <c r="E496" s="1">
        <f t="shared" si="21"/>
        <v>31</v>
      </c>
      <c r="F496" s="1">
        <f t="shared" si="22"/>
        <v>27</v>
      </c>
      <c r="G496" s="1">
        <f t="shared" si="23"/>
        <v>137</v>
      </c>
    </row>
    <row r="497" spans="1:7" x14ac:dyDescent="0.3">
      <c r="A497">
        <v>33.031853147231502</v>
      </c>
      <c r="B497">
        <v>28.844977601187399</v>
      </c>
      <c r="C497">
        <v>148.16953413482699</v>
      </c>
      <c r="E497" s="1">
        <f t="shared" si="21"/>
        <v>33</v>
      </c>
      <c r="F497" s="1">
        <f t="shared" si="22"/>
        <v>29</v>
      </c>
      <c r="G497" s="1">
        <f t="shared" si="23"/>
        <v>148</v>
      </c>
    </row>
    <row r="498" spans="1:7" x14ac:dyDescent="0.3">
      <c r="A498">
        <v>12.456083257292899</v>
      </c>
      <c r="B498">
        <v>30.762396346339798</v>
      </c>
      <c r="C498">
        <v>160.811432172949</v>
      </c>
      <c r="E498" s="1">
        <f t="shared" si="21"/>
        <v>12</v>
      </c>
      <c r="F498" s="1">
        <f t="shared" si="22"/>
        <v>31</v>
      </c>
      <c r="G498" s="1">
        <f t="shared" si="23"/>
        <v>161</v>
      </c>
    </row>
    <row r="499" spans="1:7" x14ac:dyDescent="0.3">
      <c r="A499">
        <v>20.077526496328002</v>
      </c>
      <c r="B499">
        <v>32.931464835720803</v>
      </c>
      <c r="C499">
        <v>173.821946591776</v>
      </c>
      <c r="E499" s="1">
        <f t="shared" si="21"/>
        <v>20</v>
      </c>
      <c r="F499" s="1">
        <f t="shared" si="22"/>
        <v>33</v>
      </c>
      <c r="G499" s="1">
        <f t="shared" si="23"/>
        <v>174</v>
      </c>
    </row>
    <row r="500" spans="1:7" x14ac:dyDescent="0.3">
      <c r="A500">
        <v>28.199973312422902</v>
      </c>
      <c r="B500">
        <v>32.031727880435</v>
      </c>
      <c r="C500">
        <v>183.679614818999</v>
      </c>
      <c r="E500" s="1">
        <f t="shared" si="21"/>
        <v>28</v>
      </c>
      <c r="F500" s="1">
        <f t="shared" si="22"/>
        <v>32</v>
      </c>
      <c r="G500" s="1">
        <f t="shared" si="23"/>
        <v>184</v>
      </c>
    </row>
    <row r="501" spans="1:7" x14ac:dyDescent="0.3">
      <c r="A501">
        <v>36.200047692385702</v>
      </c>
      <c r="B501">
        <v>23.458404971709001</v>
      </c>
      <c r="C501">
        <v>195.31032635366199</v>
      </c>
      <c r="E501" s="1">
        <f t="shared" si="21"/>
        <v>36</v>
      </c>
      <c r="F501" s="1">
        <f t="shared" si="22"/>
        <v>23</v>
      </c>
      <c r="G501" s="1">
        <f t="shared" si="23"/>
        <v>195</v>
      </c>
    </row>
    <row r="502" spans="1:7" x14ac:dyDescent="0.3">
      <c r="A502">
        <v>40.609750067385598</v>
      </c>
      <c r="B502">
        <v>17.346154128512602</v>
      </c>
      <c r="C502">
        <v>206.76778526250001</v>
      </c>
      <c r="E502" s="1">
        <f t="shared" si="21"/>
        <v>41</v>
      </c>
      <c r="F502" s="1">
        <f t="shared" si="22"/>
        <v>17</v>
      </c>
      <c r="G502" s="1">
        <f t="shared" si="23"/>
        <v>207</v>
      </c>
    </row>
    <row r="503" spans="1:7" x14ac:dyDescent="0.3">
      <c r="A503">
        <v>19.932089171321799</v>
      </c>
      <c r="B503">
        <v>12.918165649711</v>
      </c>
      <c r="C503">
        <v>218.78362675538199</v>
      </c>
      <c r="E503" s="1">
        <f t="shared" si="21"/>
        <v>20</v>
      </c>
      <c r="F503" s="1">
        <f t="shared" si="22"/>
        <v>13</v>
      </c>
      <c r="G503" s="1">
        <f t="shared" si="23"/>
        <v>219</v>
      </c>
    </row>
    <row r="504" spans="1:7" x14ac:dyDescent="0.3">
      <c r="A504">
        <v>19.7518584113763</v>
      </c>
      <c r="B504">
        <v>10.070594661282501</v>
      </c>
      <c r="C504">
        <v>231.65376120284299</v>
      </c>
      <c r="E504" s="1">
        <f t="shared" si="21"/>
        <v>20</v>
      </c>
      <c r="F504" s="1">
        <f t="shared" si="22"/>
        <v>10</v>
      </c>
      <c r="G504" s="1">
        <f t="shared" si="23"/>
        <v>232</v>
      </c>
    </row>
    <row r="505" spans="1:7" x14ac:dyDescent="0.3">
      <c r="A505">
        <v>30.463959303643399</v>
      </c>
      <c r="B505">
        <v>8.5322243947806804</v>
      </c>
      <c r="C505">
        <v>244.348104639767</v>
      </c>
      <c r="E505" s="1">
        <f t="shared" si="21"/>
        <v>30</v>
      </c>
      <c r="F505" s="1">
        <f t="shared" si="22"/>
        <v>9</v>
      </c>
      <c r="G505" s="1">
        <f t="shared" si="23"/>
        <v>244</v>
      </c>
    </row>
    <row r="506" spans="1:7" x14ac:dyDescent="0.3">
      <c r="A506">
        <v>19.118478699559802</v>
      </c>
      <c r="B506">
        <v>24.1144850017415</v>
      </c>
      <c r="C506">
        <v>7.5432546478445097</v>
      </c>
      <c r="E506" s="1">
        <f t="shared" si="21"/>
        <v>19</v>
      </c>
      <c r="F506" s="1">
        <f t="shared" si="22"/>
        <v>24</v>
      </c>
      <c r="G506" s="1">
        <f t="shared" si="23"/>
        <v>8</v>
      </c>
    </row>
    <row r="507" spans="1:7" x14ac:dyDescent="0.3">
      <c r="A507">
        <v>20.272827382317001</v>
      </c>
      <c r="B507">
        <v>24.479903347798999</v>
      </c>
      <c r="C507">
        <v>15.6600667542838</v>
      </c>
      <c r="E507" s="1">
        <f t="shared" si="21"/>
        <v>20</v>
      </c>
      <c r="F507" s="1">
        <f t="shared" si="22"/>
        <v>24</v>
      </c>
      <c r="G507" s="1">
        <f t="shared" si="23"/>
        <v>16</v>
      </c>
    </row>
    <row r="508" spans="1:7" x14ac:dyDescent="0.3">
      <c r="A508">
        <v>21.934541308649798</v>
      </c>
      <c r="B508">
        <v>24.987108090494999</v>
      </c>
      <c r="C508">
        <v>27.314099347701202</v>
      </c>
      <c r="E508" s="1">
        <f t="shared" si="21"/>
        <v>22</v>
      </c>
      <c r="F508" s="1">
        <f t="shared" si="22"/>
        <v>25</v>
      </c>
      <c r="G508" s="1">
        <f t="shared" si="23"/>
        <v>27</v>
      </c>
    </row>
    <row r="509" spans="1:7" x14ac:dyDescent="0.3">
      <c r="A509">
        <v>24.0233111451887</v>
      </c>
      <c r="B509">
        <v>25.6094651217829</v>
      </c>
      <c r="C509">
        <v>39.970120679489099</v>
      </c>
      <c r="E509" s="1">
        <f t="shared" si="21"/>
        <v>24</v>
      </c>
      <c r="F509" s="1">
        <f t="shared" si="22"/>
        <v>26</v>
      </c>
      <c r="G509" s="1">
        <f t="shared" si="23"/>
        <v>40</v>
      </c>
    </row>
    <row r="510" spans="1:7" x14ac:dyDescent="0.3">
      <c r="A510">
        <v>26.586363084752399</v>
      </c>
      <c r="B510">
        <v>26.3608932843749</v>
      </c>
      <c r="C510">
        <v>53.279979805367297</v>
      </c>
      <c r="E510" s="1">
        <f t="shared" si="21"/>
        <v>27</v>
      </c>
      <c r="F510" s="1">
        <f t="shared" si="22"/>
        <v>26</v>
      </c>
      <c r="G510" s="1">
        <f t="shared" si="23"/>
        <v>53</v>
      </c>
    </row>
    <row r="511" spans="1:7" x14ac:dyDescent="0.3">
      <c r="A511">
        <v>29.576413233814101</v>
      </c>
      <c r="B511">
        <v>27.228088645628201</v>
      </c>
      <c r="C511">
        <v>66.8704527465258</v>
      </c>
      <c r="E511" s="1">
        <f t="shared" si="21"/>
        <v>30</v>
      </c>
      <c r="F511" s="1">
        <f t="shared" si="22"/>
        <v>27</v>
      </c>
      <c r="G511" s="1">
        <f t="shared" si="23"/>
        <v>67</v>
      </c>
    </row>
    <row r="512" spans="1:7" x14ac:dyDescent="0.3">
      <c r="A512">
        <v>26.833437496776199</v>
      </c>
      <c r="B512">
        <v>28.200467413346701</v>
      </c>
      <c r="C512">
        <v>79.422118695901901</v>
      </c>
      <c r="E512" s="1">
        <f t="shared" si="21"/>
        <v>27</v>
      </c>
      <c r="F512" s="1">
        <f t="shared" si="22"/>
        <v>28</v>
      </c>
      <c r="G512" s="1">
        <f t="shared" si="23"/>
        <v>79</v>
      </c>
    </row>
    <row r="513" spans="1:7" x14ac:dyDescent="0.3">
      <c r="A513">
        <v>24.943797170951498</v>
      </c>
      <c r="B513">
        <v>29.295064160868399</v>
      </c>
      <c r="C513">
        <v>91.597612148200398</v>
      </c>
      <c r="E513" s="1">
        <f t="shared" si="21"/>
        <v>25</v>
      </c>
      <c r="F513" s="1">
        <f t="shared" si="22"/>
        <v>29</v>
      </c>
      <c r="G513" s="1">
        <f t="shared" si="23"/>
        <v>92</v>
      </c>
    </row>
    <row r="514" spans="1:7" x14ac:dyDescent="0.3">
      <c r="A514">
        <v>27.323807244962801</v>
      </c>
      <c r="B514">
        <v>30.507737301887701</v>
      </c>
      <c r="C514">
        <v>97.947942398199004</v>
      </c>
      <c r="E514" s="1">
        <f t="shared" si="21"/>
        <v>27</v>
      </c>
      <c r="F514" s="1">
        <f t="shared" si="22"/>
        <v>31</v>
      </c>
      <c r="G514" s="1">
        <f t="shared" si="23"/>
        <v>98</v>
      </c>
    </row>
    <row r="515" spans="1:7" x14ac:dyDescent="0.3">
      <c r="A515">
        <v>29.6590706208443</v>
      </c>
      <c r="B515">
        <v>31.871698619335898</v>
      </c>
      <c r="C515">
        <v>111.584108164501</v>
      </c>
      <c r="E515" s="1">
        <f t="shared" ref="E515:E578" si="24">MAX(0,MIN(255,ROUND(A515,0)))</f>
        <v>30</v>
      </c>
      <c r="F515" s="1">
        <f t="shared" ref="F515:F578" si="25">MAX(0,MIN(255,ROUND(B515,0)))</f>
        <v>32</v>
      </c>
      <c r="G515" s="1">
        <f t="shared" ref="G515:G578" si="26">MAX(0,MIN(255,ROUND(C515,0)))</f>
        <v>112</v>
      </c>
    </row>
    <row r="516" spans="1:7" x14ac:dyDescent="0.3">
      <c r="A516">
        <v>31.615750224127702</v>
      </c>
      <c r="B516">
        <v>33.386586128574699</v>
      </c>
      <c r="C516">
        <v>124.573180591301</v>
      </c>
      <c r="E516" s="1">
        <f t="shared" si="24"/>
        <v>32</v>
      </c>
      <c r="F516" s="1">
        <f t="shared" si="25"/>
        <v>33</v>
      </c>
      <c r="G516" s="1">
        <f t="shared" si="26"/>
        <v>125</v>
      </c>
    </row>
    <row r="517" spans="1:7" x14ac:dyDescent="0.3">
      <c r="A517">
        <v>32.966276588945597</v>
      </c>
      <c r="B517">
        <v>35.0271098866248</v>
      </c>
      <c r="C517">
        <v>136.85679719253699</v>
      </c>
      <c r="E517" s="1">
        <f t="shared" si="24"/>
        <v>33</v>
      </c>
      <c r="F517" s="1">
        <f t="shared" si="25"/>
        <v>35</v>
      </c>
      <c r="G517" s="1">
        <f t="shared" si="26"/>
        <v>137</v>
      </c>
    </row>
    <row r="518" spans="1:7" x14ac:dyDescent="0.3">
      <c r="A518">
        <v>34.788063397467603</v>
      </c>
      <c r="B518">
        <v>36.748847623828603</v>
      </c>
      <c r="C518">
        <v>148.293152420985</v>
      </c>
      <c r="E518" s="1">
        <f t="shared" si="24"/>
        <v>35</v>
      </c>
      <c r="F518" s="1">
        <f t="shared" si="25"/>
        <v>37</v>
      </c>
      <c r="G518" s="1">
        <f t="shared" si="26"/>
        <v>148</v>
      </c>
    </row>
    <row r="519" spans="1:7" x14ac:dyDescent="0.3">
      <c r="A519">
        <v>14.6230204102866</v>
      </c>
      <c r="B519">
        <v>38.7421983161342</v>
      </c>
      <c r="C519">
        <v>161.012500620221</v>
      </c>
      <c r="E519" s="1">
        <f t="shared" si="24"/>
        <v>15</v>
      </c>
      <c r="F519" s="1">
        <f t="shared" si="25"/>
        <v>39</v>
      </c>
      <c r="G519" s="1">
        <f t="shared" si="26"/>
        <v>161</v>
      </c>
    </row>
    <row r="520" spans="1:7" x14ac:dyDescent="0.3">
      <c r="A520">
        <v>22.357874978203</v>
      </c>
      <c r="B520">
        <v>40.8691367105951</v>
      </c>
      <c r="C520">
        <v>173.964040124555</v>
      </c>
      <c r="E520" s="1">
        <f t="shared" si="24"/>
        <v>22</v>
      </c>
      <c r="F520" s="1">
        <f t="shared" si="25"/>
        <v>41</v>
      </c>
      <c r="G520" s="1">
        <f t="shared" si="26"/>
        <v>174</v>
      </c>
    </row>
    <row r="521" spans="1:7" x14ac:dyDescent="0.3">
      <c r="A521">
        <v>30.4719428376015</v>
      </c>
      <c r="B521">
        <v>37.309599482725403</v>
      </c>
      <c r="C521">
        <v>183.80291614638901</v>
      </c>
      <c r="E521" s="1">
        <f t="shared" si="24"/>
        <v>30</v>
      </c>
      <c r="F521" s="1">
        <f t="shared" si="25"/>
        <v>37</v>
      </c>
      <c r="G521" s="1">
        <f t="shared" si="26"/>
        <v>184</v>
      </c>
    </row>
    <row r="522" spans="1:7" x14ac:dyDescent="0.3">
      <c r="A522">
        <v>38.365334564140099</v>
      </c>
      <c r="B522">
        <v>30.364487428944301</v>
      </c>
      <c r="C522">
        <v>195.43189031874499</v>
      </c>
      <c r="E522" s="1">
        <f t="shared" si="24"/>
        <v>38</v>
      </c>
      <c r="F522" s="1">
        <f t="shared" si="25"/>
        <v>30</v>
      </c>
      <c r="G522" s="1">
        <f t="shared" si="26"/>
        <v>195</v>
      </c>
    </row>
    <row r="523" spans="1:7" x14ac:dyDescent="0.3">
      <c r="A523">
        <v>42.706374460362397</v>
      </c>
      <c r="B523">
        <v>25.327952496805501</v>
      </c>
      <c r="C523">
        <v>206.88071474917399</v>
      </c>
      <c r="E523" s="1">
        <f t="shared" si="24"/>
        <v>43</v>
      </c>
      <c r="F523" s="1">
        <f t="shared" si="25"/>
        <v>25</v>
      </c>
      <c r="G523" s="1">
        <f t="shared" si="26"/>
        <v>207</v>
      </c>
    </row>
    <row r="524" spans="1:7" x14ac:dyDescent="0.3">
      <c r="A524">
        <v>21.8159465174544</v>
      </c>
      <c r="B524">
        <v>21.990987851472699</v>
      </c>
      <c r="C524">
        <v>218.89776122575401</v>
      </c>
      <c r="E524" s="1">
        <f t="shared" si="24"/>
        <v>22</v>
      </c>
      <c r="F524" s="1">
        <f t="shared" si="25"/>
        <v>22</v>
      </c>
      <c r="G524" s="1">
        <f t="shared" si="26"/>
        <v>219</v>
      </c>
    </row>
    <row r="525" spans="1:7" x14ac:dyDescent="0.3">
      <c r="A525">
        <v>21.9403286636907</v>
      </c>
      <c r="B525">
        <v>19.6622774676723</v>
      </c>
      <c r="C525">
        <v>231.768049689224</v>
      </c>
      <c r="E525" s="1">
        <f t="shared" si="24"/>
        <v>22</v>
      </c>
      <c r="F525" s="1">
        <f t="shared" si="25"/>
        <v>20</v>
      </c>
      <c r="G525" s="1">
        <f t="shared" si="26"/>
        <v>232</v>
      </c>
    </row>
    <row r="526" spans="1:7" x14ac:dyDescent="0.3">
      <c r="A526">
        <v>32.871592795019801</v>
      </c>
      <c r="B526">
        <v>18.239441084543699</v>
      </c>
      <c r="C526">
        <v>244.43499627784601</v>
      </c>
      <c r="E526" s="1">
        <f t="shared" si="24"/>
        <v>33</v>
      </c>
      <c r="F526" s="1">
        <f t="shared" si="25"/>
        <v>18</v>
      </c>
      <c r="G526" s="1">
        <f t="shared" si="26"/>
        <v>244</v>
      </c>
    </row>
    <row r="527" spans="1:7" x14ac:dyDescent="0.3">
      <c r="A527">
        <v>21.9604365307531</v>
      </c>
      <c r="B527">
        <v>33.782792833642702</v>
      </c>
      <c r="C527">
        <v>7.3252480819978203</v>
      </c>
      <c r="E527" s="1">
        <f t="shared" si="24"/>
        <v>22</v>
      </c>
      <c r="F527" s="1">
        <f t="shared" si="25"/>
        <v>34</v>
      </c>
      <c r="G527" s="1">
        <f t="shared" si="26"/>
        <v>7</v>
      </c>
    </row>
    <row r="528" spans="1:7" x14ac:dyDescent="0.3">
      <c r="A528">
        <v>23.352704670624401</v>
      </c>
      <c r="B528">
        <v>34.216834408428397</v>
      </c>
      <c r="C528">
        <v>15.6083155255011</v>
      </c>
      <c r="E528" s="1">
        <f t="shared" si="24"/>
        <v>23</v>
      </c>
      <c r="F528" s="1">
        <f t="shared" si="25"/>
        <v>34</v>
      </c>
      <c r="G528" s="1">
        <f t="shared" si="26"/>
        <v>16</v>
      </c>
    </row>
    <row r="529" spans="1:7" x14ac:dyDescent="0.3">
      <c r="A529">
        <v>25.045934871443102</v>
      </c>
      <c r="B529">
        <v>34.683334990570302</v>
      </c>
      <c r="C529">
        <v>27.287678686361598</v>
      </c>
      <c r="E529" s="1">
        <f t="shared" si="24"/>
        <v>25</v>
      </c>
      <c r="F529" s="1">
        <f t="shared" si="25"/>
        <v>35</v>
      </c>
      <c r="G529" s="1">
        <f t="shared" si="26"/>
        <v>27</v>
      </c>
    </row>
    <row r="530" spans="1:7" x14ac:dyDescent="0.3">
      <c r="A530">
        <v>27.099822659752899</v>
      </c>
      <c r="B530">
        <v>35.398848057142601</v>
      </c>
      <c r="C530">
        <v>39.718170069496097</v>
      </c>
      <c r="E530" s="1">
        <f t="shared" si="24"/>
        <v>27</v>
      </c>
      <c r="F530" s="1">
        <f t="shared" si="25"/>
        <v>35</v>
      </c>
      <c r="G530" s="1">
        <f t="shared" si="26"/>
        <v>40</v>
      </c>
    </row>
    <row r="531" spans="1:7" x14ac:dyDescent="0.3">
      <c r="A531">
        <v>29.7074138975665</v>
      </c>
      <c r="B531">
        <v>36.134338738556501</v>
      </c>
      <c r="C531">
        <v>53.291352672402098</v>
      </c>
      <c r="E531" s="1">
        <f t="shared" si="24"/>
        <v>30</v>
      </c>
      <c r="F531" s="1">
        <f t="shared" si="25"/>
        <v>36</v>
      </c>
      <c r="G531" s="1">
        <f t="shared" si="26"/>
        <v>53</v>
      </c>
    </row>
    <row r="532" spans="1:7" x14ac:dyDescent="0.3">
      <c r="A532">
        <v>32.610662601962197</v>
      </c>
      <c r="B532">
        <v>37.007323579042499</v>
      </c>
      <c r="C532">
        <v>66.902750473388494</v>
      </c>
      <c r="E532" s="1">
        <f t="shared" si="24"/>
        <v>33</v>
      </c>
      <c r="F532" s="1">
        <f t="shared" si="25"/>
        <v>37</v>
      </c>
      <c r="G532" s="1">
        <f t="shared" si="26"/>
        <v>67</v>
      </c>
    </row>
    <row r="533" spans="1:7" x14ac:dyDescent="0.3">
      <c r="A533">
        <v>29.4029705142129</v>
      </c>
      <c r="B533">
        <v>37.941119589269498</v>
      </c>
      <c r="C533">
        <v>79.560786255291504</v>
      </c>
      <c r="E533" s="1">
        <f t="shared" si="24"/>
        <v>29</v>
      </c>
      <c r="F533" s="1">
        <f t="shared" si="25"/>
        <v>38</v>
      </c>
      <c r="G533" s="1">
        <f t="shared" si="26"/>
        <v>80</v>
      </c>
    </row>
    <row r="534" spans="1:7" x14ac:dyDescent="0.3">
      <c r="A534">
        <v>27.358135726510199</v>
      </c>
      <c r="B534">
        <v>39.0633892297014</v>
      </c>
      <c r="C534">
        <v>91.748549072402795</v>
      </c>
      <c r="E534" s="1">
        <f t="shared" si="24"/>
        <v>27</v>
      </c>
      <c r="F534" s="1">
        <f t="shared" si="25"/>
        <v>39</v>
      </c>
      <c r="G534" s="1">
        <f t="shared" si="26"/>
        <v>92</v>
      </c>
    </row>
    <row r="535" spans="1:7" x14ac:dyDescent="0.3">
      <c r="A535">
        <v>29.476737545018199</v>
      </c>
      <c r="B535">
        <v>40.272786689366598</v>
      </c>
      <c r="C535">
        <v>98.1496591882198</v>
      </c>
      <c r="E535" s="1">
        <f t="shared" si="24"/>
        <v>29</v>
      </c>
      <c r="F535" s="1">
        <f t="shared" si="25"/>
        <v>40</v>
      </c>
      <c r="G535" s="1">
        <f t="shared" si="26"/>
        <v>98</v>
      </c>
    </row>
    <row r="536" spans="1:7" x14ac:dyDescent="0.3">
      <c r="A536">
        <v>32.349929636039697</v>
      </c>
      <c r="B536">
        <v>41.662215267864703</v>
      </c>
      <c r="C536">
        <v>111.853423184522</v>
      </c>
      <c r="E536" s="1">
        <f t="shared" si="24"/>
        <v>32</v>
      </c>
      <c r="F536" s="1">
        <f t="shared" si="25"/>
        <v>42</v>
      </c>
      <c r="G536" s="1">
        <f t="shared" si="26"/>
        <v>112</v>
      </c>
    </row>
    <row r="537" spans="1:7" x14ac:dyDescent="0.3">
      <c r="A537">
        <v>34.340493087958997</v>
      </c>
      <c r="B537">
        <v>43.124225663098599</v>
      </c>
      <c r="C537">
        <v>124.835460360729</v>
      </c>
      <c r="E537" s="1">
        <f t="shared" si="24"/>
        <v>34</v>
      </c>
      <c r="F537" s="1">
        <f t="shared" si="25"/>
        <v>43</v>
      </c>
      <c r="G537" s="1">
        <f t="shared" si="26"/>
        <v>125</v>
      </c>
    </row>
    <row r="538" spans="1:7" x14ac:dyDescent="0.3">
      <c r="A538">
        <v>35.6914190892345</v>
      </c>
      <c r="B538">
        <v>44.732541694504</v>
      </c>
      <c r="C538">
        <v>137.10716894165799</v>
      </c>
      <c r="E538" s="1">
        <f t="shared" si="24"/>
        <v>36</v>
      </c>
      <c r="F538" s="1">
        <f t="shared" si="25"/>
        <v>45</v>
      </c>
      <c r="G538" s="1">
        <f t="shared" si="26"/>
        <v>137</v>
      </c>
    </row>
    <row r="539" spans="1:7" x14ac:dyDescent="0.3">
      <c r="A539">
        <v>36.991031706887803</v>
      </c>
      <c r="B539">
        <v>46.575457827016898</v>
      </c>
      <c r="C539">
        <v>148.51855229505799</v>
      </c>
      <c r="E539" s="1">
        <f t="shared" si="24"/>
        <v>37</v>
      </c>
      <c r="F539" s="1">
        <f t="shared" si="25"/>
        <v>47</v>
      </c>
      <c r="G539" s="1">
        <f t="shared" si="26"/>
        <v>149</v>
      </c>
    </row>
    <row r="540" spans="1:7" x14ac:dyDescent="0.3">
      <c r="A540">
        <v>17.376334771466801</v>
      </c>
      <c r="B540">
        <v>48.512878708956102</v>
      </c>
      <c r="C540">
        <v>161.22382132100901</v>
      </c>
      <c r="E540" s="1">
        <f t="shared" si="24"/>
        <v>17</v>
      </c>
      <c r="F540" s="1">
        <f t="shared" si="25"/>
        <v>49</v>
      </c>
      <c r="G540" s="1">
        <f t="shared" si="26"/>
        <v>161</v>
      </c>
    </row>
    <row r="541" spans="1:7" x14ac:dyDescent="0.3">
      <c r="A541">
        <v>25.047801683831</v>
      </c>
      <c r="B541">
        <v>50.6925088259879</v>
      </c>
      <c r="C541">
        <v>174.113383296607</v>
      </c>
      <c r="E541" s="1">
        <f t="shared" si="24"/>
        <v>25</v>
      </c>
      <c r="F541" s="1">
        <f t="shared" si="25"/>
        <v>51</v>
      </c>
      <c r="G541" s="1">
        <f t="shared" si="26"/>
        <v>174</v>
      </c>
    </row>
    <row r="542" spans="1:7" x14ac:dyDescent="0.3">
      <c r="A542">
        <v>33.159814244069501</v>
      </c>
      <c r="B542">
        <v>44.737724189756896</v>
      </c>
      <c r="C542">
        <v>183.95635118428601</v>
      </c>
      <c r="E542" s="1">
        <f t="shared" si="24"/>
        <v>33</v>
      </c>
      <c r="F542" s="1">
        <f t="shared" si="25"/>
        <v>45</v>
      </c>
      <c r="G542" s="1">
        <f t="shared" si="26"/>
        <v>184</v>
      </c>
    </row>
    <row r="543" spans="1:7" x14ac:dyDescent="0.3">
      <c r="A543">
        <v>41.051953333453</v>
      </c>
      <c r="B543">
        <v>39.353628628684</v>
      </c>
      <c r="C543">
        <v>195.60455630215901</v>
      </c>
      <c r="E543" s="1">
        <f t="shared" si="24"/>
        <v>41</v>
      </c>
      <c r="F543" s="1">
        <f t="shared" si="25"/>
        <v>39</v>
      </c>
      <c r="G543" s="1">
        <f t="shared" si="26"/>
        <v>196</v>
      </c>
    </row>
    <row r="544" spans="1:7" x14ac:dyDescent="0.3">
      <c r="A544">
        <v>45.027742657652702</v>
      </c>
      <c r="B544">
        <v>35.431994016298098</v>
      </c>
      <c r="C544">
        <v>207.04192380268401</v>
      </c>
      <c r="E544" s="1">
        <f t="shared" si="24"/>
        <v>45</v>
      </c>
      <c r="F544" s="1">
        <f t="shared" si="25"/>
        <v>35</v>
      </c>
      <c r="G544" s="1">
        <f t="shared" si="26"/>
        <v>207</v>
      </c>
    </row>
    <row r="545" spans="1:7" x14ac:dyDescent="0.3">
      <c r="A545">
        <v>24.571377595108199</v>
      </c>
      <c r="B545">
        <v>32.627129570755102</v>
      </c>
      <c r="C545">
        <v>219.03795571488399</v>
      </c>
      <c r="E545" s="1">
        <f t="shared" si="24"/>
        <v>25</v>
      </c>
      <c r="F545" s="1">
        <f t="shared" si="25"/>
        <v>33</v>
      </c>
      <c r="G545" s="1">
        <f t="shared" si="26"/>
        <v>219</v>
      </c>
    </row>
    <row r="546" spans="1:7" x14ac:dyDescent="0.3">
      <c r="A546">
        <v>25.235883450622399</v>
      </c>
      <c r="B546">
        <v>30.894965343366799</v>
      </c>
      <c r="C546">
        <v>231.90839368828901</v>
      </c>
      <c r="E546" s="1">
        <f t="shared" si="24"/>
        <v>25</v>
      </c>
      <c r="F546" s="1">
        <f t="shared" si="25"/>
        <v>31</v>
      </c>
      <c r="G546" s="1">
        <f t="shared" si="26"/>
        <v>232</v>
      </c>
    </row>
    <row r="547" spans="1:7" x14ac:dyDescent="0.3">
      <c r="A547">
        <v>36.0132366506569</v>
      </c>
      <c r="B547">
        <v>30.1031661742383</v>
      </c>
      <c r="C547">
        <v>244.56685235572499</v>
      </c>
      <c r="E547" s="1">
        <f t="shared" si="24"/>
        <v>36</v>
      </c>
      <c r="F547" s="1">
        <f t="shared" si="25"/>
        <v>30</v>
      </c>
      <c r="G547" s="1">
        <f t="shared" si="26"/>
        <v>245</v>
      </c>
    </row>
    <row r="548" spans="1:7" x14ac:dyDescent="0.3">
      <c r="A548">
        <v>25.415308636199399</v>
      </c>
      <c r="B548">
        <v>45.266911139778003</v>
      </c>
      <c r="C548">
        <v>7.2435139365396601</v>
      </c>
      <c r="E548" s="1">
        <f t="shared" si="24"/>
        <v>25</v>
      </c>
      <c r="F548" s="1">
        <f t="shared" si="25"/>
        <v>45</v>
      </c>
      <c r="G548" s="1">
        <f t="shared" si="26"/>
        <v>7</v>
      </c>
    </row>
    <row r="549" spans="1:7" x14ac:dyDescent="0.3">
      <c r="A549">
        <v>26.7017478741666</v>
      </c>
      <c r="B549">
        <v>45.651273874262998</v>
      </c>
      <c r="C549">
        <v>15.707072371257301</v>
      </c>
      <c r="E549" s="1">
        <f t="shared" si="24"/>
        <v>27</v>
      </c>
      <c r="F549" s="1">
        <f t="shared" si="25"/>
        <v>46</v>
      </c>
      <c r="G549" s="1">
        <f t="shared" si="26"/>
        <v>16</v>
      </c>
    </row>
    <row r="550" spans="1:7" x14ac:dyDescent="0.3">
      <c r="A550">
        <v>28.428153762001301</v>
      </c>
      <c r="B550">
        <v>46.176784479026502</v>
      </c>
      <c r="C550">
        <v>27.244418143986099</v>
      </c>
      <c r="E550" s="1">
        <f t="shared" si="24"/>
        <v>28</v>
      </c>
      <c r="F550" s="1">
        <f t="shared" si="25"/>
        <v>46</v>
      </c>
      <c r="G550" s="1">
        <f t="shared" si="26"/>
        <v>27</v>
      </c>
    </row>
    <row r="551" spans="1:7" x14ac:dyDescent="0.3">
      <c r="A551">
        <v>30.5803333258227</v>
      </c>
      <c r="B551">
        <v>46.781093098003502</v>
      </c>
      <c r="C551">
        <v>39.864502716230497</v>
      </c>
      <c r="E551" s="1">
        <f t="shared" si="24"/>
        <v>31</v>
      </c>
      <c r="F551" s="1">
        <f t="shared" si="25"/>
        <v>47</v>
      </c>
      <c r="G551" s="1">
        <f t="shared" si="26"/>
        <v>40</v>
      </c>
    </row>
    <row r="552" spans="1:7" x14ac:dyDescent="0.3">
      <c r="A552">
        <v>33.259732944309398</v>
      </c>
      <c r="B552">
        <v>47.560235762373502</v>
      </c>
      <c r="C552">
        <v>53.333969651309303</v>
      </c>
      <c r="E552" s="1">
        <f t="shared" si="24"/>
        <v>33</v>
      </c>
      <c r="F552" s="1">
        <f t="shared" si="25"/>
        <v>48</v>
      </c>
      <c r="G552" s="1">
        <f t="shared" si="26"/>
        <v>53</v>
      </c>
    </row>
    <row r="553" spans="1:7" x14ac:dyDescent="0.3">
      <c r="A553">
        <v>36.070497145125898</v>
      </c>
      <c r="B553">
        <v>48.477431716093001</v>
      </c>
      <c r="C553">
        <v>66.893004290077201</v>
      </c>
      <c r="E553" s="1">
        <f t="shared" si="24"/>
        <v>36</v>
      </c>
      <c r="F553" s="1">
        <f t="shared" si="25"/>
        <v>48</v>
      </c>
      <c r="G553" s="1">
        <f t="shared" si="26"/>
        <v>67</v>
      </c>
    </row>
    <row r="554" spans="1:7" x14ac:dyDescent="0.3">
      <c r="A554">
        <v>32.349725823423597</v>
      </c>
      <c r="B554">
        <v>49.420689229681997</v>
      </c>
      <c r="C554">
        <v>79.703693759574193</v>
      </c>
      <c r="E554" s="1">
        <f t="shared" si="24"/>
        <v>32</v>
      </c>
      <c r="F554" s="1">
        <f t="shared" si="25"/>
        <v>49</v>
      </c>
      <c r="G554" s="1">
        <f t="shared" si="26"/>
        <v>80</v>
      </c>
    </row>
    <row r="555" spans="1:7" x14ac:dyDescent="0.3">
      <c r="A555">
        <v>30.382913788743199</v>
      </c>
      <c r="B555">
        <v>50.537961274133401</v>
      </c>
      <c r="C555">
        <v>91.7603483900523</v>
      </c>
      <c r="E555" s="1">
        <f t="shared" si="24"/>
        <v>30</v>
      </c>
      <c r="F555" s="1">
        <f t="shared" si="25"/>
        <v>51</v>
      </c>
      <c r="G555" s="1">
        <f t="shared" si="26"/>
        <v>92</v>
      </c>
    </row>
    <row r="556" spans="1:7" x14ac:dyDescent="0.3">
      <c r="A556">
        <v>32.508698138614299</v>
      </c>
      <c r="B556">
        <v>51.790346882968997</v>
      </c>
      <c r="C556">
        <v>98.488912519482298</v>
      </c>
      <c r="E556" s="1">
        <f t="shared" si="24"/>
        <v>33</v>
      </c>
      <c r="F556" s="1">
        <f t="shared" si="25"/>
        <v>52</v>
      </c>
      <c r="G556" s="1">
        <f t="shared" si="26"/>
        <v>98</v>
      </c>
    </row>
    <row r="557" spans="1:7" x14ac:dyDescent="0.3">
      <c r="A557">
        <v>35.425187329054303</v>
      </c>
      <c r="B557">
        <v>53.125430817902597</v>
      </c>
      <c r="C557">
        <v>112.22630181068</v>
      </c>
      <c r="E557" s="1">
        <f t="shared" si="24"/>
        <v>35</v>
      </c>
      <c r="F557" s="1">
        <f t="shared" si="25"/>
        <v>53</v>
      </c>
      <c r="G557" s="1">
        <f t="shared" si="26"/>
        <v>112</v>
      </c>
    </row>
    <row r="558" spans="1:7" x14ac:dyDescent="0.3">
      <c r="A558">
        <v>37.336382677624997</v>
      </c>
      <c r="B558">
        <v>54.580450842165902</v>
      </c>
      <c r="C558">
        <v>125.149060473082</v>
      </c>
      <c r="E558" s="1">
        <f t="shared" si="24"/>
        <v>37</v>
      </c>
      <c r="F558" s="1">
        <f t="shared" si="25"/>
        <v>55</v>
      </c>
      <c r="G558" s="1">
        <f t="shared" si="26"/>
        <v>125</v>
      </c>
    </row>
    <row r="559" spans="1:7" x14ac:dyDescent="0.3">
      <c r="A559">
        <v>38.785359748198204</v>
      </c>
      <c r="B559">
        <v>56.289279541420697</v>
      </c>
      <c r="C559">
        <v>137.370305957944</v>
      </c>
      <c r="E559" s="1">
        <f t="shared" si="24"/>
        <v>39</v>
      </c>
      <c r="F559" s="1">
        <f t="shared" si="25"/>
        <v>56</v>
      </c>
      <c r="G559" s="1">
        <f t="shared" si="26"/>
        <v>137</v>
      </c>
    </row>
    <row r="560" spans="1:7" x14ac:dyDescent="0.3">
      <c r="A560">
        <v>39.426988561632101</v>
      </c>
      <c r="B560">
        <v>58.014394584221897</v>
      </c>
      <c r="C560">
        <v>148.75974013382401</v>
      </c>
      <c r="E560" s="1">
        <f t="shared" si="24"/>
        <v>39</v>
      </c>
      <c r="F560" s="1">
        <f t="shared" si="25"/>
        <v>58</v>
      </c>
      <c r="G560" s="1">
        <f t="shared" si="26"/>
        <v>149</v>
      </c>
    </row>
    <row r="561" spans="1:7" x14ac:dyDescent="0.3">
      <c r="A561">
        <v>20.655991598128001</v>
      </c>
      <c r="B561">
        <v>59.928133720235401</v>
      </c>
      <c r="C561">
        <v>161.446519715703</v>
      </c>
      <c r="E561" s="1">
        <f t="shared" si="24"/>
        <v>21</v>
      </c>
      <c r="F561" s="1">
        <f t="shared" si="25"/>
        <v>60</v>
      </c>
      <c r="G561" s="1">
        <f t="shared" si="26"/>
        <v>161</v>
      </c>
    </row>
    <row r="562" spans="1:7" x14ac:dyDescent="0.3">
      <c r="A562">
        <v>28.2238510538551</v>
      </c>
      <c r="B562">
        <v>59.231946390311499</v>
      </c>
      <c r="C562">
        <v>174.267638705921</v>
      </c>
      <c r="E562" s="1">
        <f t="shared" si="24"/>
        <v>28</v>
      </c>
      <c r="F562" s="1">
        <f t="shared" si="25"/>
        <v>59</v>
      </c>
      <c r="G562" s="1">
        <f t="shared" si="26"/>
        <v>174</v>
      </c>
    </row>
    <row r="563" spans="1:7" x14ac:dyDescent="0.3">
      <c r="A563">
        <v>36.3898219010687</v>
      </c>
      <c r="B563">
        <v>54.189377869099999</v>
      </c>
      <c r="C563">
        <v>184.138731617677</v>
      </c>
      <c r="E563" s="1">
        <f t="shared" si="24"/>
        <v>36</v>
      </c>
      <c r="F563" s="1">
        <f t="shared" si="25"/>
        <v>54</v>
      </c>
      <c r="G563" s="1">
        <f t="shared" si="26"/>
        <v>184</v>
      </c>
    </row>
    <row r="564" spans="1:7" x14ac:dyDescent="0.3">
      <c r="A564">
        <v>44.319964371497797</v>
      </c>
      <c r="B564">
        <v>50.182259179288202</v>
      </c>
      <c r="C564">
        <v>195.721035218846</v>
      </c>
      <c r="E564" s="1">
        <f t="shared" si="24"/>
        <v>44</v>
      </c>
      <c r="F564" s="1">
        <f t="shared" si="25"/>
        <v>50</v>
      </c>
      <c r="G564" s="1">
        <f t="shared" si="26"/>
        <v>196</v>
      </c>
    </row>
    <row r="565" spans="1:7" x14ac:dyDescent="0.3">
      <c r="A565">
        <v>47.7287749181192</v>
      </c>
      <c r="B565">
        <v>47.391865718365899</v>
      </c>
      <c r="C565">
        <v>207.191194335445</v>
      </c>
      <c r="E565" s="1">
        <f t="shared" si="24"/>
        <v>48</v>
      </c>
      <c r="F565" s="1">
        <f t="shared" si="25"/>
        <v>47</v>
      </c>
      <c r="G565" s="1">
        <f t="shared" si="26"/>
        <v>207</v>
      </c>
    </row>
    <row r="566" spans="1:7" x14ac:dyDescent="0.3">
      <c r="A566">
        <v>27.6322258950037</v>
      </c>
      <c r="B566">
        <v>45.607383910941103</v>
      </c>
      <c r="C566">
        <v>219.167754460662</v>
      </c>
      <c r="E566" s="1">
        <f t="shared" si="24"/>
        <v>28</v>
      </c>
      <c r="F566" s="1">
        <f t="shared" si="25"/>
        <v>46</v>
      </c>
      <c r="G566" s="1">
        <f t="shared" si="26"/>
        <v>219</v>
      </c>
    </row>
    <row r="567" spans="1:7" x14ac:dyDescent="0.3">
      <c r="A567">
        <v>28.588707255414299</v>
      </c>
      <c r="B567">
        <v>44.943958883285902</v>
      </c>
      <c r="C567">
        <v>232.03804966975201</v>
      </c>
      <c r="E567" s="1">
        <f t="shared" si="24"/>
        <v>29</v>
      </c>
      <c r="F567" s="1">
        <f t="shared" si="25"/>
        <v>45</v>
      </c>
      <c r="G567" s="1">
        <f t="shared" si="26"/>
        <v>232</v>
      </c>
    </row>
    <row r="568" spans="1:7" x14ac:dyDescent="0.3">
      <c r="A568">
        <v>39.350750232682699</v>
      </c>
      <c r="B568">
        <v>42.226889322462199</v>
      </c>
      <c r="C568">
        <v>244.68767576019101</v>
      </c>
      <c r="E568" s="1">
        <f t="shared" si="24"/>
        <v>39</v>
      </c>
      <c r="F568" s="1">
        <f t="shared" si="25"/>
        <v>42</v>
      </c>
      <c r="G568" s="1">
        <f t="shared" si="26"/>
        <v>245</v>
      </c>
    </row>
    <row r="569" spans="1:7" x14ac:dyDescent="0.3">
      <c r="A569">
        <v>29.202056041023901</v>
      </c>
      <c r="B569">
        <v>58.012520663706702</v>
      </c>
      <c r="C569">
        <v>7.3490672210607997</v>
      </c>
      <c r="E569" s="1">
        <f t="shared" si="24"/>
        <v>29</v>
      </c>
      <c r="F569" s="1">
        <f t="shared" si="25"/>
        <v>58</v>
      </c>
      <c r="G569" s="1">
        <f t="shared" si="26"/>
        <v>7</v>
      </c>
    </row>
    <row r="570" spans="1:7" x14ac:dyDescent="0.3">
      <c r="A570">
        <v>30.424254289032</v>
      </c>
      <c r="B570">
        <v>58.455336178684497</v>
      </c>
      <c r="C570">
        <v>15.9518468535921</v>
      </c>
      <c r="E570" s="1">
        <f t="shared" si="24"/>
        <v>30</v>
      </c>
      <c r="F570" s="1">
        <f t="shared" si="25"/>
        <v>58</v>
      </c>
      <c r="G570" s="1">
        <f t="shared" si="26"/>
        <v>16</v>
      </c>
    </row>
    <row r="571" spans="1:7" x14ac:dyDescent="0.3">
      <c r="A571">
        <v>32.0460067636307</v>
      </c>
      <c r="B571">
        <v>58.930214363018003</v>
      </c>
      <c r="C571">
        <v>27.3539957014818</v>
      </c>
      <c r="E571" s="1">
        <f t="shared" si="24"/>
        <v>32</v>
      </c>
      <c r="F571" s="1">
        <f t="shared" si="25"/>
        <v>59</v>
      </c>
      <c r="G571" s="1">
        <f t="shared" si="26"/>
        <v>27</v>
      </c>
    </row>
    <row r="572" spans="1:7" x14ac:dyDescent="0.3">
      <c r="A572">
        <v>34.341732741376603</v>
      </c>
      <c r="B572">
        <v>59.5789532918566</v>
      </c>
      <c r="C572">
        <v>40.064390319373501</v>
      </c>
      <c r="E572" s="1">
        <f t="shared" si="24"/>
        <v>34</v>
      </c>
      <c r="F572" s="1">
        <f t="shared" si="25"/>
        <v>60</v>
      </c>
      <c r="G572" s="1">
        <f t="shared" si="26"/>
        <v>40</v>
      </c>
    </row>
    <row r="573" spans="1:7" x14ac:dyDescent="0.3">
      <c r="A573">
        <v>36.979111782337597</v>
      </c>
      <c r="B573">
        <v>60.353468329363899</v>
      </c>
      <c r="C573">
        <v>53.5100031368654</v>
      </c>
      <c r="E573" s="1">
        <f t="shared" si="24"/>
        <v>37</v>
      </c>
      <c r="F573" s="1">
        <f t="shared" si="25"/>
        <v>60</v>
      </c>
      <c r="G573" s="1">
        <f t="shared" si="26"/>
        <v>54</v>
      </c>
    </row>
    <row r="574" spans="1:7" x14ac:dyDescent="0.3">
      <c r="A574">
        <v>39.781980534235103</v>
      </c>
      <c r="B574">
        <v>61.265128320905703</v>
      </c>
      <c r="C574">
        <v>67.071839014038005</v>
      </c>
      <c r="E574" s="1">
        <f t="shared" si="24"/>
        <v>40</v>
      </c>
      <c r="F574" s="1">
        <f t="shared" si="25"/>
        <v>61</v>
      </c>
      <c r="G574" s="1">
        <f t="shared" si="26"/>
        <v>67</v>
      </c>
    </row>
    <row r="575" spans="1:7" x14ac:dyDescent="0.3">
      <c r="A575">
        <v>35.7985311352313</v>
      </c>
      <c r="B575">
        <v>62.250210958497597</v>
      </c>
      <c r="C575">
        <v>80.040613177825605</v>
      </c>
      <c r="E575" s="1">
        <f t="shared" si="24"/>
        <v>36</v>
      </c>
      <c r="F575" s="1">
        <f t="shared" si="25"/>
        <v>62</v>
      </c>
      <c r="G575" s="1">
        <f t="shared" si="26"/>
        <v>80</v>
      </c>
    </row>
    <row r="576" spans="1:7" x14ac:dyDescent="0.3">
      <c r="A576">
        <v>33.920193464068497</v>
      </c>
      <c r="B576">
        <v>63.360446048266297</v>
      </c>
      <c r="C576">
        <v>92.096114454539304</v>
      </c>
      <c r="E576" s="1">
        <f t="shared" si="24"/>
        <v>34</v>
      </c>
      <c r="F576" s="1">
        <f t="shared" si="25"/>
        <v>63</v>
      </c>
      <c r="G576" s="1">
        <f t="shared" si="26"/>
        <v>92</v>
      </c>
    </row>
    <row r="577" spans="1:7" x14ac:dyDescent="0.3">
      <c r="A577">
        <v>36.0870988115689</v>
      </c>
      <c r="B577">
        <v>64.496803785761998</v>
      </c>
      <c r="C577">
        <v>98.839155612314201</v>
      </c>
      <c r="E577" s="1">
        <f t="shared" si="24"/>
        <v>36</v>
      </c>
      <c r="F577" s="1">
        <f t="shared" si="25"/>
        <v>64</v>
      </c>
      <c r="G577" s="1">
        <f t="shared" si="26"/>
        <v>99</v>
      </c>
    </row>
    <row r="578" spans="1:7" x14ac:dyDescent="0.3">
      <c r="A578">
        <v>39.071430225555901</v>
      </c>
      <c r="B578">
        <v>65.870657520017005</v>
      </c>
      <c r="C578">
        <v>112.608515311356</v>
      </c>
      <c r="E578" s="1">
        <f t="shared" si="24"/>
        <v>39</v>
      </c>
      <c r="F578" s="1">
        <f t="shared" si="25"/>
        <v>66</v>
      </c>
      <c r="G578" s="1">
        <f t="shared" si="26"/>
        <v>113</v>
      </c>
    </row>
    <row r="579" spans="1:7" x14ac:dyDescent="0.3">
      <c r="A579">
        <v>40.8313543917142</v>
      </c>
      <c r="B579">
        <v>67.376106258078593</v>
      </c>
      <c r="C579">
        <v>125.471956884977</v>
      </c>
      <c r="E579" s="1">
        <f t="shared" ref="E579:E642" si="27">MAX(0,MIN(255,ROUND(A579,0)))</f>
        <v>41</v>
      </c>
      <c r="F579" s="1">
        <f t="shared" ref="F579:F642" si="28">MAX(0,MIN(255,ROUND(B579,0)))</f>
        <v>67</v>
      </c>
      <c r="G579" s="1">
        <f t="shared" ref="G579:G642" si="29">MAX(0,MIN(255,ROUND(C579,0)))</f>
        <v>125</v>
      </c>
    </row>
    <row r="580" spans="1:7" x14ac:dyDescent="0.3">
      <c r="A580">
        <v>42.316442875732903</v>
      </c>
      <c r="B580">
        <v>68.965872343377697</v>
      </c>
      <c r="C580">
        <v>137.67045848338901</v>
      </c>
      <c r="E580" s="1">
        <f t="shared" si="27"/>
        <v>42</v>
      </c>
      <c r="F580" s="1">
        <f t="shared" si="28"/>
        <v>69</v>
      </c>
      <c r="G580" s="1">
        <f t="shared" si="29"/>
        <v>138</v>
      </c>
    </row>
    <row r="581" spans="1:7" x14ac:dyDescent="0.3">
      <c r="A581">
        <v>42.350584457115197</v>
      </c>
      <c r="B581">
        <v>70.785462173574899</v>
      </c>
      <c r="C581">
        <v>149.01945041681699</v>
      </c>
      <c r="E581" s="1">
        <f t="shared" si="27"/>
        <v>42</v>
      </c>
      <c r="F581" s="1">
        <f t="shared" si="28"/>
        <v>71</v>
      </c>
      <c r="G581" s="1">
        <f t="shared" si="29"/>
        <v>149</v>
      </c>
    </row>
    <row r="582" spans="1:7" x14ac:dyDescent="0.3">
      <c r="A582">
        <v>24.1504198726618</v>
      </c>
      <c r="B582">
        <v>72.696979413105694</v>
      </c>
      <c r="C582">
        <v>161.73936312077799</v>
      </c>
      <c r="E582" s="1">
        <f t="shared" si="27"/>
        <v>24</v>
      </c>
      <c r="F582" s="1">
        <f t="shared" si="28"/>
        <v>73</v>
      </c>
      <c r="G582" s="1">
        <f t="shared" si="29"/>
        <v>162</v>
      </c>
    </row>
    <row r="583" spans="1:7" x14ac:dyDescent="0.3">
      <c r="A583">
        <v>31.818663465569799</v>
      </c>
      <c r="B583">
        <v>69.244324266294498</v>
      </c>
      <c r="C583">
        <v>174.46614288878499</v>
      </c>
      <c r="E583" s="1">
        <f t="shared" si="27"/>
        <v>32</v>
      </c>
      <c r="F583" s="1">
        <f t="shared" si="28"/>
        <v>69</v>
      </c>
      <c r="G583" s="1">
        <f t="shared" si="29"/>
        <v>174</v>
      </c>
    </row>
    <row r="584" spans="1:7" x14ac:dyDescent="0.3">
      <c r="A584">
        <v>39.908428032900602</v>
      </c>
      <c r="B584">
        <v>65.859985307196197</v>
      </c>
      <c r="C584">
        <v>184.30628876040501</v>
      </c>
      <c r="E584" s="1">
        <f t="shared" si="27"/>
        <v>40</v>
      </c>
      <c r="F584" s="1">
        <f t="shared" si="28"/>
        <v>66</v>
      </c>
      <c r="G584" s="1">
        <f t="shared" si="29"/>
        <v>184</v>
      </c>
    </row>
    <row r="585" spans="1:7" x14ac:dyDescent="0.3">
      <c r="A585">
        <v>47.904562053934598</v>
      </c>
      <c r="B585">
        <v>63.388000669134598</v>
      </c>
      <c r="C585">
        <v>195.95010080343599</v>
      </c>
      <c r="E585" s="1">
        <f t="shared" si="27"/>
        <v>48</v>
      </c>
      <c r="F585" s="1">
        <f t="shared" si="28"/>
        <v>63</v>
      </c>
      <c r="G585" s="1">
        <f t="shared" si="29"/>
        <v>196</v>
      </c>
    </row>
    <row r="586" spans="1:7" x14ac:dyDescent="0.3">
      <c r="A586">
        <v>50.999696161886803</v>
      </c>
      <c r="B586">
        <v>61.720182528497403</v>
      </c>
      <c r="C586">
        <v>207.34521416286</v>
      </c>
      <c r="E586" s="1">
        <f t="shared" si="27"/>
        <v>51</v>
      </c>
      <c r="F586" s="1">
        <f t="shared" si="28"/>
        <v>62</v>
      </c>
      <c r="G586" s="1">
        <f t="shared" si="29"/>
        <v>207</v>
      </c>
    </row>
    <row r="587" spans="1:7" x14ac:dyDescent="0.3">
      <c r="A587">
        <v>31.0522005775574</v>
      </c>
      <c r="B587">
        <v>60.431097104778701</v>
      </c>
      <c r="C587">
        <v>219.36167816859199</v>
      </c>
      <c r="E587" s="1">
        <f t="shared" si="27"/>
        <v>31</v>
      </c>
      <c r="F587" s="1">
        <f t="shared" si="28"/>
        <v>60</v>
      </c>
      <c r="G587" s="1">
        <f t="shared" si="29"/>
        <v>219</v>
      </c>
    </row>
    <row r="588" spans="1:7" x14ac:dyDescent="0.3">
      <c r="A588">
        <v>32.561569951585099</v>
      </c>
      <c r="B588">
        <v>57.847834897578799</v>
      </c>
      <c r="C588">
        <v>232.21211362307599</v>
      </c>
      <c r="E588" s="1">
        <f t="shared" si="27"/>
        <v>33</v>
      </c>
      <c r="F588" s="1">
        <f t="shared" si="28"/>
        <v>58</v>
      </c>
      <c r="G588" s="1">
        <f t="shared" si="29"/>
        <v>232</v>
      </c>
    </row>
    <row r="589" spans="1:7" x14ac:dyDescent="0.3">
      <c r="A589">
        <v>43.234099779915802</v>
      </c>
      <c r="B589">
        <v>55.563736487800703</v>
      </c>
      <c r="C589">
        <v>244.85024078625099</v>
      </c>
      <c r="E589" s="1">
        <f t="shared" si="27"/>
        <v>43</v>
      </c>
      <c r="F589" s="1">
        <f t="shared" si="28"/>
        <v>56</v>
      </c>
      <c r="G589" s="1">
        <f t="shared" si="29"/>
        <v>245</v>
      </c>
    </row>
    <row r="590" spans="1:7" x14ac:dyDescent="0.3">
      <c r="A590">
        <v>33.510640360570797</v>
      </c>
      <c r="B590">
        <v>72.581397802578806</v>
      </c>
      <c r="C590">
        <v>7.6756837800974003</v>
      </c>
      <c r="E590" s="1">
        <f t="shared" si="27"/>
        <v>34</v>
      </c>
      <c r="F590" s="1">
        <f t="shared" si="28"/>
        <v>73</v>
      </c>
      <c r="G590" s="1">
        <f t="shared" si="29"/>
        <v>8</v>
      </c>
    </row>
    <row r="591" spans="1:7" x14ac:dyDescent="0.3">
      <c r="A591">
        <v>34.734522009476002</v>
      </c>
      <c r="B591">
        <v>73.038064425078801</v>
      </c>
      <c r="C591">
        <v>16.3937448439953</v>
      </c>
      <c r="E591" s="1">
        <f t="shared" si="27"/>
        <v>35</v>
      </c>
      <c r="F591" s="1">
        <f t="shared" si="28"/>
        <v>73</v>
      </c>
      <c r="G591" s="1">
        <f t="shared" si="29"/>
        <v>16</v>
      </c>
    </row>
    <row r="592" spans="1:7" x14ac:dyDescent="0.3">
      <c r="A592">
        <v>36.570365717853598</v>
      </c>
      <c r="B592">
        <v>73.626896516070104</v>
      </c>
      <c r="C592">
        <v>27.607076203169299</v>
      </c>
      <c r="E592" s="1">
        <f t="shared" si="27"/>
        <v>37</v>
      </c>
      <c r="F592" s="1">
        <f t="shared" si="28"/>
        <v>74</v>
      </c>
      <c r="G592" s="1">
        <f t="shared" si="29"/>
        <v>28</v>
      </c>
    </row>
    <row r="593" spans="1:7" x14ac:dyDescent="0.3">
      <c r="A593">
        <v>38.859229966097303</v>
      </c>
      <c r="B593">
        <v>74.292739539553594</v>
      </c>
      <c r="C593">
        <v>39.983747448401303</v>
      </c>
      <c r="E593" s="1">
        <f t="shared" si="27"/>
        <v>39</v>
      </c>
      <c r="F593" s="1">
        <f t="shared" si="28"/>
        <v>74</v>
      </c>
      <c r="G593" s="1">
        <f t="shared" si="29"/>
        <v>40</v>
      </c>
    </row>
    <row r="594" spans="1:7" x14ac:dyDescent="0.3">
      <c r="A594">
        <v>41.318971570157402</v>
      </c>
      <c r="B594">
        <v>75.073285993688401</v>
      </c>
      <c r="C594">
        <v>53.557635469068998</v>
      </c>
      <c r="E594" s="1">
        <f t="shared" si="27"/>
        <v>41</v>
      </c>
      <c r="F594" s="1">
        <f t="shared" si="28"/>
        <v>75</v>
      </c>
      <c r="G594" s="1">
        <f t="shared" si="29"/>
        <v>54</v>
      </c>
    </row>
    <row r="595" spans="1:7" x14ac:dyDescent="0.3">
      <c r="A595">
        <v>44.187036625610197</v>
      </c>
      <c r="B595">
        <v>75.894082876835796</v>
      </c>
      <c r="C595">
        <v>67.380777142292004</v>
      </c>
      <c r="E595" s="1">
        <f t="shared" si="27"/>
        <v>44</v>
      </c>
      <c r="F595" s="1">
        <f t="shared" si="28"/>
        <v>76</v>
      </c>
      <c r="G595" s="1">
        <f t="shared" si="29"/>
        <v>67</v>
      </c>
    </row>
    <row r="596" spans="1:7" x14ac:dyDescent="0.3">
      <c r="A596">
        <v>39.792865221859401</v>
      </c>
      <c r="B596">
        <v>76.837546036507305</v>
      </c>
      <c r="C596">
        <v>80.491290712903805</v>
      </c>
      <c r="E596" s="1">
        <f t="shared" si="27"/>
        <v>40</v>
      </c>
      <c r="F596" s="1">
        <f t="shared" si="28"/>
        <v>77</v>
      </c>
      <c r="G596" s="1">
        <f t="shared" si="29"/>
        <v>80</v>
      </c>
    </row>
    <row r="597" spans="1:7" x14ac:dyDescent="0.3">
      <c r="A597">
        <v>37.829811267458801</v>
      </c>
      <c r="B597">
        <v>77.907015905180003</v>
      </c>
      <c r="C597">
        <v>92.493734403658195</v>
      </c>
      <c r="E597" s="1">
        <f t="shared" si="27"/>
        <v>38</v>
      </c>
      <c r="F597" s="1">
        <f t="shared" si="28"/>
        <v>78</v>
      </c>
      <c r="G597" s="1">
        <f t="shared" si="29"/>
        <v>92</v>
      </c>
    </row>
    <row r="598" spans="1:7" x14ac:dyDescent="0.3">
      <c r="A598">
        <v>40.143821874262997</v>
      </c>
      <c r="B598">
        <v>79.083141709919502</v>
      </c>
      <c r="C598">
        <v>99.289381042115195</v>
      </c>
      <c r="E598" s="1">
        <f t="shared" si="27"/>
        <v>40</v>
      </c>
      <c r="F598" s="1">
        <f t="shared" si="28"/>
        <v>79</v>
      </c>
      <c r="G598" s="1">
        <f t="shared" si="29"/>
        <v>99</v>
      </c>
    </row>
    <row r="599" spans="1:7" x14ac:dyDescent="0.3">
      <c r="A599">
        <v>43.084251775665798</v>
      </c>
      <c r="B599">
        <v>80.370954703632606</v>
      </c>
      <c r="C599">
        <v>113.098065084696</v>
      </c>
      <c r="E599" s="1">
        <f t="shared" si="27"/>
        <v>43</v>
      </c>
      <c r="F599" s="1">
        <f t="shared" si="28"/>
        <v>80</v>
      </c>
      <c r="G599" s="1">
        <f t="shared" si="29"/>
        <v>113</v>
      </c>
    </row>
    <row r="600" spans="1:7" x14ac:dyDescent="0.3">
      <c r="A600">
        <v>44.788691208183501</v>
      </c>
      <c r="B600">
        <v>81.713791372675502</v>
      </c>
      <c r="C600">
        <v>125.8095233586</v>
      </c>
      <c r="E600" s="1">
        <f t="shared" si="27"/>
        <v>45</v>
      </c>
      <c r="F600" s="1">
        <f t="shared" si="28"/>
        <v>82</v>
      </c>
      <c r="G600" s="1">
        <f t="shared" si="29"/>
        <v>126</v>
      </c>
    </row>
    <row r="601" spans="1:7" x14ac:dyDescent="0.3">
      <c r="A601">
        <v>46.440855240726698</v>
      </c>
      <c r="B601">
        <v>83.2240106033926</v>
      </c>
      <c r="C601">
        <v>137.95270670685801</v>
      </c>
      <c r="E601" s="1">
        <f t="shared" si="27"/>
        <v>46</v>
      </c>
      <c r="F601" s="1">
        <f t="shared" si="28"/>
        <v>83</v>
      </c>
      <c r="G601" s="1">
        <f t="shared" si="29"/>
        <v>138</v>
      </c>
    </row>
    <row r="602" spans="1:7" x14ac:dyDescent="0.3">
      <c r="A602">
        <v>45.6617561961639</v>
      </c>
      <c r="B602">
        <v>84.845438773871606</v>
      </c>
      <c r="C602">
        <v>149.32192157716599</v>
      </c>
      <c r="E602" s="1">
        <f t="shared" si="27"/>
        <v>46</v>
      </c>
      <c r="F602" s="1">
        <f t="shared" si="28"/>
        <v>85</v>
      </c>
      <c r="G602" s="1">
        <f t="shared" si="29"/>
        <v>149</v>
      </c>
    </row>
    <row r="603" spans="1:7" x14ac:dyDescent="0.3">
      <c r="A603">
        <v>28.3723569359591</v>
      </c>
      <c r="B603">
        <v>84.163763833922303</v>
      </c>
      <c r="C603">
        <v>162.01448632360101</v>
      </c>
      <c r="E603" s="1">
        <f t="shared" si="27"/>
        <v>28</v>
      </c>
      <c r="F603" s="1">
        <f t="shared" si="28"/>
        <v>84</v>
      </c>
      <c r="G603" s="1">
        <f t="shared" si="29"/>
        <v>162</v>
      </c>
    </row>
    <row r="604" spans="1:7" x14ac:dyDescent="0.3">
      <c r="A604">
        <v>36.056310995178798</v>
      </c>
      <c r="B604">
        <v>81.371215377731104</v>
      </c>
      <c r="C604">
        <v>174.66865437437701</v>
      </c>
      <c r="E604" s="1">
        <f t="shared" si="27"/>
        <v>36</v>
      </c>
      <c r="F604" s="1">
        <f t="shared" si="28"/>
        <v>81</v>
      </c>
      <c r="G604" s="1">
        <f t="shared" si="29"/>
        <v>175</v>
      </c>
    </row>
    <row r="605" spans="1:7" x14ac:dyDescent="0.3">
      <c r="A605">
        <v>44.143016219621003</v>
      </c>
      <c r="B605">
        <v>78.963377991588601</v>
      </c>
      <c r="C605">
        <v>184.525939512739</v>
      </c>
      <c r="E605" s="1">
        <f t="shared" si="27"/>
        <v>44</v>
      </c>
      <c r="F605" s="1">
        <f t="shared" si="28"/>
        <v>79</v>
      </c>
      <c r="G605" s="1">
        <f t="shared" si="29"/>
        <v>185</v>
      </c>
    </row>
    <row r="606" spans="1:7" x14ac:dyDescent="0.3">
      <c r="A606">
        <v>52.013767648887402</v>
      </c>
      <c r="B606">
        <v>76.978276049808699</v>
      </c>
      <c r="C606">
        <v>196.16703842968201</v>
      </c>
      <c r="E606" s="1">
        <f t="shared" si="27"/>
        <v>52</v>
      </c>
      <c r="F606" s="1">
        <f t="shared" si="28"/>
        <v>77</v>
      </c>
      <c r="G606" s="1">
        <f t="shared" si="29"/>
        <v>196</v>
      </c>
    </row>
    <row r="607" spans="1:7" x14ac:dyDescent="0.3">
      <c r="A607">
        <v>54.777384618168902</v>
      </c>
      <c r="B607">
        <v>75.413947063364006</v>
      </c>
      <c r="C607">
        <v>207.54780878593999</v>
      </c>
      <c r="E607" s="1">
        <f t="shared" si="27"/>
        <v>55</v>
      </c>
      <c r="F607" s="1">
        <f t="shared" si="28"/>
        <v>75</v>
      </c>
      <c r="G607" s="1">
        <f t="shared" si="29"/>
        <v>208</v>
      </c>
    </row>
    <row r="608" spans="1:7" x14ac:dyDescent="0.3">
      <c r="A608">
        <v>34.963467950732799</v>
      </c>
      <c r="B608">
        <v>74.182195965786306</v>
      </c>
      <c r="C608">
        <v>219.525108393068</v>
      </c>
      <c r="E608" s="1">
        <f t="shared" si="27"/>
        <v>35</v>
      </c>
      <c r="F608" s="1">
        <f t="shared" si="28"/>
        <v>74</v>
      </c>
      <c r="G608" s="1">
        <f t="shared" si="29"/>
        <v>220</v>
      </c>
    </row>
    <row r="609" spans="1:7" x14ac:dyDescent="0.3">
      <c r="A609">
        <v>37.098642227338601</v>
      </c>
      <c r="B609">
        <v>72.045659734541701</v>
      </c>
      <c r="C609">
        <v>232.39528953371499</v>
      </c>
      <c r="E609" s="1">
        <f t="shared" si="27"/>
        <v>37</v>
      </c>
      <c r="F609" s="1">
        <f t="shared" si="28"/>
        <v>72</v>
      </c>
      <c r="G609" s="1">
        <f t="shared" si="29"/>
        <v>232</v>
      </c>
    </row>
    <row r="610" spans="1:7" x14ac:dyDescent="0.3">
      <c r="A610">
        <v>47.818518416215703</v>
      </c>
      <c r="B610">
        <v>70.097476390137203</v>
      </c>
      <c r="C610">
        <v>245.02054620200701</v>
      </c>
      <c r="E610" s="1">
        <f t="shared" si="27"/>
        <v>48</v>
      </c>
      <c r="F610" s="1">
        <f t="shared" si="28"/>
        <v>70</v>
      </c>
      <c r="G610" s="1">
        <f t="shared" si="29"/>
        <v>245</v>
      </c>
    </row>
    <row r="611" spans="1:7" x14ac:dyDescent="0.3">
      <c r="A611">
        <v>38.2614658644207</v>
      </c>
      <c r="B611">
        <v>87.656240286197004</v>
      </c>
      <c r="C611">
        <v>7.89128235230692</v>
      </c>
      <c r="E611" s="1">
        <f t="shared" si="27"/>
        <v>38</v>
      </c>
      <c r="F611" s="1">
        <f t="shared" si="28"/>
        <v>88</v>
      </c>
      <c r="G611" s="1">
        <f t="shared" si="29"/>
        <v>8</v>
      </c>
    </row>
    <row r="612" spans="1:7" x14ac:dyDescent="0.3">
      <c r="A612">
        <v>39.484921217027903</v>
      </c>
      <c r="B612">
        <v>88.013941385312293</v>
      </c>
      <c r="C612">
        <v>16.277769710685298</v>
      </c>
      <c r="E612" s="1">
        <f t="shared" si="27"/>
        <v>39</v>
      </c>
      <c r="F612" s="1">
        <f t="shared" si="28"/>
        <v>88</v>
      </c>
      <c r="G612" s="1">
        <f t="shared" si="29"/>
        <v>16</v>
      </c>
    </row>
    <row r="613" spans="1:7" x14ac:dyDescent="0.3">
      <c r="A613">
        <v>41.318550243794398</v>
      </c>
      <c r="B613">
        <v>88.459928772325199</v>
      </c>
      <c r="C613">
        <v>27.175721954314401</v>
      </c>
      <c r="E613" s="1">
        <f t="shared" si="27"/>
        <v>41</v>
      </c>
      <c r="F613" s="1">
        <f t="shared" si="28"/>
        <v>88</v>
      </c>
      <c r="G613" s="1">
        <f t="shared" si="29"/>
        <v>27</v>
      </c>
    </row>
    <row r="614" spans="1:7" x14ac:dyDescent="0.3">
      <c r="A614">
        <v>43.5907813801267</v>
      </c>
      <c r="B614">
        <v>89.051176655398393</v>
      </c>
      <c r="C614">
        <v>39.578917037833101</v>
      </c>
      <c r="E614" s="1">
        <f t="shared" si="27"/>
        <v>44</v>
      </c>
      <c r="F614" s="1">
        <f t="shared" si="28"/>
        <v>89</v>
      </c>
      <c r="G614" s="1">
        <f t="shared" si="29"/>
        <v>40</v>
      </c>
    </row>
    <row r="615" spans="1:7" x14ac:dyDescent="0.3">
      <c r="A615">
        <v>46.129605079823499</v>
      </c>
      <c r="B615">
        <v>89.735606372412093</v>
      </c>
      <c r="C615">
        <v>53.348288397422898</v>
      </c>
      <c r="E615" s="1">
        <f t="shared" si="27"/>
        <v>46</v>
      </c>
      <c r="F615" s="1">
        <f t="shared" si="28"/>
        <v>90</v>
      </c>
      <c r="G615" s="1">
        <f t="shared" si="29"/>
        <v>53</v>
      </c>
    </row>
    <row r="616" spans="1:7" x14ac:dyDescent="0.3">
      <c r="A616">
        <v>48.863967369609497</v>
      </c>
      <c r="B616">
        <v>90.599507184098798</v>
      </c>
      <c r="C616">
        <v>67.376548096456702</v>
      </c>
      <c r="E616" s="1">
        <f t="shared" si="27"/>
        <v>49</v>
      </c>
      <c r="F616" s="1">
        <f t="shared" si="28"/>
        <v>91</v>
      </c>
      <c r="G616" s="1">
        <f t="shared" si="29"/>
        <v>67</v>
      </c>
    </row>
    <row r="617" spans="1:7" x14ac:dyDescent="0.3">
      <c r="A617">
        <v>44.0778943687436</v>
      </c>
      <c r="B617">
        <v>91.391070044317502</v>
      </c>
      <c r="C617">
        <v>81.089429730522397</v>
      </c>
      <c r="E617" s="1">
        <f t="shared" si="27"/>
        <v>44</v>
      </c>
      <c r="F617" s="1">
        <f t="shared" si="28"/>
        <v>91</v>
      </c>
      <c r="G617" s="1">
        <f t="shared" si="29"/>
        <v>81</v>
      </c>
    </row>
    <row r="618" spans="1:7" x14ac:dyDescent="0.3">
      <c r="A618">
        <v>42.2750738155421</v>
      </c>
      <c r="B618">
        <v>92.297286380639605</v>
      </c>
      <c r="C618">
        <v>92.921075814067507</v>
      </c>
      <c r="E618" s="1">
        <f t="shared" si="27"/>
        <v>42</v>
      </c>
      <c r="F618" s="1">
        <f t="shared" si="28"/>
        <v>92</v>
      </c>
      <c r="G618" s="1">
        <f t="shared" si="29"/>
        <v>93</v>
      </c>
    </row>
    <row r="619" spans="1:7" x14ac:dyDescent="0.3">
      <c r="A619">
        <v>44.722141931187601</v>
      </c>
      <c r="B619">
        <v>93.440336900645903</v>
      </c>
      <c r="C619">
        <v>99.709158519202902</v>
      </c>
      <c r="E619" s="1">
        <f t="shared" si="27"/>
        <v>45</v>
      </c>
      <c r="F619" s="1">
        <f t="shared" si="28"/>
        <v>93</v>
      </c>
      <c r="G619" s="1">
        <f t="shared" si="29"/>
        <v>100</v>
      </c>
    </row>
    <row r="620" spans="1:7" x14ac:dyDescent="0.3">
      <c r="A620">
        <v>47.5147595082789</v>
      </c>
      <c r="B620">
        <v>94.551799230928594</v>
      </c>
      <c r="C620">
        <v>113.550981837042</v>
      </c>
      <c r="E620" s="1">
        <f t="shared" si="27"/>
        <v>48</v>
      </c>
      <c r="F620" s="1">
        <f t="shared" si="28"/>
        <v>95</v>
      </c>
      <c r="G620" s="1">
        <f t="shared" si="29"/>
        <v>114</v>
      </c>
    </row>
    <row r="621" spans="1:7" x14ac:dyDescent="0.3">
      <c r="A621">
        <v>49.1050887613683</v>
      </c>
      <c r="B621">
        <v>95.7517326262723</v>
      </c>
      <c r="C621">
        <v>126.227990896641</v>
      </c>
      <c r="E621" s="1">
        <f t="shared" si="27"/>
        <v>49</v>
      </c>
      <c r="F621" s="1">
        <f t="shared" si="28"/>
        <v>96</v>
      </c>
      <c r="G621" s="1">
        <f t="shared" si="29"/>
        <v>126</v>
      </c>
    </row>
    <row r="622" spans="1:7" x14ac:dyDescent="0.3">
      <c r="A622">
        <v>50.778575724035001</v>
      </c>
      <c r="B622">
        <v>97.147258120340197</v>
      </c>
      <c r="C622">
        <v>138.27337534701701</v>
      </c>
      <c r="E622" s="1">
        <f t="shared" si="27"/>
        <v>51</v>
      </c>
      <c r="F622" s="1">
        <f t="shared" si="28"/>
        <v>97</v>
      </c>
      <c r="G622" s="1">
        <f t="shared" si="29"/>
        <v>138</v>
      </c>
    </row>
    <row r="623" spans="1:7" x14ac:dyDescent="0.3">
      <c r="A623">
        <v>49.270899654013498</v>
      </c>
      <c r="B623">
        <v>97.495666692799503</v>
      </c>
      <c r="C623">
        <v>149.661933408632</v>
      </c>
      <c r="E623" s="1">
        <f t="shared" si="27"/>
        <v>49</v>
      </c>
      <c r="F623" s="1">
        <f t="shared" si="28"/>
        <v>97</v>
      </c>
      <c r="G623" s="1">
        <f t="shared" si="29"/>
        <v>150</v>
      </c>
    </row>
    <row r="624" spans="1:7" x14ac:dyDescent="0.3">
      <c r="A624">
        <v>32.8328280334255</v>
      </c>
      <c r="B624">
        <v>95.099352715762905</v>
      </c>
      <c r="C624">
        <v>162.35852202443101</v>
      </c>
      <c r="E624" s="1">
        <f t="shared" si="27"/>
        <v>33</v>
      </c>
      <c r="F624" s="1">
        <f t="shared" si="28"/>
        <v>95</v>
      </c>
      <c r="G624" s="1">
        <f t="shared" si="29"/>
        <v>162</v>
      </c>
    </row>
    <row r="625" spans="1:7" x14ac:dyDescent="0.3">
      <c r="A625">
        <v>40.560082366011997</v>
      </c>
      <c r="B625">
        <v>92.750889789828406</v>
      </c>
      <c r="C625">
        <v>174.87190690014299</v>
      </c>
      <c r="E625" s="1">
        <f t="shared" si="27"/>
        <v>41</v>
      </c>
      <c r="F625" s="1">
        <f t="shared" si="28"/>
        <v>93</v>
      </c>
      <c r="G625" s="1">
        <f t="shared" si="29"/>
        <v>175</v>
      </c>
    </row>
    <row r="626" spans="1:7" x14ac:dyDescent="0.3">
      <c r="A626">
        <v>48.643724364371003</v>
      </c>
      <c r="B626">
        <v>90.840728251604403</v>
      </c>
      <c r="C626">
        <v>184.75159770323</v>
      </c>
      <c r="E626" s="1">
        <f t="shared" si="27"/>
        <v>49</v>
      </c>
      <c r="F626" s="1">
        <f t="shared" si="28"/>
        <v>91</v>
      </c>
      <c r="G626" s="1">
        <f t="shared" si="29"/>
        <v>185</v>
      </c>
    </row>
    <row r="627" spans="1:7" x14ac:dyDescent="0.3">
      <c r="A627">
        <v>56.578230944654401</v>
      </c>
      <c r="B627">
        <v>89.313336554978704</v>
      </c>
      <c r="C627">
        <v>196.36797776515201</v>
      </c>
      <c r="E627" s="1">
        <f t="shared" si="27"/>
        <v>57</v>
      </c>
      <c r="F627" s="1">
        <f t="shared" si="28"/>
        <v>89</v>
      </c>
      <c r="G627" s="1">
        <f t="shared" si="29"/>
        <v>196</v>
      </c>
    </row>
    <row r="628" spans="1:7" x14ac:dyDescent="0.3">
      <c r="A628">
        <v>58.7230708033536</v>
      </c>
      <c r="B628">
        <v>88.222181246170706</v>
      </c>
      <c r="C628">
        <v>207.776450934889</v>
      </c>
      <c r="E628" s="1">
        <f t="shared" si="27"/>
        <v>59</v>
      </c>
      <c r="F628" s="1">
        <f t="shared" si="28"/>
        <v>88</v>
      </c>
      <c r="G628" s="1">
        <f t="shared" si="29"/>
        <v>208</v>
      </c>
    </row>
    <row r="629" spans="1:7" x14ac:dyDescent="0.3">
      <c r="A629">
        <v>39.349205183561502</v>
      </c>
      <c r="B629">
        <v>87.4869926568512</v>
      </c>
      <c r="C629">
        <v>219.752978802548</v>
      </c>
      <c r="E629" s="1">
        <f t="shared" si="27"/>
        <v>39</v>
      </c>
      <c r="F629" s="1">
        <f t="shared" si="28"/>
        <v>87</v>
      </c>
      <c r="G629" s="1">
        <f t="shared" si="29"/>
        <v>220</v>
      </c>
    </row>
    <row r="630" spans="1:7" x14ac:dyDescent="0.3">
      <c r="A630">
        <v>41.9640304882329</v>
      </c>
      <c r="B630">
        <v>86.647074875146302</v>
      </c>
      <c r="C630">
        <v>232.62374859303</v>
      </c>
      <c r="E630" s="1">
        <f t="shared" si="27"/>
        <v>42</v>
      </c>
      <c r="F630" s="1">
        <f t="shared" si="28"/>
        <v>87</v>
      </c>
      <c r="G630" s="1">
        <f t="shared" si="29"/>
        <v>233</v>
      </c>
    </row>
    <row r="631" spans="1:7" x14ac:dyDescent="0.3">
      <c r="A631">
        <v>52.735783894687799</v>
      </c>
      <c r="B631">
        <v>85.136646530644498</v>
      </c>
      <c r="C631">
        <v>245.19621167714399</v>
      </c>
      <c r="E631" s="1">
        <f t="shared" si="27"/>
        <v>53</v>
      </c>
      <c r="F631" s="1">
        <f t="shared" si="28"/>
        <v>85</v>
      </c>
      <c r="G631" s="1">
        <f t="shared" si="29"/>
        <v>245</v>
      </c>
    </row>
    <row r="632" spans="1:7" x14ac:dyDescent="0.3">
      <c r="A632">
        <v>43.487526702754003</v>
      </c>
      <c r="B632">
        <v>103.687367984573</v>
      </c>
      <c r="C632">
        <v>6.6164386886230497</v>
      </c>
      <c r="E632" s="1">
        <f t="shared" si="27"/>
        <v>43</v>
      </c>
      <c r="F632" s="1">
        <f t="shared" si="28"/>
        <v>104</v>
      </c>
      <c r="G632" s="1">
        <f t="shared" si="29"/>
        <v>7</v>
      </c>
    </row>
    <row r="633" spans="1:7" x14ac:dyDescent="0.3">
      <c r="A633">
        <v>44.885099638771401</v>
      </c>
      <c r="B633">
        <v>103.891789767041</v>
      </c>
      <c r="C633">
        <v>15.476122855119501</v>
      </c>
      <c r="E633" s="1">
        <f t="shared" si="27"/>
        <v>45</v>
      </c>
      <c r="F633" s="1">
        <f t="shared" si="28"/>
        <v>104</v>
      </c>
      <c r="G633" s="1">
        <f t="shared" si="29"/>
        <v>15</v>
      </c>
    </row>
    <row r="634" spans="1:7" x14ac:dyDescent="0.3">
      <c r="A634">
        <v>46.720502451017502</v>
      </c>
      <c r="B634">
        <v>104.165851412983</v>
      </c>
      <c r="C634">
        <v>26.811805668854401</v>
      </c>
      <c r="E634" s="1">
        <f t="shared" si="27"/>
        <v>47</v>
      </c>
      <c r="F634" s="1">
        <f t="shared" si="28"/>
        <v>104</v>
      </c>
      <c r="G634" s="1">
        <f t="shared" si="29"/>
        <v>27</v>
      </c>
    </row>
    <row r="635" spans="1:7" x14ac:dyDescent="0.3">
      <c r="A635">
        <v>49.014185869198101</v>
      </c>
      <c r="B635">
        <v>104.45178905338901</v>
      </c>
      <c r="C635">
        <v>39.560248969507398</v>
      </c>
      <c r="E635" s="1">
        <f t="shared" si="27"/>
        <v>49</v>
      </c>
      <c r="F635" s="1">
        <f t="shared" si="28"/>
        <v>104</v>
      </c>
      <c r="G635" s="1">
        <f t="shared" si="29"/>
        <v>40</v>
      </c>
    </row>
    <row r="636" spans="1:7" x14ac:dyDescent="0.3">
      <c r="A636">
        <v>51.344667522130798</v>
      </c>
      <c r="B636">
        <v>104.872629467156</v>
      </c>
      <c r="C636">
        <v>53.098173580609597</v>
      </c>
      <c r="E636" s="1">
        <f t="shared" si="27"/>
        <v>51</v>
      </c>
      <c r="F636" s="1">
        <f t="shared" si="28"/>
        <v>105</v>
      </c>
      <c r="G636" s="1">
        <f t="shared" si="29"/>
        <v>53</v>
      </c>
    </row>
    <row r="637" spans="1:7" x14ac:dyDescent="0.3">
      <c r="A637">
        <v>54.053240352885901</v>
      </c>
      <c r="B637">
        <v>105.249754907887</v>
      </c>
      <c r="C637">
        <v>67.096290892098196</v>
      </c>
      <c r="E637" s="1">
        <f t="shared" si="27"/>
        <v>54</v>
      </c>
      <c r="F637" s="1">
        <f t="shared" si="28"/>
        <v>105</v>
      </c>
      <c r="G637" s="1">
        <f t="shared" si="29"/>
        <v>67</v>
      </c>
    </row>
    <row r="638" spans="1:7" x14ac:dyDescent="0.3">
      <c r="A638">
        <v>48.878197777545402</v>
      </c>
      <c r="B638">
        <v>105.863753337348</v>
      </c>
      <c r="C638">
        <v>80.6757307770105</v>
      </c>
      <c r="E638" s="1">
        <f t="shared" si="27"/>
        <v>49</v>
      </c>
      <c r="F638" s="1">
        <f t="shared" si="28"/>
        <v>106</v>
      </c>
      <c r="G638" s="1">
        <f t="shared" si="29"/>
        <v>81</v>
      </c>
    </row>
    <row r="639" spans="1:7" x14ac:dyDescent="0.3">
      <c r="A639">
        <v>47.129771629861402</v>
      </c>
      <c r="B639">
        <v>106.707348681703</v>
      </c>
      <c r="C639">
        <v>93.309398048062405</v>
      </c>
      <c r="E639" s="1">
        <f t="shared" si="27"/>
        <v>47</v>
      </c>
      <c r="F639" s="1">
        <f t="shared" si="28"/>
        <v>107</v>
      </c>
      <c r="G639" s="1">
        <f t="shared" si="29"/>
        <v>93</v>
      </c>
    </row>
    <row r="640" spans="1:7" x14ac:dyDescent="0.3">
      <c r="A640">
        <v>49.711206322097702</v>
      </c>
      <c r="B640">
        <v>107.590515143765</v>
      </c>
      <c r="C640">
        <v>100.18520391854901</v>
      </c>
      <c r="E640" s="1">
        <f t="shared" si="27"/>
        <v>50</v>
      </c>
      <c r="F640" s="1">
        <f t="shared" si="28"/>
        <v>108</v>
      </c>
      <c r="G640" s="1">
        <f t="shared" si="29"/>
        <v>100</v>
      </c>
    </row>
    <row r="641" spans="1:7" x14ac:dyDescent="0.3">
      <c r="A641">
        <v>52.552894024604299</v>
      </c>
      <c r="B641">
        <v>108.606404363693</v>
      </c>
      <c r="C641">
        <v>114.061856218393</v>
      </c>
      <c r="E641" s="1">
        <f t="shared" si="27"/>
        <v>53</v>
      </c>
      <c r="F641" s="1">
        <f t="shared" si="28"/>
        <v>109</v>
      </c>
      <c r="G641" s="1">
        <f t="shared" si="29"/>
        <v>114</v>
      </c>
    </row>
    <row r="642" spans="1:7" x14ac:dyDescent="0.3">
      <c r="A642">
        <v>53.878088603833397</v>
      </c>
      <c r="B642">
        <v>109.752390150309</v>
      </c>
      <c r="C642">
        <v>126.624027233242</v>
      </c>
      <c r="E642" s="1">
        <f t="shared" si="27"/>
        <v>54</v>
      </c>
      <c r="F642" s="1">
        <f t="shared" si="28"/>
        <v>110</v>
      </c>
      <c r="G642" s="1">
        <f t="shared" si="29"/>
        <v>127</v>
      </c>
    </row>
    <row r="643" spans="1:7" x14ac:dyDescent="0.3">
      <c r="A643">
        <v>55.724197994493998</v>
      </c>
      <c r="B643">
        <v>110.486869365527</v>
      </c>
      <c r="C643">
        <v>138.63486067193</v>
      </c>
      <c r="E643" s="1">
        <f t="shared" ref="E643:E706" si="30">MAX(0,MIN(255,ROUND(A643,0)))</f>
        <v>56</v>
      </c>
      <c r="F643" s="1">
        <f t="shared" ref="F643:F706" si="31">MAX(0,MIN(255,ROUND(B643,0)))</f>
        <v>110</v>
      </c>
      <c r="G643" s="1">
        <f t="shared" ref="G643:G706" si="32">MAX(0,MIN(255,ROUND(C643,0)))</f>
        <v>139</v>
      </c>
    </row>
    <row r="644" spans="1:7" x14ac:dyDescent="0.3">
      <c r="A644">
        <v>53.3311128647263</v>
      </c>
      <c r="B644">
        <v>108.378379272327</v>
      </c>
      <c r="C644">
        <v>150.01524220828901</v>
      </c>
      <c r="E644" s="1">
        <f t="shared" si="30"/>
        <v>53</v>
      </c>
      <c r="F644" s="1">
        <f t="shared" si="31"/>
        <v>108</v>
      </c>
      <c r="G644" s="1">
        <f t="shared" si="32"/>
        <v>150</v>
      </c>
    </row>
    <row r="645" spans="1:7" x14ac:dyDescent="0.3">
      <c r="A645">
        <v>37.915525287021701</v>
      </c>
      <c r="B645">
        <v>106.490594179664</v>
      </c>
      <c r="C645">
        <v>162.74436737623299</v>
      </c>
      <c r="E645" s="1">
        <f t="shared" si="30"/>
        <v>38</v>
      </c>
      <c r="F645" s="1">
        <f t="shared" si="31"/>
        <v>106</v>
      </c>
      <c r="G645" s="1">
        <f t="shared" si="32"/>
        <v>163</v>
      </c>
    </row>
    <row r="646" spans="1:7" x14ac:dyDescent="0.3">
      <c r="A646">
        <v>45.559849465827703</v>
      </c>
      <c r="B646">
        <v>104.824800046367</v>
      </c>
      <c r="C646">
        <v>175.09705929418999</v>
      </c>
      <c r="E646" s="1">
        <f t="shared" si="30"/>
        <v>46</v>
      </c>
      <c r="F646" s="1">
        <f t="shared" si="31"/>
        <v>105</v>
      </c>
      <c r="G646" s="1">
        <f t="shared" si="32"/>
        <v>175</v>
      </c>
    </row>
    <row r="647" spans="1:7" x14ac:dyDescent="0.3">
      <c r="A647">
        <v>52.962141893808401</v>
      </c>
      <c r="B647">
        <v>103.452404906185</v>
      </c>
      <c r="C647">
        <v>185.02969719538299</v>
      </c>
      <c r="E647" s="1">
        <f t="shared" si="30"/>
        <v>53</v>
      </c>
      <c r="F647" s="1">
        <f t="shared" si="31"/>
        <v>103</v>
      </c>
      <c r="G647" s="1">
        <f t="shared" si="32"/>
        <v>185</v>
      </c>
    </row>
    <row r="648" spans="1:7" x14ac:dyDescent="0.3">
      <c r="A648">
        <v>58.6629114319867</v>
      </c>
      <c r="B648">
        <v>102.43281447188799</v>
      </c>
      <c r="C648">
        <v>196.642388638488</v>
      </c>
      <c r="E648" s="1">
        <f t="shared" si="30"/>
        <v>59</v>
      </c>
      <c r="F648" s="1">
        <f t="shared" si="31"/>
        <v>102</v>
      </c>
      <c r="G648" s="1">
        <f t="shared" si="32"/>
        <v>197</v>
      </c>
    </row>
    <row r="649" spans="1:7" x14ac:dyDescent="0.3">
      <c r="A649">
        <v>51.193680588736797</v>
      </c>
      <c r="B649">
        <v>101.72667048610801</v>
      </c>
      <c r="C649">
        <v>207.99272064430099</v>
      </c>
      <c r="E649" s="1">
        <f t="shared" si="30"/>
        <v>51</v>
      </c>
      <c r="F649" s="1">
        <f t="shared" si="31"/>
        <v>102</v>
      </c>
      <c r="G649" s="1">
        <f t="shared" si="32"/>
        <v>208</v>
      </c>
    </row>
    <row r="650" spans="1:7" x14ac:dyDescent="0.3">
      <c r="A650">
        <v>34.326657756035303</v>
      </c>
      <c r="B650">
        <v>101.47481355023599</v>
      </c>
      <c r="C650">
        <v>219.989820739013</v>
      </c>
      <c r="E650" s="1">
        <f t="shared" si="30"/>
        <v>34</v>
      </c>
      <c r="F650" s="1">
        <f t="shared" si="31"/>
        <v>101</v>
      </c>
      <c r="G650" s="1">
        <f t="shared" si="32"/>
        <v>220</v>
      </c>
    </row>
    <row r="651" spans="1:7" x14ac:dyDescent="0.3">
      <c r="A651">
        <v>41.606237906818599</v>
      </c>
      <c r="B651">
        <v>101.506986097601</v>
      </c>
      <c r="C651">
        <v>232.840131696323</v>
      </c>
      <c r="E651" s="1">
        <f t="shared" si="30"/>
        <v>42</v>
      </c>
      <c r="F651" s="1">
        <f t="shared" si="31"/>
        <v>102</v>
      </c>
      <c r="G651" s="1">
        <f t="shared" si="32"/>
        <v>233</v>
      </c>
    </row>
    <row r="652" spans="1:7" x14ac:dyDescent="0.3">
      <c r="A652">
        <v>51.641967838976697</v>
      </c>
      <c r="B652">
        <v>101.185089221841</v>
      </c>
      <c r="C652">
        <v>245.41656845074101</v>
      </c>
      <c r="E652" s="1">
        <f t="shared" si="30"/>
        <v>52</v>
      </c>
      <c r="F652" s="1">
        <f t="shared" si="31"/>
        <v>101</v>
      </c>
      <c r="G652" s="1">
        <f t="shared" si="32"/>
        <v>245</v>
      </c>
    </row>
    <row r="653" spans="1:7" x14ac:dyDescent="0.3">
      <c r="A653">
        <v>48.479666129918002</v>
      </c>
      <c r="B653">
        <v>119.82961770921</v>
      </c>
      <c r="C653">
        <v>5.6584286325370297</v>
      </c>
      <c r="E653" s="1">
        <f t="shared" si="30"/>
        <v>48</v>
      </c>
      <c r="F653" s="1">
        <f t="shared" si="31"/>
        <v>120</v>
      </c>
      <c r="G653" s="1">
        <f t="shared" si="32"/>
        <v>6</v>
      </c>
    </row>
    <row r="654" spans="1:7" x14ac:dyDescent="0.3">
      <c r="A654">
        <v>49.2550010295937</v>
      </c>
      <c r="B654">
        <v>120.013681701217</v>
      </c>
      <c r="C654">
        <v>15.4342437939049</v>
      </c>
      <c r="E654" s="1">
        <f t="shared" si="30"/>
        <v>49</v>
      </c>
      <c r="F654" s="1">
        <f t="shared" si="31"/>
        <v>120</v>
      </c>
      <c r="G654" s="1">
        <f t="shared" si="32"/>
        <v>15</v>
      </c>
    </row>
    <row r="655" spans="1:7" x14ac:dyDescent="0.3">
      <c r="A655">
        <v>50.7442513028547</v>
      </c>
      <c r="B655">
        <v>120.123415474266</v>
      </c>
      <c r="C655">
        <v>27.137890375391901</v>
      </c>
      <c r="E655" s="1">
        <f t="shared" si="30"/>
        <v>51</v>
      </c>
      <c r="F655" s="1">
        <f t="shared" si="31"/>
        <v>120</v>
      </c>
      <c r="G655" s="1">
        <f t="shared" si="32"/>
        <v>27</v>
      </c>
    </row>
    <row r="656" spans="1:7" x14ac:dyDescent="0.3">
      <c r="A656">
        <v>52.865839322960902</v>
      </c>
      <c r="B656">
        <v>120.178858599218</v>
      </c>
      <c r="C656">
        <v>39.949232688300498</v>
      </c>
      <c r="E656" s="1">
        <f t="shared" si="30"/>
        <v>53</v>
      </c>
      <c r="F656" s="1">
        <f t="shared" si="31"/>
        <v>120</v>
      </c>
      <c r="G656" s="1">
        <f t="shared" si="32"/>
        <v>40</v>
      </c>
    </row>
    <row r="657" spans="1:7" x14ac:dyDescent="0.3">
      <c r="A657">
        <v>54.750417737539202</v>
      </c>
      <c r="B657">
        <v>120.38096051397601</v>
      </c>
      <c r="C657">
        <v>53.538444555699101</v>
      </c>
      <c r="E657" s="1">
        <f t="shared" si="30"/>
        <v>55</v>
      </c>
      <c r="F657" s="1">
        <f t="shared" si="31"/>
        <v>120</v>
      </c>
      <c r="G657" s="1">
        <f t="shared" si="32"/>
        <v>54</v>
      </c>
    </row>
    <row r="658" spans="1:7" x14ac:dyDescent="0.3">
      <c r="A658">
        <v>56.490057361465801</v>
      </c>
      <c r="B658">
        <v>120.62681466474</v>
      </c>
      <c r="C658">
        <v>67.553286281308004</v>
      </c>
      <c r="E658" s="1">
        <f t="shared" si="30"/>
        <v>56</v>
      </c>
      <c r="F658" s="1">
        <f t="shared" si="31"/>
        <v>121</v>
      </c>
      <c r="G658" s="1">
        <f t="shared" si="32"/>
        <v>68</v>
      </c>
    </row>
    <row r="659" spans="1:7" x14ac:dyDescent="0.3">
      <c r="A659">
        <v>51.494054714787303</v>
      </c>
      <c r="B659">
        <v>120.758647928145</v>
      </c>
      <c r="C659">
        <v>80.303839167142499</v>
      </c>
      <c r="E659" s="1">
        <f t="shared" si="30"/>
        <v>51</v>
      </c>
      <c r="F659" s="1">
        <f t="shared" si="31"/>
        <v>121</v>
      </c>
      <c r="G659" s="1">
        <f t="shared" si="32"/>
        <v>80</v>
      </c>
    </row>
    <row r="660" spans="1:7" x14ac:dyDescent="0.3">
      <c r="A660">
        <v>50.614612718911502</v>
      </c>
      <c r="B660">
        <v>121.01324018666</v>
      </c>
      <c r="C660">
        <v>91.543782752296394</v>
      </c>
      <c r="E660" s="1">
        <f t="shared" si="30"/>
        <v>51</v>
      </c>
      <c r="F660" s="1">
        <f t="shared" si="31"/>
        <v>121</v>
      </c>
      <c r="G660" s="1">
        <f t="shared" si="32"/>
        <v>92</v>
      </c>
    </row>
    <row r="661" spans="1:7" x14ac:dyDescent="0.3">
      <c r="A661">
        <v>52.372059343960103</v>
      </c>
      <c r="B661">
        <v>121.44816463844499</v>
      </c>
      <c r="C661">
        <v>100.719803632435</v>
      </c>
      <c r="E661" s="1">
        <f t="shared" si="30"/>
        <v>52</v>
      </c>
      <c r="F661" s="1">
        <f t="shared" si="31"/>
        <v>121</v>
      </c>
      <c r="G661" s="1">
        <f t="shared" si="32"/>
        <v>101</v>
      </c>
    </row>
    <row r="662" spans="1:7" x14ac:dyDescent="0.3">
      <c r="A662">
        <v>53.784173475737397</v>
      </c>
      <c r="B662">
        <v>122.298920839007</v>
      </c>
      <c r="C662">
        <v>114.632047014991</v>
      </c>
      <c r="E662" s="1">
        <f t="shared" si="30"/>
        <v>54</v>
      </c>
      <c r="F662" s="1">
        <f t="shared" si="31"/>
        <v>122</v>
      </c>
      <c r="G662" s="1">
        <f t="shared" si="32"/>
        <v>115</v>
      </c>
    </row>
    <row r="663" spans="1:7" x14ac:dyDescent="0.3">
      <c r="A663">
        <v>52.796959520593198</v>
      </c>
      <c r="B663">
        <v>122.81771715406801</v>
      </c>
      <c r="C663">
        <v>127.139920035082</v>
      </c>
      <c r="E663" s="1">
        <f t="shared" si="30"/>
        <v>53</v>
      </c>
      <c r="F663" s="1">
        <f t="shared" si="31"/>
        <v>123</v>
      </c>
      <c r="G663" s="1">
        <f t="shared" si="32"/>
        <v>127</v>
      </c>
    </row>
    <row r="664" spans="1:7" x14ac:dyDescent="0.3">
      <c r="A664">
        <v>51.0433885832878</v>
      </c>
      <c r="B664">
        <v>121.192459534587</v>
      </c>
      <c r="C664">
        <v>139.037759501614</v>
      </c>
      <c r="E664" s="1">
        <f t="shared" si="30"/>
        <v>51</v>
      </c>
      <c r="F664" s="1">
        <f t="shared" si="31"/>
        <v>121</v>
      </c>
      <c r="G664" s="1">
        <f t="shared" si="32"/>
        <v>139</v>
      </c>
    </row>
    <row r="665" spans="1:7" x14ac:dyDescent="0.3">
      <c r="A665">
        <v>36.476365897453199</v>
      </c>
      <c r="B665">
        <v>119.600095654946</v>
      </c>
      <c r="C665">
        <v>150.41000869370299</v>
      </c>
      <c r="E665" s="1">
        <f t="shared" si="30"/>
        <v>36</v>
      </c>
      <c r="F665" s="1">
        <f t="shared" si="31"/>
        <v>120</v>
      </c>
      <c r="G665" s="1">
        <f t="shared" si="32"/>
        <v>150</v>
      </c>
    </row>
    <row r="666" spans="1:7" x14ac:dyDescent="0.3">
      <c r="A666">
        <v>26.185163949754301</v>
      </c>
      <c r="B666">
        <v>118.472993071215</v>
      </c>
      <c r="C666">
        <v>163.143436171887</v>
      </c>
      <c r="E666" s="1">
        <f t="shared" si="30"/>
        <v>26</v>
      </c>
      <c r="F666" s="1">
        <f t="shared" si="31"/>
        <v>118</v>
      </c>
      <c r="G666" s="1">
        <f t="shared" si="32"/>
        <v>163</v>
      </c>
    </row>
    <row r="667" spans="1:7" x14ac:dyDescent="0.3">
      <c r="A667">
        <v>37.696137788537797</v>
      </c>
      <c r="B667">
        <v>117.427631021463</v>
      </c>
      <c r="C667">
        <v>175.340999299142</v>
      </c>
      <c r="E667" s="1">
        <f t="shared" si="30"/>
        <v>38</v>
      </c>
      <c r="F667" s="1">
        <f t="shared" si="31"/>
        <v>117</v>
      </c>
      <c r="G667" s="1">
        <f t="shared" si="32"/>
        <v>175</v>
      </c>
    </row>
    <row r="668" spans="1:7" x14ac:dyDescent="0.3">
      <c r="A668">
        <v>47.9558494332883</v>
      </c>
      <c r="B668">
        <v>116.578188534006</v>
      </c>
      <c r="C668">
        <v>185.31612438062601</v>
      </c>
      <c r="E668" s="1">
        <f t="shared" si="30"/>
        <v>48</v>
      </c>
      <c r="F668" s="1">
        <f t="shared" si="31"/>
        <v>117</v>
      </c>
      <c r="G668" s="1">
        <f t="shared" si="32"/>
        <v>185</v>
      </c>
    </row>
    <row r="669" spans="1:7" x14ac:dyDescent="0.3">
      <c r="A669">
        <v>53.237277149655597</v>
      </c>
      <c r="B669">
        <v>116.163157168799</v>
      </c>
      <c r="C669">
        <v>196.90451906935601</v>
      </c>
      <c r="E669" s="1">
        <f t="shared" si="30"/>
        <v>53</v>
      </c>
      <c r="F669" s="1">
        <f t="shared" si="31"/>
        <v>116</v>
      </c>
      <c r="G669" s="1">
        <f t="shared" si="32"/>
        <v>197</v>
      </c>
    </row>
    <row r="670" spans="1:7" x14ac:dyDescent="0.3">
      <c r="A670">
        <v>45.8708031385029</v>
      </c>
      <c r="B670">
        <v>115.903657319646</v>
      </c>
      <c r="C670">
        <v>208.257280200873</v>
      </c>
      <c r="E670" s="1">
        <f t="shared" si="30"/>
        <v>46</v>
      </c>
      <c r="F670" s="1">
        <f t="shared" si="31"/>
        <v>116</v>
      </c>
      <c r="G670" s="1">
        <f t="shared" si="32"/>
        <v>208</v>
      </c>
    </row>
    <row r="671" spans="1:7" x14ac:dyDescent="0.3">
      <c r="A671">
        <v>30.8568380357137</v>
      </c>
      <c r="B671">
        <v>116.17681256543899</v>
      </c>
      <c r="C671">
        <v>220.23494443577599</v>
      </c>
      <c r="E671" s="1">
        <f t="shared" si="30"/>
        <v>31</v>
      </c>
      <c r="F671" s="1">
        <f t="shared" si="31"/>
        <v>116</v>
      </c>
      <c r="G671" s="1">
        <f t="shared" si="32"/>
        <v>220</v>
      </c>
    </row>
    <row r="672" spans="1:7" x14ac:dyDescent="0.3">
      <c r="A672">
        <v>40.553116412088798</v>
      </c>
      <c r="B672">
        <v>116.628433525578</v>
      </c>
      <c r="C672">
        <v>233.08542186151101</v>
      </c>
      <c r="E672" s="1">
        <f t="shared" si="30"/>
        <v>41</v>
      </c>
      <c r="F672" s="1">
        <f t="shared" si="31"/>
        <v>117</v>
      </c>
      <c r="G672" s="1">
        <f t="shared" si="32"/>
        <v>233</v>
      </c>
    </row>
    <row r="673" spans="1:7" x14ac:dyDescent="0.3">
      <c r="A673">
        <v>51.1168793113345</v>
      </c>
      <c r="B673">
        <v>117.40089055753199</v>
      </c>
      <c r="C673">
        <v>245.66290116993699</v>
      </c>
      <c r="E673" s="1">
        <f t="shared" si="30"/>
        <v>51</v>
      </c>
      <c r="F673" s="1">
        <f t="shared" si="31"/>
        <v>117</v>
      </c>
      <c r="G673" s="1">
        <f t="shared" si="32"/>
        <v>246</v>
      </c>
    </row>
    <row r="674" spans="1:7" x14ac:dyDescent="0.3">
      <c r="A674">
        <v>41.3734819856667</v>
      </c>
      <c r="B674">
        <v>135.65981139572401</v>
      </c>
      <c r="C674">
        <v>7.7128019266132002</v>
      </c>
      <c r="E674" s="1">
        <f t="shared" si="30"/>
        <v>41</v>
      </c>
      <c r="F674" s="1">
        <f t="shared" si="31"/>
        <v>136</v>
      </c>
      <c r="G674" s="1">
        <f t="shared" si="32"/>
        <v>8</v>
      </c>
    </row>
    <row r="675" spans="1:7" x14ac:dyDescent="0.3">
      <c r="A675">
        <v>43.1343136629228</v>
      </c>
      <c r="B675">
        <v>135.63321571920301</v>
      </c>
      <c r="C675">
        <v>17.1188821343836</v>
      </c>
      <c r="E675" s="1">
        <f t="shared" si="30"/>
        <v>43</v>
      </c>
      <c r="F675" s="1">
        <f t="shared" si="31"/>
        <v>136</v>
      </c>
      <c r="G675" s="1">
        <f t="shared" si="32"/>
        <v>17</v>
      </c>
    </row>
    <row r="676" spans="1:7" x14ac:dyDescent="0.3">
      <c r="A676">
        <v>45.471147015229803</v>
      </c>
      <c r="B676">
        <v>135.68194067568299</v>
      </c>
      <c r="C676">
        <v>28.341228703186999</v>
      </c>
      <c r="E676" s="1">
        <f t="shared" si="30"/>
        <v>45</v>
      </c>
      <c r="F676" s="1">
        <f t="shared" si="31"/>
        <v>136</v>
      </c>
      <c r="G676" s="1">
        <f t="shared" si="32"/>
        <v>28</v>
      </c>
    </row>
    <row r="677" spans="1:7" x14ac:dyDescent="0.3">
      <c r="A677">
        <v>48.240693284510897</v>
      </c>
      <c r="B677">
        <v>135.62996565892601</v>
      </c>
      <c r="C677">
        <v>40.7494396079856</v>
      </c>
      <c r="E677" s="1">
        <f t="shared" si="30"/>
        <v>48</v>
      </c>
      <c r="F677" s="1">
        <f t="shared" si="31"/>
        <v>136</v>
      </c>
      <c r="G677" s="1">
        <f t="shared" si="32"/>
        <v>41</v>
      </c>
    </row>
    <row r="678" spans="1:7" x14ac:dyDescent="0.3">
      <c r="A678">
        <v>49.451718059327497</v>
      </c>
      <c r="B678">
        <v>135.60993666063001</v>
      </c>
      <c r="C678">
        <v>54.497217580735203</v>
      </c>
      <c r="E678" s="1">
        <f t="shared" si="30"/>
        <v>49</v>
      </c>
      <c r="F678" s="1">
        <f t="shared" si="31"/>
        <v>136</v>
      </c>
      <c r="G678" s="1">
        <f t="shared" si="32"/>
        <v>54</v>
      </c>
    </row>
    <row r="679" spans="1:7" x14ac:dyDescent="0.3">
      <c r="A679">
        <v>50.692709665855098</v>
      </c>
      <c r="B679">
        <v>135.544226584314</v>
      </c>
      <c r="C679">
        <v>68.537555316332799</v>
      </c>
      <c r="E679" s="1">
        <f t="shared" si="30"/>
        <v>51</v>
      </c>
      <c r="F679" s="1">
        <f t="shared" si="31"/>
        <v>136</v>
      </c>
      <c r="G679" s="1">
        <f t="shared" si="32"/>
        <v>69</v>
      </c>
    </row>
    <row r="680" spans="1:7" x14ac:dyDescent="0.3">
      <c r="A680">
        <v>49.462634506252101</v>
      </c>
      <c r="B680">
        <v>135.58676025044801</v>
      </c>
      <c r="C680">
        <v>81.024862701721801</v>
      </c>
      <c r="E680" s="1">
        <f t="shared" si="30"/>
        <v>49</v>
      </c>
      <c r="F680" s="1">
        <f t="shared" si="31"/>
        <v>136</v>
      </c>
      <c r="G680" s="1">
        <f t="shared" si="32"/>
        <v>81</v>
      </c>
    </row>
    <row r="681" spans="1:7" x14ac:dyDescent="0.3">
      <c r="A681">
        <v>50.825396434408802</v>
      </c>
      <c r="B681">
        <v>135.58882262417799</v>
      </c>
      <c r="C681">
        <v>92.057838006101406</v>
      </c>
      <c r="E681" s="1">
        <f t="shared" si="30"/>
        <v>51</v>
      </c>
      <c r="F681" s="1">
        <f t="shared" si="31"/>
        <v>136</v>
      </c>
      <c r="G681" s="1">
        <f t="shared" si="32"/>
        <v>92</v>
      </c>
    </row>
    <row r="682" spans="1:7" x14ac:dyDescent="0.3">
      <c r="A682">
        <v>52.058521024260699</v>
      </c>
      <c r="B682">
        <v>135.71072305448001</v>
      </c>
      <c r="C682">
        <v>101.40737825492</v>
      </c>
      <c r="E682" s="1">
        <f t="shared" si="30"/>
        <v>52</v>
      </c>
      <c r="F682" s="1">
        <f t="shared" si="31"/>
        <v>136</v>
      </c>
      <c r="G682" s="1">
        <f t="shared" si="32"/>
        <v>101</v>
      </c>
    </row>
    <row r="683" spans="1:7" x14ac:dyDescent="0.3">
      <c r="A683">
        <v>52.522601279038199</v>
      </c>
      <c r="B683">
        <v>134.847525880798</v>
      </c>
      <c r="C683">
        <v>115.21484335995299</v>
      </c>
      <c r="E683" s="1">
        <f t="shared" si="30"/>
        <v>53</v>
      </c>
      <c r="F683" s="1">
        <f t="shared" si="31"/>
        <v>135</v>
      </c>
      <c r="G683" s="1">
        <f t="shared" si="32"/>
        <v>115</v>
      </c>
    </row>
    <row r="684" spans="1:7" x14ac:dyDescent="0.3">
      <c r="A684">
        <v>50.414076798175202</v>
      </c>
      <c r="B684">
        <v>133.13051290730701</v>
      </c>
      <c r="C684">
        <v>127.701174415194</v>
      </c>
      <c r="E684" s="1">
        <f t="shared" si="30"/>
        <v>50</v>
      </c>
      <c r="F684" s="1">
        <f t="shared" si="31"/>
        <v>133</v>
      </c>
      <c r="G684" s="1">
        <f t="shared" si="32"/>
        <v>128</v>
      </c>
    </row>
    <row r="685" spans="1:7" x14ac:dyDescent="0.3">
      <c r="A685">
        <v>48.171367124943103</v>
      </c>
      <c r="B685">
        <v>132.19883986993901</v>
      </c>
      <c r="C685">
        <v>139.47888641849499</v>
      </c>
      <c r="E685" s="1">
        <f t="shared" si="30"/>
        <v>48</v>
      </c>
      <c r="F685" s="1">
        <f t="shared" si="31"/>
        <v>132</v>
      </c>
      <c r="G685" s="1">
        <f t="shared" si="32"/>
        <v>139</v>
      </c>
    </row>
    <row r="686" spans="1:7" x14ac:dyDescent="0.3">
      <c r="A686">
        <v>38.885427746633397</v>
      </c>
      <c r="B686">
        <v>131.38831716432901</v>
      </c>
      <c r="C686">
        <v>150.847858995287</v>
      </c>
      <c r="E686" s="1">
        <f t="shared" si="30"/>
        <v>39</v>
      </c>
      <c r="F686" s="1">
        <f t="shared" si="31"/>
        <v>131</v>
      </c>
      <c r="G686" s="1">
        <f t="shared" si="32"/>
        <v>151</v>
      </c>
    </row>
    <row r="687" spans="1:7" x14ac:dyDescent="0.3">
      <c r="A687">
        <v>28.401061684764599</v>
      </c>
      <c r="B687">
        <v>130.718044858425</v>
      </c>
      <c r="C687">
        <v>163.58225194315</v>
      </c>
      <c r="E687" s="1">
        <f t="shared" si="30"/>
        <v>28</v>
      </c>
      <c r="F687" s="1">
        <f t="shared" si="31"/>
        <v>131</v>
      </c>
      <c r="G687" s="1">
        <f t="shared" si="32"/>
        <v>164</v>
      </c>
    </row>
    <row r="688" spans="1:7" x14ac:dyDescent="0.3">
      <c r="A688">
        <v>37.616876155823</v>
      </c>
      <c r="B688">
        <v>130.35127885979699</v>
      </c>
      <c r="C688">
        <v>175.59989915448301</v>
      </c>
      <c r="E688" s="1">
        <f t="shared" si="30"/>
        <v>38</v>
      </c>
      <c r="F688" s="1">
        <f t="shared" si="31"/>
        <v>130</v>
      </c>
      <c r="G688" s="1">
        <f t="shared" si="32"/>
        <v>176</v>
      </c>
    </row>
    <row r="689" spans="1:7" x14ac:dyDescent="0.3">
      <c r="A689">
        <v>47.3312210599018</v>
      </c>
      <c r="B689">
        <v>130.17562964466501</v>
      </c>
      <c r="C689">
        <v>185.61143533984401</v>
      </c>
      <c r="E689" s="1">
        <f t="shared" si="30"/>
        <v>47</v>
      </c>
      <c r="F689" s="1">
        <f t="shared" si="31"/>
        <v>130</v>
      </c>
      <c r="G689" s="1">
        <f t="shared" si="32"/>
        <v>186</v>
      </c>
    </row>
    <row r="690" spans="1:7" x14ac:dyDescent="0.3">
      <c r="A690">
        <v>51.704927018455201</v>
      </c>
      <c r="B690">
        <v>130.25567035150499</v>
      </c>
      <c r="C690">
        <v>197.216219615249</v>
      </c>
      <c r="E690" s="1">
        <f t="shared" si="30"/>
        <v>52</v>
      </c>
      <c r="F690" s="1">
        <f t="shared" si="31"/>
        <v>130</v>
      </c>
      <c r="G690" s="1">
        <f t="shared" si="32"/>
        <v>197</v>
      </c>
    </row>
    <row r="691" spans="1:7" x14ac:dyDescent="0.3">
      <c r="A691">
        <v>46.589917594199797</v>
      </c>
      <c r="B691">
        <v>130.646089307045</v>
      </c>
      <c r="C691">
        <v>208.53029094074901</v>
      </c>
      <c r="E691" s="1">
        <f t="shared" si="30"/>
        <v>47</v>
      </c>
      <c r="F691" s="1">
        <f t="shared" si="31"/>
        <v>131</v>
      </c>
      <c r="G691" s="1">
        <f t="shared" si="32"/>
        <v>209</v>
      </c>
    </row>
    <row r="692" spans="1:7" x14ac:dyDescent="0.3">
      <c r="A692">
        <v>33.463520725090298</v>
      </c>
      <c r="B692">
        <v>132.70586947435001</v>
      </c>
      <c r="C692">
        <v>220.52673599522899</v>
      </c>
      <c r="E692" s="1">
        <f t="shared" si="30"/>
        <v>33</v>
      </c>
      <c r="F692" s="1">
        <f t="shared" si="31"/>
        <v>133</v>
      </c>
      <c r="G692" s="1">
        <f t="shared" si="32"/>
        <v>221</v>
      </c>
    </row>
    <row r="693" spans="1:7" x14ac:dyDescent="0.3">
      <c r="A693">
        <v>41.8599217000491</v>
      </c>
      <c r="B693">
        <v>134.85719230835599</v>
      </c>
      <c r="C693">
        <v>233.377240403446</v>
      </c>
      <c r="E693" s="1">
        <f t="shared" si="30"/>
        <v>42</v>
      </c>
      <c r="F693" s="1">
        <f t="shared" si="31"/>
        <v>135</v>
      </c>
      <c r="G693" s="1">
        <f t="shared" si="32"/>
        <v>233</v>
      </c>
    </row>
    <row r="694" spans="1:7" x14ac:dyDescent="0.3">
      <c r="A694">
        <v>50.444943071944003</v>
      </c>
      <c r="B694">
        <v>134.211229815076</v>
      </c>
      <c r="C694">
        <v>245.91678686906101</v>
      </c>
      <c r="E694" s="1">
        <f t="shared" si="30"/>
        <v>50</v>
      </c>
      <c r="F694" s="1">
        <f t="shared" si="31"/>
        <v>134</v>
      </c>
      <c r="G694" s="1">
        <f t="shared" si="32"/>
        <v>246</v>
      </c>
    </row>
    <row r="695" spans="1:7" x14ac:dyDescent="0.3">
      <c r="A695">
        <v>39.690801644109399</v>
      </c>
      <c r="B695">
        <v>150.33048405972099</v>
      </c>
      <c r="C695">
        <v>9.8241438387205999</v>
      </c>
      <c r="E695" s="1">
        <f t="shared" si="30"/>
        <v>40</v>
      </c>
      <c r="F695" s="1">
        <f t="shared" si="31"/>
        <v>150</v>
      </c>
      <c r="G695" s="1">
        <f t="shared" si="32"/>
        <v>10</v>
      </c>
    </row>
    <row r="696" spans="1:7" x14ac:dyDescent="0.3">
      <c r="A696">
        <v>40.8855388116488</v>
      </c>
      <c r="B696">
        <v>150.27030686492199</v>
      </c>
      <c r="C696">
        <v>18.8964487897025</v>
      </c>
      <c r="E696" s="1">
        <f t="shared" si="30"/>
        <v>41</v>
      </c>
      <c r="F696" s="1">
        <f t="shared" si="31"/>
        <v>150</v>
      </c>
      <c r="G696" s="1">
        <f t="shared" si="32"/>
        <v>19</v>
      </c>
    </row>
    <row r="697" spans="1:7" x14ac:dyDescent="0.3">
      <c r="A697">
        <v>42.092574018278299</v>
      </c>
      <c r="B697">
        <v>150.13900424528401</v>
      </c>
      <c r="C697">
        <v>29.8621054916761</v>
      </c>
      <c r="E697" s="1">
        <f t="shared" si="30"/>
        <v>42</v>
      </c>
      <c r="F697" s="1">
        <f t="shared" si="31"/>
        <v>150</v>
      </c>
      <c r="G697" s="1">
        <f t="shared" si="32"/>
        <v>30</v>
      </c>
    </row>
    <row r="698" spans="1:7" x14ac:dyDescent="0.3">
      <c r="A698">
        <v>43.872531752504003</v>
      </c>
      <c r="B698">
        <v>149.99384711570801</v>
      </c>
      <c r="C698">
        <v>42.503868673719801</v>
      </c>
      <c r="E698" s="1">
        <f t="shared" si="30"/>
        <v>44</v>
      </c>
      <c r="F698" s="1">
        <f t="shared" si="31"/>
        <v>150</v>
      </c>
      <c r="G698" s="1">
        <f t="shared" si="32"/>
        <v>43</v>
      </c>
    </row>
    <row r="699" spans="1:7" x14ac:dyDescent="0.3">
      <c r="A699">
        <v>46.044388097784903</v>
      </c>
      <c r="B699">
        <v>149.803737428734</v>
      </c>
      <c r="C699">
        <v>55.8929739021237</v>
      </c>
      <c r="E699" s="1">
        <f t="shared" si="30"/>
        <v>46</v>
      </c>
      <c r="F699" s="1">
        <f t="shared" si="31"/>
        <v>150</v>
      </c>
      <c r="G699" s="1">
        <f t="shared" si="32"/>
        <v>56</v>
      </c>
    </row>
    <row r="700" spans="1:7" x14ac:dyDescent="0.3">
      <c r="A700">
        <v>48.435102598201901</v>
      </c>
      <c r="B700">
        <v>149.60049034156901</v>
      </c>
      <c r="C700">
        <v>69.540062124145905</v>
      </c>
      <c r="E700" s="1">
        <f t="shared" si="30"/>
        <v>48</v>
      </c>
      <c r="F700" s="1">
        <f t="shared" si="31"/>
        <v>150</v>
      </c>
      <c r="G700" s="1">
        <f t="shared" si="32"/>
        <v>70</v>
      </c>
    </row>
    <row r="701" spans="1:7" x14ac:dyDescent="0.3">
      <c r="A701">
        <v>49.995846802372398</v>
      </c>
      <c r="B701">
        <v>149.45660224419501</v>
      </c>
      <c r="C701">
        <v>81.858825259389604</v>
      </c>
      <c r="E701" s="1">
        <f t="shared" si="30"/>
        <v>50</v>
      </c>
      <c r="F701" s="1">
        <f t="shared" si="31"/>
        <v>149</v>
      </c>
      <c r="G701" s="1">
        <f t="shared" si="32"/>
        <v>82</v>
      </c>
    </row>
    <row r="702" spans="1:7" x14ac:dyDescent="0.3">
      <c r="A702">
        <v>52.118092960621802</v>
      </c>
      <c r="B702">
        <v>148.99970179209899</v>
      </c>
      <c r="C702">
        <v>92.674475408943593</v>
      </c>
      <c r="E702" s="1">
        <f t="shared" si="30"/>
        <v>52</v>
      </c>
      <c r="F702" s="1">
        <f t="shared" si="31"/>
        <v>149</v>
      </c>
      <c r="G702" s="1">
        <f t="shared" si="32"/>
        <v>93</v>
      </c>
    </row>
    <row r="703" spans="1:7" x14ac:dyDescent="0.3">
      <c r="A703">
        <v>53.497723925751103</v>
      </c>
      <c r="B703">
        <v>147.34740596212001</v>
      </c>
      <c r="C703">
        <v>102.262160453677</v>
      </c>
      <c r="E703" s="1">
        <f t="shared" si="30"/>
        <v>53</v>
      </c>
      <c r="F703" s="1">
        <f t="shared" si="31"/>
        <v>147</v>
      </c>
      <c r="G703" s="1">
        <f t="shared" si="32"/>
        <v>102</v>
      </c>
    </row>
    <row r="704" spans="1:7" x14ac:dyDescent="0.3">
      <c r="A704">
        <v>53.798642099275298</v>
      </c>
      <c r="B704">
        <v>146.141415402631</v>
      </c>
      <c r="C704">
        <v>115.93710252443999</v>
      </c>
      <c r="E704" s="1">
        <f t="shared" si="30"/>
        <v>54</v>
      </c>
      <c r="F704" s="1">
        <f t="shared" si="31"/>
        <v>146</v>
      </c>
      <c r="G704" s="1">
        <f t="shared" si="32"/>
        <v>116</v>
      </c>
    </row>
    <row r="705" spans="1:7" x14ac:dyDescent="0.3">
      <c r="A705">
        <v>51.3166678033541</v>
      </c>
      <c r="B705">
        <v>145.07607334981199</v>
      </c>
      <c r="C705">
        <v>128.205575032643</v>
      </c>
      <c r="E705" s="1">
        <f t="shared" si="30"/>
        <v>51</v>
      </c>
      <c r="F705" s="1">
        <f t="shared" si="31"/>
        <v>145</v>
      </c>
      <c r="G705" s="1">
        <f t="shared" si="32"/>
        <v>128</v>
      </c>
    </row>
    <row r="706" spans="1:7" x14ac:dyDescent="0.3">
      <c r="A706">
        <v>50.015178241896201</v>
      </c>
      <c r="B706">
        <v>144.19367981663299</v>
      </c>
      <c r="C706">
        <v>139.99083883814001</v>
      </c>
      <c r="E706" s="1">
        <f t="shared" si="30"/>
        <v>50</v>
      </c>
      <c r="F706" s="1">
        <f t="shared" si="31"/>
        <v>144</v>
      </c>
      <c r="G706" s="1">
        <f t="shared" si="32"/>
        <v>140</v>
      </c>
    </row>
    <row r="707" spans="1:7" x14ac:dyDescent="0.3">
      <c r="A707">
        <v>43.742724808171303</v>
      </c>
      <c r="B707">
        <v>143.735793816513</v>
      </c>
      <c r="C707">
        <v>151.329365707205</v>
      </c>
      <c r="E707" s="1">
        <f t="shared" ref="E707:E770" si="33">MAX(0,MIN(255,ROUND(A707,0)))</f>
        <v>44</v>
      </c>
      <c r="F707" s="1">
        <f t="shared" ref="F707:F770" si="34">MAX(0,MIN(255,ROUND(B707,0)))</f>
        <v>144</v>
      </c>
      <c r="G707" s="1">
        <f t="shared" ref="G707:G770" si="35">MAX(0,MIN(255,ROUND(C707,0)))</f>
        <v>151</v>
      </c>
    </row>
    <row r="708" spans="1:7" x14ac:dyDescent="0.3">
      <c r="A708">
        <v>37.393736586479001</v>
      </c>
      <c r="B708">
        <v>143.721783614814</v>
      </c>
      <c r="C708">
        <v>164.056711703828</v>
      </c>
      <c r="E708" s="1">
        <f t="shared" si="33"/>
        <v>37</v>
      </c>
      <c r="F708" s="1">
        <f t="shared" si="34"/>
        <v>144</v>
      </c>
      <c r="G708" s="1">
        <f t="shared" si="35"/>
        <v>164</v>
      </c>
    </row>
    <row r="709" spans="1:7" x14ac:dyDescent="0.3">
      <c r="A709">
        <v>41.9167189982468</v>
      </c>
      <c r="B709">
        <v>143.93960238919601</v>
      </c>
      <c r="C709">
        <v>175.760479500786</v>
      </c>
      <c r="E709" s="1">
        <f t="shared" si="33"/>
        <v>42</v>
      </c>
      <c r="F709" s="1">
        <f t="shared" si="34"/>
        <v>144</v>
      </c>
      <c r="G709" s="1">
        <f t="shared" si="35"/>
        <v>176</v>
      </c>
    </row>
    <row r="710" spans="1:7" x14ac:dyDescent="0.3">
      <c r="A710">
        <v>45.953040535265202</v>
      </c>
      <c r="B710">
        <v>144.722337769858</v>
      </c>
      <c r="C710">
        <v>185.96015351870901</v>
      </c>
      <c r="E710" s="1">
        <f t="shared" si="33"/>
        <v>46</v>
      </c>
      <c r="F710" s="1">
        <f t="shared" si="34"/>
        <v>145</v>
      </c>
      <c r="G710" s="1">
        <f t="shared" si="35"/>
        <v>186</v>
      </c>
    </row>
    <row r="711" spans="1:7" x14ac:dyDescent="0.3">
      <c r="A711">
        <v>49.812541571089902</v>
      </c>
      <c r="B711">
        <v>146.85954941632701</v>
      </c>
      <c r="C711">
        <v>197.58057401919299</v>
      </c>
      <c r="E711" s="1">
        <f t="shared" si="33"/>
        <v>50</v>
      </c>
      <c r="F711" s="1">
        <f t="shared" si="34"/>
        <v>147</v>
      </c>
      <c r="G711" s="1">
        <f t="shared" si="35"/>
        <v>198</v>
      </c>
    </row>
    <row r="712" spans="1:7" x14ac:dyDescent="0.3">
      <c r="A712">
        <v>52.599258292291097</v>
      </c>
      <c r="B712">
        <v>149.16033590485901</v>
      </c>
      <c r="C712">
        <v>208.85239097826599</v>
      </c>
      <c r="E712" s="1">
        <f t="shared" si="33"/>
        <v>53</v>
      </c>
      <c r="F712" s="1">
        <f t="shared" si="34"/>
        <v>149</v>
      </c>
      <c r="G712" s="1">
        <f t="shared" si="35"/>
        <v>209</v>
      </c>
    </row>
    <row r="713" spans="1:7" x14ac:dyDescent="0.3">
      <c r="A713">
        <v>39.573002077897897</v>
      </c>
      <c r="B713">
        <v>151.692417144145</v>
      </c>
      <c r="C713">
        <v>220.82854432906899</v>
      </c>
      <c r="E713" s="1">
        <f t="shared" si="33"/>
        <v>40</v>
      </c>
      <c r="F713" s="1">
        <f t="shared" si="34"/>
        <v>152</v>
      </c>
      <c r="G713" s="1">
        <f t="shared" si="35"/>
        <v>221</v>
      </c>
    </row>
    <row r="714" spans="1:7" x14ac:dyDescent="0.3">
      <c r="A714">
        <v>41.629324383632699</v>
      </c>
      <c r="B714">
        <v>151.161704003502</v>
      </c>
      <c r="C714">
        <v>233.67947933723099</v>
      </c>
      <c r="E714" s="1">
        <f t="shared" si="33"/>
        <v>42</v>
      </c>
      <c r="F714" s="1">
        <f t="shared" si="34"/>
        <v>151</v>
      </c>
      <c r="G714" s="1">
        <f t="shared" si="35"/>
        <v>234</v>
      </c>
    </row>
    <row r="715" spans="1:7" x14ac:dyDescent="0.3">
      <c r="A715">
        <v>49.9527717343164</v>
      </c>
      <c r="B715">
        <v>150.03042457331</v>
      </c>
      <c r="C715">
        <v>246.197525495885</v>
      </c>
      <c r="E715" s="1">
        <f t="shared" si="33"/>
        <v>50</v>
      </c>
      <c r="F715" s="1">
        <f t="shared" si="34"/>
        <v>150</v>
      </c>
      <c r="G715" s="1">
        <f t="shared" si="35"/>
        <v>246</v>
      </c>
    </row>
    <row r="716" spans="1:7" x14ac:dyDescent="0.3">
      <c r="A716">
        <v>35.9282939013451</v>
      </c>
      <c r="B716">
        <v>162.72063673103901</v>
      </c>
      <c r="C716">
        <v>11.7939806656654</v>
      </c>
      <c r="E716" s="1">
        <f t="shared" si="33"/>
        <v>36</v>
      </c>
      <c r="F716" s="1">
        <f t="shared" si="34"/>
        <v>163</v>
      </c>
      <c r="G716" s="1">
        <f t="shared" si="35"/>
        <v>12</v>
      </c>
    </row>
    <row r="717" spans="1:7" x14ac:dyDescent="0.3">
      <c r="A717">
        <v>36.904991518166803</v>
      </c>
      <c r="B717">
        <v>162.57917831093999</v>
      </c>
      <c r="C717">
        <v>20.8199427690605</v>
      </c>
      <c r="E717" s="1">
        <f t="shared" si="33"/>
        <v>37</v>
      </c>
      <c r="F717" s="1">
        <f t="shared" si="34"/>
        <v>163</v>
      </c>
      <c r="G717" s="1">
        <f t="shared" si="35"/>
        <v>21</v>
      </c>
    </row>
    <row r="718" spans="1:7" x14ac:dyDescent="0.3">
      <c r="A718">
        <v>38.209258294573999</v>
      </c>
      <c r="B718">
        <v>162.36032485509301</v>
      </c>
      <c r="C718">
        <v>31.792926897780202</v>
      </c>
      <c r="E718" s="1">
        <f t="shared" si="33"/>
        <v>38</v>
      </c>
      <c r="F718" s="1">
        <f t="shared" si="34"/>
        <v>162</v>
      </c>
      <c r="G718" s="1">
        <f t="shared" si="35"/>
        <v>32</v>
      </c>
    </row>
    <row r="719" spans="1:7" x14ac:dyDescent="0.3">
      <c r="A719">
        <v>39.979345193204097</v>
      </c>
      <c r="B719">
        <v>162.06929894505001</v>
      </c>
      <c r="C719">
        <v>43.758089588481397</v>
      </c>
      <c r="E719" s="1">
        <f t="shared" si="33"/>
        <v>40</v>
      </c>
      <c r="F719" s="1">
        <f t="shared" si="34"/>
        <v>162</v>
      </c>
      <c r="G719" s="1">
        <f t="shared" si="35"/>
        <v>44</v>
      </c>
    </row>
    <row r="720" spans="1:7" x14ac:dyDescent="0.3">
      <c r="A720">
        <v>42.249668657845802</v>
      </c>
      <c r="B720">
        <v>161.75571819330301</v>
      </c>
      <c r="C720">
        <v>56.428096319078101</v>
      </c>
      <c r="E720" s="1">
        <f t="shared" si="33"/>
        <v>42</v>
      </c>
      <c r="F720" s="1">
        <f t="shared" si="34"/>
        <v>162</v>
      </c>
      <c r="G720" s="1">
        <f t="shared" si="35"/>
        <v>56</v>
      </c>
    </row>
    <row r="721" spans="1:7" x14ac:dyDescent="0.3">
      <c r="A721">
        <v>45.2297365555157</v>
      </c>
      <c r="B721">
        <v>161.08230785035599</v>
      </c>
      <c r="C721">
        <v>69.0824421754442</v>
      </c>
      <c r="E721" s="1">
        <f t="shared" si="33"/>
        <v>45</v>
      </c>
      <c r="F721" s="1">
        <f t="shared" si="34"/>
        <v>161</v>
      </c>
      <c r="G721" s="1">
        <f t="shared" si="35"/>
        <v>69</v>
      </c>
    </row>
    <row r="722" spans="1:7" x14ac:dyDescent="0.3">
      <c r="A722">
        <v>50.867221349169</v>
      </c>
      <c r="B722">
        <v>160.01529704492501</v>
      </c>
      <c r="C722">
        <v>81.489561309908396</v>
      </c>
      <c r="E722" s="1">
        <f t="shared" si="33"/>
        <v>51</v>
      </c>
      <c r="F722" s="1">
        <f t="shared" si="34"/>
        <v>160</v>
      </c>
      <c r="G722" s="1">
        <f t="shared" si="35"/>
        <v>81</v>
      </c>
    </row>
    <row r="723" spans="1:7" x14ac:dyDescent="0.3">
      <c r="A723">
        <v>54.080774942375399</v>
      </c>
      <c r="B723">
        <v>159.02791812144801</v>
      </c>
      <c r="C723">
        <v>92.768959794490897</v>
      </c>
      <c r="E723" s="1">
        <f t="shared" si="33"/>
        <v>54</v>
      </c>
      <c r="F723" s="1">
        <f t="shared" si="34"/>
        <v>159</v>
      </c>
      <c r="G723" s="1">
        <f t="shared" si="35"/>
        <v>93</v>
      </c>
    </row>
    <row r="724" spans="1:7" x14ac:dyDescent="0.3">
      <c r="A724">
        <v>54.736666379366703</v>
      </c>
      <c r="B724">
        <v>158.27723345706701</v>
      </c>
      <c r="C724">
        <v>101.991091063228</v>
      </c>
      <c r="E724" s="1">
        <f t="shared" si="33"/>
        <v>55</v>
      </c>
      <c r="F724" s="1">
        <f t="shared" si="34"/>
        <v>158</v>
      </c>
      <c r="G724" s="1">
        <f t="shared" si="35"/>
        <v>102</v>
      </c>
    </row>
    <row r="725" spans="1:7" x14ac:dyDescent="0.3">
      <c r="A725">
        <v>55.023530377861697</v>
      </c>
      <c r="B725">
        <v>157.64963564867401</v>
      </c>
      <c r="C725">
        <v>115.173327354668</v>
      </c>
      <c r="E725" s="1">
        <f t="shared" si="33"/>
        <v>55</v>
      </c>
      <c r="F725" s="1">
        <f t="shared" si="34"/>
        <v>158</v>
      </c>
      <c r="G725" s="1">
        <f t="shared" si="35"/>
        <v>115</v>
      </c>
    </row>
    <row r="726" spans="1:7" x14ac:dyDescent="0.3">
      <c r="A726">
        <v>54.217981100148201</v>
      </c>
      <c r="B726">
        <v>157.29525938101099</v>
      </c>
      <c r="C726">
        <v>127.280835971239</v>
      </c>
      <c r="E726" s="1">
        <f t="shared" si="33"/>
        <v>54</v>
      </c>
      <c r="F726" s="1">
        <f t="shared" si="34"/>
        <v>157</v>
      </c>
      <c r="G726" s="1">
        <f t="shared" si="35"/>
        <v>127</v>
      </c>
    </row>
    <row r="727" spans="1:7" x14ac:dyDescent="0.3">
      <c r="A727">
        <v>54.134128839109401</v>
      </c>
      <c r="B727">
        <v>157.095973526585</v>
      </c>
      <c r="C727">
        <v>139.50127082149501</v>
      </c>
      <c r="E727" s="1">
        <f t="shared" si="33"/>
        <v>54</v>
      </c>
      <c r="F727" s="1">
        <f t="shared" si="34"/>
        <v>157</v>
      </c>
      <c r="G727" s="1">
        <f t="shared" si="35"/>
        <v>140</v>
      </c>
    </row>
    <row r="728" spans="1:7" x14ac:dyDescent="0.3">
      <c r="A728">
        <v>50.215339891638997</v>
      </c>
      <c r="B728">
        <v>157.81539328985099</v>
      </c>
      <c r="C728">
        <v>150.94961208620001</v>
      </c>
      <c r="E728" s="1">
        <f t="shared" si="33"/>
        <v>50</v>
      </c>
      <c r="F728" s="1">
        <f t="shared" si="34"/>
        <v>158</v>
      </c>
      <c r="G728" s="1">
        <f t="shared" si="35"/>
        <v>151</v>
      </c>
    </row>
    <row r="729" spans="1:7" x14ac:dyDescent="0.3">
      <c r="A729">
        <v>46.481166272573198</v>
      </c>
      <c r="B729">
        <v>159.042356201763</v>
      </c>
      <c r="C729">
        <v>163.16515650061001</v>
      </c>
      <c r="E729" s="1">
        <f t="shared" si="33"/>
        <v>46</v>
      </c>
      <c r="F729" s="1">
        <f t="shared" si="34"/>
        <v>159</v>
      </c>
      <c r="G729" s="1">
        <f t="shared" si="35"/>
        <v>163</v>
      </c>
    </row>
    <row r="730" spans="1:7" x14ac:dyDescent="0.3">
      <c r="A730">
        <v>46.704073430005401</v>
      </c>
      <c r="B730">
        <v>160.40401275959599</v>
      </c>
      <c r="C730">
        <v>175.72831287654401</v>
      </c>
      <c r="E730" s="1">
        <f t="shared" si="33"/>
        <v>47</v>
      </c>
      <c r="F730" s="1">
        <f t="shared" si="34"/>
        <v>160</v>
      </c>
      <c r="G730" s="1">
        <f t="shared" si="35"/>
        <v>176</v>
      </c>
    </row>
    <row r="731" spans="1:7" x14ac:dyDescent="0.3">
      <c r="A731">
        <v>45.791532869436502</v>
      </c>
      <c r="B731">
        <v>162.03440659281199</v>
      </c>
      <c r="C731">
        <v>186.36175920209899</v>
      </c>
      <c r="E731" s="1">
        <f t="shared" si="33"/>
        <v>46</v>
      </c>
      <c r="F731" s="1">
        <f t="shared" si="34"/>
        <v>162</v>
      </c>
      <c r="G731" s="1">
        <f t="shared" si="35"/>
        <v>186</v>
      </c>
    </row>
    <row r="732" spans="1:7" x14ac:dyDescent="0.3">
      <c r="A732">
        <v>50.565692534445702</v>
      </c>
      <c r="B732">
        <v>163.938781197921</v>
      </c>
      <c r="C732">
        <v>197.95583175141601</v>
      </c>
      <c r="E732" s="1">
        <f t="shared" si="33"/>
        <v>51</v>
      </c>
      <c r="F732" s="1">
        <f t="shared" si="34"/>
        <v>164</v>
      </c>
      <c r="G732" s="1">
        <f t="shared" si="35"/>
        <v>198</v>
      </c>
    </row>
    <row r="733" spans="1:7" x14ac:dyDescent="0.3">
      <c r="A733">
        <v>58.525963185280702</v>
      </c>
      <c r="B733">
        <v>166.01810499512101</v>
      </c>
      <c r="C733">
        <v>209.22272908356001</v>
      </c>
      <c r="E733" s="1">
        <f t="shared" si="33"/>
        <v>59</v>
      </c>
      <c r="F733" s="1">
        <f t="shared" si="34"/>
        <v>166</v>
      </c>
      <c r="G733" s="1">
        <f t="shared" si="35"/>
        <v>209</v>
      </c>
    </row>
    <row r="734" spans="1:7" x14ac:dyDescent="0.3">
      <c r="A734">
        <v>45.0678911098382</v>
      </c>
      <c r="B734">
        <v>165.53088577634199</v>
      </c>
      <c r="C734">
        <v>221.17964341176301</v>
      </c>
      <c r="E734" s="1">
        <f t="shared" si="33"/>
        <v>45</v>
      </c>
      <c r="F734" s="1">
        <f t="shared" si="34"/>
        <v>166</v>
      </c>
      <c r="G734" s="1">
        <f t="shared" si="35"/>
        <v>221</v>
      </c>
    </row>
    <row r="735" spans="1:7" x14ac:dyDescent="0.3">
      <c r="A735">
        <v>43.771536122149797</v>
      </c>
      <c r="B735">
        <v>163.414139158198</v>
      </c>
      <c r="C735">
        <v>234.030589793041</v>
      </c>
      <c r="E735" s="1">
        <f t="shared" si="33"/>
        <v>44</v>
      </c>
      <c r="F735" s="1">
        <f t="shared" si="34"/>
        <v>163</v>
      </c>
      <c r="G735" s="1">
        <f t="shared" si="35"/>
        <v>234</v>
      </c>
    </row>
    <row r="736" spans="1:7" x14ac:dyDescent="0.3">
      <c r="A736">
        <v>51.736669577478303</v>
      </c>
      <c r="B736">
        <v>161.126985593851</v>
      </c>
      <c r="C736">
        <v>246.50442766941299</v>
      </c>
      <c r="E736" s="1">
        <f t="shared" si="33"/>
        <v>52</v>
      </c>
      <c r="F736" s="1">
        <f t="shared" si="34"/>
        <v>161</v>
      </c>
      <c r="G736" s="1">
        <f t="shared" si="35"/>
        <v>247</v>
      </c>
    </row>
    <row r="737" spans="1:7" x14ac:dyDescent="0.3">
      <c r="A737">
        <v>35.824194536011603</v>
      </c>
      <c r="B737">
        <v>170.434579609894</v>
      </c>
      <c r="C737">
        <v>8.9522307126296905</v>
      </c>
      <c r="E737" s="1">
        <f t="shared" si="33"/>
        <v>36</v>
      </c>
      <c r="F737" s="1">
        <f t="shared" si="34"/>
        <v>170</v>
      </c>
      <c r="G737" s="1">
        <f t="shared" si="35"/>
        <v>9</v>
      </c>
    </row>
    <row r="738" spans="1:7" x14ac:dyDescent="0.3">
      <c r="A738">
        <v>36.127055075085998</v>
      </c>
      <c r="B738">
        <v>170.236648827534</v>
      </c>
      <c r="C738">
        <v>20.795502408289298</v>
      </c>
      <c r="E738" s="1">
        <f t="shared" si="33"/>
        <v>36</v>
      </c>
      <c r="F738" s="1">
        <f t="shared" si="34"/>
        <v>170</v>
      </c>
      <c r="G738" s="1">
        <f t="shared" si="35"/>
        <v>21</v>
      </c>
    </row>
    <row r="739" spans="1:7" x14ac:dyDescent="0.3">
      <c r="A739">
        <v>36.559473528220302</v>
      </c>
      <c r="B739">
        <v>169.91282041229701</v>
      </c>
      <c r="C739">
        <v>32.910611755161597</v>
      </c>
      <c r="E739" s="1">
        <f t="shared" si="33"/>
        <v>37</v>
      </c>
      <c r="F739" s="1">
        <f t="shared" si="34"/>
        <v>170</v>
      </c>
      <c r="G739" s="1">
        <f t="shared" si="35"/>
        <v>33</v>
      </c>
    </row>
    <row r="740" spans="1:7" x14ac:dyDescent="0.3">
      <c r="A740">
        <v>37.736975273967403</v>
      </c>
      <c r="B740">
        <v>169.54980019670899</v>
      </c>
      <c r="C740">
        <v>44.108273857237897</v>
      </c>
      <c r="E740" s="1">
        <f t="shared" si="33"/>
        <v>38</v>
      </c>
      <c r="F740" s="1">
        <f t="shared" si="34"/>
        <v>170</v>
      </c>
      <c r="G740" s="1">
        <f t="shared" si="35"/>
        <v>44</v>
      </c>
    </row>
    <row r="741" spans="1:7" x14ac:dyDescent="0.3">
      <c r="A741">
        <v>39.9062590443083</v>
      </c>
      <c r="B741">
        <v>169.22980286834701</v>
      </c>
      <c r="C741">
        <v>56.088023789684399</v>
      </c>
      <c r="E741" s="1">
        <f t="shared" si="33"/>
        <v>40</v>
      </c>
      <c r="F741" s="1">
        <f t="shared" si="34"/>
        <v>169</v>
      </c>
      <c r="G741" s="1">
        <f t="shared" si="35"/>
        <v>56</v>
      </c>
    </row>
    <row r="742" spans="1:7" x14ac:dyDescent="0.3">
      <c r="A742">
        <v>44.214338277495401</v>
      </c>
      <c r="B742">
        <v>168.94953951577699</v>
      </c>
      <c r="C742">
        <v>68.215080752333193</v>
      </c>
      <c r="E742" s="1">
        <f t="shared" si="33"/>
        <v>44</v>
      </c>
      <c r="F742" s="1">
        <f t="shared" si="34"/>
        <v>169</v>
      </c>
      <c r="G742" s="1">
        <f t="shared" si="35"/>
        <v>68</v>
      </c>
    </row>
    <row r="743" spans="1:7" x14ac:dyDescent="0.3">
      <c r="A743">
        <v>49.5944589743305</v>
      </c>
      <c r="B743">
        <v>168.95684500285699</v>
      </c>
      <c r="C743">
        <v>80.418201354408694</v>
      </c>
      <c r="E743" s="1">
        <f t="shared" si="33"/>
        <v>50</v>
      </c>
      <c r="F743" s="1">
        <f t="shared" si="34"/>
        <v>169</v>
      </c>
      <c r="G743" s="1">
        <f t="shared" si="35"/>
        <v>80</v>
      </c>
    </row>
    <row r="744" spans="1:7" x14ac:dyDescent="0.3">
      <c r="A744">
        <v>52.864863003437499</v>
      </c>
      <c r="B744">
        <v>169.41242835358199</v>
      </c>
      <c r="C744">
        <v>91.551454443023303</v>
      </c>
      <c r="E744" s="1">
        <f t="shared" si="33"/>
        <v>53</v>
      </c>
      <c r="F744" s="1">
        <f t="shared" si="34"/>
        <v>169</v>
      </c>
      <c r="G744" s="1">
        <f t="shared" si="35"/>
        <v>92</v>
      </c>
    </row>
    <row r="745" spans="1:7" x14ac:dyDescent="0.3">
      <c r="A745">
        <v>56.324320957676399</v>
      </c>
      <c r="B745">
        <v>169.93025132019901</v>
      </c>
      <c r="C745">
        <v>101.553886858013</v>
      </c>
      <c r="E745" s="1">
        <f t="shared" si="33"/>
        <v>56</v>
      </c>
      <c r="F745" s="1">
        <f t="shared" si="34"/>
        <v>170</v>
      </c>
      <c r="G745" s="1">
        <f t="shared" si="35"/>
        <v>102</v>
      </c>
    </row>
    <row r="746" spans="1:7" x14ac:dyDescent="0.3">
      <c r="A746">
        <v>57.902264003855798</v>
      </c>
      <c r="B746">
        <v>170.448437871154</v>
      </c>
      <c r="C746">
        <v>114.718413087804</v>
      </c>
      <c r="E746" s="1">
        <f t="shared" si="33"/>
        <v>58</v>
      </c>
      <c r="F746" s="1">
        <f t="shared" si="34"/>
        <v>170</v>
      </c>
      <c r="G746" s="1">
        <f t="shared" si="35"/>
        <v>115</v>
      </c>
    </row>
    <row r="747" spans="1:7" x14ac:dyDescent="0.3">
      <c r="A747">
        <v>56.170033246981397</v>
      </c>
      <c r="B747">
        <v>170.99145292802501</v>
      </c>
      <c r="C747">
        <v>126.984078322606</v>
      </c>
      <c r="E747" s="1">
        <f t="shared" si="33"/>
        <v>56</v>
      </c>
      <c r="F747" s="1">
        <f t="shared" si="34"/>
        <v>171</v>
      </c>
      <c r="G747" s="1">
        <f t="shared" si="35"/>
        <v>127</v>
      </c>
    </row>
    <row r="748" spans="1:7" x14ac:dyDescent="0.3">
      <c r="A748">
        <v>59.445247838640299</v>
      </c>
      <c r="B748">
        <v>171.53453553902801</v>
      </c>
      <c r="C748">
        <v>139.36179367731299</v>
      </c>
      <c r="E748" s="1">
        <f t="shared" si="33"/>
        <v>59</v>
      </c>
      <c r="F748" s="1">
        <f t="shared" si="34"/>
        <v>172</v>
      </c>
      <c r="G748" s="1">
        <f t="shared" si="35"/>
        <v>139</v>
      </c>
    </row>
    <row r="749" spans="1:7" x14ac:dyDescent="0.3">
      <c r="A749">
        <v>57.396165590602202</v>
      </c>
      <c r="B749">
        <v>172.038491779824</v>
      </c>
      <c r="C749">
        <v>150.73080175666701</v>
      </c>
      <c r="E749" s="1">
        <f t="shared" si="33"/>
        <v>57</v>
      </c>
      <c r="F749" s="1">
        <f t="shared" si="34"/>
        <v>172</v>
      </c>
      <c r="G749" s="1">
        <f t="shared" si="35"/>
        <v>151</v>
      </c>
    </row>
    <row r="750" spans="1:7" x14ac:dyDescent="0.3">
      <c r="A750">
        <v>52.660917015756198</v>
      </c>
      <c r="B750">
        <v>172.450538670534</v>
      </c>
      <c r="C750">
        <v>162.83234548247</v>
      </c>
      <c r="E750" s="1">
        <f t="shared" si="33"/>
        <v>53</v>
      </c>
      <c r="F750" s="1">
        <f t="shared" si="34"/>
        <v>172</v>
      </c>
      <c r="G750" s="1">
        <f t="shared" si="35"/>
        <v>163</v>
      </c>
    </row>
    <row r="751" spans="1:7" x14ac:dyDescent="0.3">
      <c r="A751">
        <v>50.305026872146399</v>
      </c>
      <c r="B751">
        <v>172.76379789141501</v>
      </c>
      <c r="C751">
        <v>176.17586118944999</v>
      </c>
      <c r="E751" s="1">
        <f t="shared" si="33"/>
        <v>50</v>
      </c>
      <c r="F751" s="1">
        <f t="shared" si="34"/>
        <v>173</v>
      </c>
      <c r="G751" s="1">
        <f t="shared" si="35"/>
        <v>176</v>
      </c>
    </row>
    <row r="752" spans="1:7" x14ac:dyDescent="0.3">
      <c r="A752">
        <v>48.297801346597197</v>
      </c>
      <c r="B752">
        <v>172.861780827416</v>
      </c>
      <c r="C752">
        <v>186.75122819201499</v>
      </c>
      <c r="E752" s="1">
        <f t="shared" si="33"/>
        <v>48</v>
      </c>
      <c r="F752" s="1">
        <f t="shared" si="34"/>
        <v>173</v>
      </c>
      <c r="G752" s="1">
        <f t="shared" si="35"/>
        <v>187</v>
      </c>
    </row>
    <row r="753" spans="1:7" x14ac:dyDescent="0.3">
      <c r="A753">
        <v>49.879566139284002</v>
      </c>
      <c r="B753">
        <v>172.65582621977299</v>
      </c>
      <c r="C753">
        <v>198.33973215632</v>
      </c>
      <c r="E753" s="1">
        <f t="shared" si="33"/>
        <v>50</v>
      </c>
      <c r="F753" s="1">
        <f t="shared" si="34"/>
        <v>173</v>
      </c>
      <c r="G753" s="1">
        <f t="shared" si="35"/>
        <v>198</v>
      </c>
    </row>
    <row r="754" spans="1:7" x14ac:dyDescent="0.3">
      <c r="A754">
        <v>55.570858412684601</v>
      </c>
      <c r="B754">
        <v>169.81536348364</v>
      </c>
      <c r="C754">
        <v>209.58322848535801</v>
      </c>
      <c r="E754" s="1">
        <f t="shared" si="33"/>
        <v>56</v>
      </c>
      <c r="F754" s="1">
        <f t="shared" si="34"/>
        <v>170</v>
      </c>
      <c r="G754" s="1">
        <f t="shared" si="35"/>
        <v>210</v>
      </c>
    </row>
    <row r="755" spans="1:7" x14ac:dyDescent="0.3">
      <c r="A755">
        <v>44.912485435481798</v>
      </c>
      <c r="B755">
        <v>165.4460938711</v>
      </c>
      <c r="C755">
        <v>221.540119068976</v>
      </c>
      <c r="E755" s="1">
        <f t="shared" si="33"/>
        <v>45</v>
      </c>
      <c r="F755" s="1">
        <f t="shared" si="34"/>
        <v>165</v>
      </c>
      <c r="G755" s="1">
        <f t="shared" si="35"/>
        <v>222</v>
      </c>
    </row>
    <row r="756" spans="1:7" x14ac:dyDescent="0.3">
      <c r="A756">
        <v>43.179457639065298</v>
      </c>
      <c r="B756">
        <v>163.77533854065101</v>
      </c>
      <c r="C756">
        <v>234.371230411602</v>
      </c>
      <c r="E756" s="1">
        <f t="shared" si="33"/>
        <v>43</v>
      </c>
      <c r="F756" s="1">
        <f t="shared" si="34"/>
        <v>164</v>
      </c>
      <c r="G756" s="1">
        <f t="shared" si="35"/>
        <v>234</v>
      </c>
    </row>
    <row r="757" spans="1:7" x14ac:dyDescent="0.3">
      <c r="A757">
        <v>50.996176092580598</v>
      </c>
      <c r="B757">
        <v>162.58103326910401</v>
      </c>
      <c r="C757">
        <v>246.83902770931601</v>
      </c>
      <c r="E757" s="1">
        <f t="shared" si="33"/>
        <v>51</v>
      </c>
      <c r="F757" s="1">
        <f t="shared" si="34"/>
        <v>163</v>
      </c>
      <c r="G757" s="1">
        <f t="shared" si="35"/>
        <v>247</v>
      </c>
    </row>
    <row r="758" spans="1:7" x14ac:dyDescent="0.3">
      <c r="A758">
        <v>32.828050841666702</v>
      </c>
      <c r="B758">
        <v>172.07234563411399</v>
      </c>
      <c r="C758">
        <v>7.2787257321482999</v>
      </c>
      <c r="E758" s="1">
        <f t="shared" si="33"/>
        <v>33</v>
      </c>
      <c r="F758" s="1">
        <f t="shared" si="34"/>
        <v>172</v>
      </c>
      <c r="G758" s="1">
        <f t="shared" si="35"/>
        <v>7</v>
      </c>
    </row>
    <row r="759" spans="1:7" x14ac:dyDescent="0.3">
      <c r="A759">
        <v>33.453161665778701</v>
      </c>
      <c r="B759">
        <v>172.32950203290699</v>
      </c>
      <c r="C759">
        <v>18.787870499735298</v>
      </c>
      <c r="E759" s="1">
        <f t="shared" si="33"/>
        <v>33</v>
      </c>
      <c r="F759" s="1">
        <f t="shared" si="34"/>
        <v>172</v>
      </c>
      <c r="G759" s="1">
        <f t="shared" si="35"/>
        <v>19</v>
      </c>
    </row>
    <row r="760" spans="1:7" x14ac:dyDescent="0.3">
      <c r="A760">
        <v>34.511114749589801</v>
      </c>
      <c r="B760">
        <v>172.59660858286301</v>
      </c>
      <c r="C760">
        <v>31.156385136840001</v>
      </c>
      <c r="E760" s="1">
        <f t="shared" si="33"/>
        <v>35</v>
      </c>
      <c r="F760" s="1">
        <f t="shared" si="34"/>
        <v>173</v>
      </c>
      <c r="G760" s="1">
        <f t="shared" si="35"/>
        <v>31</v>
      </c>
    </row>
    <row r="761" spans="1:7" x14ac:dyDescent="0.3">
      <c r="A761">
        <v>35.886008809753797</v>
      </c>
      <c r="B761">
        <v>172.943711318976</v>
      </c>
      <c r="C761">
        <v>43.446292147924297</v>
      </c>
      <c r="E761" s="1">
        <f t="shared" si="33"/>
        <v>36</v>
      </c>
      <c r="F761" s="1">
        <f t="shared" si="34"/>
        <v>173</v>
      </c>
      <c r="G761" s="1">
        <f t="shared" si="35"/>
        <v>43</v>
      </c>
    </row>
    <row r="762" spans="1:7" x14ac:dyDescent="0.3">
      <c r="A762">
        <v>37.965941316206802</v>
      </c>
      <c r="B762">
        <v>173.38181049237801</v>
      </c>
      <c r="C762">
        <v>55.483061684663198</v>
      </c>
      <c r="E762" s="1">
        <f t="shared" si="33"/>
        <v>38</v>
      </c>
      <c r="F762" s="1">
        <f t="shared" si="34"/>
        <v>173</v>
      </c>
      <c r="G762" s="1">
        <f t="shared" si="35"/>
        <v>55</v>
      </c>
    </row>
    <row r="763" spans="1:7" x14ac:dyDescent="0.3">
      <c r="A763">
        <v>42.783445964915003</v>
      </c>
      <c r="B763">
        <v>173.80352832704</v>
      </c>
      <c r="C763">
        <v>67.7694750502299</v>
      </c>
      <c r="E763" s="1">
        <f t="shared" si="33"/>
        <v>43</v>
      </c>
      <c r="F763" s="1">
        <f t="shared" si="34"/>
        <v>174</v>
      </c>
      <c r="G763" s="1">
        <f t="shared" si="35"/>
        <v>68</v>
      </c>
    </row>
    <row r="764" spans="1:7" x14ac:dyDescent="0.3">
      <c r="A764">
        <v>45.240995637345598</v>
      </c>
      <c r="B764">
        <v>174.37714186786599</v>
      </c>
      <c r="C764">
        <v>79.944503764482803</v>
      </c>
      <c r="E764" s="1">
        <f t="shared" si="33"/>
        <v>45</v>
      </c>
      <c r="F764" s="1">
        <f t="shared" si="34"/>
        <v>174</v>
      </c>
      <c r="G764" s="1">
        <f t="shared" si="35"/>
        <v>80</v>
      </c>
    </row>
    <row r="765" spans="1:7" x14ac:dyDescent="0.3">
      <c r="A765">
        <v>48.095250564416901</v>
      </c>
      <c r="B765">
        <v>174.93596252232399</v>
      </c>
      <c r="C765">
        <v>90.471168261603594</v>
      </c>
      <c r="E765" s="1">
        <f t="shared" si="33"/>
        <v>48</v>
      </c>
      <c r="F765" s="1">
        <f t="shared" si="34"/>
        <v>175</v>
      </c>
      <c r="G765" s="1">
        <f t="shared" si="35"/>
        <v>90</v>
      </c>
    </row>
    <row r="766" spans="1:7" x14ac:dyDescent="0.3">
      <c r="A766">
        <v>51.202938342868698</v>
      </c>
      <c r="B766">
        <v>175.61523171442499</v>
      </c>
      <c r="C766">
        <v>101.6153482436</v>
      </c>
      <c r="E766" s="1">
        <f t="shared" si="33"/>
        <v>51</v>
      </c>
      <c r="F766" s="1">
        <f t="shared" si="34"/>
        <v>176</v>
      </c>
      <c r="G766" s="1">
        <f t="shared" si="35"/>
        <v>102</v>
      </c>
    </row>
    <row r="767" spans="1:7" x14ac:dyDescent="0.3">
      <c r="A767">
        <v>54.624386042818998</v>
      </c>
      <c r="B767">
        <v>176.31206748295</v>
      </c>
      <c r="C767">
        <v>115.06974747487</v>
      </c>
      <c r="E767" s="1">
        <f t="shared" si="33"/>
        <v>55</v>
      </c>
      <c r="F767" s="1">
        <f t="shared" si="34"/>
        <v>176</v>
      </c>
      <c r="G767" s="1">
        <f t="shared" si="35"/>
        <v>115</v>
      </c>
    </row>
    <row r="768" spans="1:7" x14ac:dyDescent="0.3">
      <c r="A768">
        <v>57.739822651606197</v>
      </c>
      <c r="B768">
        <v>177.04665672366599</v>
      </c>
      <c r="C768">
        <v>127.27710635512</v>
      </c>
      <c r="E768" s="1">
        <f t="shared" si="33"/>
        <v>58</v>
      </c>
      <c r="F768" s="1">
        <f t="shared" si="34"/>
        <v>177</v>
      </c>
      <c r="G768" s="1">
        <f t="shared" si="35"/>
        <v>127</v>
      </c>
    </row>
    <row r="769" spans="1:7" x14ac:dyDescent="0.3">
      <c r="A769">
        <v>60.643270061579301</v>
      </c>
      <c r="B769">
        <v>177.908679240601</v>
      </c>
      <c r="C769">
        <v>139.12416692964001</v>
      </c>
      <c r="E769" s="1">
        <f t="shared" si="33"/>
        <v>61</v>
      </c>
      <c r="F769" s="1">
        <f t="shared" si="34"/>
        <v>178</v>
      </c>
      <c r="G769" s="1">
        <f t="shared" si="35"/>
        <v>139</v>
      </c>
    </row>
    <row r="770" spans="1:7" x14ac:dyDescent="0.3">
      <c r="A770">
        <v>60.4878369462349</v>
      </c>
      <c r="B770">
        <v>178.87506383224201</v>
      </c>
      <c r="C770">
        <v>150.45477530865301</v>
      </c>
      <c r="E770" s="1">
        <f t="shared" si="33"/>
        <v>60</v>
      </c>
      <c r="F770" s="1">
        <f t="shared" si="34"/>
        <v>179</v>
      </c>
      <c r="G770" s="1">
        <f t="shared" si="35"/>
        <v>150</v>
      </c>
    </row>
    <row r="771" spans="1:7" x14ac:dyDescent="0.3">
      <c r="A771">
        <v>56.920244948552998</v>
      </c>
      <c r="B771">
        <v>179.90251308759099</v>
      </c>
      <c r="C771">
        <v>163.22568605077899</v>
      </c>
      <c r="E771" s="1">
        <f t="shared" ref="E771:E834" si="36">MAX(0,MIN(255,ROUND(A771,0)))</f>
        <v>57</v>
      </c>
      <c r="F771" s="1">
        <f t="shared" ref="F771:F834" si="37">MAX(0,MIN(255,ROUND(B771,0)))</f>
        <v>180</v>
      </c>
      <c r="G771" s="1">
        <f t="shared" ref="G771:G834" si="38">MAX(0,MIN(255,ROUND(C771,0)))</f>
        <v>163</v>
      </c>
    </row>
    <row r="772" spans="1:7" x14ac:dyDescent="0.3">
      <c r="A772">
        <v>53.379164041401602</v>
      </c>
      <c r="B772">
        <v>181.038117513109</v>
      </c>
      <c r="C772">
        <v>176.535254222964</v>
      </c>
      <c r="E772" s="1">
        <f t="shared" si="36"/>
        <v>53</v>
      </c>
      <c r="F772" s="1">
        <f t="shared" si="37"/>
        <v>181</v>
      </c>
      <c r="G772" s="1">
        <f t="shared" si="38"/>
        <v>177</v>
      </c>
    </row>
    <row r="773" spans="1:7" x14ac:dyDescent="0.3">
      <c r="A773">
        <v>50.183706891768097</v>
      </c>
      <c r="B773">
        <v>182.25012717207301</v>
      </c>
      <c r="C773">
        <v>187.19364748019299</v>
      </c>
      <c r="E773" s="1">
        <f t="shared" si="36"/>
        <v>50</v>
      </c>
      <c r="F773" s="1">
        <f t="shared" si="37"/>
        <v>182</v>
      </c>
      <c r="G773" s="1">
        <f t="shared" si="38"/>
        <v>187</v>
      </c>
    </row>
    <row r="774" spans="1:7" x14ac:dyDescent="0.3">
      <c r="A774">
        <v>47.1757900874493</v>
      </c>
      <c r="B774">
        <v>181.39599568442</v>
      </c>
      <c r="C774">
        <v>198.73326764173399</v>
      </c>
      <c r="E774" s="1">
        <f t="shared" si="36"/>
        <v>47</v>
      </c>
      <c r="F774" s="1">
        <f t="shared" si="37"/>
        <v>181</v>
      </c>
      <c r="G774" s="1">
        <f t="shared" si="38"/>
        <v>199</v>
      </c>
    </row>
    <row r="775" spans="1:7" x14ac:dyDescent="0.3">
      <c r="A775">
        <v>47.177541742502399</v>
      </c>
      <c r="B775">
        <v>180.205267050472</v>
      </c>
      <c r="C775">
        <v>209.97246953294299</v>
      </c>
      <c r="E775" s="1">
        <f t="shared" si="36"/>
        <v>47</v>
      </c>
      <c r="F775" s="1">
        <f t="shared" si="37"/>
        <v>180</v>
      </c>
      <c r="G775" s="1">
        <f t="shared" si="38"/>
        <v>210</v>
      </c>
    </row>
    <row r="776" spans="1:7" x14ac:dyDescent="0.3">
      <c r="A776">
        <v>37.595755224566098</v>
      </c>
      <c r="B776">
        <v>179.74439859944701</v>
      </c>
      <c r="C776">
        <v>221.928872286771</v>
      </c>
      <c r="E776" s="1">
        <f t="shared" si="36"/>
        <v>38</v>
      </c>
      <c r="F776" s="1">
        <f t="shared" si="37"/>
        <v>180</v>
      </c>
      <c r="G776" s="1">
        <f t="shared" si="38"/>
        <v>222</v>
      </c>
    </row>
    <row r="777" spans="1:7" x14ac:dyDescent="0.3">
      <c r="A777">
        <v>45.223770964729397</v>
      </c>
      <c r="B777">
        <v>180.85990307728699</v>
      </c>
      <c r="C777">
        <v>234.77978736836999</v>
      </c>
      <c r="E777" s="1">
        <f t="shared" si="36"/>
        <v>45</v>
      </c>
      <c r="F777" s="1">
        <f t="shared" si="37"/>
        <v>181</v>
      </c>
      <c r="G777" s="1">
        <f t="shared" si="38"/>
        <v>235</v>
      </c>
    </row>
    <row r="778" spans="1:7" x14ac:dyDescent="0.3">
      <c r="A778">
        <v>53.360294866788898</v>
      </c>
      <c r="B778">
        <v>182.259159610605</v>
      </c>
      <c r="C778">
        <v>247.18117877714801</v>
      </c>
      <c r="E778" s="1">
        <f t="shared" si="36"/>
        <v>53</v>
      </c>
      <c r="F778" s="1">
        <f t="shared" si="37"/>
        <v>182</v>
      </c>
      <c r="G778" s="1">
        <f t="shared" si="38"/>
        <v>247</v>
      </c>
    </row>
    <row r="779" spans="1:7" x14ac:dyDescent="0.3">
      <c r="A779">
        <v>33.855746113189198</v>
      </c>
      <c r="B779">
        <v>189.17713950510199</v>
      </c>
      <c r="C779">
        <v>7.6173446081597396</v>
      </c>
      <c r="E779" s="1">
        <f t="shared" si="36"/>
        <v>34</v>
      </c>
      <c r="F779" s="1">
        <f t="shared" si="37"/>
        <v>189</v>
      </c>
      <c r="G779" s="1">
        <f t="shared" si="38"/>
        <v>8</v>
      </c>
    </row>
    <row r="780" spans="1:7" x14ac:dyDescent="0.3">
      <c r="A780">
        <v>34.992832351365202</v>
      </c>
      <c r="B780">
        <v>189.33682338020299</v>
      </c>
      <c r="C780">
        <v>18.107772670707099</v>
      </c>
      <c r="E780" s="1">
        <f t="shared" si="36"/>
        <v>35</v>
      </c>
      <c r="F780" s="1">
        <f t="shared" si="37"/>
        <v>189</v>
      </c>
      <c r="G780" s="1">
        <f t="shared" si="38"/>
        <v>18</v>
      </c>
    </row>
    <row r="781" spans="1:7" x14ac:dyDescent="0.3">
      <c r="A781">
        <v>36.4172117669983</v>
      </c>
      <c r="B781">
        <v>189.594346222735</v>
      </c>
      <c r="C781">
        <v>30.2432038215943</v>
      </c>
      <c r="E781" s="1">
        <f t="shared" si="36"/>
        <v>36</v>
      </c>
      <c r="F781" s="1">
        <f t="shared" si="37"/>
        <v>190</v>
      </c>
      <c r="G781" s="1">
        <f t="shared" si="38"/>
        <v>30</v>
      </c>
    </row>
    <row r="782" spans="1:7" x14ac:dyDescent="0.3">
      <c r="A782">
        <v>38.130257973518098</v>
      </c>
      <c r="B782">
        <v>189.94014397149101</v>
      </c>
      <c r="C782">
        <v>42.807415076802101</v>
      </c>
      <c r="E782" s="1">
        <f t="shared" si="36"/>
        <v>38</v>
      </c>
      <c r="F782" s="1">
        <f t="shared" si="37"/>
        <v>190</v>
      </c>
      <c r="G782" s="1">
        <f t="shared" si="38"/>
        <v>43</v>
      </c>
    </row>
    <row r="783" spans="1:7" x14ac:dyDescent="0.3">
      <c r="A783">
        <v>40.360796024492203</v>
      </c>
      <c r="B783">
        <v>190.31367980019499</v>
      </c>
      <c r="C783">
        <v>54.689990176925001</v>
      </c>
      <c r="E783" s="1">
        <f t="shared" si="36"/>
        <v>40</v>
      </c>
      <c r="F783" s="1">
        <f t="shared" si="37"/>
        <v>190</v>
      </c>
      <c r="G783" s="1">
        <f t="shared" si="38"/>
        <v>55</v>
      </c>
    </row>
    <row r="784" spans="1:7" x14ac:dyDescent="0.3">
      <c r="A784">
        <v>42.667124896271702</v>
      </c>
      <c r="B784">
        <v>190.752187271521</v>
      </c>
      <c r="C784">
        <v>67.461174626822995</v>
      </c>
      <c r="E784" s="1">
        <f t="shared" si="36"/>
        <v>43</v>
      </c>
      <c r="F784" s="1">
        <f t="shared" si="37"/>
        <v>191</v>
      </c>
      <c r="G784" s="1">
        <f t="shared" si="38"/>
        <v>67</v>
      </c>
    </row>
    <row r="785" spans="1:7" x14ac:dyDescent="0.3">
      <c r="A785">
        <v>45.5965206832158</v>
      </c>
      <c r="B785">
        <v>191.176189822146</v>
      </c>
      <c r="C785">
        <v>79.4121403308216</v>
      </c>
      <c r="E785" s="1">
        <f t="shared" si="36"/>
        <v>46</v>
      </c>
      <c r="F785" s="1">
        <f t="shared" si="37"/>
        <v>191</v>
      </c>
      <c r="G785" s="1">
        <f t="shared" si="38"/>
        <v>79</v>
      </c>
    </row>
    <row r="786" spans="1:7" x14ac:dyDescent="0.3">
      <c r="A786">
        <v>48.7118079579473</v>
      </c>
      <c r="B786">
        <v>191.661598057291</v>
      </c>
      <c r="C786">
        <v>89.369559776763296</v>
      </c>
      <c r="E786" s="1">
        <f t="shared" si="36"/>
        <v>49</v>
      </c>
      <c r="F786" s="1">
        <f t="shared" si="37"/>
        <v>192</v>
      </c>
      <c r="G786" s="1">
        <f t="shared" si="38"/>
        <v>89</v>
      </c>
    </row>
    <row r="787" spans="1:7" x14ac:dyDescent="0.3">
      <c r="A787">
        <v>51.982000232466099</v>
      </c>
      <c r="B787">
        <v>192.24123568049399</v>
      </c>
      <c r="C787">
        <v>101.796655745916</v>
      </c>
      <c r="E787" s="1">
        <f t="shared" si="36"/>
        <v>52</v>
      </c>
      <c r="F787" s="1">
        <f t="shared" si="37"/>
        <v>192</v>
      </c>
      <c r="G787" s="1">
        <f t="shared" si="38"/>
        <v>102</v>
      </c>
    </row>
    <row r="788" spans="1:7" x14ac:dyDescent="0.3">
      <c r="A788">
        <v>55.926709704884402</v>
      </c>
      <c r="B788">
        <v>192.83253340628301</v>
      </c>
      <c r="C788">
        <v>115.95453855855099</v>
      </c>
      <c r="E788" s="1">
        <f t="shared" si="36"/>
        <v>56</v>
      </c>
      <c r="F788" s="1">
        <f t="shared" si="37"/>
        <v>193</v>
      </c>
      <c r="G788" s="1">
        <f t="shared" si="38"/>
        <v>116</v>
      </c>
    </row>
    <row r="789" spans="1:7" x14ac:dyDescent="0.3">
      <c r="A789">
        <v>59.896979602995401</v>
      </c>
      <c r="B789">
        <v>193.43627619355499</v>
      </c>
      <c r="C789">
        <v>127.71198846324199</v>
      </c>
      <c r="E789" s="1">
        <f t="shared" si="36"/>
        <v>60</v>
      </c>
      <c r="F789" s="1">
        <f t="shared" si="37"/>
        <v>193</v>
      </c>
      <c r="G789" s="1">
        <f t="shared" si="38"/>
        <v>128</v>
      </c>
    </row>
    <row r="790" spans="1:7" x14ac:dyDescent="0.3">
      <c r="A790">
        <v>64.641043468654601</v>
      </c>
      <c r="B790">
        <v>194.084664332975</v>
      </c>
      <c r="C790">
        <v>138.58179344998501</v>
      </c>
      <c r="E790" s="1">
        <f t="shared" si="36"/>
        <v>65</v>
      </c>
      <c r="F790" s="1">
        <f t="shared" si="37"/>
        <v>194</v>
      </c>
      <c r="G790" s="1">
        <f t="shared" si="38"/>
        <v>139</v>
      </c>
    </row>
    <row r="791" spans="1:7" x14ac:dyDescent="0.3">
      <c r="A791">
        <v>56.460668483564298</v>
      </c>
      <c r="B791">
        <v>194.74351462172501</v>
      </c>
      <c r="C791">
        <v>149.92340676459099</v>
      </c>
      <c r="E791" s="1">
        <f t="shared" si="36"/>
        <v>56</v>
      </c>
      <c r="F791" s="1">
        <f t="shared" si="37"/>
        <v>195</v>
      </c>
      <c r="G791" s="1">
        <f t="shared" si="38"/>
        <v>150</v>
      </c>
    </row>
    <row r="792" spans="1:7" x14ac:dyDescent="0.3">
      <c r="A792">
        <v>54.521850305164797</v>
      </c>
      <c r="B792">
        <v>195.40999952763801</v>
      </c>
      <c r="C792">
        <v>163.66219110578501</v>
      </c>
      <c r="E792" s="1">
        <f t="shared" si="36"/>
        <v>55</v>
      </c>
      <c r="F792" s="1">
        <f t="shared" si="37"/>
        <v>195</v>
      </c>
      <c r="G792" s="1">
        <f t="shared" si="38"/>
        <v>164</v>
      </c>
    </row>
    <row r="793" spans="1:7" x14ac:dyDescent="0.3">
      <c r="A793">
        <v>51.772848385396998</v>
      </c>
      <c r="B793">
        <v>196.092501037126</v>
      </c>
      <c r="C793">
        <v>176.92812658114701</v>
      </c>
      <c r="E793" s="1">
        <f t="shared" si="36"/>
        <v>52</v>
      </c>
      <c r="F793" s="1">
        <f t="shared" si="37"/>
        <v>196</v>
      </c>
      <c r="G793" s="1">
        <f t="shared" si="38"/>
        <v>177</v>
      </c>
    </row>
    <row r="794" spans="1:7" x14ac:dyDescent="0.3">
      <c r="A794">
        <v>49.791332820806801</v>
      </c>
      <c r="B794">
        <v>191.321307619203</v>
      </c>
      <c r="C794">
        <v>187.64451672333399</v>
      </c>
      <c r="E794" s="1">
        <f t="shared" si="36"/>
        <v>50</v>
      </c>
      <c r="F794" s="1">
        <f t="shared" si="37"/>
        <v>191</v>
      </c>
      <c r="G794" s="1">
        <f t="shared" si="38"/>
        <v>188</v>
      </c>
    </row>
    <row r="795" spans="1:7" x14ac:dyDescent="0.3">
      <c r="A795">
        <v>42.209733888713899</v>
      </c>
      <c r="B795">
        <v>186.900013440469</v>
      </c>
      <c r="C795">
        <v>199.19790080106</v>
      </c>
      <c r="E795" s="1">
        <f t="shared" si="36"/>
        <v>42</v>
      </c>
      <c r="F795" s="1">
        <f t="shared" si="37"/>
        <v>187</v>
      </c>
      <c r="G795" s="1">
        <f t="shared" si="38"/>
        <v>199</v>
      </c>
    </row>
    <row r="796" spans="1:7" x14ac:dyDescent="0.3">
      <c r="A796">
        <v>29.924546277145598</v>
      </c>
      <c r="B796">
        <v>185.705610074335</v>
      </c>
      <c r="C796">
        <v>210.389471129763</v>
      </c>
      <c r="E796" s="1">
        <f t="shared" si="36"/>
        <v>30</v>
      </c>
      <c r="F796" s="1">
        <f t="shared" si="37"/>
        <v>186</v>
      </c>
      <c r="G796" s="1">
        <f t="shared" si="38"/>
        <v>210</v>
      </c>
    </row>
    <row r="797" spans="1:7" x14ac:dyDescent="0.3">
      <c r="A797">
        <v>27.592894273654501</v>
      </c>
      <c r="B797">
        <v>186.86055373364599</v>
      </c>
      <c r="C797">
        <v>222.36569794037499</v>
      </c>
      <c r="E797" s="1">
        <f t="shared" si="36"/>
        <v>28</v>
      </c>
      <c r="F797" s="1">
        <f t="shared" si="37"/>
        <v>187</v>
      </c>
      <c r="G797" s="1">
        <f t="shared" si="38"/>
        <v>222</v>
      </c>
    </row>
    <row r="798" spans="1:7" x14ac:dyDescent="0.3">
      <c r="A798">
        <v>41.200419575051001</v>
      </c>
      <c r="B798">
        <v>188.08225234905601</v>
      </c>
      <c r="C798">
        <v>235.17655028209299</v>
      </c>
      <c r="E798" s="1">
        <f t="shared" si="36"/>
        <v>41</v>
      </c>
      <c r="F798" s="1">
        <f t="shared" si="37"/>
        <v>188</v>
      </c>
      <c r="G798" s="1">
        <f t="shared" si="38"/>
        <v>235</v>
      </c>
    </row>
    <row r="799" spans="1:7" x14ac:dyDescent="0.3">
      <c r="A799">
        <v>49.158833116546298</v>
      </c>
      <c r="B799">
        <v>189.34328763340699</v>
      </c>
      <c r="C799">
        <v>247.54891178579999</v>
      </c>
      <c r="E799" s="1">
        <f t="shared" si="36"/>
        <v>49</v>
      </c>
      <c r="F799" s="1">
        <f t="shared" si="37"/>
        <v>189</v>
      </c>
      <c r="G799" s="1">
        <f t="shared" si="38"/>
        <v>248</v>
      </c>
    </row>
    <row r="800" spans="1:7" x14ac:dyDescent="0.3">
      <c r="A800">
        <v>33.048429566330597</v>
      </c>
      <c r="B800">
        <v>201.80288193544399</v>
      </c>
      <c r="C800">
        <v>10.5918380065735</v>
      </c>
      <c r="E800" s="1">
        <f t="shared" si="36"/>
        <v>33</v>
      </c>
      <c r="F800" s="1">
        <f t="shared" si="37"/>
        <v>202</v>
      </c>
      <c r="G800" s="1">
        <f t="shared" si="38"/>
        <v>11</v>
      </c>
    </row>
    <row r="801" spans="1:7" x14ac:dyDescent="0.3">
      <c r="A801">
        <v>34.050431205486099</v>
      </c>
      <c r="B801">
        <v>201.94509942648099</v>
      </c>
      <c r="C801">
        <v>18.1528144590132</v>
      </c>
      <c r="E801" s="1">
        <f t="shared" si="36"/>
        <v>34</v>
      </c>
      <c r="F801" s="1">
        <f t="shared" si="37"/>
        <v>202</v>
      </c>
      <c r="G801" s="1">
        <f t="shared" si="38"/>
        <v>18</v>
      </c>
    </row>
    <row r="802" spans="1:7" x14ac:dyDescent="0.3">
      <c r="A802">
        <v>35.354816900344098</v>
      </c>
      <c r="B802">
        <v>202.13322312605399</v>
      </c>
      <c r="C802">
        <v>27.534689606238</v>
      </c>
      <c r="E802" s="1">
        <f t="shared" si="36"/>
        <v>35</v>
      </c>
      <c r="F802" s="1">
        <f t="shared" si="37"/>
        <v>202</v>
      </c>
      <c r="G802" s="1">
        <f t="shared" si="38"/>
        <v>28</v>
      </c>
    </row>
    <row r="803" spans="1:7" x14ac:dyDescent="0.3">
      <c r="A803">
        <v>37.183972573808298</v>
      </c>
      <c r="B803">
        <v>202.34484320343401</v>
      </c>
      <c r="C803">
        <v>39.7725810499212</v>
      </c>
      <c r="E803" s="1">
        <f t="shared" si="36"/>
        <v>37</v>
      </c>
      <c r="F803" s="1">
        <f t="shared" si="37"/>
        <v>202</v>
      </c>
      <c r="G803" s="1">
        <f t="shared" si="38"/>
        <v>40</v>
      </c>
    </row>
    <row r="804" spans="1:7" x14ac:dyDescent="0.3">
      <c r="A804">
        <v>39.266488729775297</v>
      </c>
      <c r="B804">
        <v>202.62884292067699</v>
      </c>
      <c r="C804">
        <v>53.560087319139498</v>
      </c>
      <c r="E804" s="1">
        <f t="shared" si="36"/>
        <v>39</v>
      </c>
      <c r="F804" s="1">
        <f t="shared" si="37"/>
        <v>203</v>
      </c>
      <c r="G804" s="1">
        <f t="shared" si="38"/>
        <v>54</v>
      </c>
    </row>
    <row r="805" spans="1:7" x14ac:dyDescent="0.3">
      <c r="A805">
        <v>41.667653414565002</v>
      </c>
      <c r="B805">
        <v>202.940327274368</v>
      </c>
      <c r="C805">
        <v>66.920907365280897</v>
      </c>
      <c r="E805" s="1">
        <f t="shared" si="36"/>
        <v>42</v>
      </c>
      <c r="F805" s="1">
        <f t="shared" si="37"/>
        <v>203</v>
      </c>
      <c r="G805" s="1">
        <f t="shared" si="38"/>
        <v>67</v>
      </c>
    </row>
    <row r="806" spans="1:7" x14ac:dyDescent="0.3">
      <c r="A806">
        <v>44.547049936825502</v>
      </c>
      <c r="B806">
        <v>203.32944793954999</v>
      </c>
      <c r="C806">
        <v>78.789273985372603</v>
      </c>
      <c r="E806" s="1">
        <f t="shared" si="36"/>
        <v>45</v>
      </c>
      <c r="F806" s="1">
        <f t="shared" si="37"/>
        <v>203</v>
      </c>
      <c r="G806" s="1">
        <f t="shared" si="38"/>
        <v>79</v>
      </c>
    </row>
    <row r="807" spans="1:7" x14ac:dyDescent="0.3">
      <c r="A807">
        <v>47.5691654728831</v>
      </c>
      <c r="B807">
        <v>203.695671973565</v>
      </c>
      <c r="C807">
        <v>88.100344019472999</v>
      </c>
      <c r="E807" s="1">
        <f t="shared" si="36"/>
        <v>48</v>
      </c>
      <c r="F807" s="1">
        <f t="shared" si="37"/>
        <v>204</v>
      </c>
      <c r="G807" s="1">
        <f t="shared" si="38"/>
        <v>88</v>
      </c>
    </row>
    <row r="808" spans="1:7" x14ac:dyDescent="0.3">
      <c r="A808">
        <v>51.115425371405799</v>
      </c>
      <c r="B808">
        <v>204.140181753202</v>
      </c>
      <c r="C808">
        <v>102.08405404721501</v>
      </c>
      <c r="E808" s="1">
        <f t="shared" si="36"/>
        <v>51</v>
      </c>
      <c r="F808" s="1">
        <f t="shared" si="37"/>
        <v>204</v>
      </c>
      <c r="G808" s="1">
        <f t="shared" si="38"/>
        <v>102</v>
      </c>
    </row>
    <row r="809" spans="1:7" x14ac:dyDescent="0.3">
      <c r="A809">
        <v>54.938722456692297</v>
      </c>
      <c r="B809">
        <v>204.618541138973</v>
      </c>
      <c r="C809">
        <v>115.217651184174</v>
      </c>
      <c r="E809" s="1">
        <f t="shared" si="36"/>
        <v>55</v>
      </c>
      <c r="F809" s="1">
        <f t="shared" si="37"/>
        <v>205</v>
      </c>
      <c r="G809" s="1">
        <f t="shared" si="38"/>
        <v>115</v>
      </c>
    </row>
    <row r="810" spans="1:7" x14ac:dyDescent="0.3">
      <c r="A810">
        <v>58.9398670018941</v>
      </c>
      <c r="B810">
        <v>205.14526186065399</v>
      </c>
      <c r="C810">
        <v>127.057581851872</v>
      </c>
      <c r="E810" s="1">
        <f t="shared" si="36"/>
        <v>59</v>
      </c>
      <c r="F810" s="1">
        <f t="shared" si="37"/>
        <v>205</v>
      </c>
      <c r="G810" s="1">
        <f t="shared" si="38"/>
        <v>127</v>
      </c>
    </row>
    <row r="811" spans="1:7" x14ac:dyDescent="0.3">
      <c r="A811">
        <v>63.7241717700796</v>
      </c>
      <c r="B811">
        <v>205.75397076479399</v>
      </c>
      <c r="C811">
        <v>138.02799011062001</v>
      </c>
      <c r="E811" s="1">
        <f t="shared" si="36"/>
        <v>64</v>
      </c>
      <c r="F811" s="1">
        <f t="shared" si="37"/>
        <v>206</v>
      </c>
      <c r="G811" s="1">
        <f t="shared" si="38"/>
        <v>138</v>
      </c>
    </row>
    <row r="812" spans="1:7" x14ac:dyDescent="0.3">
      <c r="A812">
        <v>55.060178134235201</v>
      </c>
      <c r="B812">
        <v>206.35647848682399</v>
      </c>
      <c r="C812">
        <v>149.249015471712</v>
      </c>
      <c r="E812" s="1">
        <f t="shared" si="36"/>
        <v>55</v>
      </c>
      <c r="F812" s="1">
        <f t="shared" si="37"/>
        <v>206</v>
      </c>
      <c r="G812" s="1">
        <f t="shared" si="38"/>
        <v>149</v>
      </c>
    </row>
    <row r="813" spans="1:7" x14ac:dyDescent="0.3">
      <c r="A813">
        <v>47.379417216363201</v>
      </c>
      <c r="B813">
        <v>206.29665010481199</v>
      </c>
      <c r="C813">
        <v>162.69860646346601</v>
      </c>
      <c r="E813" s="1">
        <f t="shared" si="36"/>
        <v>47</v>
      </c>
      <c r="F813" s="1">
        <f t="shared" si="37"/>
        <v>206</v>
      </c>
      <c r="G813" s="1">
        <f t="shared" si="38"/>
        <v>163</v>
      </c>
    </row>
    <row r="814" spans="1:7" x14ac:dyDescent="0.3">
      <c r="A814">
        <v>49.498978507570001</v>
      </c>
      <c r="B814">
        <v>203.90996142007299</v>
      </c>
      <c r="C814">
        <v>177.24276240746201</v>
      </c>
      <c r="E814" s="1">
        <f t="shared" si="36"/>
        <v>49</v>
      </c>
      <c r="F814" s="1">
        <f t="shared" si="37"/>
        <v>204</v>
      </c>
      <c r="G814" s="1">
        <f t="shared" si="38"/>
        <v>177</v>
      </c>
    </row>
    <row r="815" spans="1:7" x14ac:dyDescent="0.3">
      <c r="A815">
        <v>48.451583420890202</v>
      </c>
      <c r="B815">
        <v>202.51618244754701</v>
      </c>
      <c r="C815">
        <v>188.16858500865601</v>
      </c>
      <c r="E815" s="1">
        <f t="shared" si="36"/>
        <v>48</v>
      </c>
      <c r="F815" s="1">
        <f t="shared" si="37"/>
        <v>203</v>
      </c>
      <c r="G815" s="1">
        <f t="shared" si="38"/>
        <v>188</v>
      </c>
    </row>
    <row r="816" spans="1:7" x14ac:dyDescent="0.3">
      <c r="A816">
        <v>38.742840500198497</v>
      </c>
      <c r="B816">
        <v>201.76032542378601</v>
      </c>
      <c r="C816">
        <v>199.67179292286599</v>
      </c>
      <c r="E816" s="1">
        <f t="shared" si="36"/>
        <v>39</v>
      </c>
      <c r="F816" s="1">
        <f t="shared" si="37"/>
        <v>202</v>
      </c>
      <c r="G816" s="1">
        <f t="shared" si="38"/>
        <v>200</v>
      </c>
    </row>
    <row r="817" spans="1:7" x14ac:dyDescent="0.3">
      <c r="A817">
        <v>33.408729677740503</v>
      </c>
      <c r="B817">
        <v>201.53253907942999</v>
      </c>
      <c r="C817">
        <v>210.85411301095601</v>
      </c>
      <c r="E817" s="1">
        <f t="shared" si="36"/>
        <v>33</v>
      </c>
      <c r="F817" s="1">
        <f t="shared" si="37"/>
        <v>202</v>
      </c>
      <c r="G817" s="1">
        <f t="shared" si="38"/>
        <v>211</v>
      </c>
    </row>
    <row r="818" spans="1:7" x14ac:dyDescent="0.3">
      <c r="A818">
        <v>27.427368437779698</v>
      </c>
      <c r="B818">
        <v>201.63824092371399</v>
      </c>
      <c r="C818">
        <v>222.81108945283299</v>
      </c>
      <c r="E818" s="1">
        <f t="shared" si="36"/>
        <v>27</v>
      </c>
      <c r="F818" s="1">
        <f t="shared" si="37"/>
        <v>202</v>
      </c>
      <c r="G818" s="1">
        <f t="shared" si="38"/>
        <v>223</v>
      </c>
    </row>
    <row r="819" spans="1:7" x14ac:dyDescent="0.3">
      <c r="A819">
        <v>39.397164328138402</v>
      </c>
      <c r="B819">
        <v>202.412110463228</v>
      </c>
      <c r="C819">
        <v>235.62136558364</v>
      </c>
      <c r="E819" s="1">
        <f t="shared" si="36"/>
        <v>39</v>
      </c>
      <c r="F819" s="1">
        <f t="shared" si="37"/>
        <v>202</v>
      </c>
      <c r="G819" s="1">
        <f t="shared" si="38"/>
        <v>236</v>
      </c>
    </row>
    <row r="820" spans="1:7" x14ac:dyDescent="0.3">
      <c r="A820">
        <v>47.509552602062598</v>
      </c>
      <c r="B820">
        <v>203.651638410174</v>
      </c>
      <c r="C820">
        <v>247.96100166377499</v>
      </c>
      <c r="E820" s="1">
        <f t="shared" si="36"/>
        <v>48</v>
      </c>
      <c r="F820" s="1">
        <f t="shared" si="37"/>
        <v>204</v>
      </c>
      <c r="G820" s="1">
        <f t="shared" si="38"/>
        <v>248</v>
      </c>
    </row>
    <row r="821" spans="1:7" x14ac:dyDescent="0.3">
      <c r="A821">
        <v>32.571764817031998</v>
      </c>
      <c r="B821">
        <v>214.87582060178801</v>
      </c>
      <c r="C821">
        <v>7.1435907455894903</v>
      </c>
      <c r="E821" s="1">
        <f t="shared" si="36"/>
        <v>33</v>
      </c>
      <c r="F821" s="1">
        <f t="shared" si="37"/>
        <v>215</v>
      </c>
      <c r="G821" s="1">
        <f t="shared" si="38"/>
        <v>7</v>
      </c>
    </row>
    <row r="822" spans="1:7" x14ac:dyDescent="0.3">
      <c r="A822">
        <v>33.465866675691103</v>
      </c>
      <c r="B822">
        <v>214.99607696549401</v>
      </c>
      <c r="C822">
        <v>16.037872747779499</v>
      </c>
      <c r="E822" s="1">
        <f t="shared" si="36"/>
        <v>33</v>
      </c>
      <c r="F822" s="1">
        <f t="shared" si="37"/>
        <v>215</v>
      </c>
      <c r="G822" s="1">
        <f t="shared" si="38"/>
        <v>16</v>
      </c>
    </row>
    <row r="823" spans="1:7" x14ac:dyDescent="0.3">
      <c r="A823">
        <v>34.840310055599701</v>
      </c>
      <c r="B823">
        <v>215.16202982612799</v>
      </c>
      <c r="C823">
        <v>27.268037590582502</v>
      </c>
      <c r="E823" s="1">
        <f t="shared" si="36"/>
        <v>35</v>
      </c>
      <c r="F823" s="1">
        <f t="shared" si="37"/>
        <v>215</v>
      </c>
      <c r="G823" s="1">
        <f t="shared" si="38"/>
        <v>27</v>
      </c>
    </row>
    <row r="824" spans="1:7" x14ac:dyDescent="0.3">
      <c r="A824">
        <v>36.622569340056401</v>
      </c>
      <c r="B824">
        <v>215.395496888515</v>
      </c>
      <c r="C824">
        <v>40.042945487834103</v>
      </c>
      <c r="E824" s="1">
        <f t="shared" si="36"/>
        <v>37</v>
      </c>
      <c r="F824" s="1">
        <f t="shared" si="37"/>
        <v>215</v>
      </c>
      <c r="G824" s="1">
        <f t="shared" si="38"/>
        <v>40</v>
      </c>
    </row>
    <row r="825" spans="1:7" x14ac:dyDescent="0.3">
      <c r="A825">
        <v>38.691795387696096</v>
      </c>
      <c r="B825">
        <v>215.678816277647</v>
      </c>
      <c r="C825">
        <v>53.6083244525311</v>
      </c>
      <c r="E825" s="1">
        <f t="shared" si="36"/>
        <v>39</v>
      </c>
      <c r="F825" s="1">
        <f t="shared" si="37"/>
        <v>216</v>
      </c>
      <c r="G825" s="1">
        <f t="shared" si="38"/>
        <v>54</v>
      </c>
    </row>
    <row r="826" spans="1:7" x14ac:dyDescent="0.3">
      <c r="A826">
        <v>41.178275963173597</v>
      </c>
      <c r="B826">
        <v>216.006920571194</v>
      </c>
      <c r="C826">
        <v>67.275510989117095</v>
      </c>
      <c r="E826" s="1">
        <f t="shared" si="36"/>
        <v>41</v>
      </c>
      <c r="F826" s="1">
        <f t="shared" si="37"/>
        <v>216</v>
      </c>
      <c r="G826" s="1">
        <f t="shared" si="38"/>
        <v>67</v>
      </c>
    </row>
    <row r="827" spans="1:7" x14ac:dyDescent="0.3">
      <c r="A827">
        <v>43.898688843871597</v>
      </c>
      <c r="B827">
        <v>216.32247800853401</v>
      </c>
      <c r="C827">
        <v>79.175614886002606</v>
      </c>
      <c r="E827" s="1">
        <f t="shared" si="36"/>
        <v>44</v>
      </c>
      <c r="F827" s="1">
        <f t="shared" si="37"/>
        <v>216</v>
      </c>
      <c r="G827" s="1">
        <f t="shared" si="38"/>
        <v>79</v>
      </c>
    </row>
    <row r="828" spans="1:7" x14ac:dyDescent="0.3">
      <c r="A828">
        <v>47.074568413073997</v>
      </c>
      <c r="B828">
        <v>216.722130423046</v>
      </c>
      <c r="C828">
        <v>87.780877716953995</v>
      </c>
      <c r="E828" s="1">
        <f t="shared" si="36"/>
        <v>47</v>
      </c>
      <c r="F828" s="1">
        <f t="shared" si="37"/>
        <v>217</v>
      </c>
      <c r="G828" s="1">
        <f t="shared" si="38"/>
        <v>88</v>
      </c>
    </row>
    <row r="829" spans="1:7" x14ac:dyDescent="0.3">
      <c r="A829">
        <v>50.376143989638997</v>
      </c>
      <c r="B829">
        <v>217.15337670829001</v>
      </c>
      <c r="C829">
        <v>100.96922799047999</v>
      </c>
      <c r="E829" s="1">
        <f t="shared" si="36"/>
        <v>50</v>
      </c>
      <c r="F829" s="1">
        <f t="shared" si="37"/>
        <v>217</v>
      </c>
      <c r="G829" s="1">
        <f t="shared" si="38"/>
        <v>101</v>
      </c>
    </row>
    <row r="830" spans="1:7" x14ac:dyDescent="0.3">
      <c r="A830">
        <v>54.300086835937002</v>
      </c>
      <c r="B830">
        <v>217.64826082637401</v>
      </c>
      <c r="C830">
        <v>114.776267517992</v>
      </c>
      <c r="E830" s="1">
        <f t="shared" si="36"/>
        <v>54</v>
      </c>
      <c r="F830" s="1">
        <f t="shared" si="37"/>
        <v>218</v>
      </c>
      <c r="G830" s="1">
        <f t="shared" si="38"/>
        <v>115</v>
      </c>
    </row>
    <row r="831" spans="1:7" x14ac:dyDescent="0.3">
      <c r="A831">
        <v>58.449740614421898</v>
      </c>
      <c r="B831">
        <v>218.16922849660099</v>
      </c>
      <c r="C831">
        <v>126.811803295926</v>
      </c>
      <c r="E831" s="1">
        <f t="shared" si="36"/>
        <v>58</v>
      </c>
      <c r="F831" s="1">
        <f t="shared" si="37"/>
        <v>218</v>
      </c>
      <c r="G831" s="1">
        <f t="shared" si="38"/>
        <v>127</v>
      </c>
    </row>
    <row r="832" spans="1:7" x14ac:dyDescent="0.3">
      <c r="A832">
        <v>63.066766390578898</v>
      </c>
      <c r="B832">
        <v>218.74261157980999</v>
      </c>
      <c r="C832">
        <v>138.05805502594501</v>
      </c>
      <c r="E832" s="1">
        <f t="shared" si="36"/>
        <v>63</v>
      </c>
      <c r="F832" s="1">
        <f t="shared" si="37"/>
        <v>219</v>
      </c>
      <c r="G832" s="1">
        <f t="shared" si="38"/>
        <v>138</v>
      </c>
    </row>
    <row r="833" spans="1:7" x14ac:dyDescent="0.3">
      <c r="A833">
        <v>55.9597835622289</v>
      </c>
      <c r="B833">
        <v>217.90750116405499</v>
      </c>
      <c r="C833">
        <v>149.658579089444</v>
      </c>
      <c r="E833" s="1">
        <f t="shared" si="36"/>
        <v>56</v>
      </c>
      <c r="F833" s="1">
        <f t="shared" si="37"/>
        <v>218</v>
      </c>
      <c r="G833" s="1">
        <f t="shared" si="38"/>
        <v>150</v>
      </c>
    </row>
    <row r="834" spans="1:7" x14ac:dyDescent="0.3">
      <c r="A834">
        <v>51.010964468184497</v>
      </c>
      <c r="B834">
        <v>217.19829904998099</v>
      </c>
      <c r="C834">
        <v>163.01231739162401</v>
      </c>
      <c r="E834" s="1">
        <f t="shared" si="36"/>
        <v>51</v>
      </c>
      <c r="F834" s="1">
        <f t="shared" si="37"/>
        <v>217</v>
      </c>
      <c r="G834" s="1">
        <f t="shared" si="38"/>
        <v>163</v>
      </c>
    </row>
    <row r="835" spans="1:7" x14ac:dyDescent="0.3">
      <c r="A835">
        <v>49.449109685876302</v>
      </c>
      <c r="B835">
        <v>216.775873392314</v>
      </c>
      <c r="C835">
        <v>177.72879841739601</v>
      </c>
      <c r="E835" s="1">
        <f t="shared" ref="E835:E898" si="39">MAX(0,MIN(255,ROUND(A835,0)))</f>
        <v>49</v>
      </c>
      <c r="F835" s="1">
        <f t="shared" ref="F835:F898" si="40">MAX(0,MIN(255,ROUND(B835,0)))</f>
        <v>217</v>
      </c>
      <c r="G835" s="1">
        <f t="shared" ref="G835:G898" si="41">MAX(0,MIN(255,ROUND(C835,0)))</f>
        <v>178</v>
      </c>
    </row>
    <row r="836" spans="1:7" x14ac:dyDescent="0.3">
      <c r="A836">
        <v>47.347772154732901</v>
      </c>
      <c r="B836">
        <v>216.58500672476001</v>
      </c>
      <c r="C836">
        <v>188.658149018129</v>
      </c>
      <c r="E836" s="1">
        <f t="shared" si="39"/>
        <v>47</v>
      </c>
      <c r="F836" s="1">
        <f t="shared" si="40"/>
        <v>217</v>
      </c>
      <c r="G836" s="1">
        <f t="shared" si="41"/>
        <v>189</v>
      </c>
    </row>
    <row r="837" spans="1:7" x14ac:dyDescent="0.3">
      <c r="A837">
        <v>35.2927697133347</v>
      </c>
      <c r="B837">
        <v>216.63550751296799</v>
      </c>
      <c r="C837">
        <v>200.21697660143599</v>
      </c>
      <c r="E837" s="1">
        <f t="shared" si="39"/>
        <v>35</v>
      </c>
      <c r="F837" s="1">
        <f t="shared" si="40"/>
        <v>217</v>
      </c>
      <c r="G837" s="1">
        <f t="shared" si="41"/>
        <v>200</v>
      </c>
    </row>
    <row r="838" spans="1:7" x14ac:dyDescent="0.3">
      <c r="A838">
        <v>42.971132954191901</v>
      </c>
      <c r="B838">
        <v>216.94729679876801</v>
      </c>
      <c r="C838">
        <v>211.32732316593501</v>
      </c>
      <c r="E838" s="1">
        <f t="shared" si="39"/>
        <v>43</v>
      </c>
      <c r="F838" s="1">
        <f t="shared" si="40"/>
        <v>217</v>
      </c>
      <c r="G838" s="1">
        <f t="shared" si="41"/>
        <v>211</v>
      </c>
    </row>
    <row r="839" spans="1:7" x14ac:dyDescent="0.3">
      <c r="A839">
        <v>34.5670589804554</v>
      </c>
      <c r="B839">
        <v>217.40138705353999</v>
      </c>
      <c r="C839">
        <v>223.283662038736</v>
      </c>
      <c r="E839" s="1">
        <f t="shared" si="39"/>
        <v>35</v>
      </c>
      <c r="F839" s="1">
        <f t="shared" si="40"/>
        <v>217</v>
      </c>
      <c r="G839" s="1">
        <f t="shared" si="41"/>
        <v>223</v>
      </c>
    </row>
    <row r="840" spans="1:7" x14ac:dyDescent="0.3">
      <c r="A840">
        <v>37.637376443191002</v>
      </c>
      <c r="B840">
        <v>218.06423609804901</v>
      </c>
      <c r="C840">
        <v>236.114359146292</v>
      </c>
      <c r="E840" s="1">
        <f t="shared" si="39"/>
        <v>38</v>
      </c>
      <c r="F840" s="1">
        <f t="shared" si="40"/>
        <v>218</v>
      </c>
      <c r="G840" s="1">
        <f t="shared" si="41"/>
        <v>236</v>
      </c>
    </row>
    <row r="841" spans="1:7" x14ac:dyDescent="0.3">
      <c r="A841">
        <v>46.682543819691098</v>
      </c>
      <c r="B841">
        <v>218.82885409027099</v>
      </c>
      <c r="C841">
        <v>248.38058909231901</v>
      </c>
      <c r="E841" s="1">
        <f t="shared" si="39"/>
        <v>47</v>
      </c>
      <c r="F841" s="1">
        <f t="shared" si="40"/>
        <v>219</v>
      </c>
      <c r="G841" s="1">
        <f t="shared" si="41"/>
        <v>248</v>
      </c>
    </row>
    <row r="842" spans="1:7" x14ac:dyDescent="0.3">
      <c r="A842">
        <v>32.670756321929801</v>
      </c>
      <c r="B842">
        <v>228.21632133348101</v>
      </c>
      <c r="C842">
        <v>8.6632486688235701</v>
      </c>
      <c r="E842" s="1">
        <f t="shared" si="39"/>
        <v>33</v>
      </c>
      <c r="F842" s="1">
        <f t="shared" si="40"/>
        <v>228</v>
      </c>
      <c r="G842" s="1">
        <f t="shared" si="41"/>
        <v>9</v>
      </c>
    </row>
    <row r="843" spans="1:7" x14ac:dyDescent="0.3">
      <c r="A843">
        <v>33.579887045014402</v>
      </c>
      <c r="B843">
        <v>228.336488219198</v>
      </c>
      <c r="C843">
        <v>17.292255286503199</v>
      </c>
      <c r="E843" s="1">
        <f t="shared" si="39"/>
        <v>34</v>
      </c>
      <c r="F843" s="1">
        <f t="shared" si="40"/>
        <v>228</v>
      </c>
      <c r="G843" s="1">
        <f t="shared" si="41"/>
        <v>17</v>
      </c>
    </row>
    <row r="844" spans="1:7" x14ac:dyDescent="0.3">
      <c r="A844">
        <v>35.044535175511399</v>
      </c>
      <c r="B844">
        <v>228.5192049593</v>
      </c>
      <c r="C844">
        <v>27.965169804492898</v>
      </c>
      <c r="E844" s="1">
        <f t="shared" si="39"/>
        <v>35</v>
      </c>
      <c r="F844" s="1">
        <f t="shared" si="40"/>
        <v>229</v>
      </c>
      <c r="G844" s="1">
        <f t="shared" si="41"/>
        <v>28</v>
      </c>
    </row>
    <row r="845" spans="1:7" x14ac:dyDescent="0.3">
      <c r="A845">
        <v>36.652324211926</v>
      </c>
      <c r="B845">
        <v>228.756477864148</v>
      </c>
      <c r="C845">
        <v>39.894267932381503</v>
      </c>
      <c r="E845" s="1">
        <f t="shared" si="39"/>
        <v>37</v>
      </c>
      <c r="F845" s="1">
        <f t="shared" si="40"/>
        <v>229</v>
      </c>
      <c r="G845" s="1">
        <f t="shared" si="41"/>
        <v>40</v>
      </c>
    </row>
    <row r="846" spans="1:7" x14ac:dyDescent="0.3">
      <c r="A846">
        <v>38.812408033977697</v>
      </c>
      <c r="B846">
        <v>229.017595587785</v>
      </c>
      <c r="C846">
        <v>52.720973411832702</v>
      </c>
      <c r="E846" s="1">
        <f t="shared" si="39"/>
        <v>39</v>
      </c>
      <c r="F846" s="1">
        <f t="shared" si="40"/>
        <v>229</v>
      </c>
      <c r="G846" s="1">
        <f t="shared" si="41"/>
        <v>53</v>
      </c>
    </row>
    <row r="847" spans="1:7" x14ac:dyDescent="0.3">
      <c r="A847">
        <v>41.289473686135302</v>
      </c>
      <c r="B847">
        <v>229.306079931125</v>
      </c>
      <c r="C847">
        <v>65.913568610690902</v>
      </c>
      <c r="E847" s="1">
        <f t="shared" si="39"/>
        <v>41</v>
      </c>
      <c r="F847" s="1">
        <f t="shared" si="40"/>
        <v>229</v>
      </c>
      <c r="G847" s="1">
        <f t="shared" si="41"/>
        <v>66</v>
      </c>
    </row>
    <row r="848" spans="1:7" x14ac:dyDescent="0.3">
      <c r="A848">
        <v>44.018012855428402</v>
      </c>
      <c r="B848">
        <v>229.65960098892299</v>
      </c>
      <c r="C848">
        <v>78.339197390614004</v>
      </c>
      <c r="E848" s="1">
        <f t="shared" si="39"/>
        <v>44</v>
      </c>
      <c r="F848" s="1">
        <f t="shared" si="40"/>
        <v>230</v>
      </c>
      <c r="G848" s="1">
        <f t="shared" si="41"/>
        <v>78</v>
      </c>
    </row>
    <row r="849" spans="1:7" x14ac:dyDescent="0.3">
      <c r="A849">
        <v>47.208061974040596</v>
      </c>
      <c r="B849">
        <v>230.058419621692</v>
      </c>
      <c r="C849">
        <v>88.940994435114007</v>
      </c>
      <c r="E849" s="1">
        <f t="shared" si="39"/>
        <v>47</v>
      </c>
      <c r="F849" s="1">
        <f t="shared" si="40"/>
        <v>230</v>
      </c>
      <c r="G849" s="1">
        <f t="shared" si="41"/>
        <v>89</v>
      </c>
    </row>
    <row r="850" spans="1:7" x14ac:dyDescent="0.3">
      <c r="A850">
        <v>50.669232461066102</v>
      </c>
      <c r="B850">
        <v>230.483913255294</v>
      </c>
      <c r="C850">
        <v>102.608092008146</v>
      </c>
      <c r="E850" s="1">
        <f t="shared" si="39"/>
        <v>51</v>
      </c>
      <c r="F850" s="1">
        <f t="shared" si="40"/>
        <v>230</v>
      </c>
      <c r="G850" s="1">
        <f t="shared" si="41"/>
        <v>103</v>
      </c>
    </row>
    <row r="851" spans="1:7" x14ac:dyDescent="0.3">
      <c r="A851">
        <v>54.522795827952201</v>
      </c>
      <c r="B851">
        <v>230.960597145018</v>
      </c>
      <c r="C851">
        <v>115.235104747316</v>
      </c>
      <c r="E851" s="1">
        <f t="shared" si="39"/>
        <v>55</v>
      </c>
      <c r="F851" s="1">
        <f t="shared" si="40"/>
        <v>231</v>
      </c>
      <c r="G851" s="1">
        <f t="shared" si="41"/>
        <v>115</v>
      </c>
    </row>
    <row r="852" spans="1:7" x14ac:dyDescent="0.3">
      <c r="A852">
        <v>58.496715592543097</v>
      </c>
      <c r="B852">
        <v>230.74556780582299</v>
      </c>
      <c r="C852">
        <v>126.623615177524</v>
      </c>
      <c r="E852" s="1">
        <f t="shared" si="39"/>
        <v>58</v>
      </c>
      <c r="F852" s="1">
        <f t="shared" si="40"/>
        <v>231</v>
      </c>
      <c r="G852" s="1">
        <f t="shared" si="41"/>
        <v>127</v>
      </c>
    </row>
    <row r="853" spans="1:7" x14ac:dyDescent="0.3">
      <c r="A853">
        <v>63.196608939051501</v>
      </c>
      <c r="B853">
        <v>230.55334420211901</v>
      </c>
      <c r="C853">
        <v>137.302145136419</v>
      </c>
      <c r="E853" s="1">
        <f t="shared" si="39"/>
        <v>63</v>
      </c>
      <c r="F853" s="1">
        <f t="shared" si="40"/>
        <v>231</v>
      </c>
      <c r="G853" s="1">
        <f t="shared" si="41"/>
        <v>137</v>
      </c>
    </row>
    <row r="854" spans="1:7" x14ac:dyDescent="0.3">
      <c r="A854">
        <v>57.878918388259898</v>
      </c>
      <c r="B854">
        <v>230.47229988656699</v>
      </c>
      <c r="C854">
        <v>148.97185841694599</v>
      </c>
      <c r="E854" s="1">
        <f t="shared" si="39"/>
        <v>58</v>
      </c>
      <c r="F854" s="1">
        <f t="shared" si="40"/>
        <v>230</v>
      </c>
      <c r="G854" s="1">
        <f t="shared" si="41"/>
        <v>149</v>
      </c>
    </row>
    <row r="855" spans="1:7" x14ac:dyDescent="0.3">
      <c r="A855">
        <v>53.357427270831799</v>
      </c>
      <c r="B855">
        <v>230.51890224115201</v>
      </c>
      <c r="C855">
        <v>162.56284366532199</v>
      </c>
      <c r="E855" s="1">
        <f t="shared" si="39"/>
        <v>53</v>
      </c>
      <c r="F855" s="1">
        <f t="shared" si="40"/>
        <v>231</v>
      </c>
      <c r="G855" s="1">
        <f t="shared" si="41"/>
        <v>163</v>
      </c>
    </row>
    <row r="856" spans="1:7" x14ac:dyDescent="0.3">
      <c r="A856">
        <v>48.546438821936299</v>
      </c>
      <c r="B856">
        <v>230.741237931912</v>
      </c>
      <c r="C856">
        <v>178.291758056361</v>
      </c>
      <c r="E856" s="1">
        <f t="shared" si="39"/>
        <v>49</v>
      </c>
      <c r="F856" s="1">
        <f t="shared" si="40"/>
        <v>231</v>
      </c>
      <c r="G856" s="1">
        <f t="shared" si="41"/>
        <v>178</v>
      </c>
    </row>
    <row r="857" spans="1:7" x14ac:dyDescent="0.3">
      <c r="A857">
        <v>44.068430384602898</v>
      </c>
      <c r="B857">
        <v>231.094995155714</v>
      </c>
      <c r="C857">
        <v>189.216060232421</v>
      </c>
      <c r="E857" s="1">
        <f t="shared" si="39"/>
        <v>44</v>
      </c>
      <c r="F857" s="1">
        <f t="shared" si="40"/>
        <v>231</v>
      </c>
      <c r="G857" s="1">
        <f t="shared" si="41"/>
        <v>189</v>
      </c>
    </row>
    <row r="858" spans="1:7" x14ac:dyDescent="0.3">
      <c r="A858">
        <v>34.007809980269599</v>
      </c>
      <c r="B858">
        <v>231.535067530367</v>
      </c>
      <c r="C858">
        <v>200.74431919868499</v>
      </c>
      <c r="E858" s="1">
        <f t="shared" si="39"/>
        <v>34</v>
      </c>
      <c r="F858" s="1">
        <f t="shared" si="40"/>
        <v>232</v>
      </c>
      <c r="G858" s="1">
        <f t="shared" si="41"/>
        <v>201</v>
      </c>
    </row>
    <row r="859" spans="1:7" x14ac:dyDescent="0.3">
      <c r="A859">
        <v>43.715641036852801</v>
      </c>
      <c r="B859">
        <v>232.10115243537601</v>
      </c>
      <c r="C859">
        <v>211.82340021921701</v>
      </c>
      <c r="E859" s="1">
        <f t="shared" si="39"/>
        <v>44</v>
      </c>
      <c r="F859" s="1">
        <f t="shared" si="40"/>
        <v>232</v>
      </c>
      <c r="G859" s="1">
        <f t="shared" si="41"/>
        <v>212</v>
      </c>
    </row>
    <row r="860" spans="1:7" x14ac:dyDescent="0.3">
      <c r="A860">
        <v>32.526547862320001</v>
      </c>
      <c r="B860">
        <v>232.79357712742899</v>
      </c>
      <c r="C860">
        <v>223.759886379839</v>
      </c>
      <c r="E860" s="1">
        <f t="shared" si="39"/>
        <v>33</v>
      </c>
      <c r="F860" s="1">
        <f t="shared" si="40"/>
        <v>233</v>
      </c>
      <c r="G860" s="1">
        <f t="shared" si="41"/>
        <v>224</v>
      </c>
    </row>
    <row r="861" spans="1:7" x14ac:dyDescent="0.3">
      <c r="A861">
        <v>37.903106043666298</v>
      </c>
      <c r="B861">
        <v>233.154038366571</v>
      </c>
      <c r="C861">
        <v>236.55089051545201</v>
      </c>
      <c r="E861" s="1">
        <f t="shared" si="39"/>
        <v>38</v>
      </c>
      <c r="F861" s="1">
        <f t="shared" si="40"/>
        <v>233</v>
      </c>
      <c r="G861" s="1">
        <f t="shared" si="41"/>
        <v>237</v>
      </c>
    </row>
    <row r="862" spans="1:7" x14ac:dyDescent="0.3">
      <c r="A862">
        <v>46.817743649893799</v>
      </c>
      <c r="B862">
        <v>233.52175866425199</v>
      </c>
      <c r="C862">
        <v>248.80215422178799</v>
      </c>
      <c r="E862" s="1">
        <f t="shared" si="39"/>
        <v>47</v>
      </c>
      <c r="F862" s="1">
        <f t="shared" si="40"/>
        <v>234</v>
      </c>
      <c r="G862" s="1">
        <f t="shared" si="41"/>
        <v>249</v>
      </c>
    </row>
    <row r="863" spans="1:7" x14ac:dyDescent="0.3">
      <c r="A863">
        <v>33.762754102709998</v>
      </c>
      <c r="B863">
        <v>241.53143309929601</v>
      </c>
      <c r="C863">
        <v>9.9067562943273</v>
      </c>
      <c r="E863" s="1">
        <f t="shared" si="39"/>
        <v>34</v>
      </c>
      <c r="F863" s="1">
        <f t="shared" si="40"/>
        <v>242</v>
      </c>
      <c r="G863" s="1">
        <f t="shared" si="41"/>
        <v>10</v>
      </c>
    </row>
    <row r="864" spans="1:7" x14ac:dyDescent="0.3">
      <c r="A864">
        <v>34.709905086764699</v>
      </c>
      <c r="B864">
        <v>241.62929569960599</v>
      </c>
      <c r="C864">
        <v>17.854270894813599</v>
      </c>
      <c r="E864" s="1">
        <f t="shared" si="39"/>
        <v>35</v>
      </c>
      <c r="F864" s="1">
        <f t="shared" si="40"/>
        <v>242</v>
      </c>
      <c r="G864" s="1">
        <f t="shared" si="41"/>
        <v>18</v>
      </c>
    </row>
    <row r="865" spans="1:7" x14ac:dyDescent="0.3">
      <c r="A865">
        <v>35.988193531764097</v>
      </c>
      <c r="B865">
        <v>241.81607514254901</v>
      </c>
      <c r="C865">
        <v>27.972750940902799</v>
      </c>
      <c r="E865" s="1">
        <f t="shared" si="39"/>
        <v>36</v>
      </c>
      <c r="F865" s="1">
        <f t="shared" si="40"/>
        <v>242</v>
      </c>
      <c r="G865" s="1">
        <f t="shared" si="41"/>
        <v>28</v>
      </c>
    </row>
    <row r="866" spans="1:7" x14ac:dyDescent="0.3">
      <c r="A866">
        <v>37.711689526030902</v>
      </c>
      <c r="B866">
        <v>242.00936587362801</v>
      </c>
      <c r="C866">
        <v>39.329781412352403</v>
      </c>
      <c r="E866" s="1">
        <f t="shared" si="39"/>
        <v>38</v>
      </c>
      <c r="F866" s="1">
        <f t="shared" si="40"/>
        <v>242</v>
      </c>
      <c r="G866" s="1">
        <f t="shared" si="41"/>
        <v>39</v>
      </c>
    </row>
    <row r="867" spans="1:7" x14ac:dyDescent="0.3">
      <c r="A867">
        <v>39.816727613928798</v>
      </c>
      <c r="B867">
        <v>242.26962174690601</v>
      </c>
      <c r="C867">
        <v>51.613766498786198</v>
      </c>
      <c r="E867" s="1">
        <f t="shared" si="39"/>
        <v>40</v>
      </c>
      <c r="F867" s="1">
        <f t="shared" si="40"/>
        <v>242</v>
      </c>
      <c r="G867" s="1">
        <f t="shared" si="41"/>
        <v>52</v>
      </c>
    </row>
    <row r="868" spans="1:7" x14ac:dyDescent="0.3">
      <c r="A868">
        <v>42.208340406361103</v>
      </c>
      <c r="B868">
        <v>242.59549971650401</v>
      </c>
      <c r="C868">
        <v>64.812160866264307</v>
      </c>
      <c r="E868" s="1">
        <f t="shared" si="39"/>
        <v>42</v>
      </c>
      <c r="F868" s="1">
        <f t="shared" si="40"/>
        <v>243</v>
      </c>
      <c r="G868" s="1">
        <f t="shared" si="41"/>
        <v>65</v>
      </c>
    </row>
    <row r="869" spans="1:7" x14ac:dyDescent="0.3">
      <c r="A869">
        <v>44.742385839804598</v>
      </c>
      <c r="B869">
        <v>242.930509925574</v>
      </c>
      <c r="C869">
        <v>77.982261348312704</v>
      </c>
      <c r="E869" s="1">
        <f t="shared" si="39"/>
        <v>45</v>
      </c>
      <c r="F869" s="1">
        <f t="shared" si="40"/>
        <v>243</v>
      </c>
      <c r="G869" s="1">
        <f t="shared" si="41"/>
        <v>78</v>
      </c>
    </row>
    <row r="870" spans="1:7" x14ac:dyDescent="0.3">
      <c r="A870">
        <v>47.787123616626602</v>
      </c>
      <c r="B870">
        <v>243.14693895396499</v>
      </c>
      <c r="C870">
        <v>90.100197552068707</v>
      </c>
      <c r="E870" s="1">
        <f t="shared" si="39"/>
        <v>48</v>
      </c>
      <c r="F870" s="1">
        <f t="shared" si="40"/>
        <v>243</v>
      </c>
      <c r="G870" s="1">
        <f t="shared" si="41"/>
        <v>90</v>
      </c>
    </row>
    <row r="871" spans="1:7" x14ac:dyDescent="0.3">
      <c r="A871">
        <v>50.9954127533953</v>
      </c>
      <c r="B871">
        <v>243.18890164680801</v>
      </c>
      <c r="C871">
        <v>102.72063008427401</v>
      </c>
      <c r="E871" s="1">
        <f t="shared" si="39"/>
        <v>51</v>
      </c>
      <c r="F871" s="1">
        <f t="shared" si="40"/>
        <v>243</v>
      </c>
      <c r="G871" s="1">
        <f t="shared" si="41"/>
        <v>103</v>
      </c>
    </row>
    <row r="872" spans="1:7" x14ac:dyDescent="0.3">
      <c r="A872">
        <v>54.689749231211401</v>
      </c>
      <c r="B872">
        <v>243.307298088544</v>
      </c>
      <c r="C872">
        <v>114.921523661994</v>
      </c>
      <c r="E872" s="1">
        <f t="shared" si="39"/>
        <v>55</v>
      </c>
      <c r="F872" s="1">
        <f t="shared" si="40"/>
        <v>243</v>
      </c>
      <c r="G872" s="1">
        <f t="shared" si="41"/>
        <v>115</v>
      </c>
    </row>
    <row r="873" spans="1:7" x14ac:dyDescent="0.3">
      <c r="A873">
        <v>58.9716629526025</v>
      </c>
      <c r="B873">
        <v>243.471264761322</v>
      </c>
      <c r="C873">
        <v>125.987101990318</v>
      </c>
      <c r="E873" s="1">
        <f t="shared" si="39"/>
        <v>59</v>
      </c>
      <c r="F873" s="1">
        <f t="shared" si="40"/>
        <v>243</v>
      </c>
      <c r="G873" s="1">
        <f t="shared" si="41"/>
        <v>126</v>
      </c>
    </row>
    <row r="874" spans="1:7" x14ac:dyDescent="0.3">
      <c r="A874">
        <v>64.038294197990297</v>
      </c>
      <c r="B874">
        <v>243.724617154025</v>
      </c>
      <c r="C874">
        <v>136.04591070125301</v>
      </c>
      <c r="E874" s="1">
        <f t="shared" si="39"/>
        <v>64</v>
      </c>
      <c r="F874" s="1">
        <f t="shared" si="40"/>
        <v>244</v>
      </c>
      <c r="G874" s="1">
        <f t="shared" si="41"/>
        <v>136</v>
      </c>
    </row>
    <row r="875" spans="1:7" x14ac:dyDescent="0.3">
      <c r="A875">
        <v>54.9408153380447</v>
      </c>
      <c r="B875">
        <v>244.05185360640499</v>
      </c>
      <c r="C875">
        <v>148.11198630931</v>
      </c>
      <c r="E875" s="1">
        <f t="shared" si="39"/>
        <v>55</v>
      </c>
      <c r="F875" s="1">
        <f t="shared" si="40"/>
        <v>244</v>
      </c>
      <c r="G875" s="1">
        <f t="shared" si="41"/>
        <v>148</v>
      </c>
    </row>
    <row r="876" spans="1:7" x14ac:dyDescent="0.3">
      <c r="A876">
        <v>49.446641868920501</v>
      </c>
      <c r="B876">
        <v>244.46108335002799</v>
      </c>
      <c r="C876">
        <v>162.62579123880499</v>
      </c>
      <c r="E876" s="1">
        <f t="shared" si="39"/>
        <v>49</v>
      </c>
      <c r="F876" s="1">
        <f t="shared" si="40"/>
        <v>244</v>
      </c>
      <c r="G876" s="1">
        <f t="shared" si="41"/>
        <v>163</v>
      </c>
    </row>
    <row r="877" spans="1:7" x14ac:dyDescent="0.3">
      <c r="A877">
        <v>44.236615949983801</v>
      </c>
      <c r="B877">
        <v>244.96773152407701</v>
      </c>
      <c r="C877">
        <v>178.85501444080501</v>
      </c>
      <c r="E877" s="1">
        <f t="shared" si="39"/>
        <v>44</v>
      </c>
      <c r="F877" s="1">
        <f t="shared" si="40"/>
        <v>245</v>
      </c>
      <c r="G877" s="1">
        <f t="shared" si="41"/>
        <v>179</v>
      </c>
    </row>
    <row r="878" spans="1:7" x14ac:dyDescent="0.3">
      <c r="A878">
        <v>40.989793434194901</v>
      </c>
      <c r="B878">
        <v>245.419646757263</v>
      </c>
      <c r="C878">
        <v>189.772538661022</v>
      </c>
      <c r="E878" s="1">
        <f t="shared" si="39"/>
        <v>41</v>
      </c>
      <c r="F878" s="1">
        <f t="shared" si="40"/>
        <v>245</v>
      </c>
      <c r="G878" s="1">
        <f t="shared" si="41"/>
        <v>190</v>
      </c>
    </row>
    <row r="879" spans="1:7" x14ac:dyDescent="0.3">
      <c r="A879">
        <v>31.945878389752099</v>
      </c>
      <c r="B879">
        <v>245.78121534033201</v>
      </c>
      <c r="C879">
        <v>201.257136697687</v>
      </c>
      <c r="E879" s="1">
        <f t="shared" si="39"/>
        <v>32</v>
      </c>
      <c r="F879" s="1">
        <f t="shared" si="40"/>
        <v>246</v>
      </c>
      <c r="G879" s="1">
        <f t="shared" si="41"/>
        <v>201</v>
      </c>
    </row>
    <row r="880" spans="1:7" x14ac:dyDescent="0.3">
      <c r="A880">
        <v>33.490249531499202</v>
      </c>
      <c r="B880">
        <v>246.148701214959</v>
      </c>
      <c r="C880">
        <v>212.33977577575999</v>
      </c>
      <c r="E880" s="1">
        <f t="shared" si="39"/>
        <v>33</v>
      </c>
      <c r="F880" s="1">
        <f t="shared" si="40"/>
        <v>246</v>
      </c>
      <c r="G880" s="1">
        <f t="shared" si="41"/>
        <v>212</v>
      </c>
    </row>
    <row r="881" spans="1:7" x14ac:dyDescent="0.3">
      <c r="A881">
        <v>32.361161694333397</v>
      </c>
      <c r="B881">
        <v>246.564460041063</v>
      </c>
      <c r="C881">
        <v>224.23663045751701</v>
      </c>
      <c r="E881" s="1">
        <f t="shared" si="39"/>
        <v>32</v>
      </c>
      <c r="F881" s="1">
        <f t="shared" si="40"/>
        <v>247</v>
      </c>
      <c r="G881" s="1">
        <f t="shared" si="41"/>
        <v>224</v>
      </c>
    </row>
    <row r="882" spans="1:7" x14ac:dyDescent="0.3">
      <c r="A882">
        <v>42.115828768959702</v>
      </c>
      <c r="B882">
        <v>247.009144456352</v>
      </c>
      <c r="C882">
        <v>237.04695077213901</v>
      </c>
      <c r="E882" s="1">
        <f t="shared" si="39"/>
        <v>42</v>
      </c>
      <c r="F882" s="1">
        <f t="shared" si="40"/>
        <v>247</v>
      </c>
      <c r="G882" s="1">
        <f t="shared" si="41"/>
        <v>237</v>
      </c>
    </row>
    <row r="883" spans="1:7" x14ac:dyDescent="0.3">
      <c r="A883">
        <v>51.472151686266599</v>
      </c>
      <c r="B883">
        <v>246.548771055316</v>
      </c>
      <c r="C883">
        <v>249.242784763131</v>
      </c>
      <c r="E883" s="1">
        <f t="shared" si="39"/>
        <v>51</v>
      </c>
      <c r="F883" s="1">
        <f t="shared" si="40"/>
        <v>247</v>
      </c>
      <c r="G883" s="1">
        <f t="shared" si="41"/>
        <v>249</v>
      </c>
    </row>
    <row r="884" spans="1:7" x14ac:dyDescent="0.3">
      <c r="A884">
        <v>17.588636241692399</v>
      </c>
      <c r="B884">
        <v>7.8987371265225601</v>
      </c>
      <c r="C884">
        <v>8.32572191610506</v>
      </c>
      <c r="E884" s="1">
        <f t="shared" si="39"/>
        <v>18</v>
      </c>
      <c r="F884" s="1">
        <f t="shared" si="40"/>
        <v>8</v>
      </c>
      <c r="G884" s="1">
        <f t="shared" si="41"/>
        <v>8</v>
      </c>
    </row>
    <row r="885" spans="1:7" x14ac:dyDescent="0.3">
      <c r="A885">
        <v>18.724315643991702</v>
      </c>
      <c r="B885">
        <v>8.2361799008456593</v>
      </c>
      <c r="C885">
        <v>15.7297435044631</v>
      </c>
      <c r="E885" s="1">
        <f t="shared" si="39"/>
        <v>19</v>
      </c>
      <c r="F885" s="1">
        <f t="shared" si="40"/>
        <v>8</v>
      </c>
      <c r="G885" s="1">
        <f t="shared" si="41"/>
        <v>16</v>
      </c>
    </row>
    <row r="886" spans="1:7" x14ac:dyDescent="0.3">
      <c r="A886">
        <v>20.3657261485688</v>
      </c>
      <c r="B886">
        <v>8.7156715092467092</v>
      </c>
      <c r="C886">
        <v>27.9371102680037</v>
      </c>
      <c r="E886" s="1">
        <f t="shared" si="39"/>
        <v>20</v>
      </c>
      <c r="F886" s="1">
        <f t="shared" si="40"/>
        <v>9</v>
      </c>
      <c r="G886" s="1">
        <f t="shared" si="41"/>
        <v>28</v>
      </c>
    </row>
    <row r="887" spans="1:7" x14ac:dyDescent="0.3">
      <c r="A887">
        <v>22.437363781294899</v>
      </c>
      <c r="B887">
        <v>9.3193578248627702</v>
      </c>
      <c r="C887">
        <v>40.6207159980166</v>
      </c>
      <c r="E887" s="1">
        <f t="shared" si="39"/>
        <v>22</v>
      </c>
      <c r="F887" s="1">
        <f t="shared" si="40"/>
        <v>9</v>
      </c>
      <c r="G887" s="1">
        <f t="shared" si="41"/>
        <v>41</v>
      </c>
    </row>
    <row r="888" spans="1:7" x14ac:dyDescent="0.3">
      <c r="A888">
        <v>25.0030234777463</v>
      </c>
      <c r="B888">
        <v>10.053789735806101</v>
      </c>
      <c r="C888">
        <v>53.650193458147598</v>
      </c>
      <c r="E888" s="1">
        <f t="shared" si="39"/>
        <v>25</v>
      </c>
      <c r="F888" s="1">
        <f t="shared" si="40"/>
        <v>10</v>
      </c>
      <c r="G888" s="1">
        <f t="shared" si="41"/>
        <v>54</v>
      </c>
    </row>
    <row r="889" spans="1:7" x14ac:dyDescent="0.3">
      <c r="A889">
        <v>27.983741749851401</v>
      </c>
      <c r="B889">
        <v>10.9195387274558</v>
      </c>
      <c r="C889">
        <v>66.589566659601303</v>
      </c>
      <c r="E889" s="1">
        <f t="shared" si="39"/>
        <v>28</v>
      </c>
      <c r="F889" s="1">
        <f t="shared" si="40"/>
        <v>11</v>
      </c>
      <c r="G889" s="1">
        <f t="shared" si="41"/>
        <v>67</v>
      </c>
    </row>
    <row r="890" spans="1:7" x14ac:dyDescent="0.3">
      <c r="A890">
        <v>24.5891147875945</v>
      </c>
      <c r="B890">
        <v>11.8677078357998</v>
      </c>
      <c r="C890">
        <v>79.453728764042594</v>
      </c>
      <c r="E890" s="1">
        <f t="shared" si="39"/>
        <v>25</v>
      </c>
      <c r="F890" s="1">
        <f t="shared" si="40"/>
        <v>12</v>
      </c>
      <c r="G890" s="1">
        <f t="shared" si="41"/>
        <v>79</v>
      </c>
    </row>
    <row r="891" spans="1:7" x14ac:dyDescent="0.3">
      <c r="A891">
        <v>24.6221124219567</v>
      </c>
      <c r="B891">
        <v>12.9605082004617</v>
      </c>
      <c r="C891">
        <v>91.331070540368401</v>
      </c>
      <c r="E891" s="1">
        <f t="shared" si="39"/>
        <v>25</v>
      </c>
      <c r="F891" s="1">
        <f t="shared" si="40"/>
        <v>13</v>
      </c>
      <c r="G891" s="1">
        <f t="shared" si="41"/>
        <v>91</v>
      </c>
    </row>
    <row r="892" spans="1:7" x14ac:dyDescent="0.3">
      <c r="A892">
        <v>27.367146120112899</v>
      </c>
      <c r="B892">
        <v>14.163751623976999</v>
      </c>
      <c r="C892">
        <v>97.381029210258205</v>
      </c>
      <c r="E892" s="1">
        <f t="shared" si="39"/>
        <v>27</v>
      </c>
      <c r="F892" s="1">
        <f t="shared" si="40"/>
        <v>14</v>
      </c>
      <c r="G892" s="1">
        <f t="shared" si="41"/>
        <v>97</v>
      </c>
    </row>
    <row r="893" spans="1:7" x14ac:dyDescent="0.3">
      <c r="A893">
        <v>29.436600876113101</v>
      </c>
      <c r="B893">
        <v>15.523492131945799</v>
      </c>
      <c r="C893">
        <v>110.91773453690401</v>
      </c>
      <c r="E893" s="1">
        <f t="shared" si="39"/>
        <v>29</v>
      </c>
      <c r="F893" s="1">
        <f t="shared" si="40"/>
        <v>16</v>
      </c>
      <c r="G893" s="1">
        <f t="shared" si="41"/>
        <v>111</v>
      </c>
    </row>
    <row r="894" spans="1:7" x14ac:dyDescent="0.3">
      <c r="A894">
        <v>30.6896401531944</v>
      </c>
      <c r="B894">
        <v>16.981630102291401</v>
      </c>
      <c r="C894">
        <v>124.01226865551099</v>
      </c>
      <c r="E894" s="1">
        <f t="shared" si="39"/>
        <v>31</v>
      </c>
      <c r="F894" s="1">
        <f t="shared" si="40"/>
        <v>17</v>
      </c>
      <c r="G894" s="1">
        <f t="shared" si="41"/>
        <v>124</v>
      </c>
    </row>
    <row r="895" spans="1:7" x14ac:dyDescent="0.3">
      <c r="A895">
        <v>31.879797980764401</v>
      </c>
      <c r="B895">
        <v>18.630232766379201</v>
      </c>
      <c r="C895">
        <v>136.40430570912099</v>
      </c>
      <c r="E895" s="1">
        <f t="shared" si="39"/>
        <v>32</v>
      </c>
      <c r="F895" s="1">
        <f t="shared" si="40"/>
        <v>19</v>
      </c>
      <c r="G895" s="1">
        <f t="shared" si="41"/>
        <v>136</v>
      </c>
    </row>
    <row r="896" spans="1:7" x14ac:dyDescent="0.3">
      <c r="A896">
        <v>34.709240745386303</v>
      </c>
      <c r="B896">
        <v>20.4080690449229</v>
      </c>
      <c r="C896">
        <v>147.94273760376001</v>
      </c>
      <c r="E896" s="1">
        <f t="shared" si="39"/>
        <v>35</v>
      </c>
      <c r="F896" s="1">
        <f t="shared" si="40"/>
        <v>20</v>
      </c>
      <c r="G896" s="1">
        <f t="shared" si="41"/>
        <v>148</v>
      </c>
    </row>
    <row r="897" spans="1:7" x14ac:dyDescent="0.3">
      <c r="A897">
        <v>13.458483571494099</v>
      </c>
      <c r="B897">
        <v>22.3492792983138</v>
      </c>
      <c r="C897">
        <v>160.53333439751401</v>
      </c>
      <c r="E897" s="1">
        <f t="shared" si="39"/>
        <v>13</v>
      </c>
      <c r="F897" s="1">
        <f t="shared" si="40"/>
        <v>22</v>
      </c>
      <c r="G897" s="1">
        <f t="shared" si="41"/>
        <v>161</v>
      </c>
    </row>
    <row r="898" spans="1:7" x14ac:dyDescent="0.3">
      <c r="A898">
        <v>21.1427740454386</v>
      </c>
      <c r="B898">
        <v>24.491643576666601</v>
      </c>
      <c r="C898">
        <v>173.66434929595499</v>
      </c>
      <c r="E898" s="1">
        <f t="shared" si="39"/>
        <v>21</v>
      </c>
      <c r="F898" s="1">
        <f t="shared" si="40"/>
        <v>24</v>
      </c>
      <c r="G898" s="1">
        <f t="shared" si="41"/>
        <v>174</v>
      </c>
    </row>
    <row r="899" spans="1:7" x14ac:dyDescent="0.3">
      <c r="A899">
        <v>29.030428936468301</v>
      </c>
      <c r="B899">
        <v>21.277381221421301</v>
      </c>
      <c r="C899">
        <v>183.500699398477</v>
      </c>
      <c r="E899" s="1">
        <f t="shared" ref="E899:E962" si="42">MAX(0,MIN(255,ROUND(A899,0)))</f>
        <v>29</v>
      </c>
      <c r="F899" s="1">
        <f t="shared" ref="F899:F962" si="43">MAX(0,MIN(255,ROUND(B899,0)))</f>
        <v>21</v>
      </c>
      <c r="G899" s="1">
        <f t="shared" ref="G899:G962" si="44">MAX(0,MIN(255,ROUND(C899,0)))</f>
        <v>184</v>
      </c>
    </row>
    <row r="900" spans="1:7" x14ac:dyDescent="0.3">
      <c r="A900">
        <v>37.123318625142701</v>
      </c>
      <c r="B900">
        <v>11.6145235767315</v>
      </c>
      <c r="C900">
        <v>195.15494063833199</v>
      </c>
      <c r="E900" s="1">
        <f t="shared" si="42"/>
        <v>37</v>
      </c>
      <c r="F900" s="1">
        <f t="shared" si="43"/>
        <v>12</v>
      </c>
      <c r="G900" s="1">
        <f t="shared" si="44"/>
        <v>195</v>
      </c>
    </row>
    <row r="901" spans="1:7" x14ac:dyDescent="0.3">
      <c r="A901">
        <v>42.020377509021003</v>
      </c>
      <c r="B901">
        <v>5.0234927202088802</v>
      </c>
      <c r="C901">
        <v>206.64235705826999</v>
      </c>
      <c r="E901" s="1">
        <f t="shared" si="42"/>
        <v>42</v>
      </c>
      <c r="F901" s="1">
        <f t="shared" si="43"/>
        <v>5</v>
      </c>
      <c r="G901" s="1">
        <f t="shared" si="44"/>
        <v>207</v>
      </c>
    </row>
    <row r="902" spans="1:7" x14ac:dyDescent="0.3">
      <c r="A902">
        <v>21.436402794647801</v>
      </c>
      <c r="B902">
        <v>0.38489068395228698</v>
      </c>
      <c r="C902">
        <v>218.63837824493399</v>
      </c>
      <c r="E902" s="1">
        <f t="shared" si="42"/>
        <v>21</v>
      </c>
      <c r="F902" s="1">
        <f t="shared" si="43"/>
        <v>0</v>
      </c>
      <c r="G902" s="1">
        <f t="shared" si="44"/>
        <v>219</v>
      </c>
    </row>
    <row r="903" spans="1:7" x14ac:dyDescent="0.3">
      <c r="A903">
        <v>20.930138797523199</v>
      </c>
      <c r="B903">
        <v>-2.6858471101249699</v>
      </c>
      <c r="C903">
        <v>231.547594524603</v>
      </c>
      <c r="E903" s="1">
        <f t="shared" si="42"/>
        <v>21</v>
      </c>
      <c r="F903" s="1">
        <f t="shared" si="43"/>
        <v>0</v>
      </c>
      <c r="G903" s="1">
        <f t="shared" si="44"/>
        <v>232</v>
      </c>
    </row>
    <row r="904" spans="1:7" x14ac:dyDescent="0.3">
      <c r="A904">
        <v>31.617963182719201</v>
      </c>
      <c r="B904">
        <v>-4.1983604039113596</v>
      </c>
      <c r="C904">
        <v>244.248943333824</v>
      </c>
      <c r="E904" s="1">
        <f t="shared" si="42"/>
        <v>32</v>
      </c>
      <c r="F904" s="1">
        <f t="shared" si="43"/>
        <v>0</v>
      </c>
      <c r="G904" s="1">
        <f t="shared" si="44"/>
        <v>244</v>
      </c>
    </row>
    <row r="905" spans="1:7" x14ac:dyDescent="0.3">
      <c r="A905">
        <v>18.9640103349907</v>
      </c>
      <c r="B905">
        <v>12.231886163115201</v>
      </c>
      <c r="C905">
        <v>8.0767803171174997</v>
      </c>
      <c r="E905" s="1">
        <f t="shared" si="42"/>
        <v>19</v>
      </c>
      <c r="F905" s="1">
        <f t="shared" si="43"/>
        <v>12</v>
      </c>
      <c r="G905" s="1">
        <f t="shared" si="44"/>
        <v>8</v>
      </c>
    </row>
    <row r="906" spans="1:7" x14ac:dyDescent="0.3">
      <c r="A906">
        <v>20.1066406958473</v>
      </c>
      <c r="B906">
        <v>12.584759171602499</v>
      </c>
      <c r="C906">
        <v>15.6655602429268</v>
      </c>
      <c r="E906" s="1">
        <f t="shared" si="42"/>
        <v>20</v>
      </c>
      <c r="F906" s="1">
        <f t="shared" si="43"/>
        <v>13</v>
      </c>
      <c r="G906" s="1">
        <f t="shared" si="44"/>
        <v>16</v>
      </c>
    </row>
    <row r="907" spans="1:7" x14ac:dyDescent="0.3">
      <c r="A907">
        <v>21.764203680142501</v>
      </c>
      <c r="B907">
        <v>13.067745691754499</v>
      </c>
      <c r="C907">
        <v>27.675951469433301</v>
      </c>
      <c r="E907" s="1">
        <f t="shared" si="42"/>
        <v>22</v>
      </c>
      <c r="F907" s="1">
        <f t="shared" si="43"/>
        <v>13</v>
      </c>
      <c r="G907" s="1">
        <f t="shared" si="44"/>
        <v>28</v>
      </c>
    </row>
    <row r="908" spans="1:7" x14ac:dyDescent="0.3">
      <c r="A908">
        <v>23.841440285316001</v>
      </c>
      <c r="B908">
        <v>13.6759935049059</v>
      </c>
      <c r="C908">
        <v>40.384223220294203</v>
      </c>
      <c r="E908" s="1">
        <f t="shared" si="42"/>
        <v>24</v>
      </c>
      <c r="F908" s="1">
        <f t="shared" si="43"/>
        <v>14</v>
      </c>
      <c r="G908" s="1">
        <f t="shared" si="44"/>
        <v>40</v>
      </c>
    </row>
    <row r="909" spans="1:7" x14ac:dyDescent="0.3">
      <c r="A909">
        <v>26.411165146243299</v>
      </c>
      <c r="B909">
        <v>14.421965752966599</v>
      </c>
      <c r="C909">
        <v>53.509247403938403</v>
      </c>
      <c r="E909" s="1">
        <f t="shared" si="42"/>
        <v>26</v>
      </c>
      <c r="F909" s="1">
        <f t="shared" si="43"/>
        <v>14</v>
      </c>
      <c r="G909" s="1">
        <f t="shared" si="44"/>
        <v>54</v>
      </c>
    </row>
    <row r="910" spans="1:7" x14ac:dyDescent="0.3">
      <c r="A910">
        <v>29.3840329591143</v>
      </c>
      <c r="B910">
        <v>15.282138731255399</v>
      </c>
      <c r="C910">
        <v>66.675501755182793</v>
      </c>
      <c r="E910" s="1">
        <f t="shared" si="42"/>
        <v>29</v>
      </c>
      <c r="F910" s="1">
        <f t="shared" si="43"/>
        <v>15</v>
      </c>
      <c r="G910" s="1">
        <f t="shared" si="44"/>
        <v>67</v>
      </c>
    </row>
    <row r="911" spans="1:7" x14ac:dyDescent="0.3">
      <c r="A911">
        <v>26.172069208949601</v>
      </c>
      <c r="B911">
        <v>16.233507518694498</v>
      </c>
      <c r="C911">
        <v>79.435605817675807</v>
      </c>
      <c r="E911" s="1">
        <f t="shared" si="42"/>
        <v>26</v>
      </c>
      <c r="F911" s="1">
        <f t="shared" si="43"/>
        <v>16</v>
      </c>
      <c r="G911" s="1">
        <f t="shared" si="44"/>
        <v>79</v>
      </c>
    </row>
    <row r="912" spans="1:7" x14ac:dyDescent="0.3">
      <c r="A912">
        <v>25.947673615541401</v>
      </c>
      <c r="B912">
        <v>17.334702290826101</v>
      </c>
      <c r="C912">
        <v>91.417586174603002</v>
      </c>
      <c r="E912" s="1">
        <f t="shared" si="42"/>
        <v>26</v>
      </c>
      <c r="F912" s="1">
        <f t="shared" si="43"/>
        <v>17</v>
      </c>
      <c r="G912" s="1">
        <f t="shared" si="44"/>
        <v>91</v>
      </c>
    </row>
    <row r="913" spans="1:7" x14ac:dyDescent="0.3">
      <c r="A913">
        <v>28.2456292018243</v>
      </c>
      <c r="B913">
        <v>18.535868036810299</v>
      </c>
      <c r="C913">
        <v>97.568897769837207</v>
      </c>
      <c r="E913" s="1">
        <f t="shared" si="42"/>
        <v>28</v>
      </c>
      <c r="F913" s="1">
        <f t="shared" si="43"/>
        <v>19</v>
      </c>
      <c r="G913" s="1">
        <f t="shared" si="44"/>
        <v>98</v>
      </c>
    </row>
    <row r="914" spans="1:7" x14ac:dyDescent="0.3">
      <c r="A914">
        <v>30.353223957636001</v>
      </c>
      <c r="B914">
        <v>19.900190929307499</v>
      </c>
      <c r="C914">
        <v>111.092959148963</v>
      </c>
      <c r="E914" s="1">
        <f t="shared" si="42"/>
        <v>30</v>
      </c>
      <c r="F914" s="1">
        <f t="shared" si="43"/>
        <v>20</v>
      </c>
      <c r="G914" s="1">
        <f t="shared" si="44"/>
        <v>111</v>
      </c>
    </row>
    <row r="915" spans="1:7" x14ac:dyDescent="0.3">
      <c r="A915">
        <v>31.8711945508614</v>
      </c>
      <c r="B915">
        <v>21.3549960281319</v>
      </c>
      <c r="C915">
        <v>124.196785293389</v>
      </c>
      <c r="E915" s="1">
        <f t="shared" si="42"/>
        <v>32</v>
      </c>
      <c r="F915" s="1">
        <f t="shared" si="43"/>
        <v>21</v>
      </c>
      <c r="G915" s="1">
        <f t="shared" si="44"/>
        <v>124</v>
      </c>
    </row>
    <row r="916" spans="1:7" x14ac:dyDescent="0.3">
      <c r="A916">
        <v>33.118614646537303</v>
      </c>
      <c r="B916">
        <v>23.0083282725533</v>
      </c>
      <c r="C916">
        <v>136.61197189712701</v>
      </c>
      <c r="E916" s="1">
        <f t="shared" si="42"/>
        <v>33</v>
      </c>
      <c r="F916" s="1">
        <f t="shared" si="43"/>
        <v>23</v>
      </c>
      <c r="G916" s="1">
        <f t="shared" si="44"/>
        <v>137</v>
      </c>
    </row>
    <row r="917" spans="1:7" x14ac:dyDescent="0.3">
      <c r="A917">
        <v>35.615185904721898</v>
      </c>
      <c r="B917">
        <v>24.784946157617298</v>
      </c>
      <c r="C917">
        <v>148.04888356192501</v>
      </c>
      <c r="E917" s="1">
        <f t="shared" si="42"/>
        <v>36</v>
      </c>
      <c r="F917" s="1">
        <f t="shared" si="43"/>
        <v>25</v>
      </c>
      <c r="G917" s="1">
        <f t="shared" si="44"/>
        <v>148</v>
      </c>
    </row>
    <row r="918" spans="1:7" x14ac:dyDescent="0.3">
      <c r="A918">
        <v>14.731748181263599</v>
      </c>
      <c r="B918">
        <v>26.734078005975999</v>
      </c>
      <c r="C918">
        <v>160.71054608333901</v>
      </c>
      <c r="E918" s="1">
        <f t="shared" si="42"/>
        <v>15</v>
      </c>
      <c r="F918" s="1">
        <f t="shared" si="43"/>
        <v>27</v>
      </c>
      <c r="G918" s="1">
        <f t="shared" si="44"/>
        <v>161</v>
      </c>
    </row>
    <row r="919" spans="1:7" x14ac:dyDescent="0.3">
      <c r="A919">
        <v>22.379794889947</v>
      </c>
      <c r="B919">
        <v>28.8746977589065</v>
      </c>
      <c r="C919">
        <v>173.74939119515301</v>
      </c>
      <c r="E919" s="1">
        <f t="shared" si="42"/>
        <v>22</v>
      </c>
      <c r="F919" s="1">
        <f t="shared" si="43"/>
        <v>29</v>
      </c>
      <c r="G919" s="1">
        <f t="shared" si="44"/>
        <v>174</v>
      </c>
    </row>
    <row r="920" spans="1:7" x14ac:dyDescent="0.3">
      <c r="A920">
        <v>30.3735761074843</v>
      </c>
      <c r="B920">
        <v>24.013918067063599</v>
      </c>
      <c r="C920">
        <v>183.606943838197</v>
      </c>
      <c r="E920" s="1">
        <f t="shared" si="42"/>
        <v>30</v>
      </c>
      <c r="F920" s="1">
        <f t="shared" si="43"/>
        <v>24</v>
      </c>
      <c r="G920" s="1">
        <f t="shared" si="44"/>
        <v>184</v>
      </c>
    </row>
    <row r="921" spans="1:7" x14ac:dyDescent="0.3">
      <c r="A921">
        <v>38.453554607062898</v>
      </c>
      <c r="B921">
        <v>15.540532677475801</v>
      </c>
      <c r="C921">
        <v>195.23845196019599</v>
      </c>
      <c r="E921" s="1">
        <f t="shared" si="42"/>
        <v>38</v>
      </c>
      <c r="F921" s="1">
        <f t="shared" si="43"/>
        <v>16</v>
      </c>
      <c r="G921" s="1">
        <f t="shared" si="44"/>
        <v>195</v>
      </c>
    </row>
    <row r="922" spans="1:7" x14ac:dyDescent="0.3">
      <c r="A922">
        <v>43.073638236456802</v>
      </c>
      <c r="B922">
        <v>9.6735448230671501</v>
      </c>
      <c r="C922">
        <v>206.72048258294799</v>
      </c>
      <c r="E922" s="1">
        <f t="shared" si="42"/>
        <v>43</v>
      </c>
      <c r="F922" s="1">
        <f t="shared" si="43"/>
        <v>10</v>
      </c>
      <c r="G922" s="1">
        <f t="shared" si="44"/>
        <v>207</v>
      </c>
    </row>
    <row r="923" spans="1:7" x14ac:dyDescent="0.3">
      <c r="A923">
        <v>22.606686651121102</v>
      </c>
      <c r="B923">
        <v>5.5214623914879901</v>
      </c>
      <c r="C923">
        <v>218.69665511829601</v>
      </c>
      <c r="E923" s="1">
        <f t="shared" si="42"/>
        <v>23</v>
      </c>
      <c r="F923" s="1">
        <f t="shared" si="43"/>
        <v>6</v>
      </c>
      <c r="G923" s="1">
        <f t="shared" si="44"/>
        <v>219</v>
      </c>
    </row>
    <row r="924" spans="1:7" x14ac:dyDescent="0.3">
      <c r="A924">
        <v>22.2222296504195</v>
      </c>
      <c r="B924">
        <v>2.88735900804387</v>
      </c>
      <c r="C924">
        <v>231.606608168138</v>
      </c>
      <c r="E924" s="1">
        <f t="shared" si="42"/>
        <v>22</v>
      </c>
      <c r="F924" s="1">
        <f t="shared" si="43"/>
        <v>3</v>
      </c>
      <c r="G924" s="1">
        <f t="shared" si="44"/>
        <v>232</v>
      </c>
    </row>
    <row r="925" spans="1:7" x14ac:dyDescent="0.3">
      <c r="A925">
        <v>33.073704857296001</v>
      </c>
      <c r="B925">
        <v>1.44268670847956</v>
      </c>
      <c r="C925">
        <v>244.28486931752599</v>
      </c>
      <c r="E925" s="1">
        <f t="shared" si="42"/>
        <v>33</v>
      </c>
      <c r="F925" s="1">
        <f t="shared" si="43"/>
        <v>1</v>
      </c>
      <c r="G925" s="1">
        <f t="shared" si="44"/>
        <v>244</v>
      </c>
    </row>
    <row r="926" spans="1:7" x14ac:dyDescent="0.3">
      <c r="A926">
        <v>20.973064656821698</v>
      </c>
      <c r="B926">
        <v>18.565126406121301</v>
      </c>
      <c r="C926">
        <v>7.7427727397742103</v>
      </c>
      <c r="E926" s="1">
        <f t="shared" si="42"/>
        <v>21</v>
      </c>
      <c r="F926" s="1">
        <f t="shared" si="43"/>
        <v>19</v>
      </c>
      <c r="G926" s="1">
        <f t="shared" si="44"/>
        <v>8</v>
      </c>
    </row>
    <row r="927" spans="1:7" x14ac:dyDescent="0.3">
      <c r="A927">
        <v>22.136446509667401</v>
      </c>
      <c r="B927">
        <v>18.926682671824</v>
      </c>
      <c r="C927">
        <v>15.6963181282928</v>
      </c>
      <c r="E927" s="1">
        <f t="shared" si="42"/>
        <v>22</v>
      </c>
      <c r="F927" s="1">
        <f t="shared" si="43"/>
        <v>19</v>
      </c>
      <c r="G927" s="1">
        <f t="shared" si="44"/>
        <v>16</v>
      </c>
    </row>
    <row r="928" spans="1:7" x14ac:dyDescent="0.3">
      <c r="A928">
        <v>23.7719108807201</v>
      </c>
      <c r="B928">
        <v>19.417178873290201</v>
      </c>
      <c r="C928">
        <v>27.405923201610801</v>
      </c>
      <c r="E928" s="1">
        <f t="shared" si="42"/>
        <v>24</v>
      </c>
      <c r="F928" s="1">
        <f t="shared" si="43"/>
        <v>19</v>
      </c>
      <c r="G928" s="1">
        <f t="shared" si="44"/>
        <v>27</v>
      </c>
    </row>
    <row r="929" spans="1:7" x14ac:dyDescent="0.3">
      <c r="A929">
        <v>25.862251747681</v>
      </c>
      <c r="B929">
        <v>20.035883434060199</v>
      </c>
      <c r="C929">
        <v>40.062626725330198</v>
      </c>
      <c r="E929" s="1">
        <f t="shared" si="42"/>
        <v>26</v>
      </c>
      <c r="F929" s="1">
        <f t="shared" si="43"/>
        <v>20</v>
      </c>
      <c r="G929" s="1">
        <f t="shared" si="44"/>
        <v>40</v>
      </c>
    </row>
    <row r="930" spans="1:7" x14ac:dyDescent="0.3">
      <c r="A930">
        <v>28.446637576862798</v>
      </c>
      <c r="B930">
        <v>20.7812188891487</v>
      </c>
      <c r="C930">
        <v>53.3833767528929</v>
      </c>
      <c r="E930" s="1">
        <f t="shared" si="42"/>
        <v>28</v>
      </c>
      <c r="F930" s="1">
        <f t="shared" si="43"/>
        <v>21</v>
      </c>
      <c r="G930" s="1">
        <f t="shared" si="44"/>
        <v>53</v>
      </c>
    </row>
    <row r="931" spans="1:7" x14ac:dyDescent="0.3">
      <c r="A931">
        <v>31.412082370739299</v>
      </c>
      <c r="B931">
        <v>21.652630161076399</v>
      </c>
      <c r="C931">
        <v>66.745896247762701</v>
      </c>
      <c r="E931" s="1">
        <f t="shared" si="42"/>
        <v>31</v>
      </c>
      <c r="F931" s="1">
        <f t="shared" si="43"/>
        <v>22</v>
      </c>
      <c r="G931" s="1">
        <f t="shared" si="44"/>
        <v>67</v>
      </c>
    </row>
    <row r="932" spans="1:7" x14ac:dyDescent="0.3">
      <c r="A932">
        <v>28.4331214850558</v>
      </c>
      <c r="B932">
        <v>22.610679546972602</v>
      </c>
      <c r="C932">
        <v>79.380847856046799</v>
      </c>
      <c r="E932" s="1">
        <f t="shared" si="42"/>
        <v>28</v>
      </c>
      <c r="F932" s="1">
        <f t="shared" si="43"/>
        <v>23</v>
      </c>
      <c r="G932" s="1">
        <f t="shared" si="44"/>
        <v>79</v>
      </c>
    </row>
    <row r="933" spans="1:7" x14ac:dyDescent="0.3">
      <c r="A933">
        <v>27.239068070797099</v>
      </c>
      <c r="B933">
        <v>23.699767321400198</v>
      </c>
      <c r="C933">
        <v>91.473823012659395</v>
      </c>
      <c r="E933" s="1">
        <f t="shared" si="42"/>
        <v>27</v>
      </c>
      <c r="F933" s="1">
        <f t="shared" si="43"/>
        <v>24</v>
      </c>
      <c r="G933" s="1">
        <f t="shared" si="44"/>
        <v>91</v>
      </c>
    </row>
    <row r="934" spans="1:7" x14ac:dyDescent="0.3">
      <c r="A934">
        <v>29.575448847502798</v>
      </c>
      <c r="B934">
        <v>24.9125192291263</v>
      </c>
      <c r="C934">
        <v>97.770563984750893</v>
      </c>
      <c r="E934" s="1">
        <f t="shared" si="42"/>
        <v>30</v>
      </c>
      <c r="F934" s="1">
        <f t="shared" si="43"/>
        <v>25</v>
      </c>
      <c r="G934" s="1">
        <f t="shared" si="44"/>
        <v>98</v>
      </c>
    </row>
    <row r="935" spans="1:7" x14ac:dyDescent="0.3">
      <c r="A935">
        <v>31.764499734280101</v>
      </c>
      <c r="B935">
        <v>26.2792195365301</v>
      </c>
      <c r="C935">
        <v>111.376044105709</v>
      </c>
      <c r="E935" s="1">
        <f t="shared" si="42"/>
        <v>32</v>
      </c>
      <c r="F935" s="1">
        <f t="shared" si="43"/>
        <v>26</v>
      </c>
      <c r="G935" s="1">
        <f t="shared" si="44"/>
        <v>111</v>
      </c>
    </row>
    <row r="936" spans="1:7" x14ac:dyDescent="0.3">
      <c r="A936">
        <v>33.579518523933103</v>
      </c>
      <c r="B936">
        <v>27.746322517460001</v>
      </c>
      <c r="C936">
        <v>124.35992631928799</v>
      </c>
      <c r="E936" s="1">
        <f t="shared" si="42"/>
        <v>34</v>
      </c>
      <c r="F936" s="1">
        <f t="shared" si="43"/>
        <v>28</v>
      </c>
      <c r="G936" s="1">
        <f t="shared" si="44"/>
        <v>124</v>
      </c>
    </row>
    <row r="937" spans="1:7" x14ac:dyDescent="0.3">
      <c r="A937">
        <v>34.864481645384402</v>
      </c>
      <c r="B937">
        <v>29.398668816497999</v>
      </c>
      <c r="C937">
        <v>136.74106636740299</v>
      </c>
      <c r="E937" s="1">
        <f t="shared" si="42"/>
        <v>35</v>
      </c>
      <c r="F937" s="1">
        <f t="shared" si="43"/>
        <v>29</v>
      </c>
      <c r="G937" s="1">
        <f t="shared" si="44"/>
        <v>137</v>
      </c>
    </row>
    <row r="938" spans="1:7" x14ac:dyDescent="0.3">
      <c r="A938">
        <v>37.029297334862697</v>
      </c>
      <c r="B938">
        <v>31.173479722258399</v>
      </c>
      <c r="C938">
        <v>148.16448202181499</v>
      </c>
      <c r="E938" s="1">
        <f t="shared" si="42"/>
        <v>37</v>
      </c>
      <c r="F938" s="1">
        <f t="shared" si="43"/>
        <v>31</v>
      </c>
      <c r="G938" s="1">
        <f t="shared" si="44"/>
        <v>148</v>
      </c>
    </row>
    <row r="939" spans="1:7" x14ac:dyDescent="0.3">
      <c r="A939">
        <v>16.5076094866406</v>
      </c>
      <c r="B939">
        <v>33.123328389153002</v>
      </c>
      <c r="C939">
        <v>160.84072729411901</v>
      </c>
      <c r="E939" s="1">
        <f t="shared" si="42"/>
        <v>17</v>
      </c>
      <c r="F939" s="1">
        <f t="shared" si="43"/>
        <v>33</v>
      </c>
      <c r="G939" s="1">
        <f t="shared" si="44"/>
        <v>161</v>
      </c>
    </row>
    <row r="940" spans="1:7" x14ac:dyDescent="0.3">
      <c r="A940">
        <v>24.165981459404701</v>
      </c>
      <c r="B940">
        <v>35.293011479570303</v>
      </c>
      <c r="C940">
        <v>173.885477471646</v>
      </c>
      <c r="E940" s="1">
        <f t="shared" si="42"/>
        <v>24</v>
      </c>
      <c r="F940" s="1">
        <f t="shared" si="43"/>
        <v>35</v>
      </c>
      <c r="G940" s="1">
        <f t="shared" si="44"/>
        <v>174</v>
      </c>
    </row>
    <row r="941" spans="1:7" x14ac:dyDescent="0.3">
      <c r="A941">
        <v>32.364576150122701</v>
      </c>
      <c r="B941">
        <v>28.429092278160599</v>
      </c>
      <c r="C941">
        <v>183.701028205044</v>
      </c>
      <c r="E941" s="1">
        <f t="shared" si="42"/>
        <v>32</v>
      </c>
      <c r="F941" s="1">
        <f t="shared" si="43"/>
        <v>28</v>
      </c>
      <c r="G941" s="1">
        <f t="shared" si="44"/>
        <v>184</v>
      </c>
    </row>
    <row r="942" spans="1:7" x14ac:dyDescent="0.3">
      <c r="A942">
        <v>40.417798018758297</v>
      </c>
      <c r="B942">
        <v>21.340655560382199</v>
      </c>
      <c r="C942">
        <v>195.35284364618201</v>
      </c>
      <c r="E942" s="1">
        <f t="shared" si="42"/>
        <v>40</v>
      </c>
      <c r="F942" s="1">
        <f t="shared" si="43"/>
        <v>21</v>
      </c>
      <c r="G942" s="1">
        <f t="shared" si="44"/>
        <v>195</v>
      </c>
    </row>
    <row r="943" spans="1:7" x14ac:dyDescent="0.3">
      <c r="A943">
        <v>44.575428554035803</v>
      </c>
      <c r="B943">
        <v>16.5744946895346</v>
      </c>
      <c r="C943">
        <v>206.80732375973099</v>
      </c>
      <c r="E943" s="1">
        <f t="shared" si="42"/>
        <v>45</v>
      </c>
      <c r="F943" s="1">
        <f t="shared" si="43"/>
        <v>17</v>
      </c>
      <c r="G943" s="1">
        <f t="shared" si="44"/>
        <v>207</v>
      </c>
    </row>
    <row r="944" spans="1:7" x14ac:dyDescent="0.3">
      <c r="A944">
        <v>24.257823553052699</v>
      </c>
      <c r="B944">
        <v>12.984425480883701</v>
      </c>
      <c r="C944">
        <v>218.823162905137</v>
      </c>
      <c r="E944" s="1">
        <f t="shared" si="42"/>
        <v>24</v>
      </c>
      <c r="F944" s="1">
        <f t="shared" si="43"/>
        <v>13</v>
      </c>
      <c r="G944" s="1">
        <f t="shared" si="44"/>
        <v>219</v>
      </c>
    </row>
    <row r="945" spans="1:7" x14ac:dyDescent="0.3">
      <c r="A945">
        <v>24.129812394561299</v>
      </c>
      <c r="B945">
        <v>10.7775099435112</v>
      </c>
      <c r="C945">
        <v>231.69334356009901</v>
      </c>
      <c r="E945" s="1">
        <f t="shared" si="42"/>
        <v>24</v>
      </c>
      <c r="F945" s="1">
        <f t="shared" si="43"/>
        <v>11</v>
      </c>
      <c r="G945" s="1">
        <f t="shared" si="44"/>
        <v>232</v>
      </c>
    </row>
    <row r="946" spans="1:7" x14ac:dyDescent="0.3">
      <c r="A946">
        <v>35.001339180799</v>
      </c>
      <c r="B946">
        <v>9.5860138929701506</v>
      </c>
      <c r="C946">
        <v>244.36602218443701</v>
      </c>
      <c r="E946" s="1">
        <f t="shared" si="42"/>
        <v>35</v>
      </c>
      <c r="F946" s="1">
        <f t="shared" si="43"/>
        <v>10</v>
      </c>
      <c r="G946" s="1">
        <f t="shared" si="44"/>
        <v>244</v>
      </c>
    </row>
    <row r="947" spans="1:7" x14ac:dyDescent="0.3">
      <c r="A947">
        <v>23.448217456843199</v>
      </c>
      <c r="B947">
        <v>26.445253711085801</v>
      </c>
      <c r="C947">
        <v>7.4373474144840896</v>
      </c>
      <c r="E947" s="1">
        <f t="shared" si="42"/>
        <v>23</v>
      </c>
      <c r="F947" s="1">
        <f t="shared" si="43"/>
        <v>26</v>
      </c>
      <c r="G947" s="1">
        <f t="shared" si="44"/>
        <v>7</v>
      </c>
    </row>
    <row r="948" spans="1:7" x14ac:dyDescent="0.3">
      <c r="A948">
        <v>24.624757303577301</v>
      </c>
      <c r="B948">
        <v>26.8135426404707</v>
      </c>
      <c r="C948">
        <v>15.593186776771599</v>
      </c>
      <c r="E948" s="1">
        <f t="shared" si="42"/>
        <v>25</v>
      </c>
      <c r="F948" s="1">
        <f t="shared" si="43"/>
        <v>27</v>
      </c>
      <c r="G948" s="1">
        <f t="shared" si="44"/>
        <v>16</v>
      </c>
    </row>
    <row r="949" spans="1:7" x14ac:dyDescent="0.3">
      <c r="A949">
        <v>26.274234800734401</v>
      </c>
      <c r="B949">
        <v>27.3177352225593</v>
      </c>
      <c r="C949">
        <v>27.258519115415599</v>
      </c>
      <c r="E949" s="1">
        <f t="shared" si="42"/>
        <v>26</v>
      </c>
      <c r="F949" s="1">
        <f t="shared" si="43"/>
        <v>27</v>
      </c>
      <c r="G949" s="1">
        <f t="shared" si="44"/>
        <v>27</v>
      </c>
    </row>
    <row r="950" spans="1:7" x14ac:dyDescent="0.3">
      <c r="A950">
        <v>28.389632550729999</v>
      </c>
      <c r="B950">
        <v>27.955381326309801</v>
      </c>
      <c r="C950">
        <v>39.781414388566503</v>
      </c>
      <c r="E950" s="1">
        <f t="shared" si="42"/>
        <v>28</v>
      </c>
      <c r="F950" s="1">
        <f t="shared" si="43"/>
        <v>28</v>
      </c>
      <c r="G950" s="1">
        <f t="shared" si="44"/>
        <v>40</v>
      </c>
    </row>
    <row r="951" spans="1:7" x14ac:dyDescent="0.3">
      <c r="A951">
        <v>30.990139700897402</v>
      </c>
      <c r="B951">
        <v>28.717534119140701</v>
      </c>
      <c r="C951">
        <v>53.365736619528299</v>
      </c>
      <c r="E951" s="1">
        <f t="shared" si="42"/>
        <v>31</v>
      </c>
      <c r="F951" s="1">
        <f t="shared" si="43"/>
        <v>29</v>
      </c>
      <c r="G951" s="1">
        <f t="shared" si="44"/>
        <v>53</v>
      </c>
    </row>
    <row r="952" spans="1:7" x14ac:dyDescent="0.3">
      <c r="A952">
        <v>33.913173871789702</v>
      </c>
      <c r="B952">
        <v>29.558073495774099</v>
      </c>
      <c r="C952">
        <v>66.892004756064793</v>
      </c>
      <c r="E952" s="1">
        <f t="shared" si="42"/>
        <v>34</v>
      </c>
      <c r="F952" s="1">
        <f t="shared" si="43"/>
        <v>30</v>
      </c>
      <c r="G952" s="1">
        <f t="shared" si="44"/>
        <v>67</v>
      </c>
    </row>
    <row r="953" spans="1:7" x14ac:dyDescent="0.3">
      <c r="A953">
        <v>31.000011255092801</v>
      </c>
      <c r="B953">
        <v>30.532852605371399</v>
      </c>
      <c r="C953">
        <v>79.450310322009599</v>
      </c>
      <c r="E953" s="1">
        <f t="shared" si="42"/>
        <v>31</v>
      </c>
      <c r="F953" s="1">
        <f t="shared" si="43"/>
        <v>31</v>
      </c>
      <c r="G953" s="1">
        <f t="shared" si="44"/>
        <v>79</v>
      </c>
    </row>
    <row r="954" spans="1:7" x14ac:dyDescent="0.3">
      <c r="A954">
        <v>28.996286763148198</v>
      </c>
      <c r="B954">
        <v>31.669596460074999</v>
      </c>
      <c r="C954">
        <v>91.658849760416203</v>
      </c>
      <c r="E954" s="1">
        <f t="shared" si="42"/>
        <v>29</v>
      </c>
      <c r="F954" s="1">
        <f t="shared" si="43"/>
        <v>32</v>
      </c>
      <c r="G954" s="1">
        <f t="shared" si="44"/>
        <v>92</v>
      </c>
    </row>
    <row r="955" spans="1:7" x14ac:dyDescent="0.3">
      <c r="A955">
        <v>31.252304497459502</v>
      </c>
      <c r="B955">
        <v>32.854833675257801</v>
      </c>
      <c r="C955">
        <v>97.945255450270196</v>
      </c>
      <c r="E955" s="1">
        <f t="shared" si="42"/>
        <v>31</v>
      </c>
      <c r="F955" s="1">
        <f t="shared" si="43"/>
        <v>33</v>
      </c>
      <c r="G955" s="1">
        <f t="shared" si="44"/>
        <v>98</v>
      </c>
    </row>
    <row r="956" spans="1:7" x14ac:dyDescent="0.3">
      <c r="A956">
        <v>33.648733081071803</v>
      </c>
      <c r="B956">
        <v>34.199593179650698</v>
      </c>
      <c r="C956">
        <v>111.628362489868</v>
      </c>
      <c r="E956" s="1">
        <f t="shared" si="42"/>
        <v>34</v>
      </c>
      <c r="F956" s="1">
        <f t="shared" si="43"/>
        <v>34</v>
      </c>
      <c r="G956" s="1">
        <f t="shared" si="44"/>
        <v>112</v>
      </c>
    </row>
    <row r="957" spans="1:7" x14ac:dyDescent="0.3">
      <c r="A957">
        <v>35.723291281654603</v>
      </c>
      <c r="B957">
        <v>35.604269980064402</v>
      </c>
      <c r="C957">
        <v>124.645747844741</v>
      </c>
      <c r="E957" s="1">
        <f t="shared" si="42"/>
        <v>36</v>
      </c>
      <c r="F957" s="1">
        <f t="shared" si="43"/>
        <v>36</v>
      </c>
      <c r="G957" s="1">
        <f t="shared" si="44"/>
        <v>125</v>
      </c>
    </row>
    <row r="958" spans="1:7" x14ac:dyDescent="0.3">
      <c r="A958">
        <v>37.055538385241903</v>
      </c>
      <c r="B958">
        <v>37.3268370547407</v>
      </c>
      <c r="C958">
        <v>136.980262819117</v>
      </c>
      <c r="E958" s="1">
        <f t="shared" si="42"/>
        <v>37</v>
      </c>
      <c r="F958" s="1">
        <f t="shared" si="43"/>
        <v>37</v>
      </c>
      <c r="G958" s="1">
        <f t="shared" si="44"/>
        <v>137</v>
      </c>
    </row>
    <row r="959" spans="1:7" x14ac:dyDescent="0.3">
      <c r="A959">
        <v>38.723575891583003</v>
      </c>
      <c r="B959">
        <v>39.174222010053299</v>
      </c>
      <c r="C959">
        <v>148.37781998365099</v>
      </c>
      <c r="E959" s="1">
        <f t="shared" si="42"/>
        <v>39</v>
      </c>
      <c r="F959" s="1">
        <f t="shared" si="43"/>
        <v>39</v>
      </c>
      <c r="G959" s="1">
        <f t="shared" si="44"/>
        <v>148</v>
      </c>
    </row>
    <row r="960" spans="1:7" x14ac:dyDescent="0.3">
      <c r="A960">
        <v>18.6773937248119</v>
      </c>
      <c r="B960">
        <v>41.0074303659446</v>
      </c>
      <c r="C960">
        <v>161.04131722250801</v>
      </c>
      <c r="E960" s="1">
        <f t="shared" si="42"/>
        <v>19</v>
      </c>
      <c r="F960" s="1">
        <f t="shared" si="43"/>
        <v>41</v>
      </c>
      <c r="G960" s="1">
        <f t="shared" si="44"/>
        <v>161</v>
      </c>
    </row>
    <row r="961" spans="1:7" x14ac:dyDescent="0.3">
      <c r="A961">
        <v>26.367386161772</v>
      </c>
      <c r="B961">
        <v>42.259839206811201</v>
      </c>
      <c r="C961">
        <v>174.00640637556199</v>
      </c>
      <c r="E961" s="1">
        <f t="shared" si="42"/>
        <v>26</v>
      </c>
      <c r="F961" s="1">
        <f t="shared" si="43"/>
        <v>42</v>
      </c>
      <c r="G961" s="1">
        <f t="shared" si="44"/>
        <v>174</v>
      </c>
    </row>
    <row r="962" spans="1:7" x14ac:dyDescent="0.3">
      <c r="A962">
        <v>34.526211329954499</v>
      </c>
      <c r="B962">
        <v>34.645589942888797</v>
      </c>
      <c r="C962">
        <v>183.82389774271601</v>
      </c>
      <c r="E962" s="1">
        <f t="shared" si="42"/>
        <v>35</v>
      </c>
      <c r="F962" s="1">
        <f t="shared" si="43"/>
        <v>35</v>
      </c>
      <c r="G962" s="1">
        <f t="shared" si="44"/>
        <v>184</v>
      </c>
    </row>
    <row r="963" spans="1:7" x14ac:dyDescent="0.3">
      <c r="A963">
        <v>42.495708379374001</v>
      </c>
      <c r="B963">
        <v>29.131868113194301</v>
      </c>
      <c r="C963">
        <v>195.453858310274</v>
      </c>
      <c r="E963" s="1">
        <f t="shared" ref="E963:E1026" si="45">MAX(0,MIN(255,ROUND(A963,0)))</f>
        <v>42</v>
      </c>
      <c r="F963" s="1">
        <f t="shared" ref="F963:F1026" si="46">MAX(0,MIN(255,ROUND(B963,0)))</f>
        <v>29</v>
      </c>
      <c r="G963" s="1">
        <f t="shared" ref="G963:G1026" si="47">MAX(0,MIN(255,ROUND(C963,0)))</f>
        <v>195</v>
      </c>
    </row>
    <row r="964" spans="1:7" x14ac:dyDescent="0.3">
      <c r="A964">
        <v>46.643318658412497</v>
      </c>
      <c r="B964">
        <v>24.9422114120554</v>
      </c>
      <c r="C964">
        <v>206.92054034001799</v>
      </c>
      <c r="E964" s="1">
        <f t="shared" si="45"/>
        <v>47</v>
      </c>
      <c r="F964" s="1">
        <f t="shared" si="46"/>
        <v>25</v>
      </c>
      <c r="G964" s="1">
        <f t="shared" si="47"/>
        <v>207</v>
      </c>
    </row>
    <row r="965" spans="1:7" x14ac:dyDescent="0.3">
      <c r="A965">
        <v>26.384135438380401</v>
      </c>
      <c r="B965">
        <v>22.032644985128101</v>
      </c>
      <c r="C965">
        <v>218.91676299138601</v>
      </c>
      <c r="E965" s="1">
        <f t="shared" si="45"/>
        <v>26</v>
      </c>
      <c r="F965" s="1">
        <f t="shared" si="46"/>
        <v>22</v>
      </c>
      <c r="G965" s="1">
        <f t="shared" si="47"/>
        <v>219</v>
      </c>
    </row>
    <row r="966" spans="1:7" x14ac:dyDescent="0.3">
      <c r="A966">
        <v>26.660267216489</v>
      </c>
      <c r="B966">
        <v>20.272569257948899</v>
      </c>
      <c r="C966">
        <v>231.78704554569299</v>
      </c>
      <c r="E966" s="1">
        <f t="shared" si="45"/>
        <v>27</v>
      </c>
      <c r="F966" s="1">
        <f t="shared" si="46"/>
        <v>20</v>
      </c>
      <c r="G966" s="1">
        <f t="shared" si="47"/>
        <v>232</v>
      </c>
    </row>
    <row r="967" spans="1:7" x14ac:dyDescent="0.3">
      <c r="A967">
        <v>37.579803983337598</v>
      </c>
      <c r="B967">
        <v>19.503874154245999</v>
      </c>
      <c r="C967">
        <v>244.47198628107901</v>
      </c>
      <c r="E967" s="1">
        <f t="shared" si="45"/>
        <v>38</v>
      </c>
      <c r="F967" s="1">
        <f t="shared" si="46"/>
        <v>20</v>
      </c>
      <c r="G967" s="1">
        <f t="shared" si="47"/>
        <v>244</v>
      </c>
    </row>
    <row r="968" spans="1:7" x14ac:dyDescent="0.3">
      <c r="A968">
        <v>26.390221721505</v>
      </c>
      <c r="B968">
        <v>36.2093982784411</v>
      </c>
      <c r="C968">
        <v>7.2492907989726199</v>
      </c>
      <c r="E968" s="1">
        <f t="shared" si="45"/>
        <v>26</v>
      </c>
      <c r="F968" s="1">
        <f t="shared" si="46"/>
        <v>36</v>
      </c>
      <c r="G968" s="1">
        <f t="shared" si="47"/>
        <v>7</v>
      </c>
    </row>
    <row r="969" spans="1:7" x14ac:dyDescent="0.3">
      <c r="A969">
        <v>27.5693452442572</v>
      </c>
      <c r="B969">
        <v>36.546855572334799</v>
      </c>
      <c r="C969">
        <v>15.579715711452</v>
      </c>
      <c r="E969" s="1">
        <f t="shared" si="45"/>
        <v>28</v>
      </c>
      <c r="F969" s="1">
        <f t="shared" si="46"/>
        <v>37</v>
      </c>
      <c r="G969" s="1">
        <f t="shared" si="47"/>
        <v>16</v>
      </c>
    </row>
    <row r="970" spans="1:7" x14ac:dyDescent="0.3">
      <c r="A970">
        <v>29.354131017040501</v>
      </c>
      <c r="B970">
        <v>37.122246540338303</v>
      </c>
      <c r="C970">
        <v>27.225703291286099</v>
      </c>
      <c r="E970" s="1">
        <f t="shared" si="45"/>
        <v>29</v>
      </c>
      <c r="F970" s="1">
        <f t="shared" si="46"/>
        <v>37</v>
      </c>
      <c r="G970" s="1">
        <f t="shared" si="47"/>
        <v>27</v>
      </c>
    </row>
    <row r="971" spans="1:7" x14ac:dyDescent="0.3">
      <c r="A971">
        <v>31.442266508332199</v>
      </c>
      <c r="B971">
        <v>37.667326285235603</v>
      </c>
      <c r="C971">
        <v>39.756822299250501</v>
      </c>
      <c r="E971" s="1">
        <f t="shared" si="45"/>
        <v>31</v>
      </c>
      <c r="F971" s="1">
        <f t="shared" si="46"/>
        <v>38</v>
      </c>
      <c r="G971" s="1">
        <f t="shared" si="47"/>
        <v>40</v>
      </c>
    </row>
    <row r="972" spans="1:7" x14ac:dyDescent="0.3">
      <c r="A972">
        <v>33.967884872760202</v>
      </c>
      <c r="B972">
        <v>38.462739204133101</v>
      </c>
      <c r="C972">
        <v>53.262413633334397</v>
      </c>
      <c r="E972" s="1">
        <f t="shared" si="45"/>
        <v>34</v>
      </c>
      <c r="F972" s="1">
        <f t="shared" si="46"/>
        <v>38</v>
      </c>
      <c r="G972" s="1">
        <f t="shared" si="47"/>
        <v>53</v>
      </c>
    </row>
    <row r="973" spans="1:7" x14ac:dyDescent="0.3">
      <c r="A973">
        <v>37.030050976909102</v>
      </c>
      <c r="B973">
        <v>39.322053529083803</v>
      </c>
      <c r="C973">
        <v>66.871988678717798</v>
      </c>
      <c r="E973" s="1">
        <f t="shared" si="45"/>
        <v>37</v>
      </c>
      <c r="F973" s="1">
        <f t="shared" si="46"/>
        <v>39</v>
      </c>
      <c r="G973" s="1">
        <f t="shared" si="47"/>
        <v>67</v>
      </c>
    </row>
    <row r="974" spans="1:7" x14ac:dyDescent="0.3">
      <c r="A974">
        <v>33.514298784384003</v>
      </c>
      <c r="B974">
        <v>40.267445744639197</v>
      </c>
      <c r="C974">
        <v>79.498152482816096</v>
      </c>
      <c r="E974" s="1">
        <f t="shared" si="45"/>
        <v>34</v>
      </c>
      <c r="F974" s="1">
        <f t="shared" si="46"/>
        <v>40</v>
      </c>
      <c r="G974" s="1">
        <f t="shared" si="47"/>
        <v>79</v>
      </c>
    </row>
    <row r="975" spans="1:7" x14ac:dyDescent="0.3">
      <c r="A975">
        <v>31.3226716659563</v>
      </c>
      <c r="B975">
        <v>41.450438444687997</v>
      </c>
      <c r="C975">
        <v>91.728077734268993</v>
      </c>
      <c r="E975" s="1">
        <f t="shared" si="45"/>
        <v>31</v>
      </c>
      <c r="F975" s="1">
        <f t="shared" si="46"/>
        <v>41</v>
      </c>
      <c r="G975" s="1">
        <f t="shared" si="47"/>
        <v>92</v>
      </c>
    </row>
    <row r="976" spans="1:7" x14ac:dyDescent="0.3">
      <c r="A976">
        <v>33.574364730959303</v>
      </c>
      <c r="B976">
        <v>42.586047762442</v>
      </c>
      <c r="C976">
        <v>98.268823726726197</v>
      </c>
      <c r="E976" s="1">
        <f t="shared" si="45"/>
        <v>34</v>
      </c>
      <c r="F976" s="1">
        <f t="shared" si="46"/>
        <v>43</v>
      </c>
      <c r="G976" s="1">
        <f t="shared" si="47"/>
        <v>98</v>
      </c>
    </row>
    <row r="977" spans="1:7" x14ac:dyDescent="0.3">
      <c r="A977">
        <v>36.419776917778002</v>
      </c>
      <c r="B977">
        <v>43.925632706909397</v>
      </c>
      <c r="C977">
        <v>111.94036370465</v>
      </c>
      <c r="E977" s="1">
        <f t="shared" si="45"/>
        <v>36</v>
      </c>
      <c r="F977" s="1">
        <f t="shared" si="46"/>
        <v>44</v>
      </c>
      <c r="G977" s="1">
        <f t="shared" si="47"/>
        <v>112</v>
      </c>
    </row>
    <row r="978" spans="1:7" x14ac:dyDescent="0.3">
      <c r="A978">
        <v>38.3020371405117</v>
      </c>
      <c r="B978">
        <v>45.447323162475001</v>
      </c>
      <c r="C978">
        <v>124.91018746728</v>
      </c>
      <c r="E978" s="1">
        <f t="shared" si="45"/>
        <v>38</v>
      </c>
      <c r="F978" s="1">
        <f t="shared" si="46"/>
        <v>45</v>
      </c>
      <c r="G978" s="1">
        <f t="shared" si="47"/>
        <v>125</v>
      </c>
    </row>
    <row r="979" spans="1:7" x14ac:dyDescent="0.3">
      <c r="A979">
        <v>39.613743011910699</v>
      </c>
      <c r="B979">
        <v>47.053555876361301</v>
      </c>
      <c r="C979">
        <v>137.138729939006</v>
      </c>
      <c r="E979" s="1">
        <f t="shared" si="45"/>
        <v>40</v>
      </c>
      <c r="F979" s="1">
        <f t="shared" si="46"/>
        <v>47</v>
      </c>
      <c r="G979" s="1">
        <f t="shared" si="47"/>
        <v>137</v>
      </c>
    </row>
    <row r="980" spans="1:7" x14ac:dyDescent="0.3">
      <c r="A980">
        <v>40.787972705074097</v>
      </c>
      <c r="B980">
        <v>48.895344923100701</v>
      </c>
      <c r="C980">
        <v>148.575077749211</v>
      </c>
      <c r="E980" s="1">
        <f t="shared" si="45"/>
        <v>41</v>
      </c>
      <c r="F980" s="1">
        <f t="shared" si="46"/>
        <v>49</v>
      </c>
      <c r="G980" s="1">
        <f t="shared" si="47"/>
        <v>149</v>
      </c>
    </row>
    <row r="981" spans="1:7" x14ac:dyDescent="0.3">
      <c r="A981">
        <v>21.386410729452901</v>
      </c>
      <c r="B981">
        <v>50.830873416254498</v>
      </c>
      <c r="C981">
        <v>161.28406257792199</v>
      </c>
      <c r="E981" s="1">
        <f t="shared" si="45"/>
        <v>21</v>
      </c>
      <c r="F981" s="1">
        <f t="shared" si="46"/>
        <v>51</v>
      </c>
      <c r="G981" s="1">
        <f t="shared" si="47"/>
        <v>161</v>
      </c>
    </row>
    <row r="982" spans="1:7" x14ac:dyDescent="0.3">
      <c r="A982">
        <v>29.057412069629098</v>
      </c>
      <c r="B982">
        <v>48.803794703891597</v>
      </c>
      <c r="C982">
        <v>174.15515998388901</v>
      </c>
      <c r="E982" s="1">
        <f t="shared" si="45"/>
        <v>29</v>
      </c>
      <c r="F982" s="1">
        <f t="shared" si="46"/>
        <v>49</v>
      </c>
      <c r="G982" s="1">
        <f t="shared" si="47"/>
        <v>174</v>
      </c>
    </row>
    <row r="983" spans="1:7" x14ac:dyDescent="0.3">
      <c r="A983">
        <v>37.231078240470701</v>
      </c>
      <c r="B983">
        <v>42.941523380735802</v>
      </c>
      <c r="C983">
        <v>183.99874194054999</v>
      </c>
      <c r="E983" s="1">
        <f t="shared" si="45"/>
        <v>37</v>
      </c>
      <c r="F983" s="1">
        <f t="shared" si="46"/>
        <v>43</v>
      </c>
      <c r="G983" s="1">
        <f t="shared" si="47"/>
        <v>184</v>
      </c>
    </row>
    <row r="984" spans="1:7" x14ac:dyDescent="0.3">
      <c r="A984">
        <v>45.307957732676201</v>
      </c>
      <c r="B984">
        <v>38.444772239265802</v>
      </c>
      <c r="C984">
        <v>195.625226148862</v>
      </c>
      <c r="E984" s="1">
        <f t="shared" si="45"/>
        <v>45</v>
      </c>
      <c r="F984" s="1">
        <f t="shared" si="46"/>
        <v>38</v>
      </c>
      <c r="G984" s="1">
        <f t="shared" si="47"/>
        <v>196</v>
      </c>
    </row>
    <row r="985" spans="1:7" x14ac:dyDescent="0.3">
      <c r="A985">
        <v>48.999972460108701</v>
      </c>
      <c r="B985">
        <v>35.413181611890302</v>
      </c>
      <c r="C985">
        <v>207.06200053692299</v>
      </c>
      <c r="E985" s="1">
        <f t="shared" si="45"/>
        <v>49</v>
      </c>
      <c r="F985" s="1">
        <f t="shared" si="46"/>
        <v>35</v>
      </c>
      <c r="G985" s="1">
        <f t="shared" si="47"/>
        <v>207</v>
      </c>
    </row>
    <row r="986" spans="1:7" x14ac:dyDescent="0.3">
      <c r="A986">
        <v>28.937976791763301</v>
      </c>
      <c r="B986">
        <v>33.273759122711802</v>
      </c>
      <c r="C986">
        <v>219.058318018226</v>
      </c>
      <c r="E986" s="1">
        <f t="shared" si="45"/>
        <v>29</v>
      </c>
      <c r="F986" s="1">
        <f t="shared" si="46"/>
        <v>33</v>
      </c>
      <c r="G986" s="1">
        <f t="shared" si="47"/>
        <v>219</v>
      </c>
    </row>
    <row r="987" spans="1:7" x14ac:dyDescent="0.3">
      <c r="A987">
        <v>29.619459465895499</v>
      </c>
      <c r="B987">
        <v>31.996023339716299</v>
      </c>
      <c r="C987">
        <v>231.90877252234199</v>
      </c>
      <c r="E987" s="1">
        <f t="shared" si="45"/>
        <v>30</v>
      </c>
      <c r="F987" s="1">
        <f t="shared" si="46"/>
        <v>32</v>
      </c>
      <c r="G987" s="1">
        <f t="shared" si="47"/>
        <v>232</v>
      </c>
    </row>
    <row r="988" spans="1:7" x14ac:dyDescent="0.3">
      <c r="A988">
        <v>40.413121198972298</v>
      </c>
      <c r="B988">
        <v>30.234766417015301</v>
      </c>
      <c r="C988">
        <v>244.585703269871</v>
      </c>
      <c r="E988" s="1">
        <f t="shared" si="45"/>
        <v>40</v>
      </c>
      <c r="F988" s="1">
        <f t="shared" si="46"/>
        <v>30</v>
      </c>
      <c r="G988" s="1">
        <f t="shared" si="47"/>
        <v>245</v>
      </c>
    </row>
    <row r="989" spans="1:7" x14ac:dyDescent="0.3">
      <c r="A989">
        <v>29.697564387274198</v>
      </c>
      <c r="B989">
        <v>47.526642129712599</v>
      </c>
      <c r="C989">
        <v>7.2241444954582601</v>
      </c>
      <c r="E989" s="1">
        <f t="shared" si="45"/>
        <v>30</v>
      </c>
      <c r="F989" s="1">
        <f t="shared" si="46"/>
        <v>48</v>
      </c>
      <c r="G989" s="1">
        <f t="shared" si="47"/>
        <v>7</v>
      </c>
    </row>
    <row r="990" spans="1:7" x14ac:dyDescent="0.3">
      <c r="A990">
        <v>30.9180592963496</v>
      </c>
      <c r="B990">
        <v>47.9715215401297</v>
      </c>
      <c r="C990">
        <v>15.7031602872704</v>
      </c>
      <c r="E990" s="1">
        <f t="shared" si="45"/>
        <v>31</v>
      </c>
      <c r="F990" s="1">
        <f t="shared" si="46"/>
        <v>48</v>
      </c>
      <c r="G990" s="1">
        <f t="shared" si="47"/>
        <v>16</v>
      </c>
    </row>
    <row r="991" spans="1:7" x14ac:dyDescent="0.3">
      <c r="A991">
        <v>32.754199459731701</v>
      </c>
      <c r="B991">
        <v>48.544540211025101</v>
      </c>
      <c r="C991">
        <v>27.224864943652399</v>
      </c>
      <c r="E991" s="1">
        <f t="shared" si="45"/>
        <v>33</v>
      </c>
      <c r="F991" s="1">
        <f t="shared" si="46"/>
        <v>49</v>
      </c>
      <c r="G991" s="1">
        <f t="shared" si="47"/>
        <v>27</v>
      </c>
    </row>
    <row r="992" spans="1:7" x14ac:dyDescent="0.3">
      <c r="A992">
        <v>34.947989224488602</v>
      </c>
      <c r="B992">
        <v>49.148713434415498</v>
      </c>
      <c r="C992">
        <v>39.937589824461497</v>
      </c>
      <c r="E992" s="1">
        <f t="shared" si="45"/>
        <v>35</v>
      </c>
      <c r="F992" s="1">
        <f t="shared" si="46"/>
        <v>49</v>
      </c>
      <c r="G992" s="1">
        <f t="shared" si="47"/>
        <v>40</v>
      </c>
    </row>
    <row r="993" spans="1:7" x14ac:dyDescent="0.3">
      <c r="A993">
        <v>37.615942358728802</v>
      </c>
      <c r="B993">
        <v>49.927695459266701</v>
      </c>
      <c r="C993">
        <v>53.491139120565997</v>
      </c>
      <c r="E993" s="1">
        <f t="shared" si="45"/>
        <v>38</v>
      </c>
      <c r="F993" s="1">
        <f t="shared" si="46"/>
        <v>50</v>
      </c>
      <c r="G993" s="1">
        <f t="shared" si="47"/>
        <v>53</v>
      </c>
    </row>
    <row r="994" spans="1:7" x14ac:dyDescent="0.3">
      <c r="A994">
        <v>40.296152849551397</v>
      </c>
      <c r="B994">
        <v>50.795459639761702</v>
      </c>
      <c r="C994">
        <v>66.946599013824496</v>
      </c>
      <c r="E994" s="1">
        <f t="shared" si="45"/>
        <v>40</v>
      </c>
      <c r="F994" s="1">
        <f t="shared" si="46"/>
        <v>51</v>
      </c>
      <c r="G994" s="1">
        <f t="shared" si="47"/>
        <v>67</v>
      </c>
    </row>
    <row r="995" spans="1:7" x14ac:dyDescent="0.3">
      <c r="A995">
        <v>36.5454390690997</v>
      </c>
      <c r="B995">
        <v>51.785032667829597</v>
      </c>
      <c r="C995">
        <v>79.714078626235505</v>
      </c>
      <c r="E995" s="1">
        <f t="shared" si="45"/>
        <v>37</v>
      </c>
      <c r="F995" s="1">
        <f t="shared" si="46"/>
        <v>52</v>
      </c>
      <c r="G995" s="1">
        <f t="shared" si="47"/>
        <v>80</v>
      </c>
    </row>
    <row r="996" spans="1:7" x14ac:dyDescent="0.3">
      <c r="A996">
        <v>34.514458044660302</v>
      </c>
      <c r="B996">
        <v>52.901751066312201</v>
      </c>
      <c r="C996">
        <v>91.825214365538997</v>
      </c>
      <c r="E996" s="1">
        <f t="shared" si="45"/>
        <v>35</v>
      </c>
      <c r="F996" s="1">
        <f t="shared" si="46"/>
        <v>53</v>
      </c>
      <c r="G996" s="1">
        <f t="shared" si="47"/>
        <v>92</v>
      </c>
    </row>
    <row r="997" spans="1:7" x14ac:dyDescent="0.3">
      <c r="A997">
        <v>36.713213120481399</v>
      </c>
      <c r="B997">
        <v>54.092691039675998</v>
      </c>
      <c r="C997">
        <v>98.608041407455502</v>
      </c>
      <c r="E997" s="1">
        <f t="shared" si="45"/>
        <v>37</v>
      </c>
      <c r="F997" s="1">
        <f t="shared" si="46"/>
        <v>54</v>
      </c>
      <c r="G997" s="1">
        <f t="shared" si="47"/>
        <v>99</v>
      </c>
    </row>
    <row r="998" spans="1:7" x14ac:dyDescent="0.3">
      <c r="A998">
        <v>39.534185971089101</v>
      </c>
      <c r="B998">
        <v>55.486415148899503</v>
      </c>
      <c r="C998">
        <v>112.31404593323199</v>
      </c>
      <c r="E998" s="1">
        <f t="shared" si="45"/>
        <v>40</v>
      </c>
      <c r="F998" s="1">
        <f t="shared" si="46"/>
        <v>55</v>
      </c>
      <c r="G998" s="1">
        <f t="shared" si="47"/>
        <v>112</v>
      </c>
    </row>
    <row r="999" spans="1:7" x14ac:dyDescent="0.3">
      <c r="A999">
        <v>41.3915807455232</v>
      </c>
      <c r="B999">
        <v>56.9385717909867</v>
      </c>
      <c r="C999">
        <v>125.149193082165</v>
      </c>
      <c r="E999" s="1">
        <f t="shared" si="45"/>
        <v>41</v>
      </c>
      <c r="F999" s="1">
        <f t="shared" si="46"/>
        <v>57</v>
      </c>
      <c r="G999" s="1">
        <f t="shared" si="47"/>
        <v>125</v>
      </c>
    </row>
    <row r="1000" spans="1:7" x14ac:dyDescent="0.3">
      <c r="A1000">
        <v>42.869080834425901</v>
      </c>
      <c r="B1000">
        <v>58.5854453156077</v>
      </c>
      <c r="C1000">
        <v>137.40076901690099</v>
      </c>
      <c r="E1000" s="1">
        <f t="shared" si="45"/>
        <v>43</v>
      </c>
      <c r="F1000" s="1">
        <f t="shared" si="46"/>
        <v>59</v>
      </c>
      <c r="G1000" s="1">
        <f t="shared" si="47"/>
        <v>137</v>
      </c>
    </row>
    <row r="1001" spans="1:7" x14ac:dyDescent="0.3">
      <c r="A1001">
        <v>43.327833239315801</v>
      </c>
      <c r="B1001">
        <v>60.369679565976199</v>
      </c>
      <c r="C1001">
        <v>148.81884437421999</v>
      </c>
      <c r="E1001" s="1">
        <f t="shared" si="45"/>
        <v>43</v>
      </c>
      <c r="F1001" s="1">
        <f t="shared" si="46"/>
        <v>60</v>
      </c>
      <c r="G1001" s="1">
        <f t="shared" si="47"/>
        <v>149</v>
      </c>
    </row>
    <row r="1002" spans="1:7" x14ac:dyDescent="0.3">
      <c r="A1002">
        <v>24.686977420613299</v>
      </c>
      <c r="B1002">
        <v>62.340883663483403</v>
      </c>
      <c r="C1002">
        <v>161.47759938276201</v>
      </c>
      <c r="E1002" s="1">
        <f t="shared" si="45"/>
        <v>25</v>
      </c>
      <c r="F1002" s="1">
        <f t="shared" si="46"/>
        <v>62</v>
      </c>
      <c r="G1002" s="1">
        <f t="shared" si="47"/>
        <v>161</v>
      </c>
    </row>
    <row r="1003" spans="1:7" x14ac:dyDescent="0.3">
      <c r="A1003">
        <v>32.356894366571503</v>
      </c>
      <c r="B1003">
        <v>57.488687057902297</v>
      </c>
      <c r="C1003">
        <v>174.28863038352901</v>
      </c>
      <c r="E1003" s="1">
        <f t="shared" si="45"/>
        <v>32</v>
      </c>
      <c r="F1003" s="1">
        <f t="shared" si="46"/>
        <v>57</v>
      </c>
      <c r="G1003" s="1">
        <f t="shared" si="47"/>
        <v>174</v>
      </c>
    </row>
    <row r="1004" spans="1:7" x14ac:dyDescent="0.3">
      <c r="A1004">
        <v>40.545869790066298</v>
      </c>
      <c r="B1004">
        <v>53.126708449532899</v>
      </c>
      <c r="C1004">
        <v>184.15984324629301</v>
      </c>
      <c r="E1004" s="1">
        <f t="shared" si="45"/>
        <v>41</v>
      </c>
      <c r="F1004" s="1">
        <f t="shared" si="46"/>
        <v>53</v>
      </c>
      <c r="G1004" s="1">
        <f t="shared" si="47"/>
        <v>184</v>
      </c>
    </row>
    <row r="1005" spans="1:7" x14ac:dyDescent="0.3">
      <c r="A1005">
        <v>48.441221259074098</v>
      </c>
      <c r="B1005">
        <v>49.918073247889303</v>
      </c>
      <c r="C1005">
        <v>195.78472671589199</v>
      </c>
      <c r="E1005" s="1">
        <f t="shared" si="45"/>
        <v>48</v>
      </c>
      <c r="F1005" s="1">
        <f t="shared" si="46"/>
        <v>50</v>
      </c>
      <c r="G1005" s="1">
        <f t="shared" si="47"/>
        <v>196</v>
      </c>
    </row>
    <row r="1006" spans="1:7" x14ac:dyDescent="0.3">
      <c r="A1006">
        <v>51.872530674536399</v>
      </c>
      <c r="B1006">
        <v>47.654973962961499</v>
      </c>
      <c r="C1006">
        <v>207.21032463213299</v>
      </c>
      <c r="E1006" s="1">
        <f t="shared" si="45"/>
        <v>52</v>
      </c>
      <c r="F1006" s="1">
        <f t="shared" si="46"/>
        <v>48</v>
      </c>
      <c r="G1006" s="1">
        <f t="shared" si="47"/>
        <v>207</v>
      </c>
    </row>
    <row r="1007" spans="1:7" x14ac:dyDescent="0.3">
      <c r="A1007">
        <v>31.998701264151901</v>
      </c>
      <c r="B1007">
        <v>46.626709407609802</v>
      </c>
      <c r="C1007">
        <v>219.206673183764</v>
      </c>
      <c r="E1007" s="1">
        <f t="shared" si="45"/>
        <v>32</v>
      </c>
      <c r="F1007" s="1">
        <f t="shared" si="46"/>
        <v>47</v>
      </c>
      <c r="G1007" s="1">
        <f t="shared" si="47"/>
        <v>219</v>
      </c>
    </row>
    <row r="1008" spans="1:7" x14ac:dyDescent="0.3">
      <c r="A1008">
        <v>33.146933509204501</v>
      </c>
      <c r="B1008">
        <v>45.020680348653201</v>
      </c>
      <c r="C1008">
        <v>232.07699944969201</v>
      </c>
      <c r="E1008" s="1">
        <f t="shared" si="45"/>
        <v>33</v>
      </c>
      <c r="F1008" s="1">
        <f t="shared" si="46"/>
        <v>45</v>
      </c>
      <c r="G1008" s="1">
        <f t="shared" si="47"/>
        <v>232</v>
      </c>
    </row>
    <row r="1009" spans="1:7" x14ac:dyDescent="0.3">
      <c r="A1009">
        <v>43.904407421630701</v>
      </c>
      <c r="B1009">
        <v>42.316469306313998</v>
      </c>
      <c r="C1009">
        <v>244.72403963171001</v>
      </c>
      <c r="E1009" s="1">
        <f t="shared" si="45"/>
        <v>44</v>
      </c>
      <c r="F1009" s="1">
        <f t="shared" si="46"/>
        <v>42</v>
      </c>
      <c r="G1009" s="1">
        <f t="shared" si="47"/>
        <v>245</v>
      </c>
    </row>
    <row r="1010" spans="1:7" x14ac:dyDescent="0.3">
      <c r="A1010">
        <v>33.419461672026998</v>
      </c>
      <c r="B1010">
        <v>60.319673564382001</v>
      </c>
      <c r="C1010">
        <v>7.3670119670556504</v>
      </c>
      <c r="E1010" s="1">
        <f t="shared" si="45"/>
        <v>33</v>
      </c>
      <c r="F1010" s="1">
        <f t="shared" si="46"/>
        <v>60</v>
      </c>
      <c r="G1010" s="1">
        <f t="shared" si="47"/>
        <v>7</v>
      </c>
    </row>
    <row r="1011" spans="1:7" x14ac:dyDescent="0.3">
      <c r="A1011">
        <v>34.708673525463503</v>
      </c>
      <c r="B1011">
        <v>60.701471027302198</v>
      </c>
      <c r="C1011">
        <v>15.990421178348599</v>
      </c>
      <c r="E1011" s="1">
        <f t="shared" si="45"/>
        <v>35</v>
      </c>
      <c r="F1011" s="1">
        <f t="shared" si="46"/>
        <v>61</v>
      </c>
      <c r="G1011" s="1">
        <f t="shared" si="47"/>
        <v>16</v>
      </c>
    </row>
    <row r="1012" spans="1:7" x14ac:dyDescent="0.3">
      <c r="A1012">
        <v>36.544580437730602</v>
      </c>
      <c r="B1012">
        <v>61.271055015527999</v>
      </c>
      <c r="C1012">
        <v>27.354767223581899</v>
      </c>
      <c r="E1012" s="1">
        <f t="shared" si="45"/>
        <v>37</v>
      </c>
      <c r="F1012" s="1">
        <f t="shared" si="46"/>
        <v>61</v>
      </c>
      <c r="G1012" s="1">
        <f t="shared" si="47"/>
        <v>27</v>
      </c>
    </row>
    <row r="1013" spans="1:7" x14ac:dyDescent="0.3">
      <c r="A1013">
        <v>38.751721034938498</v>
      </c>
      <c r="B1013">
        <v>61.978708036764303</v>
      </c>
      <c r="C1013">
        <v>39.9525316077642</v>
      </c>
      <c r="E1013" s="1">
        <f t="shared" si="45"/>
        <v>39</v>
      </c>
      <c r="F1013" s="1">
        <f t="shared" si="46"/>
        <v>62</v>
      </c>
      <c r="G1013" s="1">
        <f t="shared" si="47"/>
        <v>40</v>
      </c>
    </row>
    <row r="1014" spans="1:7" x14ac:dyDescent="0.3">
      <c r="A1014">
        <v>41.328179869519602</v>
      </c>
      <c r="B1014">
        <v>62.706431189190397</v>
      </c>
      <c r="C1014">
        <v>53.646962711725799</v>
      </c>
      <c r="E1014" s="1">
        <f t="shared" si="45"/>
        <v>41</v>
      </c>
      <c r="F1014" s="1">
        <f t="shared" si="46"/>
        <v>63</v>
      </c>
      <c r="G1014" s="1">
        <f t="shared" si="47"/>
        <v>54</v>
      </c>
    </row>
    <row r="1015" spans="1:7" x14ac:dyDescent="0.3">
      <c r="A1015">
        <v>44.116476487845198</v>
      </c>
      <c r="B1015">
        <v>63.616297645708499</v>
      </c>
      <c r="C1015">
        <v>67.140045321177695</v>
      </c>
      <c r="E1015" s="1">
        <f t="shared" si="45"/>
        <v>44</v>
      </c>
      <c r="F1015" s="1">
        <f t="shared" si="46"/>
        <v>64</v>
      </c>
      <c r="G1015" s="1">
        <f t="shared" si="47"/>
        <v>67</v>
      </c>
    </row>
    <row r="1016" spans="1:7" x14ac:dyDescent="0.3">
      <c r="A1016">
        <v>39.950244900772397</v>
      </c>
      <c r="B1016">
        <v>64.491519809575493</v>
      </c>
      <c r="C1016">
        <v>80.0784852861064</v>
      </c>
      <c r="E1016" s="1">
        <f t="shared" si="45"/>
        <v>40</v>
      </c>
      <c r="F1016" s="1">
        <f t="shared" si="46"/>
        <v>64</v>
      </c>
      <c r="G1016" s="1">
        <f t="shared" si="47"/>
        <v>80</v>
      </c>
    </row>
    <row r="1017" spans="1:7" x14ac:dyDescent="0.3">
      <c r="A1017">
        <v>38.009633596359798</v>
      </c>
      <c r="B1017">
        <v>65.600935125267995</v>
      </c>
      <c r="C1017">
        <v>92.174474392229996</v>
      </c>
      <c r="E1017" s="1">
        <f t="shared" si="45"/>
        <v>38</v>
      </c>
      <c r="F1017" s="1">
        <f t="shared" si="46"/>
        <v>66</v>
      </c>
      <c r="G1017" s="1">
        <f t="shared" si="47"/>
        <v>92</v>
      </c>
    </row>
    <row r="1018" spans="1:7" x14ac:dyDescent="0.3">
      <c r="A1018">
        <v>40.228081855692601</v>
      </c>
      <c r="B1018">
        <v>66.844206254766704</v>
      </c>
      <c r="C1018">
        <v>98.959615923172194</v>
      </c>
      <c r="E1018" s="1">
        <f t="shared" si="45"/>
        <v>40</v>
      </c>
      <c r="F1018" s="1">
        <f t="shared" si="46"/>
        <v>67</v>
      </c>
      <c r="G1018" s="1">
        <f t="shared" si="47"/>
        <v>99</v>
      </c>
    </row>
    <row r="1019" spans="1:7" x14ac:dyDescent="0.3">
      <c r="A1019">
        <v>43.013351237118499</v>
      </c>
      <c r="B1019">
        <v>68.228298064592295</v>
      </c>
      <c r="C1019">
        <v>112.697285871744</v>
      </c>
      <c r="E1019" s="1">
        <f t="shared" si="45"/>
        <v>43</v>
      </c>
      <c r="F1019" s="1">
        <f t="shared" si="46"/>
        <v>68</v>
      </c>
      <c r="G1019" s="1">
        <f t="shared" si="47"/>
        <v>113</v>
      </c>
    </row>
    <row r="1020" spans="1:7" x14ac:dyDescent="0.3">
      <c r="A1020">
        <v>44.8483135503715</v>
      </c>
      <c r="B1020">
        <v>69.610530525584906</v>
      </c>
      <c r="C1020">
        <v>125.507880188527</v>
      </c>
      <c r="E1020" s="1">
        <f t="shared" si="45"/>
        <v>45</v>
      </c>
      <c r="F1020" s="1">
        <f t="shared" si="46"/>
        <v>70</v>
      </c>
      <c r="G1020" s="1">
        <f t="shared" si="47"/>
        <v>126</v>
      </c>
    </row>
    <row r="1021" spans="1:7" x14ac:dyDescent="0.3">
      <c r="A1021">
        <v>46.3771441669588</v>
      </c>
      <c r="B1021">
        <v>71.413513963707501</v>
      </c>
      <c r="C1021">
        <v>137.701961310511</v>
      </c>
      <c r="E1021" s="1">
        <f t="shared" si="45"/>
        <v>46</v>
      </c>
      <c r="F1021" s="1">
        <f t="shared" si="46"/>
        <v>71</v>
      </c>
      <c r="G1021" s="1">
        <f t="shared" si="47"/>
        <v>138</v>
      </c>
    </row>
    <row r="1022" spans="1:7" x14ac:dyDescent="0.3">
      <c r="A1022">
        <v>46.254569772600803</v>
      </c>
      <c r="B1022">
        <v>73.118352486888895</v>
      </c>
      <c r="C1022">
        <v>149.078218435938</v>
      </c>
      <c r="E1022" s="1">
        <f t="shared" si="45"/>
        <v>46</v>
      </c>
      <c r="F1022" s="1">
        <f t="shared" si="46"/>
        <v>73</v>
      </c>
      <c r="G1022" s="1">
        <f t="shared" si="47"/>
        <v>149</v>
      </c>
    </row>
    <row r="1023" spans="1:7" x14ac:dyDescent="0.3">
      <c r="A1023">
        <v>28.4270241644872</v>
      </c>
      <c r="B1023">
        <v>71.830075998268399</v>
      </c>
      <c r="C1023">
        <v>161.79839163891401</v>
      </c>
      <c r="E1023" s="1">
        <f t="shared" si="45"/>
        <v>28</v>
      </c>
      <c r="F1023" s="1">
        <f t="shared" si="46"/>
        <v>72</v>
      </c>
      <c r="G1023" s="1">
        <f t="shared" si="47"/>
        <v>162</v>
      </c>
    </row>
    <row r="1024" spans="1:7" x14ac:dyDescent="0.3">
      <c r="A1024">
        <v>36.077320502096399</v>
      </c>
      <c r="B1024">
        <v>68.304915750065405</v>
      </c>
      <c r="C1024">
        <v>174.485597094122</v>
      </c>
      <c r="E1024" s="1">
        <f t="shared" si="45"/>
        <v>36</v>
      </c>
      <c r="F1024" s="1">
        <f t="shared" si="46"/>
        <v>68</v>
      </c>
      <c r="G1024" s="1">
        <f t="shared" si="47"/>
        <v>174</v>
      </c>
    </row>
    <row r="1025" spans="1:7" x14ac:dyDescent="0.3">
      <c r="A1025">
        <v>44.120812780020501</v>
      </c>
      <c r="B1025">
        <v>65.710432557542902</v>
      </c>
      <c r="C1025">
        <v>184.349128769023</v>
      </c>
      <c r="E1025" s="1">
        <f t="shared" si="45"/>
        <v>44</v>
      </c>
      <c r="F1025" s="1">
        <f t="shared" si="46"/>
        <v>66</v>
      </c>
      <c r="G1025" s="1">
        <f t="shared" si="47"/>
        <v>184</v>
      </c>
    </row>
    <row r="1026" spans="1:7" x14ac:dyDescent="0.3">
      <c r="A1026">
        <v>52.058789634587797</v>
      </c>
      <c r="B1026">
        <v>63.6897126319937</v>
      </c>
      <c r="C1026">
        <v>195.970737090857</v>
      </c>
      <c r="E1026" s="1">
        <f t="shared" si="45"/>
        <v>52</v>
      </c>
      <c r="F1026" s="1">
        <f t="shared" si="46"/>
        <v>64</v>
      </c>
      <c r="G1026" s="1">
        <f t="shared" si="47"/>
        <v>196</v>
      </c>
    </row>
    <row r="1027" spans="1:7" x14ac:dyDescent="0.3">
      <c r="A1027">
        <v>55.122402203326601</v>
      </c>
      <c r="B1027">
        <v>62.532798379387501</v>
      </c>
      <c r="C1027">
        <v>207.40478724769301</v>
      </c>
      <c r="E1027" s="1">
        <f t="shared" ref="E1027:E1090" si="48">MAX(0,MIN(255,ROUND(A1027,0)))</f>
        <v>55</v>
      </c>
      <c r="F1027" s="1">
        <f t="shared" ref="F1027:F1090" si="49">MAX(0,MIN(255,ROUND(B1027,0)))</f>
        <v>63</v>
      </c>
      <c r="G1027" s="1">
        <f t="shared" ref="G1027:G1090" si="50">MAX(0,MIN(255,ROUND(C1027,0)))</f>
        <v>207</v>
      </c>
    </row>
    <row r="1028" spans="1:7" x14ac:dyDescent="0.3">
      <c r="A1028">
        <v>35.2766025063314</v>
      </c>
      <c r="B1028">
        <v>60.535197611737502</v>
      </c>
      <c r="C1028">
        <v>219.38144387575699</v>
      </c>
      <c r="E1028" s="1">
        <f t="shared" si="48"/>
        <v>35</v>
      </c>
      <c r="F1028" s="1">
        <f t="shared" si="49"/>
        <v>61</v>
      </c>
      <c r="G1028" s="1">
        <f t="shared" si="50"/>
        <v>219</v>
      </c>
    </row>
    <row r="1029" spans="1:7" x14ac:dyDescent="0.3">
      <c r="A1029">
        <v>37.162497125515699</v>
      </c>
      <c r="B1029">
        <v>58.034132669478403</v>
      </c>
      <c r="C1029">
        <v>232.251644781072</v>
      </c>
      <c r="E1029" s="1">
        <f t="shared" si="48"/>
        <v>37</v>
      </c>
      <c r="F1029" s="1">
        <f t="shared" si="49"/>
        <v>58</v>
      </c>
      <c r="G1029" s="1">
        <f t="shared" si="50"/>
        <v>232</v>
      </c>
    </row>
    <row r="1030" spans="1:7" x14ac:dyDescent="0.3">
      <c r="A1030">
        <v>47.866635263349998</v>
      </c>
      <c r="B1030">
        <v>55.7721397649604</v>
      </c>
      <c r="C1030">
        <v>244.84978362101401</v>
      </c>
      <c r="E1030" s="1">
        <f t="shared" si="48"/>
        <v>48</v>
      </c>
      <c r="F1030" s="1">
        <f t="shared" si="49"/>
        <v>56</v>
      </c>
      <c r="G1030" s="1">
        <f t="shared" si="50"/>
        <v>245</v>
      </c>
    </row>
    <row r="1031" spans="1:7" x14ac:dyDescent="0.3">
      <c r="A1031">
        <v>37.836468028353003</v>
      </c>
      <c r="B1031">
        <v>74.946118190899796</v>
      </c>
      <c r="C1031">
        <v>7.7178762655253896</v>
      </c>
      <c r="E1031" s="1">
        <f t="shared" si="48"/>
        <v>38</v>
      </c>
      <c r="F1031" s="1">
        <f t="shared" si="49"/>
        <v>75</v>
      </c>
      <c r="G1031" s="1">
        <f t="shared" si="50"/>
        <v>8</v>
      </c>
    </row>
    <row r="1032" spans="1:7" x14ac:dyDescent="0.3">
      <c r="A1032">
        <v>39.057966962282499</v>
      </c>
      <c r="B1032">
        <v>75.3887992304752</v>
      </c>
      <c r="C1032">
        <v>16.441243538787599</v>
      </c>
      <c r="E1032" s="1">
        <f t="shared" si="48"/>
        <v>39</v>
      </c>
      <c r="F1032" s="1">
        <f t="shared" si="49"/>
        <v>75</v>
      </c>
      <c r="G1032" s="1">
        <f t="shared" si="50"/>
        <v>16</v>
      </c>
    </row>
    <row r="1033" spans="1:7" x14ac:dyDescent="0.3">
      <c r="A1033">
        <v>40.886726994136801</v>
      </c>
      <c r="B1033">
        <v>75.957278696823295</v>
      </c>
      <c r="C1033">
        <v>27.541020701642999</v>
      </c>
      <c r="E1033" s="1">
        <f t="shared" si="48"/>
        <v>41</v>
      </c>
      <c r="F1033" s="1">
        <f t="shared" si="49"/>
        <v>76</v>
      </c>
      <c r="G1033" s="1">
        <f t="shared" si="50"/>
        <v>28</v>
      </c>
    </row>
    <row r="1034" spans="1:7" x14ac:dyDescent="0.3">
      <c r="A1034">
        <v>43.090397029846201</v>
      </c>
      <c r="B1034">
        <v>76.533547895637298</v>
      </c>
      <c r="C1034">
        <v>39.978350094948503</v>
      </c>
      <c r="E1034" s="1">
        <f t="shared" si="48"/>
        <v>43</v>
      </c>
      <c r="F1034" s="1">
        <f t="shared" si="49"/>
        <v>77</v>
      </c>
      <c r="G1034" s="1">
        <f t="shared" si="50"/>
        <v>40</v>
      </c>
    </row>
    <row r="1035" spans="1:7" x14ac:dyDescent="0.3">
      <c r="A1035">
        <v>45.718771749305901</v>
      </c>
      <c r="B1035">
        <v>77.272685817559307</v>
      </c>
      <c r="C1035">
        <v>53.549409158365798</v>
      </c>
      <c r="E1035" s="1">
        <f t="shared" si="48"/>
        <v>46</v>
      </c>
      <c r="F1035" s="1">
        <f t="shared" si="49"/>
        <v>77</v>
      </c>
      <c r="G1035" s="1">
        <f t="shared" si="50"/>
        <v>54</v>
      </c>
    </row>
    <row r="1036" spans="1:7" x14ac:dyDescent="0.3">
      <c r="A1036">
        <v>48.413948197094903</v>
      </c>
      <c r="B1036">
        <v>78.092244675257206</v>
      </c>
      <c r="C1036">
        <v>67.465298324508296</v>
      </c>
      <c r="E1036" s="1">
        <f t="shared" si="48"/>
        <v>48</v>
      </c>
      <c r="F1036" s="1">
        <f t="shared" si="49"/>
        <v>78</v>
      </c>
      <c r="G1036" s="1">
        <f t="shared" si="50"/>
        <v>67</v>
      </c>
    </row>
    <row r="1037" spans="1:7" x14ac:dyDescent="0.3">
      <c r="A1037">
        <v>43.980492775977297</v>
      </c>
      <c r="B1037">
        <v>79.064954266287799</v>
      </c>
      <c r="C1037">
        <v>80.548824681863493</v>
      </c>
      <c r="E1037" s="1">
        <f t="shared" si="48"/>
        <v>44</v>
      </c>
      <c r="F1037" s="1">
        <f t="shared" si="49"/>
        <v>79</v>
      </c>
      <c r="G1037" s="1">
        <f t="shared" si="50"/>
        <v>81</v>
      </c>
    </row>
    <row r="1038" spans="1:7" x14ac:dyDescent="0.3">
      <c r="A1038">
        <v>41.955892325808797</v>
      </c>
      <c r="B1038">
        <v>80.117787535747496</v>
      </c>
      <c r="C1038">
        <v>92.532250902352104</v>
      </c>
      <c r="E1038" s="1">
        <f t="shared" si="48"/>
        <v>42</v>
      </c>
      <c r="F1038" s="1">
        <f t="shared" si="49"/>
        <v>80</v>
      </c>
      <c r="G1038" s="1">
        <f t="shared" si="50"/>
        <v>93</v>
      </c>
    </row>
    <row r="1039" spans="1:7" x14ac:dyDescent="0.3">
      <c r="A1039">
        <v>44.323767829333597</v>
      </c>
      <c r="B1039">
        <v>81.220348753655799</v>
      </c>
      <c r="C1039">
        <v>99.328322105571004</v>
      </c>
      <c r="E1039" s="1">
        <f t="shared" si="48"/>
        <v>44</v>
      </c>
      <c r="F1039" s="1">
        <f t="shared" si="49"/>
        <v>81</v>
      </c>
      <c r="G1039" s="1">
        <f t="shared" si="50"/>
        <v>99</v>
      </c>
    </row>
    <row r="1040" spans="1:7" x14ac:dyDescent="0.3">
      <c r="A1040">
        <v>47.171423079740002</v>
      </c>
      <c r="B1040">
        <v>82.545236298730998</v>
      </c>
      <c r="C1040">
        <v>113.09779332654701</v>
      </c>
      <c r="E1040" s="1">
        <f t="shared" si="48"/>
        <v>47</v>
      </c>
      <c r="F1040" s="1">
        <f t="shared" si="49"/>
        <v>83</v>
      </c>
      <c r="G1040" s="1">
        <f t="shared" si="50"/>
        <v>113</v>
      </c>
    </row>
    <row r="1041" spans="1:7" x14ac:dyDescent="0.3">
      <c r="A1041">
        <v>48.846879359725698</v>
      </c>
      <c r="B1041">
        <v>83.871454094897501</v>
      </c>
      <c r="C1041">
        <v>125.91924696003301</v>
      </c>
      <c r="E1041" s="1">
        <f t="shared" si="48"/>
        <v>49</v>
      </c>
      <c r="F1041" s="1">
        <f t="shared" si="49"/>
        <v>84</v>
      </c>
      <c r="G1041" s="1">
        <f t="shared" si="50"/>
        <v>126</v>
      </c>
    </row>
    <row r="1042" spans="1:7" x14ac:dyDescent="0.3">
      <c r="A1042">
        <v>50.477612476153297</v>
      </c>
      <c r="B1042">
        <v>85.361522931770907</v>
      </c>
      <c r="C1042">
        <v>138.014189926309</v>
      </c>
      <c r="E1042" s="1">
        <f t="shared" si="48"/>
        <v>50</v>
      </c>
      <c r="F1042" s="1">
        <f t="shared" si="49"/>
        <v>85</v>
      </c>
      <c r="G1042" s="1">
        <f t="shared" si="50"/>
        <v>138</v>
      </c>
    </row>
    <row r="1043" spans="1:7" x14ac:dyDescent="0.3">
      <c r="A1043">
        <v>49.568957187251002</v>
      </c>
      <c r="B1043">
        <v>86.127144301557905</v>
      </c>
      <c r="C1043">
        <v>149.380843736081</v>
      </c>
      <c r="E1043" s="1">
        <f t="shared" si="48"/>
        <v>50</v>
      </c>
      <c r="F1043" s="1">
        <f t="shared" si="49"/>
        <v>86</v>
      </c>
      <c r="G1043" s="1">
        <f t="shared" si="50"/>
        <v>149</v>
      </c>
    </row>
    <row r="1044" spans="1:7" x14ac:dyDescent="0.3">
      <c r="A1044">
        <v>32.4843055672929</v>
      </c>
      <c r="B1044">
        <v>83.4328890948767</v>
      </c>
      <c r="C1044">
        <v>162.07483435651801</v>
      </c>
      <c r="E1044" s="1">
        <f t="shared" si="48"/>
        <v>32</v>
      </c>
      <c r="F1044" s="1">
        <f t="shared" si="49"/>
        <v>83</v>
      </c>
      <c r="G1044" s="1">
        <f t="shared" si="50"/>
        <v>162</v>
      </c>
    </row>
    <row r="1045" spans="1:7" x14ac:dyDescent="0.3">
      <c r="A1045">
        <v>40.167873993568797</v>
      </c>
      <c r="B1045">
        <v>80.9602537715285</v>
      </c>
      <c r="C1045">
        <v>174.70818039265299</v>
      </c>
      <c r="E1045" s="1">
        <f t="shared" si="48"/>
        <v>40</v>
      </c>
      <c r="F1045" s="1">
        <f t="shared" si="49"/>
        <v>81</v>
      </c>
      <c r="G1045" s="1">
        <f t="shared" si="50"/>
        <v>175</v>
      </c>
    </row>
    <row r="1046" spans="1:7" x14ac:dyDescent="0.3">
      <c r="A1046">
        <v>48.253232204416101</v>
      </c>
      <c r="B1046">
        <v>78.864054181277993</v>
      </c>
      <c r="C1046">
        <v>184.569031847438</v>
      </c>
      <c r="E1046" s="1">
        <f t="shared" si="48"/>
        <v>48</v>
      </c>
      <c r="F1046" s="1">
        <f t="shared" si="49"/>
        <v>79</v>
      </c>
      <c r="G1046" s="1">
        <f t="shared" si="50"/>
        <v>185</v>
      </c>
    </row>
    <row r="1047" spans="1:7" x14ac:dyDescent="0.3">
      <c r="A1047">
        <v>56.192707191880999</v>
      </c>
      <c r="B1047">
        <v>77.172728385987099</v>
      </c>
      <c r="C1047">
        <v>196.16693947457401</v>
      </c>
      <c r="E1047" s="1">
        <f t="shared" si="48"/>
        <v>56</v>
      </c>
      <c r="F1047" s="1">
        <f t="shared" si="49"/>
        <v>77</v>
      </c>
      <c r="G1047" s="1">
        <f t="shared" si="50"/>
        <v>196</v>
      </c>
    </row>
    <row r="1048" spans="1:7" x14ac:dyDescent="0.3">
      <c r="A1048">
        <v>58.832396087288402</v>
      </c>
      <c r="B1048">
        <v>75.849233218604496</v>
      </c>
      <c r="C1048">
        <v>207.58773861011301</v>
      </c>
      <c r="E1048" s="1">
        <f t="shared" si="48"/>
        <v>59</v>
      </c>
      <c r="F1048" s="1">
        <f t="shared" si="49"/>
        <v>76</v>
      </c>
      <c r="G1048" s="1">
        <f t="shared" si="50"/>
        <v>208</v>
      </c>
    </row>
    <row r="1049" spans="1:7" x14ac:dyDescent="0.3">
      <c r="A1049">
        <v>39.379645353229598</v>
      </c>
      <c r="B1049">
        <v>74.388154074026801</v>
      </c>
      <c r="C1049">
        <v>219.56500524464801</v>
      </c>
      <c r="E1049" s="1">
        <f t="shared" si="48"/>
        <v>39</v>
      </c>
      <c r="F1049" s="1">
        <f t="shared" si="49"/>
        <v>74</v>
      </c>
      <c r="G1049" s="1">
        <f t="shared" si="50"/>
        <v>220</v>
      </c>
    </row>
    <row r="1050" spans="1:7" x14ac:dyDescent="0.3">
      <c r="A1050">
        <v>41.6569575111115</v>
      </c>
      <c r="B1050">
        <v>72.256800497973003</v>
      </c>
      <c r="C1050">
        <v>232.434643227924</v>
      </c>
      <c r="E1050" s="1">
        <f t="shared" si="48"/>
        <v>42</v>
      </c>
      <c r="F1050" s="1">
        <f t="shared" si="49"/>
        <v>72</v>
      </c>
      <c r="G1050" s="1">
        <f t="shared" si="50"/>
        <v>232</v>
      </c>
    </row>
    <row r="1051" spans="1:7" x14ac:dyDescent="0.3">
      <c r="A1051">
        <v>52.382462889081403</v>
      </c>
      <c r="B1051">
        <v>70.522637188066696</v>
      </c>
      <c r="C1051">
        <v>245.02062850453501</v>
      </c>
      <c r="E1051" s="1">
        <f t="shared" si="48"/>
        <v>52</v>
      </c>
      <c r="F1051" s="1">
        <f t="shared" si="49"/>
        <v>71</v>
      </c>
      <c r="G1051" s="1">
        <f t="shared" si="50"/>
        <v>245</v>
      </c>
    </row>
    <row r="1052" spans="1:7" x14ac:dyDescent="0.3">
      <c r="A1052">
        <v>42.476336912358001</v>
      </c>
      <c r="B1052">
        <v>89.597144283811502</v>
      </c>
      <c r="C1052">
        <v>7.6780442323952602</v>
      </c>
      <c r="E1052" s="1">
        <f t="shared" si="48"/>
        <v>42</v>
      </c>
      <c r="F1052" s="1">
        <f t="shared" si="49"/>
        <v>90</v>
      </c>
      <c r="G1052" s="1">
        <f t="shared" si="50"/>
        <v>8</v>
      </c>
    </row>
    <row r="1053" spans="1:7" x14ac:dyDescent="0.3">
      <c r="A1053">
        <v>43.699781007675298</v>
      </c>
      <c r="B1053">
        <v>90.005607816918598</v>
      </c>
      <c r="C1053">
        <v>16.127653739295599</v>
      </c>
      <c r="E1053" s="1">
        <f t="shared" si="48"/>
        <v>44</v>
      </c>
      <c r="F1053" s="1">
        <f t="shared" si="49"/>
        <v>90</v>
      </c>
      <c r="G1053" s="1">
        <f t="shared" si="50"/>
        <v>16</v>
      </c>
    </row>
    <row r="1054" spans="1:7" x14ac:dyDescent="0.3">
      <c r="A1054">
        <v>45.5350884281033</v>
      </c>
      <c r="B1054">
        <v>90.533633687016902</v>
      </c>
      <c r="C1054">
        <v>27.087663958569799</v>
      </c>
      <c r="E1054" s="1">
        <f t="shared" si="48"/>
        <v>46</v>
      </c>
      <c r="F1054" s="1">
        <f t="shared" si="49"/>
        <v>91</v>
      </c>
      <c r="G1054" s="1">
        <f t="shared" si="50"/>
        <v>27</v>
      </c>
    </row>
    <row r="1055" spans="1:7" x14ac:dyDescent="0.3">
      <c r="A1055">
        <v>47.821911383257998</v>
      </c>
      <c r="B1055">
        <v>91.118537978773702</v>
      </c>
      <c r="C1055">
        <v>39.588451219470997</v>
      </c>
      <c r="E1055" s="1">
        <f t="shared" si="48"/>
        <v>48</v>
      </c>
      <c r="F1055" s="1">
        <f t="shared" si="49"/>
        <v>91</v>
      </c>
      <c r="G1055" s="1">
        <f t="shared" si="50"/>
        <v>40</v>
      </c>
    </row>
    <row r="1056" spans="1:7" x14ac:dyDescent="0.3">
      <c r="A1056">
        <v>50.323367588867903</v>
      </c>
      <c r="B1056">
        <v>91.739337025602197</v>
      </c>
      <c r="C1056">
        <v>53.199562920255502</v>
      </c>
      <c r="E1056" s="1">
        <f t="shared" si="48"/>
        <v>50</v>
      </c>
      <c r="F1056" s="1">
        <f t="shared" si="49"/>
        <v>92</v>
      </c>
      <c r="G1056" s="1">
        <f t="shared" si="50"/>
        <v>53</v>
      </c>
    </row>
    <row r="1057" spans="1:7" x14ac:dyDescent="0.3">
      <c r="A1057">
        <v>53.249228747719101</v>
      </c>
      <c r="B1057">
        <v>92.554128390485303</v>
      </c>
      <c r="C1057">
        <v>67.292055356187106</v>
      </c>
      <c r="E1057" s="1">
        <f t="shared" si="48"/>
        <v>53</v>
      </c>
      <c r="F1057" s="1">
        <f t="shared" si="49"/>
        <v>93</v>
      </c>
      <c r="G1057" s="1">
        <f t="shared" si="50"/>
        <v>67</v>
      </c>
    </row>
    <row r="1058" spans="1:7" x14ac:dyDescent="0.3">
      <c r="A1058">
        <v>48.179954431663703</v>
      </c>
      <c r="B1058">
        <v>93.435380662655604</v>
      </c>
      <c r="C1058">
        <v>81.203741531320205</v>
      </c>
      <c r="E1058" s="1">
        <f t="shared" si="48"/>
        <v>48</v>
      </c>
      <c r="F1058" s="1">
        <f t="shared" si="49"/>
        <v>93</v>
      </c>
      <c r="G1058" s="1">
        <f t="shared" si="50"/>
        <v>81</v>
      </c>
    </row>
    <row r="1059" spans="1:7" x14ac:dyDescent="0.3">
      <c r="A1059">
        <v>46.335063173356602</v>
      </c>
      <c r="B1059">
        <v>94.326015703121797</v>
      </c>
      <c r="C1059">
        <v>92.9585074000193</v>
      </c>
      <c r="E1059" s="1">
        <f t="shared" si="48"/>
        <v>46</v>
      </c>
      <c r="F1059" s="1">
        <f t="shared" si="49"/>
        <v>94</v>
      </c>
      <c r="G1059" s="1">
        <f t="shared" si="50"/>
        <v>93</v>
      </c>
    </row>
    <row r="1060" spans="1:7" x14ac:dyDescent="0.3">
      <c r="A1060">
        <v>48.822136905567298</v>
      </c>
      <c r="B1060">
        <v>95.311675679565596</v>
      </c>
      <c r="C1060">
        <v>99.828256284414195</v>
      </c>
      <c r="E1060" s="1">
        <f t="shared" si="48"/>
        <v>49</v>
      </c>
      <c r="F1060" s="1">
        <f t="shared" si="49"/>
        <v>95</v>
      </c>
      <c r="G1060" s="1">
        <f t="shared" si="50"/>
        <v>100</v>
      </c>
    </row>
    <row r="1061" spans="1:7" x14ac:dyDescent="0.3">
      <c r="A1061">
        <v>51.6189233647167</v>
      </c>
      <c r="B1061">
        <v>96.494008084746596</v>
      </c>
      <c r="C1061">
        <v>113.63737698941</v>
      </c>
      <c r="E1061" s="1">
        <f t="shared" si="48"/>
        <v>52</v>
      </c>
      <c r="F1061" s="1">
        <f t="shared" si="49"/>
        <v>96</v>
      </c>
      <c r="G1061" s="1">
        <f t="shared" si="50"/>
        <v>114</v>
      </c>
    </row>
    <row r="1062" spans="1:7" x14ac:dyDescent="0.3">
      <c r="A1062">
        <v>53.155976243557397</v>
      </c>
      <c r="B1062">
        <v>97.673979439802594</v>
      </c>
      <c r="C1062">
        <v>126.264529198387</v>
      </c>
      <c r="E1062" s="1">
        <f t="shared" si="48"/>
        <v>53</v>
      </c>
      <c r="F1062" s="1">
        <f t="shared" si="49"/>
        <v>98</v>
      </c>
      <c r="G1062" s="1">
        <f t="shared" si="50"/>
        <v>126</v>
      </c>
    </row>
    <row r="1063" spans="1:7" x14ac:dyDescent="0.3">
      <c r="A1063">
        <v>54.877907429883599</v>
      </c>
      <c r="B1063">
        <v>98.998873591139699</v>
      </c>
      <c r="C1063">
        <v>138.33354970597199</v>
      </c>
      <c r="E1063" s="1">
        <f t="shared" si="48"/>
        <v>55</v>
      </c>
      <c r="F1063" s="1">
        <f t="shared" si="49"/>
        <v>99</v>
      </c>
      <c r="G1063" s="1">
        <f t="shared" si="50"/>
        <v>138</v>
      </c>
    </row>
    <row r="1064" spans="1:7" x14ac:dyDescent="0.3">
      <c r="A1064">
        <v>53.173983188980301</v>
      </c>
      <c r="B1064">
        <v>96.786559681130399</v>
      </c>
      <c r="C1064">
        <v>149.692177332228</v>
      </c>
      <c r="E1064" s="1">
        <f t="shared" si="48"/>
        <v>53</v>
      </c>
      <c r="F1064" s="1">
        <f t="shared" si="49"/>
        <v>97</v>
      </c>
      <c r="G1064" s="1">
        <f t="shared" si="50"/>
        <v>150</v>
      </c>
    </row>
    <row r="1065" spans="1:7" x14ac:dyDescent="0.3">
      <c r="A1065">
        <v>37.127889801755003</v>
      </c>
      <c r="B1065">
        <v>94.483948401159395</v>
      </c>
      <c r="C1065">
        <v>162.447381847516</v>
      </c>
      <c r="E1065" s="1">
        <f t="shared" si="48"/>
        <v>37</v>
      </c>
      <c r="F1065" s="1">
        <f t="shared" si="49"/>
        <v>94</v>
      </c>
      <c r="G1065" s="1">
        <f t="shared" si="50"/>
        <v>162</v>
      </c>
    </row>
    <row r="1066" spans="1:7" x14ac:dyDescent="0.3">
      <c r="A1066">
        <v>44.654512116499198</v>
      </c>
      <c r="B1066">
        <v>92.556767061250994</v>
      </c>
      <c r="C1066">
        <v>174.89111177333899</v>
      </c>
      <c r="E1066" s="1">
        <f t="shared" si="48"/>
        <v>45</v>
      </c>
      <c r="F1066" s="1">
        <f t="shared" si="49"/>
        <v>93</v>
      </c>
      <c r="G1066" s="1">
        <f t="shared" si="50"/>
        <v>175</v>
      </c>
    </row>
    <row r="1067" spans="1:7" x14ac:dyDescent="0.3">
      <c r="A1067">
        <v>52.793789172577299</v>
      </c>
      <c r="B1067">
        <v>90.986738431483403</v>
      </c>
      <c r="C1067">
        <v>184.79491463944299</v>
      </c>
      <c r="E1067" s="1">
        <f t="shared" si="48"/>
        <v>53</v>
      </c>
      <c r="F1067" s="1">
        <f t="shared" si="49"/>
        <v>91</v>
      </c>
      <c r="G1067" s="1">
        <f t="shared" si="50"/>
        <v>185</v>
      </c>
    </row>
    <row r="1068" spans="1:7" x14ac:dyDescent="0.3">
      <c r="A1068">
        <v>60.6994067294888</v>
      </c>
      <c r="B1068">
        <v>89.632349477226398</v>
      </c>
      <c r="C1068">
        <v>196.431925305329</v>
      </c>
      <c r="E1068" s="1">
        <f t="shared" si="48"/>
        <v>61</v>
      </c>
      <c r="F1068" s="1">
        <f t="shared" si="49"/>
        <v>90</v>
      </c>
      <c r="G1068" s="1">
        <f t="shared" si="50"/>
        <v>196</v>
      </c>
    </row>
    <row r="1069" spans="1:7" x14ac:dyDescent="0.3">
      <c r="A1069">
        <v>62.918244862617001</v>
      </c>
      <c r="B1069">
        <v>88.777464612670698</v>
      </c>
      <c r="C1069">
        <v>207.795962021859</v>
      </c>
      <c r="E1069" s="1">
        <f t="shared" si="48"/>
        <v>63</v>
      </c>
      <c r="F1069" s="1">
        <f t="shared" si="49"/>
        <v>89</v>
      </c>
      <c r="G1069" s="1">
        <f t="shared" si="50"/>
        <v>208</v>
      </c>
    </row>
    <row r="1070" spans="1:7" x14ac:dyDescent="0.3">
      <c r="A1070">
        <v>43.662621257020497</v>
      </c>
      <c r="B1070">
        <v>88.236572719675095</v>
      </c>
      <c r="C1070">
        <v>219.79266365276399</v>
      </c>
      <c r="E1070" s="1">
        <f t="shared" si="48"/>
        <v>44</v>
      </c>
      <c r="F1070" s="1">
        <f t="shared" si="49"/>
        <v>88</v>
      </c>
      <c r="G1070" s="1">
        <f t="shared" si="50"/>
        <v>220</v>
      </c>
    </row>
    <row r="1071" spans="1:7" x14ac:dyDescent="0.3">
      <c r="A1071">
        <v>46.596814601955899</v>
      </c>
      <c r="B1071">
        <v>86.996769261770694</v>
      </c>
      <c r="C1071">
        <v>232.623186439992</v>
      </c>
      <c r="E1071" s="1">
        <f t="shared" si="48"/>
        <v>47</v>
      </c>
      <c r="F1071" s="1">
        <f t="shared" si="49"/>
        <v>87</v>
      </c>
      <c r="G1071" s="1">
        <f t="shared" si="50"/>
        <v>233</v>
      </c>
    </row>
    <row r="1072" spans="1:7" x14ac:dyDescent="0.3">
      <c r="A1072">
        <v>57.332346594912799</v>
      </c>
      <c r="B1072">
        <v>85.656546542281703</v>
      </c>
      <c r="C1072">
        <v>245.233265251386</v>
      </c>
      <c r="E1072" s="1">
        <f t="shared" si="48"/>
        <v>57</v>
      </c>
      <c r="F1072" s="1">
        <f t="shared" si="49"/>
        <v>86</v>
      </c>
      <c r="G1072" s="1">
        <f t="shared" si="50"/>
        <v>245</v>
      </c>
    </row>
    <row r="1073" spans="1:7" x14ac:dyDescent="0.3">
      <c r="A1073">
        <v>47.876028635212201</v>
      </c>
      <c r="B1073">
        <v>105.105670539454</v>
      </c>
      <c r="C1073">
        <v>6.4109851070397603</v>
      </c>
      <c r="E1073" s="1">
        <f t="shared" si="48"/>
        <v>48</v>
      </c>
      <c r="F1073" s="1">
        <f t="shared" si="49"/>
        <v>105</v>
      </c>
      <c r="G1073" s="1">
        <f t="shared" si="50"/>
        <v>6</v>
      </c>
    </row>
    <row r="1074" spans="1:7" x14ac:dyDescent="0.3">
      <c r="A1074">
        <v>49.098262023009802</v>
      </c>
      <c r="B1074">
        <v>105.33944024933299</v>
      </c>
      <c r="C1074">
        <v>15.347089832596099</v>
      </c>
      <c r="E1074" s="1">
        <f t="shared" si="48"/>
        <v>49</v>
      </c>
      <c r="F1074" s="1">
        <f t="shared" si="49"/>
        <v>105</v>
      </c>
      <c r="G1074" s="1">
        <f t="shared" si="50"/>
        <v>15</v>
      </c>
    </row>
    <row r="1075" spans="1:7" x14ac:dyDescent="0.3">
      <c r="A1075">
        <v>50.872500733006198</v>
      </c>
      <c r="B1075">
        <v>105.66641653084299</v>
      </c>
      <c r="C1075">
        <v>26.7761119389002</v>
      </c>
      <c r="E1075" s="1">
        <f t="shared" si="48"/>
        <v>51</v>
      </c>
      <c r="F1075" s="1">
        <f t="shared" si="49"/>
        <v>106</v>
      </c>
      <c r="G1075" s="1">
        <f t="shared" si="50"/>
        <v>27</v>
      </c>
    </row>
    <row r="1076" spans="1:7" x14ac:dyDescent="0.3">
      <c r="A1076">
        <v>53.209040831358301</v>
      </c>
      <c r="B1076">
        <v>105.887355112432</v>
      </c>
      <c r="C1076">
        <v>39.442947883453002</v>
      </c>
      <c r="E1076" s="1">
        <f t="shared" si="48"/>
        <v>53</v>
      </c>
      <c r="F1076" s="1">
        <f t="shared" si="49"/>
        <v>106</v>
      </c>
      <c r="G1076" s="1">
        <f t="shared" si="50"/>
        <v>39</v>
      </c>
    </row>
    <row r="1077" spans="1:7" x14ac:dyDescent="0.3">
      <c r="A1077">
        <v>55.654153468270003</v>
      </c>
      <c r="B1077">
        <v>106.235205381084</v>
      </c>
      <c r="C1077">
        <v>53.231618800257401</v>
      </c>
      <c r="E1077" s="1">
        <f t="shared" si="48"/>
        <v>56</v>
      </c>
      <c r="F1077" s="1">
        <f t="shared" si="49"/>
        <v>106</v>
      </c>
      <c r="G1077" s="1">
        <f t="shared" si="50"/>
        <v>53</v>
      </c>
    </row>
    <row r="1078" spans="1:7" x14ac:dyDescent="0.3">
      <c r="A1078">
        <v>58.453648464338698</v>
      </c>
      <c r="B1078">
        <v>106.853523821821</v>
      </c>
      <c r="C1078">
        <v>67.1436256132734</v>
      </c>
      <c r="E1078" s="1">
        <f t="shared" si="48"/>
        <v>58</v>
      </c>
      <c r="F1078" s="1">
        <f t="shared" si="49"/>
        <v>107</v>
      </c>
      <c r="G1078" s="1">
        <f t="shared" si="50"/>
        <v>67</v>
      </c>
    </row>
    <row r="1079" spans="1:7" x14ac:dyDescent="0.3">
      <c r="A1079">
        <v>53.057664162871099</v>
      </c>
      <c r="B1079">
        <v>107.621461485433</v>
      </c>
      <c r="C1079">
        <v>80.529995289577997</v>
      </c>
      <c r="E1079" s="1">
        <f t="shared" si="48"/>
        <v>53</v>
      </c>
      <c r="F1079" s="1">
        <f t="shared" si="49"/>
        <v>108</v>
      </c>
      <c r="G1079" s="1">
        <f t="shared" si="50"/>
        <v>81</v>
      </c>
    </row>
    <row r="1080" spans="1:7" x14ac:dyDescent="0.3">
      <c r="A1080">
        <v>51.317651615956201</v>
      </c>
      <c r="B1080">
        <v>108.40766951098399</v>
      </c>
      <c r="C1080">
        <v>93.304651039877598</v>
      </c>
      <c r="E1080" s="1">
        <f t="shared" si="48"/>
        <v>51</v>
      </c>
      <c r="F1080" s="1">
        <f t="shared" si="49"/>
        <v>108</v>
      </c>
      <c r="G1080" s="1">
        <f t="shared" si="50"/>
        <v>93</v>
      </c>
    </row>
    <row r="1081" spans="1:7" x14ac:dyDescent="0.3">
      <c r="A1081">
        <v>53.774570704537297</v>
      </c>
      <c r="B1081">
        <v>109.364532723363</v>
      </c>
      <c r="C1081">
        <v>100.266380736779</v>
      </c>
      <c r="E1081" s="1">
        <f t="shared" si="48"/>
        <v>54</v>
      </c>
      <c r="F1081" s="1">
        <f t="shared" si="49"/>
        <v>109</v>
      </c>
      <c r="G1081" s="1">
        <f t="shared" si="50"/>
        <v>100</v>
      </c>
    </row>
    <row r="1082" spans="1:7" x14ac:dyDescent="0.3">
      <c r="A1082">
        <v>56.592877169139697</v>
      </c>
      <c r="B1082">
        <v>110.36334799984</v>
      </c>
      <c r="C1082">
        <v>114.148631134955</v>
      </c>
      <c r="E1082" s="1">
        <f t="shared" si="48"/>
        <v>57</v>
      </c>
      <c r="F1082" s="1">
        <f t="shared" si="49"/>
        <v>110</v>
      </c>
      <c r="G1082" s="1">
        <f t="shared" si="50"/>
        <v>114</v>
      </c>
    </row>
    <row r="1083" spans="1:7" x14ac:dyDescent="0.3">
      <c r="A1083">
        <v>57.989899538366501</v>
      </c>
      <c r="B1083">
        <v>111.404055708562</v>
      </c>
      <c r="C1083">
        <v>126.73141213163601</v>
      </c>
      <c r="E1083" s="1">
        <f t="shared" si="48"/>
        <v>58</v>
      </c>
      <c r="F1083" s="1">
        <f t="shared" si="49"/>
        <v>111</v>
      </c>
      <c r="G1083" s="1">
        <f t="shared" si="50"/>
        <v>127</v>
      </c>
    </row>
    <row r="1084" spans="1:7" x14ac:dyDescent="0.3">
      <c r="A1084">
        <v>59.675101076291199</v>
      </c>
      <c r="B1084">
        <v>109.750850012695</v>
      </c>
      <c r="C1084">
        <v>138.72575073131901</v>
      </c>
      <c r="E1084" s="1">
        <f t="shared" si="48"/>
        <v>60</v>
      </c>
      <c r="F1084" s="1">
        <f t="shared" si="49"/>
        <v>110</v>
      </c>
      <c r="G1084" s="1">
        <f t="shared" si="50"/>
        <v>139</v>
      </c>
    </row>
    <row r="1085" spans="1:7" x14ac:dyDescent="0.3">
      <c r="A1085">
        <v>57.464808428023197</v>
      </c>
      <c r="B1085">
        <v>107.812370209235</v>
      </c>
      <c r="C1085">
        <v>150.04449519327699</v>
      </c>
      <c r="E1085" s="1">
        <f t="shared" si="48"/>
        <v>57</v>
      </c>
      <c r="F1085" s="1">
        <f t="shared" si="49"/>
        <v>108</v>
      </c>
      <c r="G1085" s="1">
        <f t="shared" si="50"/>
        <v>150</v>
      </c>
    </row>
    <row r="1086" spans="1:7" x14ac:dyDescent="0.3">
      <c r="A1086">
        <v>42.072299086414901</v>
      </c>
      <c r="B1086">
        <v>106.205825959922</v>
      </c>
      <c r="C1086">
        <v>162.77319489774999</v>
      </c>
      <c r="E1086" s="1">
        <f t="shared" si="48"/>
        <v>42</v>
      </c>
      <c r="F1086" s="1">
        <f t="shared" si="49"/>
        <v>106</v>
      </c>
      <c r="G1086" s="1">
        <f t="shared" si="50"/>
        <v>163</v>
      </c>
    </row>
    <row r="1087" spans="1:7" x14ac:dyDescent="0.3">
      <c r="A1087">
        <v>48.608144644962302</v>
      </c>
      <c r="B1087">
        <v>104.860248297757</v>
      </c>
      <c r="C1087">
        <v>175.13417359147499</v>
      </c>
      <c r="E1087" s="1">
        <f t="shared" si="48"/>
        <v>49</v>
      </c>
      <c r="F1087" s="1">
        <f t="shared" si="49"/>
        <v>105</v>
      </c>
      <c r="G1087" s="1">
        <f t="shared" si="50"/>
        <v>175</v>
      </c>
    </row>
    <row r="1088" spans="1:7" x14ac:dyDescent="0.3">
      <c r="A1088">
        <v>55.367111659748502</v>
      </c>
      <c r="B1088">
        <v>103.722269494843</v>
      </c>
      <c r="C1088">
        <v>185.072400014674</v>
      </c>
      <c r="E1088" s="1">
        <f t="shared" si="48"/>
        <v>55</v>
      </c>
      <c r="F1088" s="1">
        <f t="shared" si="49"/>
        <v>104</v>
      </c>
      <c r="G1088" s="1">
        <f t="shared" si="50"/>
        <v>185</v>
      </c>
    </row>
    <row r="1089" spans="1:7" x14ac:dyDescent="0.3">
      <c r="A1089">
        <v>60.906079389455698</v>
      </c>
      <c r="B1089">
        <v>102.996431316304</v>
      </c>
      <c r="C1089">
        <v>196.66430225105699</v>
      </c>
      <c r="E1089" s="1">
        <f t="shared" si="48"/>
        <v>61</v>
      </c>
      <c r="F1089" s="1">
        <f t="shared" si="49"/>
        <v>103</v>
      </c>
      <c r="G1089" s="1">
        <f t="shared" si="50"/>
        <v>197</v>
      </c>
    </row>
    <row r="1090" spans="1:7" x14ac:dyDescent="0.3">
      <c r="A1090">
        <v>53.056033338390698</v>
      </c>
      <c r="B1090">
        <v>102.426167609562</v>
      </c>
      <c r="C1090">
        <v>208.03240720790399</v>
      </c>
      <c r="E1090" s="1">
        <f t="shared" si="48"/>
        <v>53</v>
      </c>
      <c r="F1090" s="1">
        <f t="shared" si="49"/>
        <v>102</v>
      </c>
      <c r="G1090" s="1">
        <f t="shared" si="50"/>
        <v>208</v>
      </c>
    </row>
    <row r="1091" spans="1:7" x14ac:dyDescent="0.3">
      <c r="A1091">
        <v>37.132911981092001</v>
      </c>
      <c r="B1091">
        <v>102.338376859031</v>
      </c>
      <c r="C1091">
        <v>220.00949022664599</v>
      </c>
      <c r="E1091" s="1">
        <f t="shared" ref="E1091:E1154" si="51">MAX(0,MIN(255,ROUND(A1091,0)))</f>
        <v>37</v>
      </c>
      <c r="F1091" s="1">
        <f t="shared" ref="F1091:F1154" si="52">MAX(0,MIN(255,ROUND(B1091,0)))</f>
        <v>102</v>
      </c>
      <c r="G1091" s="1">
        <f t="shared" ref="G1091:G1154" si="53">MAX(0,MIN(255,ROUND(C1091,0)))</f>
        <v>220</v>
      </c>
    </row>
    <row r="1092" spans="1:7" x14ac:dyDescent="0.3">
      <c r="A1092">
        <v>44.999887116841599</v>
      </c>
      <c r="B1092">
        <v>102.613697700213</v>
      </c>
      <c r="C1092">
        <v>232.88037629813601</v>
      </c>
      <c r="E1092" s="1">
        <f t="shared" si="51"/>
        <v>45</v>
      </c>
      <c r="F1092" s="1">
        <f t="shared" si="52"/>
        <v>103</v>
      </c>
      <c r="G1092" s="1">
        <f t="shared" si="53"/>
        <v>233</v>
      </c>
    </row>
    <row r="1093" spans="1:7" x14ac:dyDescent="0.3">
      <c r="A1093">
        <v>55.1261123664979</v>
      </c>
      <c r="B1093">
        <v>100.74235471477</v>
      </c>
      <c r="C1093">
        <v>245.43522638190501</v>
      </c>
      <c r="E1093" s="1">
        <f t="shared" si="51"/>
        <v>55</v>
      </c>
      <c r="F1093" s="1">
        <f t="shared" si="52"/>
        <v>101</v>
      </c>
      <c r="G1093" s="1">
        <f t="shared" si="53"/>
        <v>245</v>
      </c>
    </row>
    <row r="1094" spans="1:7" x14ac:dyDescent="0.3">
      <c r="A1094">
        <v>50.799386817241199</v>
      </c>
      <c r="B1094">
        <v>120.93643077242901</v>
      </c>
      <c r="C1094">
        <v>5.8426975786195996</v>
      </c>
      <c r="E1094" s="1">
        <f t="shared" si="51"/>
        <v>51</v>
      </c>
      <c r="F1094" s="1">
        <f t="shared" si="52"/>
        <v>121</v>
      </c>
      <c r="G1094" s="1">
        <f t="shared" si="53"/>
        <v>6</v>
      </c>
    </row>
    <row r="1095" spans="1:7" x14ac:dyDescent="0.3">
      <c r="A1095">
        <v>52.061041209192702</v>
      </c>
      <c r="B1095">
        <v>121.031589530082</v>
      </c>
      <c r="C1095">
        <v>15.5900650622476</v>
      </c>
      <c r="E1095" s="1">
        <f t="shared" si="51"/>
        <v>52</v>
      </c>
      <c r="F1095" s="1">
        <f t="shared" si="52"/>
        <v>121</v>
      </c>
      <c r="G1095" s="1">
        <f t="shared" si="53"/>
        <v>16</v>
      </c>
    </row>
    <row r="1096" spans="1:7" x14ac:dyDescent="0.3">
      <c r="A1096">
        <v>53.7412302122505</v>
      </c>
      <c r="B1096">
        <v>121.167765626136</v>
      </c>
      <c r="C1096">
        <v>27.077101320099199</v>
      </c>
      <c r="E1096" s="1">
        <f t="shared" si="51"/>
        <v>54</v>
      </c>
      <c r="F1096" s="1">
        <f t="shared" si="52"/>
        <v>121</v>
      </c>
      <c r="G1096" s="1">
        <f t="shared" si="53"/>
        <v>27</v>
      </c>
    </row>
    <row r="1097" spans="1:7" x14ac:dyDescent="0.3">
      <c r="A1097">
        <v>55.827544473266599</v>
      </c>
      <c r="B1097">
        <v>121.34882914475099</v>
      </c>
      <c r="C1097">
        <v>39.973027022548401</v>
      </c>
      <c r="E1097" s="1">
        <f t="shared" si="51"/>
        <v>56</v>
      </c>
      <c r="F1097" s="1">
        <f t="shared" si="52"/>
        <v>121</v>
      </c>
      <c r="G1097" s="1">
        <f t="shared" si="53"/>
        <v>40</v>
      </c>
    </row>
    <row r="1098" spans="1:7" x14ac:dyDescent="0.3">
      <c r="A1098">
        <v>57.491721462570702</v>
      </c>
      <c r="B1098">
        <v>121.514948739679</v>
      </c>
      <c r="C1098">
        <v>53.725673166991299</v>
      </c>
      <c r="E1098" s="1">
        <f t="shared" si="51"/>
        <v>57</v>
      </c>
      <c r="F1098" s="1">
        <f t="shared" si="52"/>
        <v>122</v>
      </c>
      <c r="G1098" s="1">
        <f t="shared" si="53"/>
        <v>54</v>
      </c>
    </row>
    <row r="1099" spans="1:7" x14ac:dyDescent="0.3">
      <c r="A1099">
        <v>59.215581594310102</v>
      </c>
      <c r="B1099">
        <v>121.634774073705</v>
      </c>
      <c r="C1099">
        <v>67.686619581341702</v>
      </c>
      <c r="E1099" s="1">
        <f t="shared" si="51"/>
        <v>59</v>
      </c>
      <c r="F1099" s="1">
        <f t="shared" si="52"/>
        <v>122</v>
      </c>
      <c r="G1099" s="1">
        <f t="shared" si="53"/>
        <v>68</v>
      </c>
    </row>
    <row r="1100" spans="1:7" x14ac:dyDescent="0.3">
      <c r="A1100">
        <v>54.556624250905202</v>
      </c>
      <c r="B1100">
        <v>121.909247917228</v>
      </c>
      <c r="C1100">
        <v>80.357737053004001</v>
      </c>
      <c r="E1100" s="1">
        <f t="shared" si="51"/>
        <v>55</v>
      </c>
      <c r="F1100" s="1">
        <f t="shared" si="52"/>
        <v>122</v>
      </c>
      <c r="G1100" s="1">
        <f t="shared" si="53"/>
        <v>80</v>
      </c>
    </row>
    <row r="1101" spans="1:7" x14ac:dyDescent="0.3">
      <c r="A1101">
        <v>53.864316745501</v>
      </c>
      <c r="B1101">
        <v>122.15652849726</v>
      </c>
      <c r="C1101">
        <v>91.5826531725493</v>
      </c>
      <c r="E1101" s="1">
        <f t="shared" si="51"/>
        <v>54</v>
      </c>
      <c r="F1101" s="1">
        <f t="shared" si="52"/>
        <v>122</v>
      </c>
      <c r="G1101" s="1">
        <f t="shared" si="53"/>
        <v>92</v>
      </c>
    </row>
    <row r="1102" spans="1:7" x14ac:dyDescent="0.3">
      <c r="A1102">
        <v>55.723580432128799</v>
      </c>
      <c r="B1102">
        <v>123.016764430066</v>
      </c>
      <c r="C1102">
        <v>100.80113473847599</v>
      </c>
      <c r="E1102" s="1">
        <f t="shared" si="51"/>
        <v>56</v>
      </c>
      <c r="F1102" s="1">
        <f t="shared" si="52"/>
        <v>123</v>
      </c>
      <c r="G1102" s="1">
        <f t="shared" si="53"/>
        <v>101</v>
      </c>
    </row>
    <row r="1103" spans="1:7" x14ac:dyDescent="0.3">
      <c r="A1103">
        <v>57.035496206849601</v>
      </c>
      <c r="B1103">
        <v>123.68061841010601</v>
      </c>
      <c r="C1103">
        <v>114.71783994440101</v>
      </c>
      <c r="E1103" s="1">
        <f t="shared" si="51"/>
        <v>57</v>
      </c>
      <c r="F1103" s="1">
        <f t="shared" si="52"/>
        <v>124</v>
      </c>
      <c r="G1103" s="1">
        <f t="shared" si="53"/>
        <v>115</v>
      </c>
    </row>
    <row r="1104" spans="1:7" x14ac:dyDescent="0.3">
      <c r="A1104">
        <v>55.946183202894296</v>
      </c>
      <c r="B1104">
        <v>122.121807200832</v>
      </c>
      <c r="C1104">
        <v>127.210699801842</v>
      </c>
      <c r="E1104" s="1">
        <f t="shared" si="51"/>
        <v>56</v>
      </c>
      <c r="F1104" s="1">
        <f t="shared" si="52"/>
        <v>122</v>
      </c>
      <c r="G1104" s="1">
        <f t="shared" si="53"/>
        <v>127</v>
      </c>
    </row>
    <row r="1105" spans="1:7" x14ac:dyDescent="0.3">
      <c r="A1105">
        <v>53.830515454048403</v>
      </c>
      <c r="B1105">
        <v>120.767266343876</v>
      </c>
      <c r="C1105">
        <v>139.12719724876601</v>
      </c>
      <c r="E1105" s="1">
        <f t="shared" si="51"/>
        <v>54</v>
      </c>
      <c r="F1105" s="1">
        <f t="shared" si="52"/>
        <v>121</v>
      </c>
      <c r="G1105" s="1">
        <f t="shared" si="53"/>
        <v>139</v>
      </c>
    </row>
    <row r="1106" spans="1:7" x14ac:dyDescent="0.3">
      <c r="A1106">
        <v>39.914176059271398</v>
      </c>
      <c r="B1106">
        <v>119.547450761156</v>
      </c>
      <c r="C1106">
        <v>150.44048860364299</v>
      </c>
      <c r="E1106" s="1">
        <f t="shared" si="51"/>
        <v>40</v>
      </c>
      <c r="F1106" s="1">
        <f t="shared" si="52"/>
        <v>120</v>
      </c>
      <c r="G1106" s="1">
        <f t="shared" si="53"/>
        <v>150</v>
      </c>
    </row>
    <row r="1107" spans="1:7" x14ac:dyDescent="0.3">
      <c r="A1107">
        <v>29.212977954404099</v>
      </c>
      <c r="B1107">
        <v>118.502548637093</v>
      </c>
      <c r="C1107">
        <v>163.20236750879599</v>
      </c>
      <c r="E1107" s="1">
        <f t="shared" si="51"/>
        <v>29</v>
      </c>
      <c r="F1107" s="1">
        <f t="shared" si="52"/>
        <v>119</v>
      </c>
      <c r="G1107" s="1">
        <f t="shared" si="53"/>
        <v>163</v>
      </c>
    </row>
    <row r="1108" spans="1:7" x14ac:dyDescent="0.3">
      <c r="A1108">
        <v>40.838407183356303</v>
      </c>
      <c r="B1108">
        <v>117.662309241323</v>
      </c>
      <c r="C1108">
        <v>175.37642307860401</v>
      </c>
      <c r="E1108" s="1">
        <f t="shared" si="51"/>
        <v>41</v>
      </c>
      <c r="F1108" s="1">
        <f t="shared" si="52"/>
        <v>118</v>
      </c>
      <c r="G1108" s="1">
        <f t="shared" si="53"/>
        <v>175</v>
      </c>
    </row>
    <row r="1109" spans="1:7" x14ac:dyDescent="0.3">
      <c r="A1109">
        <v>51.261808916499099</v>
      </c>
      <c r="B1109">
        <v>117.069935999715</v>
      </c>
      <c r="C1109">
        <v>185.380660686217</v>
      </c>
      <c r="E1109" s="1">
        <f t="shared" si="51"/>
        <v>51</v>
      </c>
      <c r="F1109" s="1">
        <f t="shared" si="52"/>
        <v>117</v>
      </c>
      <c r="G1109" s="1">
        <f t="shared" si="53"/>
        <v>185</v>
      </c>
    </row>
    <row r="1110" spans="1:7" x14ac:dyDescent="0.3">
      <c r="A1110">
        <v>56.606054418684202</v>
      </c>
      <c r="B1110">
        <v>116.79646789792</v>
      </c>
      <c r="C1110">
        <v>196.946284827456</v>
      </c>
      <c r="E1110" s="1">
        <f t="shared" si="51"/>
        <v>57</v>
      </c>
      <c r="F1110" s="1">
        <f t="shared" si="52"/>
        <v>117</v>
      </c>
      <c r="G1110" s="1">
        <f t="shared" si="53"/>
        <v>197</v>
      </c>
    </row>
    <row r="1111" spans="1:7" x14ac:dyDescent="0.3">
      <c r="A1111">
        <v>48.967655285457603</v>
      </c>
      <c r="B1111">
        <v>116.802792820525</v>
      </c>
      <c r="C1111">
        <v>208.31724520626199</v>
      </c>
      <c r="E1111" s="1">
        <f t="shared" si="51"/>
        <v>49</v>
      </c>
      <c r="F1111" s="1">
        <f t="shared" si="52"/>
        <v>117</v>
      </c>
      <c r="G1111" s="1">
        <f t="shared" si="53"/>
        <v>208</v>
      </c>
    </row>
    <row r="1112" spans="1:7" x14ac:dyDescent="0.3">
      <c r="A1112">
        <v>34.203042399074903</v>
      </c>
      <c r="B1112">
        <v>117.094359581131</v>
      </c>
      <c r="C1112">
        <v>220.274134332827</v>
      </c>
      <c r="E1112" s="1">
        <f t="shared" si="51"/>
        <v>34</v>
      </c>
      <c r="F1112" s="1">
        <f t="shared" si="52"/>
        <v>117</v>
      </c>
      <c r="G1112" s="1">
        <f t="shared" si="53"/>
        <v>220</v>
      </c>
    </row>
    <row r="1113" spans="1:7" x14ac:dyDescent="0.3">
      <c r="A1113">
        <v>44.191789421201797</v>
      </c>
      <c r="B1113">
        <v>118.483673973455</v>
      </c>
      <c r="C1113">
        <v>233.124967805908</v>
      </c>
      <c r="E1113" s="1">
        <f t="shared" si="51"/>
        <v>44</v>
      </c>
      <c r="F1113" s="1">
        <f t="shared" si="52"/>
        <v>118</v>
      </c>
      <c r="G1113" s="1">
        <f t="shared" si="53"/>
        <v>233</v>
      </c>
    </row>
    <row r="1114" spans="1:7" x14ac:dyDescent="0.3">
      <c r="A1114">
        <v>54.872633849999197</v>
      </c>
      <c r="B1114">
        <v>118.217115009194</v>
      </c>
      <c r="C1114">
        <v>245.681740774746</v>
      </c>
      <c r="E1114" s="1">
        <f t="shared" si="51"/>
        <v>55</v>
      </c>
      <c r="F1114" s="1">
        <f t="shared" si="52"/>
        <v>118</v>
      </c>
      <c r="G1114" s="1">
        <f t="shared" si="53"/>
        <v>246</v>
      </c>
    </row>
    <row r="1115" spans="1:7" x14ac:dyDescent="0.3">
      <c r="A1115">
        <v>44.715583165386903</v>
      </c>
      <c r="B1115">
        <v>136.23718162363099</v>
      </c>
      <c r="C1115">
        <v>7.8621523162146296</v>
      </c>
      <c r="E1115" s="1">
        <f t="shared" si="51"/>
        <v>45</v>
      </c>
      <c r="F1115" s="1">
        <f t="shared" si="52"/>
        <v>136</v>
      </c>
      <c r="G1115" s="1">
        <f t="shared" si="53"/>
        <v>8</v>
      </c>
    </row>
    <row r="1116" spans="1:7" x14ac:dyDescent="0.3">
      <c r="A1116">
        <v>46.515569535695597</v>
      </c>
      <c r="B1116">
        <v>136.29154610801399</v>
      </c>
      <c r="C1116">
        <v>17.2558909591685</v>
      </c>
      <c r="E1116" s="1">
        <f t="shared" si="51"/>
        <v>47</v>
      </c>
      <c r="F1116" s="1">
        <f t="shared" si="52"/>
        <v>136</v>
      </c>
      <c r="G1116" s="1">
        <f t="shared" si="53"/>
        <v>17</v>
      </c>
    </row>
    <row r="1117" spans="1:7" x14ac:dyDescent="0.3">
      <c r="A1117">
        <v>48.884569485249997</v>
      </c>
      <c r="B1117">
        <v>136.291461090062</v>
      </c>
      <c r="C1117">
        <v>28.3387650283202</v>
      </c>
      <c r="E1117" s="1">
        <f t="shared" si="51"/>
        <v>49</v>
      </c>
      <c r="F1117" s="1">
        <f t="shared" si="52"/>
        <v>136</v>
      </c>
      <c r="G1117" s="1">
        <f t="shared" si="53"/>
        <v>28</v>
      </c>
    </row>
    <row r="1118" spans="1:7" x14ac:dyDescent="0.3">
      <c r="A1118">
        <v>51.3826339327507</v>
      </c>
      <c r="B1118">
        <v>136.383165930818</v>
      </c>
      <c r="C1118">
        <v>40.789617991156597</v>
      </c>
      <c r="E1118" s="1">
        <f t="shared" si="51"/>
        <v>51</v>
      </c>
      <c r="F1118" s="1">
        <f t="shared" si="52"/>
        <v>136</v>
      </c>
      <c r="G1118" s="1">
        <f t="shared" si="53"/>
        <v>41</v>
      </c>
    </row>
    <row r="1119" spans="1:7" x14ac:dyDescent="0.3">
      <c r="A1119">
        <v>52.817544992934501</v>
      </c>
      <c r="B1119">
        <v>136.37852348656699</v>
      </c>
      <c r="C1119">
        <v>54.738101958856397</v>
      </c>
      <c r="E1119" s="1">
        <f t="shared" si="51"/>
        <v>53</v>
      </c>
      <c r="F1119" s="1">
        <f t="shared" si="52"/>
        <v>136</v>
      </c>
      <c r="G1119" s="1">
        <f t="shared" si="53"/>
        <v>55</v>
      </c>
    </row>
    <row r="1120" spans="1:7" x14ac:dyDescent="0.3">
      <c r="A1120">
        <v>53.715493802959799</v>
      </c>
      <c r="B1120">
        <v>136.315626062348</v>
      </c>
      <c r="C1120">
        <v>68.605463963335396</v>
      </c>
      <c r="E1120" s="1">
        <f t="shared" si="51"/>
        <v>54</v>
      </c>
      <c r="F1120" s="1">
        <f t="shared" si="52"/>
        <v>136</v>
      </c>
      <c r="G1120" s="1">
        <f t="shared" si="53"/>
        <v>69</v>
      </c>
    </row>
    <row r="1121" spans="1:7" x14ac:dyDescent="0.3">
      <c r="A1121">
        <v>52.916737341834597</v>
      </c>
      <c r="B1121">
        <v>136.333433249856</v>
      </c>
      <c r="C1121">
        <v>81.128381682834402</v>
      </c>
      <c r="E1121" s="1">
        <f t="shared" si="51"/>
        <v>53</v>
      </c>
      <c r="F1121" s="1">
        <f t="shared" si="52"/>
        <v>136</v>
      </c>
      <c r="G1121" s="1">
        <f t="shared" si="53"/>
        <v>81</v>
      </c>
    </row>
    <row r="1122" spans="1:7" x14ac:dyDescent="0.3">
      <c r="A1122">
        <v>54.3164732177462</v>
      </c>
      <c r="B1122">
        <v>136.41434960696401</v>
      </c>
      <c r="C1122">
        <v>92.132247583118996</v>
      </c>
      <c r="E1122" s="1">
        <f t="shared" si="51"/>
        <v>54</v>
      </c>
      <c r="F1122" s="1">
        <f t="shared" si="52"/>
        <v>136</v>
      </c>
      <c r="G1122" s="1">
        <f t="shared" si="53"/>
        <v>92</v>
      </c>
    </row>
    <row r="1123" spans="1:7" x14ac:dyDescent="0.3">
      <c r="A1123">
        <v>55.9288601468864</v>
      </c>
      <c r="B1123">
        <v>135.49187203286201</v>
      </c>
      <c r="C1123">
        <v>101.554842353732</v>
      </c>
      <c r="E1123" s="1">
        <f t="shared" si="51"/>
        <v>56</v>
      </c>
      <c r="F1123" s="1">
        <f t="shared" si="52"/>
        <v>135</v>
      </c>
      <c r="G1123" s="1">
        <f t="shared" si="53"/>
        <v>102</v>
      </c>
    </row>
    <row r="1124" spans="1:7" x14ac:dyDescent="0.3">
      <c r="A1124">
        <v>56.219298275658403</v>
      </c>
      <c r="B1124">
        <v>133.981755430531</v>
      </c>
      <c r="C1124">
        <v>115.339989819978</v>
      </c>
      <c r="E1124" s="1">
        <f t="shared" si="51"/>
        <v>56</v>
      </c>
      <c r="F1124" s="1">
        <f t="shared" si="52"/>
        <v>134</v>
      </c>
      <c r="G1124" s="1">
        <f t="shared" si="53"/>
        <v>115</v>
      </c>
    </row>
    <row r="1125" spans="1:7" x14ac:dyDescent="0.3">
      <c r="A1125">
        <v>53.853474057509601</v>
      </c>
      <c r="B1125">
        <v>133.04244183437601</v>
      </c>
      <c r="C1125">
        <v>127.773223700334</v>
      </c>
      <c r="E1125" s="1">
        <f t="shared" si="51"/>
        <v>54</v>
      </c>
      <c r="F1125" s="1">
        <f t="shared" si="52"/>
        <v>133</v>
      </c>
      <c r="G1125" s="1">
        <f t="shared" si="53"/>
        <v>128</v>
      </c>
    </row>
    <row r="1126" spans="1:7" x14ac:dyDescent="0.3">
      <c r="A1126">
        <v>51.635464354047997</v>
      </c>
      <c r="B1126">
        <v>132.248166220466</v>
      </c>
      <c r="C1126">
        <v>139.53859290583301</v>
      </c>
      <c r="E1126" s="1">
        <f t="shared" si="51"/>
        <v>52</v>
      </c>
      <c r="F1126" s="1">
        <f t="shared" si="52"/>
        <v>132</v>
      </c>
      <c r="G1126" s="1">
        <f t="shared" si="53"/>
        <v>140</v>
      </c>
    </row>
    <row r="1127" spans="1:7" x14ac:dyDescent="0.3">
      <c r="A1127">
        <v>42.642388121899202</v>
      </c>
      <c r="B1127">
        <v>131.67274490662001</v>
      </c>
      <c r="C1127">
        <v>150.93758704862199</v>
      </c>
      <c r="E1127" s="1">
        <f t="shared" si="51"/>
        <v>43</v>
      </c>
      <c r="F1127" s="1">
        <f t="shared" si="52"/>
        <v>132</v>
      </c>
      <c r="G1127" s="1">
        <f t="shared" si="53"/>
        <v>151</v>
      </c>
    </row>
    <row r="1128" spans="1:7" x14ac:dyDescent="0.3">
      <c r="A1128">
        <v>32.585179252437101</v>
      </c>
      <c r="B1128">
        <v>131.17661847119399</v>
      </c>
      <c r="C1128">
        <v>163.64303882636401</v>
      </c>
      <c r="E1128" s="1">
        <f t="shared" si="51"/>
        <v>33</v>
      </c>
      <c r="F1128" s="1">
        <f t="shared" si="52"/>
        <v>131</v>
      </c>
      <c r="G1128" s="1">
        <f t="shared" si="53"/>
        <v>164</v>
      </c>
    </row>
    <row r="1129" spans="1:7" x14ac:dyDescent="0.3">
      <c r="A1129">
        <v>41.249919533876998</v>
      </c>
      <c r="B1129">
        <v>130.92788803956199</v>
      </c>
      <c r="C1129">
        <v>175.617063879146</v>
      </c>
      <c r="E1129" s="1">
        <f t="shared" si="51"/>
        <v>41</v>
      </c>
      <c r="F1129" s="1">
        <f t="shared" si="52"/>
        <v>131</v>
      </c>
      <c r="G1129" s="1">
        <f t="shared" si="53"/>
        <v>176</v>
      </c>
    </row>
    <row r="1130" spans="1:7" x14ac:dyDescent="0.3">
      <c r="A1130">
        <v>50.536296020916303</v>
      </c>
      <c r="B1130">
        <v>130.96013521692601</v>
      </c>
      <c r="C1130">
        <v>185.67641473368101</v>
      </c>
      <c r="E1130" s="1">
        <f t="shared" si="51"/>
        <v>51</v>
      </c>
      <c r="F1130" s="1">
        <f t="shared" si="52"/>
        <v>131</v>
      </c>
      <c r="G1130" s="1">
        <f t="shared" si="53"/>
        <v>186</v>
      </c>
    </row>
    <row r="1131" spans="1:7" x14ac:dyDescent="0.3">
      <c r="A1131">
        <v>55.305529407639597</v>
      </c>
      <c r="B1131">
        <v>131.16555677760999</v>
      </c>
      <c r="C1131">
        <v>197.27976514511599</v>
      </c>
      <c r="E1131" s="1">
        <f t="shared" si="51"/>
        <v>55</v>
      </c>
      <c r="F1131" s="1">
        <f t="shared" si="52"/>
        <v>131</v>
      </c>
      <c r="G1131" s="1">
        <f t="shared" si="53"/>
        <v>197</v>
      </c>
    </row>
    <row r="1132" spans="1:7" x14ac:dyDescent="0.3">
      <c r="A1132">
        <v>50.547762765243</v>
      </c>
      <c r="B1132">
        <v>132.28632623457</v>
      </c>
      <c r="C1132">
        <v>208.590274010911</v>
      </c>
      <c r="E1132" s="1">
        <f t="shared" si="51"/>
        <v>51</v>
      </c>
      <c r="F1132" s="1">
        <f t="shared" si="52"/>
        <v>132</v>
      </c>
      <c r="G1132" s="1">
        <f t="shared" si="53"/>
        <v>209</v>
      </c>
    </row>
    <row r="1133" spans="1:7" x14ac:dyDescent="0.3">
      <c r="A1133">
        <v>37.4374206615378</v>
      </c>
      <c r="B1133">
        <v>134.70331006833399</v>
      </c>
      <c r="C1133">
        <v>220.54674310117201</v>
      </c>
      <c r="E1133" s="1">
        <f t="shared" si="51"/>
        <v>37</v>
      </c>
      <c r="F1133" s="1">
        <f t="shared" si="52"/>
        <v>135</v>
      </c>
      <c r="G1133" s="1">
        <f t="shared" si="53"/>
        <v>221</v>
      </c>
    </row>
    <row r="1134" spans="1:7" x14ac:dyDescent="0.3">
      <c r="A1134">
        <v>45.310711450086501</v>
      </c>
      <c r="B1134">
        <v>135.48304119237</v>
      </c>
      <c r="C1134">
        <v>233.417320412116</v>
      </c>
      <c r="E1134" s="1">
        <f t="shared" si="51"/>
        <v>45</v>
      </c>
      <c r="F1134" s="1">
        <f t="shared" si="52"/>
        <v>135</v>
      </c>
      <c r="G1134" s="1">
        <f t="shared" si="53"/>
        <v>233</v>
      </c>
    </row>
    <row r="1135" spans="1:7" x14ac:dyDescent="0.3">
      <c r="A1135">
        <v>54.018462053503299</v>
      </c>
      <c r="B1135">
        <v>134.744589737513</v>
      </c>
      <c r="C1135">
        <v>245.935109585525</v>
      </c>
      <c r="E1135" s="1">
        <f t="shared" si="51"/>
        <v>54</v>
      </c>
      <c r="F1135" s="1">
        <f t="shared" si="52"/>
        <v>135</v>
      </c>
      <c r="G1135" s="1">
        <f t="shared" si="53"/>
        <v>246</v>
      </c>
    </row>
    <row r="1136" spans="1:7" x14ac:dyDescent="0.3">
      <c r="A1136">
        <v>42.866598913825101</v>
      </c>
      <c r="B1136">
        <v>150.59688854571601</v>
      </c>
      <c r="C1136">
        <v>9.9969770753358205</v>
      </c>
      <c r="E1136" s="1">
        <f t="shared" si="51"/>
        <v>43</v>
      </c>
      <c r="F1136" s="1">
        <f t="shared" si="52"/>
        <v>151</v>
      </c>
      <c r="G1136" s="1">
        <f t="shared" si="53"/>
        <v>10</v>
      </c>
    </row>
    <row r="1137" spans="1:7" x14ac:dyDescent="0.3">
      <c r="A1137">
        <v>43.837851898191097</v>
      </c>
      <c r="B1137">
        <v>150.55564013151499</v>
      </c>
      <c r="C1137">
        <v>19.040784710643699</v>
      </c>
      <c r="E1137" s="1">
        <f t="shared" si="51"/>
        <v>44</v>
      </c>
      <c r="F1137" s="1">
        <f t="shared" si="52"/>
        <v>151</v>
      </c>
      <c r="G1137" s="1">
        <f t="shared" si="53"/>
        <v>19</v>
      </c>
    </row>
    <row r="1138" spans="1:7" x14ac:dyDescent="0.3">
      <c r="A1138">
        <v>45.237908078138901</v>
      </c>
      <c r="B1138">
        <v>150.441754502864</v>
      </c>
      <c r="C1138">
        <v>30.296846065700699</v>
      </c>
      <c r="E1138" s="1">
        <f t="shared" si="51"/>
        <v>45</v>
      </c>
      <c r="F1138" s="1">
        <f t="shared" si="52"/>
        <v>150</v>
      </c>
      <c r="G1138" s="1">
        <f t="shared" si="53"/>
        <v>30</v>
      </c>
    </row>
    <row r="1139" spans="1:7" x14ac:dyDescent="0.3">
      <c r="A1139">
        <v>47.008758017902899</v>
      </c>
      <c r="B1139">
        <v>150.28152865700699</v>
      </c>
      <c r="C1139">
        <v>42.809204988546497</v>
      </c>
      <c r="E1139" s="1">
        <f t="shared" si="51"/>
        <v>47</v>
      </c>
      <c r="F1139" s="1">
        <f t="shared" si="52"/>
        <v>150</v>
      </c>
      <c r="G1139" s="1">
        <f t="shared" si="53"/>
        <v>43</v>
      </c>
    </row>
    <row r="1140" spans="1:7" x14ac:dyDescent="0.3">
      <c r="A1140">
        <v>49.080362183431298</v>
      </c>
      <c r="B1140">
        <v>150.13342169655101</v>
      </c>
      <c r="C1140">
        <v>56.057151908359899</v>
      </c>
      <c r="E1140" s="1">
        <f t="shared" si="51"/>
        <v>49</v>
      </c>
      <c r="F1140" s="1">
        <f t="shared" si="52"/>
        <v>150</v>
      </c>
      <c r="G1140" s="1">
        <f t="shared" si="53"/>
        <v>56</v>
      </c>
    </row>
    <row r="1141" spans="1:7" x14ac:dyDescent="0.3">
      <c r="A1141">
        <v>51.596568776677501</v>
      </c>
      <c r="B1141">
        <v>149.970896046159</v>
      </c>
      <c r="C1141">
        <v>69.671006407479595</v>
      </c>
      <c r="E1141" s="1">
        <f t="shared" si="51"/>
        <v>52</v>
      </c>
      <c r="F1141" s="1">
        <f t="shared" si="52"/>
        <v>150</v>
      </c>
      <c r="G1141" s="1">
        <f t="shared" si="53"/>
        <v>70</v>
      </c>
    </row>
    <row r="1142" spans="1:7" x14ac:dyDescent="0.3">
      <c r="A1142">
        <v>53.890867325725203</v>
      </c>
      <c r="B1142">
        <v>149.34293273716699</v>
      </c>
      <c r="C1142">
        <v>81.908839946221605</v>
      </c>
      <c r="E1142" s="1">
        <f t="shared" si="51"/>
        <v>54</v>
      </c>
      <c r="F1142" s="1">
        <f t="shared" si="52"/>
        <v>149</v>
      </c>
      <c r="G1142" s="1">
        <f t="shared" si="53"/>
        <v>82</v>
      </c>
    </row>
    <row r="1143" spans="1:7" x14ac:dyDescent="0.3">
      <c r="A1143">
        <v>55.617585868957299</v>
      </c>
      <c r="B1143">
        <v>148.06486213787099</v>
      </c>
      <c r="C1143">
        <v>92.709508512770498</v>
      </c>
      <c r="E1143" s="1">
        <f t="shared" si="51"/>
        <v>56</v>
      </c>
      <c r="F1143" s="1">
        <f t="shared" si="52"/>
        <v>148</v>
      </c>
      <c r="G1143" s="1">
        <f t="shared" si="53"/>
        <v>93</v>
      </c>
    </row>
    <row r="1144" spans="1:7" x14ac:dyDescent="0.3">
      <c r="A1144">
        <v>56.868743926221498</v>
      </c>
      <c r="B1144">
        <v>146.82051233195801</v>
      </c>
      <c r="C1144">
        <v>102.313432585185</v>
      </c>
      <c r="E1144" s="1">
        <f t="shared" si="51"/>
        <v>57</v>
      </c>
      <c r="F1144" s="1">
        <f t="shared" si="52"/>
        <v>147</v>
      </c>
      <c r="G1144" s="1">
        <f t="shared" si="53"/>
        <v>102</v>
      </c>
    </row>
    <row r="1145" spans="1:7" x14ac:dyDescent="0.3">
      <c r="A1145">
        <v>57.484035769579599</v>
      </c>
      <c r="B1145">
        <v>145.769598956816</v>
      </c>
      <c r="C1145">
        <v>116.019724295271</v>
      </c>
      <c r="E1145" s="1">
        <f t="shared" si="51"/>
        <v>57</v>
      </c>
      <c r="F1145" s="1">
        <f t="shared" si="52"/>
        <v>146</v>
      </c>
      <c r="G1145" s="1">
        <f t="shared" si="53"/>
        <v>116</v>
      </c>
    </row>
    <row r="1146" spans="1:7" x14ac:dyDescent="0.3">
      <c r="A1146">
        <v>54.909679127503097</v>
      </c>
      <c r="B1146">
        <v>145.078656990101</v>
      </c>
      <c r="C1146">
        <v>128.31229106470201</v>
      </c>
      <c r="E1146" s="1">
        <f t="shared" si="51"/>
        <v>55</v>
      </c>
      <c r="F1146" s="1">
        <f t="shared" si="52"/>
        <v>145</v>
      </c>
      <c r="G1146" s="1">
        <f t="shared" si="53"/>
        <v>128</v>
      </c>
    </row>
    <row r="1147" spans="1:7" x14ac:dyDescent="0.3">
      <c r="A1147">
        <v>53.512465105740297</v>
      </c>
      <c r="B1147">
        <v>144.46714912165601</v>
      </c>
      <c r="C1147">
        <v>140.02128682410401</v>
      </c>
      <c r="E1147" s="1">
        <f t="shared" si="51"/>
        <v>54</v>
      </c>
      <c r="F1147" s="1">
        <f t="shared" si="52"/>
        <v>144</v>
      </c>
      <c r="G1147" s="1">
        <f t="shared" si="53"/>
        <v>140</v>
      </c>
    </row>
    <row r="1148" spans="1:7" x14ac:dyDescent="0.3">
      <c r="A1148">
        <v>47.868435536439002</v>
      </c>
      <c r="B1148">
        <v>144.35215901866499</v>
      </c>
      <c r="C1148">
        <v>151.331583145173</v>
      </c>
      <c r="E1148" s="1">
        <f t="shared" si="51"/>
        <v>48</v>
      </c>
      <c r="F1148" s="1">
        <f t="shared" si="52"/>
        <v>144</v>
      </c>
      <c r="G1148" s="1">
        <f t="shared" si="53"/>
        <v>151</v>
      </c>
    </row>
    <row r="1149" spans="1:7" x14ac:dyDescent="0.3">
      <c r="A1149">
        <v>41.579391920609702</v>
      </c>
      <c r="B1149">
        <v>144.49602554415</v>
      </c>
      <c r="C1149">
        <v>163.954028308224</v>
      </c>
      <c r="E1149" s="1">
        <f t="shared" si="51"/>
        <v>42</v>
      </c>
      <c r="F1149" s="1">
        <f t="shared" si="52"/>
        <v>144</v>
      </c>
      <c r="G1149" s="1">
        <f t="shared" si="53"/>
        <v>164</v>
      </c>
    </row>
    <row r="1150" spans="1:7" x14ac:dyDescent="0.3">
      <c r="A1150">
        <v>45.905083588868003</v>
      </c>
      <c r="B1150">
        <v>144.88461810175599</v>
      </c>
      <c r="C1150">
        <v>175.68938475115601</v>
      </c>
      <c r="E1150" s="1">
        <f t="shared" si="51"/>
        <v>46</v>
      </c>
      <c r="F1150" s="1">
        <f t="shared" si="52"/>
        <v>145</v>
      </c>
      <c r="G1150" s="1">
        <f t="shared" si="53"/>
        <v>176</v>
      </c>
    </row>
    <row r="1151" spans="1:7" x14ac:dyDescent="0.3">
      <c r="A1151">
        <v>49.475036819546702</v>
      </c>
      <c r="B1151">
        <v>146.66301944732501</v>
      </c>
      <c r="C1151">
        <v>186.02443173448199</v>
      </c>
      <c r="E1151" s="1">
        <f t="shared" si="51"/>
        <v>49</v>
      </c>
      <c r="F1151" s="1">
        <f t="shared" si="52"/>
        <v>147</v>
      </c>
      <c r="G1151" s="1">
        <f t="shared" si="53"/>
        <v>186</v>
      </c>
    </row>
    <row r="1152" spans="1:7" x14ac:dyDescent="0.3">
      <c r="A1152">
        <v>52.926524904526801</v>
      </c>
      <c r="B1152">
        <v>148.78803305678201</v>
      </c>
      <c r="C1152">
        <v>197.58121570308001</v>
      </c>
      <c r="E1152" s="1">
        <f t="shared" si="51"/>
        <v>53</v>
      </c>
      <c r="F1152" s="1">
        <f t="shared" si="52"/>
        <v>149</v>
      </c>
      <c r="G1152" s="1">
        <f t="shared" si="53"/>
        <v>198</v>
      </c>
    </row>
    <row r="1153" spans="1:7" x14ac:dyDescent="0.3">
      <c r="A1153">
        <v>56.8898657170947</v>
      </c>
      <c r="B1153">
        <v>151.128631889319</v>
      </c>
      <c r="C1153">
        <v>208.91128101504901</v>
      </c>
      <c r="E1153" s="1">
        <f t="shared" si="51"/>
        <v>57</v>
      </c>
      <c r="F1153" s="1">
        <f t="shared" si="52"/>
        <v>151</v>
      </c>
      <c r="G1153" s="1">
        <f t="shared" si="53"/>
        <v>209</v>
      </c>
    </row>
    <row r="1154" spans="1:7" x14ac:dyDescent="0.3">
      <c r="A1154">
        <v>43.668134709645201</v>
      </c>
      <c r="B1154">
        <v>152.613255755176</v>
      </c>
      <c r="C1154">
        <v>220.868646207041</v>
      </c>
      <c r="E1154" s="1">
        <f t="shared" si="51"/>
        <v>44</v>
      </c>
      <c r="F1154" s="1">
        <f t="shared" si="52"/>
        <v>153</v>
      </c>
      <c r="G1154" s="1">
        <f t="shared" si="53"/>
        <v>221</v>
      </c>
    </row>
    <row r="1155" spans="1:7" x14ac:dyDescent="0.3">
      <c r="A1155">
        <v>45.4770800252535</v>
      </c>
      <c r="B1155">
        <v>151.36377729737501</v>
      </c>
      <c r="C1155">
        <v>233.699308426247</v>
      </c>
      <c r="E1155" s="1">
        <f t="shared" ref="E1155:E1218" si="54">MAX(0,MIN(255,ROUND(A1155,0)))</f>
        <v>45</v>
      </c>
      <c r="F1155" s="1">
        <f t="shared" ref="F1155:F1218" si="55">MAX(0,MIN(255,ROUND(B1155,0)))</f>
        <v>151</v>
      </c>
      <c r="G1155" s="1">
        <f t="shared" ref="G1155:G1218" si="56">MAX(0,MIN(255,ROUND(C1155,0)))</f>
        <v>234</v>
      </c>
    </row>
    <row r="1156" spans="1:7" x14ac:dyDescent="0.3">
      <c r="A1156">
        <v>53.3788629326231</v>
      </c>
      <c r="B1156">
        <v>150.120251694084</v>
      </c>
      <c r="C1156">
        <v>246.215550083523</v>
      </c>
      <c r="E1156" s="1">
        <f t="shared" si="54"/>
        <v>53</v>
      </c>
      <c r="F1156" s="1">
        <f t="shared" si="55"/>
        <v>150</v>
      </c>
      <c r="G1156" s="1">
        <f t="shared" si="56"/>
        <v>246</v>
      </c>
    </row>
    <row r="1157" spans="1:7" x14ac:dyDescent="0.3">
      <c r="A1157">
        <v>39.180330569976</v>
      </c>
      <c r="B1157">
        <v>162.546902663525</v>
      </c>
      <c r="C1157">
        <v>11.4598182546545</v>
      </c>
      <c r="E1157" s="1">
        <f t="shared" si="54"/>
        <v>39</v>
      </c>
      <c r="F1157" s="1">
        <f t="shared" si="55"/>
        <v>163</v>
      </c>
      <c r="G1157" s="1">
        <f t="shared" si="56"/>
        <v>11</v>
      </c>
    </row>
    <row r="1158" spans="1:7" x14ac:dyDescent="0.3">
      <c r="A1158">
        <v>40.1577888559695</v>
      </c>
      <c r="B1158">
        <v>162.43605321524501</v>
      </c>
      <c r="C1158">
        <v>20.904258450173099</v>
      </c>
      <c r="E1158" s="1">
        <f t="shared" si="54"/>
        <v>40</v>
      </c>
      <c r="F1158" s="1">
        <f t="shared" si="55"/>
        <v>162</v>
      </c>
      <c r="G1158" s="1">
        <f t="shared" si="56"/>
        <v>21</v>
      </c>
    </row>
    <row r="1159" spans="1:7" x14ac:dyDescent="0.3">
      <c r="A1159">
        <v>41.472758307966402</v>
      </c>
      <c r="B1159">
        <v>162.254637781453</v>
      </c>
      <c r="C1159">
        <v>31.872801066137502</v>
      </c>
      <c r="E1159" s="1">
        <f t="shared" si="54"/>
        <v>41</v>
      </c>
      <c r="F1159" s="1">
        <f t="shared" si="55"/>
        <v>162</v>
      </c>
      <c r="G1159" s="1">
        <f t="shared" si="56"/>
        <v>32</v>
      </c>
    </row>
    <row r="1160" spans="1:7" x14ac:dyDescent="0.3">
      <c r="A1160">
        <v>43.24116298114</v>
      </c>
      <c r="B1160">
        <v>161.979197494136</v>
      </c>
      <c r="C1160">
        <v>43.764890858394303</v>
      </c>
      <c r="E1160" s="1">
        <f t="shared" si="54"/>
        <v>43</v>
      </c>
      <c r="F1160" s="1">
        <f t="shared" si="55"/>
        <v>162</v>
      </c>
      <c r="G1160" s="1">
        <f t="shared" si="56"/>
        <v>44</v>
      </c>
    </row>
    <row r="1161" spans="1:7" x14ac:dyDescent="0.3">
      <c r="A1161">
        <v>45.3936531999164</v>
      </c>
      <c r="B1161">
        <v>161.071874810769</v>
      </c>
      <c r="C1161">
        <v>56.238735785541103</v>
      </c>
      <c r="E1161" s="1">
        <f t="shared" si="54"/>
        <v>45</v>
      </c>
      <c r="F1161" s="1">
        <f t="shared" si="55"/>
        <v>161</v>
      </c>
      <c r="G1161" s="1">
        <f t="shared" si="56"/>
        <v>56</v>
      </c>
    </row>
    <row r="1162" spans="1:7" x14ac:dyDescent="0.3">
      <c r="A1162">
        <v>48.4812574667693</v>
      </c>
      <c r="B1162">
        <v>160.211495781986</v>
      </c>
      <c r="C1162">
        <v>68.993477826383796</v>
      </c>
      <c r="E1162" s="1">
        <f t="shared" si="54"/>
        <v>48</v>
      </c>
      <c r="F1162" s="1">
        <f t="shared" si="55"/>
        <v>160</v>
      </c>
      <c r="G1162" s="1">
        <f t="shared" si="56"/>
        <v>69</v>
      </c>
    </row>
    <row r="1163" spans="1:7" x14ac:dyDescent="0.3">
      <c r="A1163">
        <v>54.2702876600613</v>
      </c>
      <c r="B1163">
        <v>159.44273073495299</v>
      </c>
      <c r="C1163">
        <v>81.391864561395195</v>
      </c>
      <c r="E1163" s="1">
        <f t="shared" si="54"/>
        <v>54</v>
      </c>
      <c r="F1163" s="1">
        <f t="shared" si="55"/>
        <v>159</v>
      </c>
      <c r="G1163" s="1">
        <f t="shared" si="56"/>
        <v>81</v>
      </c>
    </row>
    <row r="1164" spans="1:7" x14ac:dyDescent="0.3">
      <c r="A1164">
        <v>57.565279967976203</v>
      </c>
      <c r="B1164">
        <v>158.73084990112301</v>
      </c>
      <c r="C1164">
        <v>92.721798551361303</v>
      </c>
      <c r="E1164" s="1">
        <f t="shared" si="54"/>
        <v>58</v>
      </c>
      <c r="F1164" s="1">
        <f t="shared" si="55"/>
        <v>159</v>
      </c>
      <c r="G1164" s="1">
        <f t="shared" si="56"/>
        <v>93</v>
      </c>
    </row>
    <row r="1165" spans="1:7" x14ac:dyDescent="0.3">
      <c r="A1165">
        <v>58.4954058070591</v>
      </c>
      <c r="B1165">
        <v>158.229525519943</v>
      </c>
      <c r="C1165">
        <v>101.902986561125</v>
      </c>
      <c r="E1165" s="1">
        <f t="shared" si="54"/>
        <v>58</v>
      </c>
      <c r="F1165" s="1">
        <f t="shared" si="55"/>
        <v>158</v>
      </c>
      <c r="G1165" s="1">
        <f t="shared" si="56"/>
        <v>102</v>
      </c>
    </row>
    <row r="1166" spans="1:7" x14ac:dyDescent="0.3">
      <c r="A1166">
        <v>58.536702636918001</v>
      </c>
      <c r="B1166">
        <v>157.84513952416401</v>
      </c>
      <c r="C1166">
        <v>115.12284774749099</v>
      </c>
      <c r="E1166" s="1">
        <f t="shared" si="54"/>
        <v>59</v>
      </c>
      <c r="F1166" s="1">
        <f t="shared" si="55"/>
        <v>158</v>
      </c>
      <c r="G1166" s="1">
        <f t="shared" si="56"/>
        <v>115</v>
      </c>
    </row>
    <row r="1167" spans="1:7" x14ac:dyDescent="0.3">
      <c r="A1167">
        <v>57.733586173711799</v>
      </c>
      <c r="B1167">
        <v>157.70016940951101</v>
      </c>
      <c r="C1167">
        <v>127.259511085517</v>
      </c>
      <c r="E1167" s="1">
        <f t="shared" si="54"/>
        <v>58</v>
      </c>
      <c r="F1167" s="1">
        <f t="shared" si="55"/>
        <v>158</v>
      </c>
      <c r="G1167" s="1">
        <f t="shared" si="56"/>
        <v>127</v>
      </c>
    </row>
    <row r="1168" spans="1:7" x14ac:dyDescent="0.3">
      <c r="A1168">
        <v>58.030631112455502</v>
      </c>
      <c r="B1168">
        <v>158.145191519294</v>
      </c>
      <c r="C1168">
        <v>139.52294119224001</v>
      </c>
      <c r="E1168" s="1">
        <f t="shared" si="54"/>
        <v>58</v>
      </c>
      <c r="F1168" s="1">
        <f t="shared" si="55"/>
        <v>158</v>
      </c>
      <c r="G1168" s="1">
        <f t="shared" si="56"/>
        <v>140</v>
      </c>
    </row>
    <row r="1169" spans="1:7" x14ac:dyDescent="0.3">
      <c r="A1169">
        <v>54.142912055075101</v>
      </c>
      <c r="B1169">
        <v>159.25340002625299</v>
      </c>
      <c r="C1169">
        <v>150.90831189195001</v>
      </c>
      <c r="E1169" s="1">
        <f t="shared" si="54"/>
        <v>54</v>
      </c>
      <c r="F1169" s="1">
        <f t="shared" si="55"/>
        <v>159</v>
      </c>
      <c r="G1169" s="1">
        <f t="shared" si="56"/>
        <v>151</v>
      </c>
    </row>
    <row r="1170" spans="1:7" x14ac:dyDescent="0.3">
      <c r="A1170">
        <v>50.503527352583703</v>
      </c>
      <c r="B1170">
        <v>160.52005576677499</v>
      </c>
      <c r="C1170">
        <v>163.18694173335501</v>
      </c>
      <c r="E1170" s="1">
        <f t="shared" si="54"/>
        <v>51</v>
      </c>
      <c r="F1170" s="1">
        <f t="shared" si="55"/>
        <v>161</v>
      </c>
      <c r="G1170" s="1">
        <f t="shared" si="56"/>
        <v>163</v>
      </c>
    </row>
    <row r="1171" spans="1:7" x14ac:dyDescent="0.3">
      <c r="A1171">
        <v>50.379458099279503</v>
      </c>
      <c r="B1171">
        <v>161.88049528079799</v>
      </c>
      <c r="C1171">
        <v>175.794482106484</v>
      </c>
      <c r="E1171" s="1">
        <f t="shared" si="54"/>
        <v>50</v>
      </c>
      <c r="F1171" s="1">
        <f t="shared" si="55"/>
        <v>162</v>
      </c>
      <c r="G1171" s="1">
        <f t="shared" si="56"/>
        <v>176</v>
      </c>
    </row>
    <row r="1172" spans="1:7" x14ac:dyDescent="0.3">
      <c r="A1172">
        <v>49.4449423017046</v>
      </c>
      <c r="B1172">
        <v>163.51799974479701</v>
      </c>
      <c r="C1172">
        <v>186.38275473322099</v>
      </c>
      <c r="E1172" s="1">
        <f t="shared" si="54"/>
        <v>49</v>
      </c>
      <c r="F1172" s="1">
        <f t="shared" si="55"/>
        <v>164</v>
      </c>
      <c r="G1172" s="1">
        <f t="shared" si="56"/>
        <v>186</v>
      </c>
    </row>
    <row r="1173" spans="1:7" x14ac:dyDescent="0.3">
      <c r="A1173">
        <v>54.312907925740497</v>
      </c>
      <c r="B1173">
        <v>165.51641822933999</v>
      </c>
      <c r="C1173">
        <v>197.95522047471499</v>
      </c>
      <c r="E1173" s="1">
        <f t="shared" si="54"/>
        <v>54</v>
      </c>
      <c r="F1173" s="1">
        <f t="shared" si="55"/>
        <v>166</v>
      </c>
      <c r="G1173" s="1">
        <f t="shared" si="56"/>
        <v>198</v>
      </c>
    </row>
    <row r="1174" spans="1:7" x14ac:dyDescent="0.3">
      <c r="A1174">
        <v>61.819224892689498</v>
      </c>
      <c r="B1174">
        <v>167.05255688275699</v>
      </c>
      <c r="C1174">
        <v>209.24275819371701</v>
      </c>
      <c r="E1174" s="1">
        <f t="shared" si="54"/>
        <v>62</v>
      </c>
      <c r="F1174" s="1">
        <f t="shared" si="55"/>
        <v>167</v>
      </c>
      <c r="G1174" s="1">
        <f t="shared" si="56"/>
        <v>209</v>
      </c>
    </row>
    <row r="1175" spans="1:7" x14ac:dyDescent="0.3">
      <c r="A1175">
        <v>48.639052055919201</v>
      </c>
      <c r="B1175">
        <v>165.07025857244199</v>
      </c>
      <c r="C1175">
        <v>221.219390618495</v>
      </c>
      <c r="E1175" s="1">
        <f t="shared" si="54"/>
        <v>49</v>
      </c>
      <c r="F1175" s="1">
        <f t="shared" si="55"/>
        <v>165</v>
      </c>
      <c r="G1175" s="1">
        <f t="shared" si="56"/>
        <v>221</v>
      </c>
    </row>
    <row r="1176" spans="1:7" x14ac:dyDescent="0.3">
      <c r="A1176">
        <v>47.272255980142802</v>
      </c>
      <c r="B1176">
        <v>162.78486668385699</v>
      </c>
      <c r="C1176">
        <v>234.04994005092499</v>
      </c>
      <c r="E1176" s="1">
        <f t="shared" si="54"/>
        <v>47</v>
      </c>
      <c r="F1176" s="1">
        <f t="shared" si="55"/>
        <v>163</v>
      </c>
      <c r="G1176" s="1">
        <f t="shared" si="56"/>
        <v>234</v>
      </c>
    </row>
    <row r="1177" spans="1:7" x14ac:dyDescent="0.3">
      <c r="A1177">
        <v>55.141661695005801</v>
      </c>
      <c r="B1177">
        <v>160.41418942463301</v>
      </c>
      <c r="C1177">
        <v>246.52324081944101</v>
      </c>
      <c r="E1177" s="1">
        <f t="shared" si="54"/>
        <v>55</v>
      </c>
      <c r="F1177" s="1">
        <f t="shared" si="55"/>
        <v>160</v>
      </c>
      <c r="G1177" s="1">
        <f t="shared" si="56"/>
        <v>247</v>
      </c>
    </row>
    <row r="1178" spans="1:7" x14ac:dyDescent="0.3">
      <c r="A1178">
        <v>39.180711233332502</v>
      </c>
      <c r="B1178">
        <v>169.86247877740001</v>
      </c>
      <c r="C1178">
        <v>8.7191350887176196</v>
      </c>
      <c r="E1178" s="1">
        <f t="shared" si="54"/>
        <v>39</v>
      </c>
      <c r="F1178" s="1">
        <f t="shared" si="55"/>
        <v>170</v>
      </c>
      <c r="G1178" s="1">
        <f t="shared" si="56"/>
        <v>9</v>
      </c>
    </row>
    <row r="1179" spans="1:7" x14ac:dyDescent="0.3">
      <c r="A1179">
        <v>39.487033541328302</v>
      </c>
      <c r="B1179">
        <v>169.697510567688</v>
      </c>
      <c r="C1179">
        <v>20.7347089253931</v>
      </c>
      <c r="E1179" s="1">
        <f t="shared" si="54"/>
        <v>39</v>
      </c>
      <c r="F1179" s="1">
        <f t="shared" si="55"/>
        <v>170</v>
      </c>
      <c r="G1179" s="1">
        <f t="shared" si="56"/>
        <v>21</v>
      </c>
    </row>
    <row r="1180" spans="1:7" x14ac:dyDescent="0.3">
      <c r="A1180">
        <v>39.946901815850602</v>
      </c>
      <c r="B1180">
        <v>169.539046149618</v>
      </c>
      <c r="C1180">
        <v>32.995545817989601</v>
      </c>
      <c r="E1180" s="1">
        <f t="shared" si="54"/>
        <v>40</v>
      </c>
      <c r="F1180" s="1">
        <f t="shared" si="55"/>
        <v>170</v>
      </c>
      <c r="G1180" s="1">
        <f t="shared" si="56"/>
        <v>33</v>
      </c>
    </row>
    <row r="1181" spans="1:7" x14ac:dyDescent="0.3">
      <c r="A1181">
        <v>41.069482173576198</v>
      </c>
      <c r="B1181">
        <v>169.38099845326099</v>
      </c>
      <c r="C1181">
        <v>44.248723196079197</v>
      </c>
      <c r="E1181" s="1">
        <f t="shared" si="54"/>
        <v>41</v>
      </c>
      <c r="F1181" s="1">
        <f t="shared" si="55"/>
        <v>169</v>
      </c>
      <c r="G1181" s="1">
        <f t="shared" si="56"/>
        <v>44</v>
      </c>
    </row>
    <row r="1182" spans="1:7" x14ac:dyDescent="0.3">
      <c r="A1182">
        <v>43.293352117094003</v>
      </c>
      <c r="B1182">
        <v>169.220899322409</v>
      </c>
      <c r="C1182">
        <v>56.090641471235898</v>
      </c>
      <c r="E1182" s="1">
        <f t="shared" si="54"/>
        <v>43</v>
      </c>
      <c r="F1182" s="1">
        <f t="shared" si="55"/>
        <v>169</v>
      </c>
      <c r="G1182" s="1">
        <f t="shared" si="56"/>
        <v>56</v>
      </c>
    </row>
    <row r="1183" spans="1:7" x14ac:dyDescent="0.3">
      <c r="A1183">
        <v>47.664368146557599</v>
      </c>
      <c r="B1183">
        <v>169.51519478978099</v>
      </c>
      <c r="C1183">
        <v>68.230245000478504</v>
      </c>
      <c r="E1183" s="1">
        <f t="shared" si="54"/>
        <v>48</v>
      </c>
      <c r="F1183" s="1">
        <f t="shared" si="55"/>
        <v>170</v>
      </c>
      <c r="G1183" s="1">
        <f t="shared" si="56"/>
        <v>68</v>
      </c>
    </row>
    <row r="1184" spans="1:7" x14ac:dyDescent="0.3">
      <c r="A1184">
        <v>52.921664172123897</v>
      </c>
      <c r="B1184">
        <v>169.92762026289401</v>
      </c>
      <c r="C1184">
        <v>80.330963985335401</v>
      </c>
      <c r="E1184" s="1">
        <f t="shared" si="54"/>
        <v>53</v>
      </c>
      <c r="F1184" s="1">
        <f t="shared" si="55"/>
        <v>170</v>
      </c>
      <c r="G1184" s="1">
        <f t="shared" si="56"/>
        <v>80</v>
      </c>
    </row>
    <row r="1185" spans="1:7" x14ac:dyDescent="0.3">
      <c r="A1185">
        <v>56.1882483289764</v>
      </c>
      <c r="B1185">
        <v>170.364104841021</v>
      </c>
      <c r="C1185">
        <v>91.184258161376604</v>
      </c>
      <c r="E1185" s="1">
        <f t="shared" si="54"/>
        <v>56</v>
      </c>
      <c r="F1185" s="1">
        <f t="shared" si="55"/>
        <v>170</v>
      </c>
      <c r="G1185" s="1">
        <f t="shared" si="56"/>
        <v>91</v>
      </c>
    </row>
    <row r="1186" spans="1:7" x14ac:dyDescent="0.3">
      <c r="A1186">
        <v>59.711291086954198</v>
      </c>
      <c r="B1186">
        <v>170.838996982244</v>
      </c>
      <c r="C1186">
        <v>101.56136572258799</v>
      </c>
      <c r="E1186" s="1">
        <f t="shared" si="54"/>
        <v>60</v>
      </c>
      <c r="F1186" s="1">
        <f t="shared" si="55"/>
        <v>171</v>
      </c>
      <c r="G1186" s="1">
        <f t="shared" si="56"/>
        <v>102</v>
      </c>
    </row>
    <row r="1187" spans="1:7" x14ac:dyDescent="0.3">
      <c r="A1187">
        <v>61.663320692471899</v>
      </c>
      <c r="B1187">
        <v>171.305717709059</v>
      </c>
      <c r="C1187">
        <v>114.76671480664599</v>
      </c>
      <c r="E1187" s="1">
        <f t="shared" si="54"/>
        <v>62</v>
      </c>
      <c r="F1187" s="1">
        <f t="shared" si="55"/>
        <v>171</v>
      </c>
      <c r="G1187" s="1">
        <f t="shared" si="56"/>
        <v>115</v>
      </c>
    </row>
    <row r="1188" spans="1:7" x14ac:dyDescent="0.3">
      <c r="A1188">
        <v>59.825419107367402</v>
      </c>
      <c r="B1188">
        <v>171.73990580458499</v>
      </c>
      <c r="C1188">
        <v>126.98461236796599</v>
      </c>
      <c r="E1188" s="1">
        <f t="shared" si="54"/>
        <v>60</v>
      </c>
      <c r="F1188" s="1">
        <f t="shared" si="55"/>
        <v>172</v>
      </c>
      <c r="G1188" s="1">
        <f t="shared" si="56"/>
        <v>127</v>
      </c>
    </row>
    <row r="1189" spans="1:7" x14ac:dyDescent="0.3">
      <c r="A1189">
        <v>62.985375746238503</v>
      </c>
      <c r="B1189">
        <v>172.160182524546</v>
      </c>
      <c r="C1189">
        <v>139.368061255556</v>
      </c>
      <c r="E1189" s="1">
        <f t="shared" si="54"/>
        <v>63</v>
      </c>
      <c r="F1189" s="1">
        <f t="shared" si="55"/>
        <v>172</v>
      </c>
      <c r="G1189" s="1">
        <f t="shared" si="56"/>
        <v>139</v>
      </c>
    </row>
    <row r="1190" spans="1:7" x14ac:dyDescent="0.3">
      <c r="A1190">
        <v>61.322287210559402</v>
      </c>
      <c r="B1190">
        <v>172.52776083244601</v>
      </c>
      <c r="C1190">
        <v>150.76233467303601</v>
      </c>
      <c r="E1190" s="1">
        <f t="shared" si="54"/>
        <v>61</v>
      </c>
      <c r="F1190" s="1">
        <f t="shared" si="55"/>
        <v>173</v>
      </c>
      <c r="G1190" s="1">
        <f t="shared" si="56"/>
        <v>151</v>
      </c>
    </row>
    <row r="1191" spans="1:7" x14ac:dyDescent="0.3">
      <c r="A1191">
        <v>56.404480403264301</v>
      </c>
      <c r="B1191">
        <v>172.775386283122</v>
      </c>
      <c r="C1191">
        <v>162.82939744986101</v>
      </c>
      <c r="E1191" s="1">
        <f t="shared" si="54"/>
        <v>56</v>
      </c>
      <c r="F1191" s="1">
        <f t="shared" si="55"/>
        <v>173</v>
      </c>
      <c r="G1191" s="1">
        <f t="shared" si="56"/>
        <v>163</v>
      </c>
    </row>
    <row r="1192" spans="1:7" x14ac:dyDescent="0.3">
      <c r="A1192">
        <v>54.029692994780902</v>
      </c>
      <c r="B1192">
        <v>172.861870784811</v>
      </c>
      <c r="C1192">
        <v>176.19560124989499</v>
      </c>
      <c r="E1192" s="1">
        <f t="shared" si="54"/>
        <v>54</v>
      </c>
      <c r="F1192" s="1">
        <f t="shared" si="55"/>
        <v>173</v>
      </c>
      <c r="G1192" s="1">
        <f t="shared" si="56"/>
        <v>176</v>
      </c>
    </row>
    <row r="1193" spans="1:7" x14ac:dyDescent="0.3">
      <c r="A1193">
        <v>51.772557827285503</v>
      </c>
      <c r="B1193">
        <v>172.66216967423699</v>
      </c>
      <c r="C1193">
        <v>186.81617676618399</v>
      </c>
      <c r="E1193" s="1">
        <f t="shared" si="54"/>
        <v>52</v>
      </c>
      <c r="F1193" s="1">
        <f t="shared" si="55"/>
        <v>173</v>
      </c>
      <c r="G1193" s="1">
        <f t="shared" si="56"/>
        <v>187</v>
      </c>
    </row>
    <row r="1194" spans="1:7" x14ac:dyDescent="0.3">
      <c r="A1194">
        <v>53.148692106584903</v>
      </c>
      <c r="B1194">
        <v>171.68325608158801</v>
      </c>
      <c r="C1194">
        <v>198.38198576745</v>
      </c>
      <c r="E1194" s="1">
        <f t="shared" si="54"/>
        <v>53</v>
      </c>
      <c r="F1194" s="1">
        <f t="shared" si="55"/>
        <v>172</v>
      </c>
      <c r="G1194" s="1">
        <f t="shared" si="56"/>
        <v>198</v>
      </c>
    </row>
    <row r="1195" spans="1:7" x14ac:dyDescent="0.3">
      <c r="A1195">
        <v>58.608812003360697</v>
      </c>
      <c r="B1195">
        <v>167.183341305439</v>
      </c>
      <c r="C1195">
        <v>209.62295509096501</v>
      </c>
      <c r="E1195" s="1">
        <f t="shared" si="54"/>
        <v>59</v>
      </c>
      <c r="F1195" s="1">
        <f t="shared" si="55"/>
        <v>167</v>
      </c>
      <c r="G1195" s="1">
        <f t="shared" si="56"/>
        <v>210</v>
      </c>
    </row>
    <row r="1196" spans="1:7" x14ac:dyDescent="0.3">
      <c r="A1196">
        <v>47.982793489465301</v>
      </c>
      <c r="B1196">
        <v>165.25965348750501</v>
      </c>
      <c r="C1196">
        <v>221.56001636970799</v>
      </c>
      <c r="E1196" s="1">
        <f t="shared" si="54"/>
        <v>48</v>
      </c>
      <c r="F1196" s="1">
        <f t="shared" si="55"/>
        <v>165</v>
      </c>
      <c r="G1196" s="1">
        <f t="shared" si="56"/>
        <v>222</v>
      </c>
    </row>
    <row r="1197" spans="1:7" x14ac:dyDescent="0.3">
      <c r="A1197">
        <v>46.349289778125602</v>
      </c>
      <c r="B1197">
        <v>163.894106219538</v>
      </c>
      <c r="C1197">
        <v>234.410431533365</v>
      </c>
      <c r="E1197" s="1">
        <f t="shared" si="54"/>
        <v>46</v>
      </c>
      <c r="F1197" s="1">
        <f t="shared" si="55"/>
        <v>164</v>
      </c>
      <c r="G1197" s="1">
        <f t="shared" si="56"/>
        <v>234</v>
      </c>
    </row>
    <row r="1198" spans="1:7" x14ac:dyDescent="0.3">
      <c r="A1198">
        <v>53.950116155459902</v>
      </c>
      <c r="B1198">
        <v>162.99150766233799</v>
      </c>
      <c r="C1198">
        <v>246.87582694454201</v>
      </c>
      <c r="E1198" s="1">
        <f t="shared" si="54"/>
        <v>54</v>
      </c>
      <c r="F1198" s="1">
        <f t="shared" si="55"/>
        <v>163</v>
      </c>
      <c r="G1198" s="1">
        <f t="shared" si="56"/>
        <v>247</v>
      </c>
    </row>
    <row r="1199" spans="1:7" x14ac:dyDescent="0.3">
      <c r="A1199">
        <v>35.719681236770803</v>
      </c>
      <c r="B1199">
        <v>173.36318343519801</v>
      </c>
      <c r="C1199">
        <v>7.2005206473551899</v>
      </c>
      <c r="E1199" s="1">
        <f t="shared" si="54"/>
        <v>36</v>
      </c>
      <c r="F1199" s="1">
        <f t="shared" si="55"/>
        <v>173</v>
      </c>
      <c r="G1199" s="1">
        <f t="shared" si="56"/>
        <v>7</v>
      </c>
    </row>
    <row r="1200" spans="1:7" x14ac:dyDescent="0.3">
      <c r="A1200">
        <v>36.475026827322999</v>
      </c>
      <c r="B1200">
        <v>173.58855210436499</v>
      </c>
      <c r="C1200">
        <v>18.628708942227099</v>
      </c>
      <c r="E1200" s="1">
        <f t="shared" si="54"/>
        <v>36</v>
      </c>
      <c r="F1200" s="1">
        <f t="shared" si="55"/>
        <v>174</v>
      </c>
      <c r="G1200" s="1">
        <f t="shared" si="56"/>
        <v>19</v>
      </c>
    </row>
    <row r="1201" spans="1:7" x14ac:dyDescent="0.3">
      <c r="A1201">
        <v>37.352986795726501</v>
      </c>
      <c r="B1201">
        <v>173.837605899848</v>
      </c>
      <c r="C1201">
        <v>31.0820228373309</v>
      </c>
      <c r="E1201" s="1">
        <f t="shared" si="54"/>
        <v>37</v>
      </c>
      <c r="F1201" s="1">
        <f t="shared" si="55"/>
        <v>174</v>
      </c>
      <c r="G1201" s="1">
        <f t="shared" si="56"/>
        <v>31</v>
      </c>
    </row>
    <row r="1202" spans="1:7" x14ac:dyDescent="0.3">
      <c r="A1202">
        <v>38.8996627711958</v>
      </c>
      <c r="B1202">
        <v>174.234337938203</v>
      </c>
      <c r="C1202">
        <v>43.313720190395898</v>
      </c>
      <c r="E1202" s="1">
        <f t="shared" si="54"/>
        <v>39</v>
      </c>
      <c r="F1202" s="1">
        <f t="shared" si="55"/>
        <v>174</v>
      </c>
      <c r="G1202" s="1">
        <f t="shared" si="56"/>
        <v>43</v>
      </c>
    </row>
    <row r="1203" spans="1:7" x14ac:dyDescent="0.3">
      <c r="A1203">
        <v>41.000913672397203</v>
      </c>
      <c r="B1203">
        <v>174.61628968732501</v>
      </c>
      <c r="C1203">
        <v>55.568599085356801</v>
      </c>
      <c r="E1203" s="1">
        <f t="shared" si="54"/>
        <v>41</v>
      </c>
      <c r="F1203" s="1">
        <f t="shared" si="55"/>
        <v>175</v>
      </c>
      <c r="G1203" s="1">
        <f t="shared" si="56"/>
        <v>56</v>
      </c>
    </row>
    <row r="1204" spans="1:7" x14ac:dyDescent="0.3">
      <c r="A1204">
        <v>45.382015095223103</v>
      </c>
      <c r="B1204">
        <v>175.094361006486</v>
      </c>
      <c r="C1204">
        <v>67.731141869876197</v>
      </c>
      <c r="E1204" s="1">
        <f t="shared" si="54"/>
        <v>45</v>
      </c>
      <c r="F1204" s="1">
        <f t="shared" si="55"/>
        <v>175</v>
      </c>
      <c r="G1204" s="1">
        <f t="shared" si="56"/>
        <v>68</v>
      </c>
    </row>
    <row r="1205" spans="1:7" x14ac:dyDescent="0.3">
      <c r="A1205">
        <v>47.734859326022899</v>
      </c>
      <c r="B1205">
        <v>175.64322629138999</v>
      </c>
      <c r="C1205">
        <v>79.983492707132399</v>
      </c>
      <c r="E1205" s="1">
        <f t="shared" si="54"/>
        <v>48</v>
      </c>
      <c r="F1205" s="1">
        <f t="shared" si="55"/>
        <v>176</v>
      </c>
      <c r="G1205" s="1">
        <f t="shared" si="56"/>
        <v>80</v>
      </c>
    </row>
    <row r="1206" spans="1:7" x14ac:dyDescent="0.3">
      <c r="A1206">
        <v>50.575313141094398</v>
      </c>
      <c r="B1206">
        <v>176.22632949052399</v>
      </c>
      <c r="C1206">
        <v>90.376993892323597</v>
      </c>
      <c r="E1206" s="1">
        <f t="shared" si="54"/>
        <v>51</v>
      </c>
      <c r="F1206" s="1">
        <f t="shared" si="55"/>
        <v>176</v>
      </c>
      <c r="G1206" s="1">
        <f t="shared" si="56"/>
        <v>90</v>
      </c>
    </row>
    <row r="1207" spans="1:7" x14ac:dyDescent="0.3">
      <c r="A1207">
        <v>53.584199536060503</v>
      </c>
      <c r="B1207">
        <v>176.823802438256</v>
      </c>
      <c r="C1207">
        <v>101.60140816719</v>
      </c>
      <c r="E1207" s="1">
        <f t="shared" si="54"/>
        <v>54</v>
      </c>
      <c r="F1207" s="1">
        <f t="shared" si="55"/>
        <v>177</v>
      </c>
      <c r="G1207" s="1">
        <f t="shared" si="56"/>
        <v>102</v>
      </c>
    </row>
    <row r="1208" spans="1:7" x14ac:dyDescent="0.3">
      <c r="A1208">
        <v>57.033396833538603</v>
      </c>
      <c r="B1208">
        <v>177.54618228197899</v>
      </c>
      <c r="C1208">
        <v>115.195445946585</v>
      </c>
      <c r="E1208" s="1">
        <f t="shared" si="54"/>
        <v>57</v>
      </c>
      <c r="F1208" s="1">
        <f t="shared" si="55"/>
        <v>178</v>
      </c>
      <c r="G1208" s="1">
        <f t="shared" si="56"/>
        <v>115</v>
      </c>
    </row>
    <row r="1209" spans="1:7" x14ac:dyDescent="0.3">
      <c r="A1209">
        <v>60.4808234357318</v>
      </c>
      <c r="B1209">
        <v>178.33739152654101</v>
      </c>
      <c r="C1209">
        <v>127.382342260511</v>
      </c>
      <c r="E1209" s="1">
        <f t="shared" si="54"/>
        <v>60</v>
      </c>
      <c r="F1209" s="1">
        <f t="shared" si="55"/>
        <v>178</v>
      </c>
      <c r="G1209" s="1">
        <f t="shared" si="56"/>
        <v>127</v>
      </c>
    </row>
    <row r="1210" spans="1:7" x14ac:dyDescent="0.3">
      <c r="A1210">
        <v>63.976775093774499</v>
      </c>
      <c r="B1210">
        <v>179.199307960005</v>
      </c>
      <c r="C1210">
        <v>139.1294895179</v>
      </c>
      <c r="E1210" s="1">
        <f t="shared" si="54"/>
        <v>64</v>
      </c>
      <c r="F1210" s="1">
        <f t="shared" si="55"/>
        <v>179</v>
      </c>
      <c r="G1210" s="1">
        <f t="shared" si="56"/>
        <v>139</v>
      </c>
    </row>
    <row r="1211" spans="1:7" x14ac:dyDescent="0.3">
      <c r="A1211">
        <v>63.906642904108701</v>
      </c>
      <c r="B1211">
        <v>180.13354488082501</v>
      </c>
      <c r="C1211">
        <v>150.42802331074299</v>
      </c>
      <c r="E1211" s="1">
        <f t="shared" si="54"/>
        <v>64</v>
      </c>
      <c r="F1211" s="1">
        <f t="shared" si="55"/>
        <v>180</v>
      </c>
      <c r="G1211" s="1">
        <f t="shared" si="56"/>
        <v>150</v>
      </c>
    </row>
    <row r="1212" spans="1:7" x14ac:dyDescent="0.3">
      <c r="A1212">
        <v>60.931860247232599</v>
      </c>
      <c r="B1212">
        <v>181.192591657793</v>
      </c>
      <c r="C1212">
        <v>163.28743013982501</v>
      </c>
      <c r="E1212" s="1">
        <f t="shared" si="54"/>
        <v>61</v>
      </c>
      <c r="F1212" s="1">
        <f t="shared" si="55"/>
        <v>181</v>
      </c>
      <c r="G1212" s="1">
        <f t="shared" si="56"/>
        <v>163</v>
      </c>
    </row>
    <row r="1213" spans="1:7" x14ac:dyDescent="0.3">
      <c r="A1213">
        <v>57.316064862017903</v>
      </c>
      <c r="B1213">
        <v>182.30340043252701</v>
      </c>
      <c r="C1213">
        <v>176.59043330055201</v>
      </c>
      <c r="E1213" s="1">
        <f t="shared" si="54"/>
        <v>57</v>
      </c>
      <c r="F1213" s="1">
        <f t="shared" si="55"/>
        <v>182</v>
      </c>
      <c r="G1213" s="1">
        <f t="shared" si="56"/>
        <v>177</v>
      </c>
    </row>
    <row r="1214" spans="1:7" x14ac:dyDescent="0.3">
      <c r="A1214">
        <v>54.260863816832398</v>
      </c>
      <c r="B1214">
        <v>182.92430667625399</v>
      </c>
      <c r="C1214">
        <v>187.237069139516</v>
      </c>
      <c r="E1214" s="1">
        <f t="shared" si="54"/>
        <v>54</v>
      </c>
      <c r="F1214" s="1">
        <f t="shared" si="55"/>
        <v>183</v>
      </c>
      <c r="G1214" s="1">
        <f t="shared" si="56"/>
        <v>187</v>
      </c>
    </row>
    <row r="1215" spans="1:7" x14ac:dyDescent="0.3">
      <c r="A1215">
        <v>51.239363963006497</v>
      </c>
      <c r="B1215">
        <v>181.17108562183901</v>
      </c>
      <c r="C1215">
        <v>198.79716125190001</v>
      </c>
      <c r="E1215" s="1">
        <f t="shared" si="54"/>
        <v>51</v>
      </c>
      <c r="F1215" s="1">
        <f t="shared" si="55"/>
        <v>181</v>
      </c>
      <c r="G1215" s="1">
        <f t="shared" si="56"/>
        <v>199</v>
      </c>
    </row>
    <row r="1216" spans="1:7" x14ac:dyDescent="0.3">
      <c r="A1216">
        <v>51.265629006456003</v>
      </c>
      <c r="B1216">
        <v>180.25414504353401</v>
      </c>
      <c r="C1216">
        <v>209.99226859045601</v>
      </c>
      <c r="E1216" s="1">
        <f t="shared" si="54"/>
        <v>51</v>
      </c>
      <c r="F1216" s="1">
        <f t="shared" si="55"/>
        <v>180</v>
      </c>
      <c r="G1216" s="1">
        <f t="shared" si="56"/>
        <v>210</v>
      </c>
    </row>
    <row r="1217" spans="1:7" x14ac:dyDescent="0.3">
      <c r="A1217">
        <v>41.358825299435402</v>
      </c>
      <c r="B1217">
        <v>180.55003665920299</v>
      </c>
      <c r="C1217">
        <v>221.988888720772</v>
      </c>
      <c r="E1217" s="1">
        <f t="shared" si="54"/>
        <v>41</v>
      </c>
      <c r="F1217" s="1">
        <f t="shared" si="55"/>
        <v>181</v>
      </c>
      <c r="G1217" s="1">
        <f t="shared" si="56"/>
        <v>222</v>
      </c>
    </row>
    <row r="1218" spans="1:7" x14ac:dyDescent="0.3">
      <c r="A1218">
        <v>48.737947253126599</v>
      </c>
      <c r="B1218">
        <v>182.00790623235201</v>
      </c>
      <c r="C1218">
        <v>234.779799416049</v>
      </c>
      <c r="E1218" s="1">
        <f t="shared" si="54"/>
        <v>49</v>
      </c>
      <c r="F1218" s="1">
        <f t="shared" si="55"/>
        <v>182</v>
      </c>
      <c r="G1218" s="1">
        <f t="shared" si="56"/>
        <v>235</v>
      </c>
    </row>
    <row r="1219" spans="1:7" x14ac:dyDescent="0.3">
      <c r="A1219">
        <v>56.028688031235198</v>
      </c>
      <c r="B1219">
        <v>183.25467108620199</v>
      </c>
      <c r="C1219">
        <v>247.217949619699</v>
      </c>
      <c r="E1219" s="1">
        <f t="shared" ref="E1219:E1282" si="57">MAX(0,MIN(255,ROUND(A1219,0)))</f>
        <v>56</v>
      </c>
      <c r="F1219" s="1">
        <f t="shared" ref="F1219:F1282" si="58">MAX(0,MIN(255,ROUND(B1219,0)))</f>
        <v>183</v>
      </c>
      <c r="G1219" s="1">
        <f t="shared" ref="G1219:G1282" si="59">MAX(0,MIN(255,ROUND(C1219,0)))</f>
        <v>247</v>
      </c>
    </row>
    <row r="1220" spans="1:7" x14ac:dyDescent="0.3">
      <c r="A1220">
        <v>37.050384422464099</v>
      </c>
      <c r="B1220">
        <v>190.26732131036999</v>
      </c>
      <c r="C1220">
        <v>7.6204934448331603</v>
      </c>
      <c r="E1220" s="1">
        <f t="shared" si="57"/>
        <v>37</v>
      </c>
      <c r="F1220" s="1">
        <f t="shared" si="58"/>
        <v>190</v>
      </c>
      <c r="G1220" s="1">
        <f t="shared" si="59"/>
        <v>8</v>
      </c>
    </row>
    <row r="1221" spans="1:7" x14ac:dyDescent="0.3">
      <c r="A1221">
        <v>37.989202532327802</v>
      </c>
      <c r="B1221">
        <v>190.50702696535299</v>
      </c>
      <c r="C1221">
        <v>18.052795725366501</v>
      </c>
      <c r="E1221" s="1">
        <f t="shared" si="57"/>
        <v>38</v>
      </c>
      <c r="F1221" s="1">
        <f t="shared" si="58"/>
        <v>191</v>
      </c>
      <c r="G1221" s="1">
        <f t="shared" si="59"/>
        <v>18</v>
      </c>
    </row>
    <row r="1222" spans="1:7" x14ac:dyDescent="0.3">
      <c r="A1222">
        <v>39.583812214956801</v>
      </c>
      <c r="B1222">
        <v>190.77607064586999</v>
      </c>
      <c r="C1222">
        <v>30.273128846059102</v>
      </c>
      <c r="E1222" s="1">
        <f t="shared" si="57"/>
        <v>40</v>
      </c>
      <c r="F1222" s="1">
        <f t="shared" si="58"/>
        <v>191</v>
      </c>
      <c r="G1222" s="1">
        <f t="shared" si="59"/>
        <v>30</v>
      </c>
    </row>
    <row r="1223" spans="1:7" x14ac:dyDescent="0.3">
      <c r="A1223">
        <v>41.485888078941201</v>
      </c>
      <c r="B1223">
        <v>191.050081827702</v>
      </c>
      <c r="C1223">
        <v>42.728469942352497</v>
      </c>
      <c r="E1223" s="1">
        <f t="shared" si="57"/>
        <v>41</v>
      </c>
      <c r="F1223" s="1">
        <f t="shared" si="58"/>
        <v>191</v>
      </c>
      <c r="G1223" s="1">
        <f t="shared" si="59"/>
        <v>43</v>
      </c>
    </row>
    <row r="1224" spans="1:7" x14ac:dyDescent="0.3">
      <c r="A1224">
        <v>43.560456921957702</v>
      </c>
      <c r="B1224">
        <v>191.412606564783</v>
      </c>
      <c r="C1224">
        <v>54.670801926443097</v>
      </c>
      <c r="E1224" s="1">
        <f t="shared" si="57"/>
        <v>44</v>
      </c>
      <c r="F1224" s="1">
        <f t="shared" si="58"/>
        <v>191</v>
      </c>
      <c r="G1224" s="1">
        <f t="shared" si="59"/>
        <v>55</v>
      </c>
    </row>
    <row r="1225" spans="1:7" x14ac:dyDescent="0.3">
      <c r="A1225">
        <v>46.104968264936304</v>
      </c>
      <c r="B1225">
        <v>191.797125760314</v>
      </c>
      <c r="C1225">
        <v>67.394236245727399</v>
      </c>
      <c r="E1225" s="1">
        <f t="shared" si="57"/>
        <v>46</v>
      </c>
      <c r="F1225" s="1">
        <f t="shared" si="58"/>
        <v>192</v>
      </c>
      <c r="G1225" s="1">
        <f t="shared" si="59"/>
        <v>67</v>
      </c>
    </row>
    <row r="1226" spans="1:7" x14ac:dyDescent="0.3">
      <c r="A1226">
        <v>48.750611100747598</v>
      </c>
      <c r="B1226">
        <v>192.25945946051101</v>
      </c>
      <c r="C1226">
        <v>79.433764004562306</v>
      </c>
      <c r="E1226" s="1">
        <f t="shared" si="57"/>
        <v>49</v>
      </c>
      <c r="F1226" s="1">
        <f t="shared" si="58"/>
        <v>192</v>
      </c>
      <c r="G1226" s="1">
        <f t="shared" si="59"/>
        <v>79</v>
      </c>
    </row>
    <row r="1227" spans="1:7" x14ac:dyDescent="0.3">
      <c r="A1227">
        <v>51.845510467214297</v>
      </c>
      <c r="B1227">
        <v>192.717596505187</v>
      </c>
      <c r="C1227">
        <v>89.255832053420207</v>
      </c>
      <c r="E1227" s="1">
        <f t="shared" si="57"/>
        <v>52</v>
      </c>
      <c r="F1227" s="1">
        <f t="shared" si="58"/>
        <v>193</v>
      </c>
      <c r="G1227" s="1">
        <f t="shared" si="59"/>
        <v>89</v>
      </c>
    </row>
    <row r="1228" spans="1:7" x14ac:dyDescent="0.3">
      <c r="A1228">
        <v>55.224036986749802</v>
      </c>
      <c r="B1228">
        <v>193.238226275025</v>
      </c>
      <c r="C1228">
        <v>101.84626782182301</v>
      </c>
      <c r="E1228" s="1">
        <f t="shared" si="57"/>
        <v>55</v>
      </c>
      <c r="F1228" s="1">
        <f t="shared" si="58"/>
        <v>193</v>
      </c>
      <c r="G1228" s="1">
        <f t="shared" si="59"/>
        <v>102</v>
      </c>
    </row>
    <row r="1229" spans="1:7" x14ac:dyDescent="0.3">
      <c r="A1229">
        <v>59.102565133679803</v>
      </c>
      <c r="B1229">
        <v>193.81587587245201</v>
      </c>
      <c r="C1229">
        <v>116.022549066293</v>
      </c>
      <c r="E1229" s="1">
        <f t="shared" si="57"/>
        <v>59</v>
      </c>
      <c r="F1229" s="1">
        <f t="shared" si="58"/>
        <v>194</v>
      </c>
      <c r="G1229" s="1">
        <f t="shared" si="59"/>
        <v>116</v>
      </c>
    </row>
    <row r="1230" spans="1:7" x14ac:dyDescent="0.3">
      <c r="A1230">
        <v>63.3435540333925</v>
      </c>
      <c r="B1230">
        <v>194.349024208923</v>
      </c>
      <c r="C1230">
        <v>127.759940087714</v>
      </c>
      <c r="E1230" s="1">
        <f t="shared" si="57"/>
        <v>63</v>
      </c>
      <c r="F1230" s="1">
        <f t="shared" si="58"/>
        <v>194</v>
      </c>
      <c r="G1230" s="1">
        <f t="shared" si="59"/>
        <v>128</v>
      </c>
    </row>
    <row r="1231" spans="1:7" x14ac:dyDescent="0.3">
      <c r="A1231">
        <v>68.023216438170707</v>
      </c>
      <c r="B1231">
        <v>194.968105236908</v>
      </c>
      <c r="C1231">
        <v>138.56997520754101</v>
      </c>
      <c r="E1231" s="1">
        <f t="shared" si="57"/>
        <v>68</v>
      </c>
      <c r="F1231" s="1">
        <f t="shared" si="58"/>
        <v>195</v>
      </c>
      <c r="G1231" s="1">
        <f t="shared" si="59"/>
        <v>139</v>
      </c>
    </row>
    <row r="1232" spans="1:7" x14ac:dyDescent="0.3">
      <c r="A1232">
        <v>58.627172484340903</v>
      </c>
      <c r="B1232">
        <v>195.57051366030399</v>
      </c>
      <c r="C1232">
        <v>149.91641090412301</v>
      </c>
      <c r="E1232" s="1">
        <f t="shared" si="57"/>
        <v>59</v>
      </c>
      <c r="F1232" s="1">
        <f t="shared" si="58"/>
        <v>196</v>
      </c>
      <c r="G1232" s="1">
        <f t="shared" si="59"/>
        <v>150</v>
      </c>
    </row>
    <row r="1233" spans="1:7" x14ac:dyDescent="0.3">
      <c r="A1233">
        <v>57.246243626378003</v>
      </c>
      <c r="B1233">
        <v>196.161610667567</v>
      </c>
      <c r="C1233">
        <v>163.719061583041</v>
      </c>
      <c r="E1233" s="1">
        <f t="shared" si="57"/>
        <v>57</v>
      </c>
      <c r="F1233" s="1">
        <f t="shared" si="58"/>
        <v>196</v>
      </c>
      <c r="G1233" s="1">
        <f t="shared" si="59"/>
        <v>164</v>
      </c>
    </row>
    <row r="1234" spans="1:7" x14ac:dyDescent="0.3">
      <c r="A1234">
        <v>54.809258039135102</v>
      </c>
      <c r="B1234">
        <v>193.835172988523</v>
      </c>
      <c r="C1234">
        <v>176.95915381703901</v>
      </c>
      <c r="E1234" s="1">
        <f t="shared" si="57"/>
        <v>55</v>
      </c>
      <c r="F1234" s="1">
        <f t="shared" si="58"/>
        <v>194</v>
      </c>
      <c r="G1234" s="1">
        <f t="shared" si="59"/>
        <v>177</v>
      </c>
    </row>
    <row r="1235" spans="1:7" x14ac:dyDescent="0.3">
      <c r="A1235">
        <v>53.114700583862998</v>
      </c>
      <c r="B1235">
        <v>188.809275491081</v>
      </c>
      <c r="C1235">
        <v>187.68749328026001</v>
      </c>
      <c r="E1235" s="1">
        <f t="shared" si="57"/>
        <v>53</v>
      </c>
      <c r="F1235" s="1">
        <f t="shared" si="58"/>
        <v>189</v>
      </c>
      <c r="G1235" s="1">
        <f t="shared" si="59"/>
        <v>188</v>
      </c>
    </row>
    <row r="1236" spans="1:7" x14ac:dyDescent="0.3">
      <c r="A1236">
        <v>45.065958980451903</v>
      </c>
      <c r="B1236">
        <v>186.43648674827801</v>
      </c>
      <c r="C1236">
        <v>199.24076115711301</v>
      </c>
      <c r="E1236" s="1">
        <f t="shared" si="57"/>
        <v>45</v>
      </c>
      <c r="F1236" s="1">
        <f t="shared" si="58"/>
        <v>186</v>
      </c>
      <c r="G1236" s="1">
        <f t="shared" si="59"/>
        <v>199</v>
      </c>
    </row>
    <row r="1237" spans="1:7" x14ac:dyDescent="0.3">
      <c r="A1237">
        <v>33.322757156104302</v>
      </c>
      <c r="B1237">
        <v>186.66674204182499</v>
      </c>
      <c r="C1237">
        <v>210.42874074655799</v>
      </c>
      <c r="E1237" s="1">
        <f t="shared" si="57"/>
        <v>33</v>
      </c>
      <c r="F1237" s="1">
        <f t="shared" si="58"/>
        <v>187</v>
      </c>
      <c r="G1237" s="1">
        <f t="shared" si="59"/>
        <v>210</v>
      </c>
    </row>
    <row r="1238" spans="1:7" x14ac:dyDescent="0.3">
      <c r="A1238">
        <v>30.508503552873499</v>
      </c>
      <c r="B1238">
        <v>187.87208137511399</v>
      </c>
      <c r="C1238">
        <v>222.38606709726699</v>
      </c>
      <c r="E1238" s="1">
        <f t="shared" si="57"/>
        <v>31</v>
      </c>
      <c r="F1238" s="1">
        <f t="shared" si="58"/>
        <v>188</v>
      </c>
      <c r="G1238" s="1">
        <f t="shared" si="59"/>
        <v>222</v>
      </c>
    </row>
    <row r="1239" spans="1:7" x14ac:dyDescent="0.3">
      <c r="A1239">
        <v>44.467171098069997</v>
      </c>
      <c r="B1239">
        <v>189.133900977454</v>
      </c>
      <c r="C1239">
        <v>235.21667860289699</v>
      </c>
      <c r="E1239" s="1">
        <f t="shared" si="57"/>
        <v>44</v>
      </c>
      <c r="F1239" s="1">
        <f t="shared" si="58"/>
        <v>189</v>
      </c>
      <c r="G1239" s="1">
        <f t="shared" si="59"/>
        <v>235</v>
      </c>
    </row>
    <row r="1240" spans="1:7" x14ac:dyDescent="0.3">
      <c r="A1240">
        <v>52.357263439305001</v>
      </c>
      <c r="B1240">
        <v>190.37486464010399</v>
      </c>
      <c r="C1240">
        <v>247.586138560406</v>
      </c>
      <c r="E1240" s="1">
        <f t="shared" si="57"/>
        <v>52</v>
      </c>
      <c r="F1240" s="1">
        <f t="shared" si="58"/>
        <v>190</v>
      </c>
      <c r="G1240" s="1">
        <f t="shared" si="59"/>
        <v>248</v>
      </c>
    </row>
    <row r="1241" spans="1:7" x14ac:dyDescent="0.3">
      <c r="A1241">
        <v>36.392972826678402</v>
      </c>
      <c r="B1241">
        <v>202.63278415411699</v>
      </c>
      <c r="C1241">
        <v>10.615949598382301</v>
      </c>
      <c r="E1241" s="1">
        <f t="shared" si="57"/>
        <v>36</v>
      </c>
      <c r="F1241" s="1">
        <f t="shared" si="58"/>
        <v>203</v>
      </c>
      <c r="G1241" s="1">
        <f t="shared" si="59"/>
        <v>11</v>
      </c>
    </row>
    <row r="1242" spans="1:7" x14ac:dyDescent="0.3">
      <c r="A1242">
        <v>37.455521038763699</v>
      </c>
      <c r="B1242">
        <v>202.78754739017299</v>
      </c>
      <c r="C1242">
        <v>17.664241706737801</v>
      </c>
      <c r="E1242" s="1">
        <f t="shared" si="57"/>
        <v>37</v>
      </c>
      <c r="F1242" s="1">
        <f t="shared" si="58"/>
        <v>203</v>
      </c>
      <c r="G1242" s="1">
        <f t="shared" si="59"/>
        <v>18</v>
      </c>
    </row>
    <row r="1243" spans="1:7" x14ac:dyDescent="0.3">
      <c r="A1243">
        <v>38.754940394493502</v>
      </c>
      <c r="B1243">
        <v>202.975589751147</v>
      </c>
      <c r="C1243">
        <v>27.177022456120302</v>
      </c>
      <c r="E1243" s="1">
        <f t="shared" si="57"/>
        <v>39</v>
      </c>
      <c r="F1243" s="1">
        <f t="shared" si="58"/>
        <v>203</v>
      </c>
      <c r="G1243" s="1">
        <f t="shared" si="59"/>
        <v>27</v>
      </c>
    </row>
    <row r="1244" spans="1:7" x14ac:dyDescent="0.3">
      <c r="A1244">
        <v>40.3582106096191</v>
      </c>
      <c r="B1244">
        <v>203.21382494289401</v>
      </c>
      <c r="C1244">
        <v>39.617257697373901</v>
      </c>
      <c r="E1244" s="1">
        <f t="shared" si="57"/>
        <v>40</v>
      </c>
      <c r="F1244" s="1">
        <f t="shared" si="58"/>
        <v>203</v>
      </c>
      <c r="G1244" s="1">
        <f t="shared" si="59"/>
        <v>40</v>
      </c>
    </row>
    <row r="1245" spans="1:7" x14ac:dyDescent="0.3">
      <c r="A1245">
        <v>42.524220835334901</v>
      </c>
      <c r="B1245">
        <v>203.51495110584301</v>
      </c>
      <c r="C1245">
        <v>53.475971106380698</v>
      </c>
      <c r="E1245" s="1">
        <f t="shared" si="57"/>
        <v>43</v>
      </c>
      <c r="F1245" s="1">
        <f t="shared" si="58"/>
        <v>204</v>
      </c>
      <c r="G1245" s="1">
        <f t="shared" si="59"/>
        <v>53</v>
      </c>
    </row>
    <row r="1246" spans="1:7" x14ac:dyDescent="0.3">
      <c r="A1246">
        <v>45.071815252702002</v>
      </c>
      <c r="B1246">
        <v>203.82156285339099</v>
      </c>
      <c r="C1246">
        <v>66.826494819621999</v>
      </c>
      <c r="E1246" s="1">
        <f t="shared" si="57"/>
        <v>45</v>
      </c>
      <c r="F1246" s="1">
        <f t="shared" si="58"/>
        <v>204</v>
      </c>
      <c r="G1246" s="1">
        <f t="shared" si="59"/>
        <v>67</v>
      </c>
    </row>
    <row r="1247" spans="1:7" x14ac:dyDescent="0.3">
      <c r="A1247">
        <v>47.792629496159101</v>
      </c>
      <c r="B1247">
        <v>204.13761785773301</v>
      </c>
      <c r="C1247">
        <v>78.779279682994201</v>
      </c>
      <c r="E1247" s="1">
        <f t="shared" si="57"/>
        <v>48</v>
      </c>
      <c r="F1247" s="1">
        <f t="shared" si="58"/>
        <v>204</v>
      </c>
      <c r="G1247" s="1">
        <f t="shared" si="59"/>
        <v>79</v>
      </c>
    </row>
    <row r="1248" spans="1:7" x14ac:dyDescent="0.3">
      <c r="A1248">
        <v>50.882463478085199</v>
      </c>
      <c r="B1248">
        <v>204.52074442911601</v>
      </c>
      <c r="C1248">
        <v>87.946412851381595</v>
      </c>
      <c r="E1248" s="1">
        <f t="shared" si="57"/>
        <v>51</v>
      </c>
      <c r="F1248" s="1">
        <f t="shared" si="58"/>
        <v>205</v>
      </c>
      <c r="G1248" s="1">
        <f t="shared" si="59"/>
        <v>88</v>
      </c>
    </row>
    <row r="1249" spans="1:7" x14ac:dyDescent="0.3">
      <c r="A1249">
        <v>54.265600756971999</v>
      </c>
      <c r="B1249">
        <v>204.96984167067899</v>
      </c>
      <c r="C1249">
        <v>102.043839999288</v>
      </c>
      <c r="E1249" s="1">
        <f t="shared" si="57"/>
        <v>54</v>
      </c>
      <c r="F1249" s="1">
        <f t="shared" si="58"/>
        <v>205</v>
      </c>
      <c r="G1249" s="1">
        <f t="shared" si="59"/>
        <v>102</v>
      </c>
    </row>
    <row r="1250" spans="1:7" x14ac:dyDescent="0.3">
      <c r="A1250">
        <v>58.124630652127699</v>
      </c>
      <c r="B1250">
        <v>205.48752528472599</v>
      </c>
      <c r="C1250">
        <v>115.098425371505</v>
      </c>
      <c r="E1250" s="1">
        <f t="shared" si="57"/>
        <v>58</v>
      </c>
      <c r="F1250" s="1">
        <f t="shared" si="58"/>
        <v>205</v>
      </c>
      <c r="G1250" s="1">
        <f t="shared" si="59"/>
        <v>115</v>
      </c>
    </row>
    <row r="1251" spans="1:7" x14ac:dyDescent="0.3">
      <c r="A1251">
        <v>62.3504476128169</v>
      </c>
      <c r="B1251">
        <v>205.98757578326399</v>
      </c>
      <c r="C1251">
        <v>126.92701882726</v>
      </c>
      <c r="E1251" s="1">
        <f t="shared" si="57"/>
        <v>62</v>
      </c>
      <c r="F1251" s="1">
        <f t="shared" si="58"/>
        <v>206</v>
      </c>
      <c r="G1251" s="1">
        <f t="shared" si="59"/>
        <v>127</v>
      </c>
    </row>
    <row r="1252" spans="1:7" x14ac:dyDescent="0.3">
      <c r="A1252">
        <v>66.793619808175393</v>
      </c>
      <c r="B1252">
        <v>206.605257255499</v>
      </c>
      <c r="C1252">
        <v>137.94746859569</v>
      </c>
      <c r="E1252" s="1">
        <f t="shared" si="57"/>
        <v>67</v>
      </c>
      <c r="F1252" s="1">
        <f t="shared" si="58"/>
        <v>207</v>
      </c>
      <c r="G1252" s="1">
        <f t="shared" si="59"/>
        <v>138</v>
      </c>
    </row>
    <row r="1253" spans="1:7" x14ac:dyDescent="0.3">
      <c r="A1253">
        <v>58.448174721661402</v>
      </c>
      <c r="B1253">
        <v>207.242223932077</v>
      </c>
      <c r="C1253">
        <v>149.163729557256</v>
      </c>
      <c r="E1253" s="1">
        <f t="shared" si="57"/>
        <v>58</v>
      </c>
      <c r="F1253" s="1">
        <f t="shared" si="58"/>
        <v>207</v>
      </c>
      <c r="G1253" s="1">
        <f t="shared" si="59"/>
        <v>149</v>
      </c>
    </row>
    <row r="1254" spans="1:7" x14ac:dyDescent="0.3">
      <c r="A1254">
        <v>50.985333254436298</v>
      </c>
      <c r="B1254">
        <v>205.17229311360001</v>
      </c>
      <c r="C1254">
        <v>162.55999401380501</v>
      </c>
      <c r="E1254" s="1">
        <f t="shared" si="57"/>
        <v>51</v>
      </c>
      <c r="F1254" s="1">
        <f t="shared" si="58"/>
        <v>205</v>
      </c>
      <c r="G1254" s="1">
        <f t="shared" si="59"/>
        <v>163</v>
      </c>
    </row>
    <row r="1255" spans="1:7" x14ac:dyDescent="0.3">
      <c r="A1255">
        <v>52.907171061715303</v>
      </c>
      <c r="B1255">
        <v>203.53507072328199</v>
      </c>
      <c r="C1255">
        <v>177.26707695376899</v>
      </c>
      <c r="E1255" s="1">
        <f t="shared" si="57"/>
        <v>53</v>
      </c>
      <c r="F1255" s="1">
        <f t="shared" si="58"/>
        <v>204</v>
      </c>
      <c r="G1255" s="1">
        <f t="shared" si="59"/>
        <v>177</v>
      </c>
    </row>
    <row r="1256" spans="1:7" x14ac:dyDescent="0.3">
      <c r="A1256">
        <v>51.732041208967502</v>
      </c>
      <c r="B1256">
        <v>202.57733297376001</v>
      </c>
      <c r="C1256">
        <v>188.19010979634999</v>
      </c>
      <c r="E1256" s="1">
        <f t="shared" si="57"/>
        <v>52</v>
      </c>
      <c r="F1256" s="1">
        <f t="shared" si="58"/>
        <v>203</v>
      </c>
      <c r="G1256" s="1">
        <f t="shared" si="59"/>
        <v>188</v>
      </c>
    </row>
    <row r="1257" spans="1:7" x14ac:dyDescent="0.3">
      <c r="A1257">
        <v>42.276074140400297</v>
      </c>
      <c r="B1257">
        <v>202.144810545284</v>
      </c>
      <c r="C1257">
        <v>199.735600271241</v>
      </c>
      <c r="E1257" s="1">
        <f t="shared" si="57"/>
        <v>42</v>
      </c>
      <c r="F1257" s="1">
        <f t="shared" si="58"/>
        <v>202</v>
      </c>
      <c r="G1257" s="1">
        <f t="shared" si="59"/>
        <v>200</v>
      </c>
    </row>
    <row r="1258" spans="1:7" x14ac:dyDescent="0.3">
      <c r="A1258">
        <v>37.595347538774497</v>
      </c>
      <c r="B1258">
        <v>202.030268017342</v>
      </c>
      <c r="C1258">
        <v>210.87354555191899</v>
      </c>
      <c r="E1258" s="1">
        <f t="shared" si="57"/>
        <v>38</v>
      </c>
      <c r="F1258" s="1">
        <f t="shared" si="58"/>
        <v>202</v>
      </c>
      <c r="G1258" s="1">
        <f t="shared" si="59"/>
        <v>211</v>
      </c>
    </row>
    <row r="1259" spans="1:7" x14ac:dyDescent="0.3">
      <c r="A1259">
        <v>31.537623529039902</v>
      </c>
      <c r="B1259">
        <v>202.329891752474</v>
      </c>
      <c r="C1259">
        <v>222.850642021429</v>
      </c>
      <c r="E1259" s="1">
        <f t="shared" si="57"/>
        <v>32</v>
      </c>
      <c r="F1259" s="1">
        <f t="shared" si="58"/>
        <v>202</v>
      </c>
      <c r="G1259" s="1">
        <f t="shared" si="59"/>
        <v>223</v>
      </c>
    </row>
    <row r="1260" spans="1:7" x14ac:dyDescent="0.3">
      <c r="A1260">
        <v>42.616838828770803</v>
      </c>
      <c r="B1260">
        <v>203.46221068988001</v>
      </c>
      <c r="C1260">
        <v>235.64163388001299</v>
      </c>
      <c r="E1260" s="1">
        <f t="shared" si="57"/>
        <v>43</v>
      </c>
      <c r="F1260" s="1">
        <f t="shared" si="58"/>
        <v>203</v>
      </c>
      <c r="G1260" s="1">
        <f t="shared" si="59"/>
        <v>236</v>
      </c>
    </row>
    <row r="1261" spans="1:7" x14ac:dyDescent="0.3">
      <c r="A1261">
        <v>50.7706364847716</v>
      </c>
      <c r="B1261">
        <v>204.70185733511599</v>
      </c>
      <c r="C1261">
        <v>247.99813285890701</v>
      </c>
      <c r="E1261" s="1">
        <f t="shared" si="57"/>
        <v>51</v>
      </c>
      <c r="F1261" s="1">
        <f t="shared" si="58"/>
        <v>205</v>
      </c>
      <c r="G1261" s="1">
        <f t="shared" si="59"/>
        <v>248</v>
      </c>
    </row>
    <row r="1262" spans="1:7" x14ac:dyDescent="0.3">
      <c r="A1262">
        <v>35.831673299084201</v>
      </c>
      <c r="B1262">
        <v>215.682632798366</v>
      </c>
      <c r="C1262">
        <v>7.4144539865568699</v>
      </c>
      <c r="E1262" s="1">
        <f t="shared" si="57"/>
        <v>36</v>
      </c>
      <c r="F1262" s="1">
        <f t="shared" si="58"/>
        <v>216</v>
      </c>
      <c r="G1262" s="1">
        <f t="shared" si="59"/>
        <v>7</v>
      </c>
    </row>
    <row r="1263" spans="1:7" x14ac:dyDescent="0.3">
      <c r="A1263">
        <v>36.647738706843597</v>
      </c>
      <c r="B1263">
        <v>215.82460269050401</v>
      </c>
      <c r="C1263">
        <v>16.306750738319</v>
      </c>
      <c r="E1263" s="1">
        <f t="shared" si="57"/>
        <v>37</v>
      </c>
      <c r="F1263" s="1">
        <f t="shared" si="58"/>
        <v>216</v>
      </c>
      <c r="G1263" s="1">
        <f t="shared" si="59"/>
        <v>16</v>
      </c>
    </row>
    <row r="1264" spans="1:7" x14ac:dyDescent="0.3">
      <c r="A1264">
        <v>38.135198832747101</v>
      </c>
      <c r="B1264">
        <v>216.00808821922899</v>
      </c>
      <c r="C1264">
        <v>27.709876546065001</v>
      </c>
      <c r="E1264" s="1">
        <f t="shared" si="57"/>
        <v>38</v>
      </c>
      <c r="F1264" s="1">
        <f t="shared" si="58"/>
        <v>216</v>
      </c>
      <c r="G1264" s="1">
        <f t="shared" si="59"/>
        <v>28</v>
      </c>
    </row>
    <row r="1265" spans="1:7" x14ac:dyDescent="0.3">
      <c r="A1265">
        <v>39.886862166725997</v>
      </c>
      <c r="B1265">
        <v>216.24108782542399</v>
      </c>
      <c r="C1265">
        <v>40.235177523545303</v>
      </c>
      <c r="E1265" s="1">
        <f t="shared" si="57"/>
        <v>40</v>
      </c>
      <c r="F1265" s="1">
        <f t="shared" si="58"/>
        <v>216</v>
      </c>
      <c r="G1265" s="1">
        <f t="shared" si="59"/>
        <v>40</v>
      </c>
    </row>
    <row r="1266" spans="1:7" x14ac:dyDescent="0.3">
      <c r="A1266">
        <v>41.970803826981602</v>
      </c>
      <c r="B1266">
        <v>216.52458632077901</v>
      </c>
      <c r="C1266">
        <v>53.803539255367902</v>
      </c>
      <c r="E1266" s="1">
        <f t="shared" si="57"/>
        <v>42</v>
      </c>
      <c r="F1266" s="1">
        <f t="shared" si="58"/>
        <v>217</v>
      </c>
      <c r="G1266" s="1">
        <f t="shared" si="59"/>
        <v>54</v>
      </c>
    </row>
    <row r="1267" spans="1:7" x14ac:dyDescent="0.3">
      <c r="A1267">
        <v>44.4489609274085</v>
      </c>
      <c r="B1267">
        <v>216.813770930479</v>
      </c>
      <c r="C1267">
        <v>67.400437402751905</v>
      </c>
      <c r="E1267" s="1">
        <f t="shared" si="57"/>
        <v>44</v>
      </c>
      <c r="F1267" s="1">
        <f t="shared" si="58"/>
        <v>217</v>
      </c>
      <c r="G1267" s="1">
        <f t="shared" si="59"/>
        <v>67</v>
      </c>
    </row>
    <row r="1268" spans="1:7" x14ac:dyDescent="0.3">
      <c r="A1268">
        <v>47.169694520516202</v>
      </c>
      <c r="B1268">
        <v>217.20681638916901</v>
      </c>
      <c r="C1268">
        <v>79.225554763833301</v>
      </c>
      <c r="E1268" s="1">
        <f t="shared" si="57"/>
        <v>47</v>
      </c>
      <c r="F1268" s="1">
        <f t="shared" si="58"/>
        <v>217</v>
      </c>
      <c r="G1268" s="1">
        <f t="shared" si="59"/>
        <v>79</v>
      </c>
    </row>
    <row r="1269" spans="1:7" x14ac:dyDescent="0.3">
      <c r="A1269">
        <v>50.290451101850103</v>
      </c>
      <c r="B1269">
        <v>217.58972392423701</v>
      </c>
      <c r="C1269">
        <v>87.915485590588602</v>
      </c>
      <c r="E1269" s="1">
        <f t="shared" si="57"/>
        <v>50</v>
      </c>
      <c r="F1269" s="1">
        <f t="shared" si="58"/>
        <v>218</v>
      </c>
      <c r="G1269" s="1">
        <f t="shared" si="59"/>
        <v>88</v>
      </c>
    </row>
    <row r="1270" spans="1:7" x14ac:dyDescent="0.3">
      <c r="A1270">
        <v>53.798563454422599</v>
      </c>
      <c r="B1270">
        <v>217.99411272976499</v>
      </c>
      <c r="C1270">
        <v>101.018611772776</v>
      </c>
      <c r="E1270" s="1">
        <f t="shared" si="57"/>
        <v>54</v>
      </c>
      <c r="F1270" s="1">
        <f t="shared" si="58"/>
        <v>218</v>
      </c>
      <c r="G1270" s="1">
        <f t="shared" si="59"/>
        <v>101</v>
      </c>
    </row>
    <row r="1271" spans="1:7" x14ac:dyDescent="0.3">
      <c r="A1271">
        <v>57.660373917718502</v>
      </c>
      <c r="B1271">
        <v>218.51088736185099</v>
      </c>
      <c r="C1271">
        <v>114.85925015981</v>
      </c>
      <c r="E1271" s="1">
        <f t="shared" si="57"/>
        <v>58</v>
      </c>
      <c r="F1271" s="1">
        <f t="shared" si="58"/>
        <v>219</v>
      </c>
      <c r="G1271" s="1">
        <f t="shared" si="59"/>
        <v>115</v>
      </c>
    </row>
    <row r="1272" spans="1:7" x14ac:dyDescent="0.3">
      <c r="A1272">
        <v>61.793934938637904</v>
      </c>
      <c r="B1272">
        <v>219.031562087163</v>
      </c>
      <c r="C1272">
        <v>126.860425270503</v>
      </c>
      <c r="E1272" s="1">
        <f t="shared" si="57"/>
        <v>62</v>
      </c>
      <c r="F1272" s="1">
        <f t="shared" si="58"/>
        <v>219</v>
      </c>
      <c r="G1272" s="1">
        <f t="shared" si="59"/>
        <v>127</v>
      </c>
    </row>
    <row r="1273" spans="1:7" x14ac:dyDescent="0.3">
      <c r="A1273">
        <v>66.364015813422199</v>
      </c>
      <c r="B1273">
        <v>218.594912632784</v>
      </c>
      <c r="C1273">
        <v>138.12287742154001</v>
      </c>
      <c r="E1273" s="1">
        <f t="shared" si="57"/>
        <v>66</v>
      </c>
      <c r="F1273" s="1">
        <f t="shared" si="58"/>
        <v>219</v>
      </c>
      <c r="G1273" s="1">
        <f t="shared" si="59"/>
        <v>138</v>
      </c>
    </row>
    <row r="1274" spans="1:7" x14ac:dyDescent="0.3">
      <c r="A1274">
        <v>59.473816830840903</v>
      </c>
      <c r="B1274">
        <v>217.82331532834101</v>
      </c>
      <c r="C1274">
        <v>149.64106555657801</v>
      </c>
      <c r="E1274" s="1">
        <f t="shared" si="57"/>
        <v>59</v>
      </c>
      <c r="F1274" s="1">
        <f t="shared" si="58"/>
        <v>218</v>
      </c>
      <c r="G1274" s="1">
        <f t="shared" si="59"/>
        <v>150</v>
      </c>
    </row>
    <row r="1275" spans="1:7" x14ac:dyDescent="0.3">
      <c r="A1275">
        <v>54.755523536205096</v>
      </c>
      <c r="B1275">
        <v>217.352208721495</v>
      </c>
      <c r="C1275">
        <v>162.97046911443601</v>
      </c>
      <c r="E1275" s="1">
        <f t="shared" si="57"/>
        <v>55</v>
      </c>
      <c r="F1275" s="1">
        <f t="shared" si="58"/>
        <v>217</v>
      </c>
      <c r="G1275" s="1">
        <f t="shared" si="59"/>
        <v>163</v>
      </c>
    </row>
    <row r="1276" spans="1:7" x14ac:dyDescent="0.3">
      <c r="A1276">
        <v>53.057997805126398</v>
      </c>
      <c r="B1276">
        <v>217.07654887422899</v>
      </c>
      <c r="C1276">
        <v>177.79319073615599</v>
      </c>
      <c r="E1276" s="1">
        <f t="shared" si="57"/>
        <v>53</v>
      </c>
      <c r="F1276" s="1">
        <f t="shared" si="58"/>
        <v>217</v>
      </c>
      <c r="G1276" s="1">
        <f t="shared" si="59"/>
        <v>178</v>
      </c>
    </row>
    <row r="1277" spans="1:7" x14ac:dyDescent="0.3">
      <c r="A1277">
        <v>50.859402279500998</v>
      </c>
      <c r="B1277">
        <v>217.073757661185</v>
      </c>
      <c r="C1277">
        <v>188.72243638729901</v>
      </c>
      <c r="E1277" s="1">
        <f t="shared" si="57"/>
        <v>51</v>
      </c>
      <c r="F1277" s="1">
        <f t="shared" si="58"/>
        <v>217</v>
      </c>
      <c r="G1277" s="1">
        <f t="shared" si="59"/>
        <v>189</v>
      </c>
    </row>
    <row r="1278" spans="1:7" x14ac:dyDescent="0.3">
      <c r="A1278">
        <v>39.129968207867201</v>
      </c>
      <c r="B1278">
        <v>217.25269173749999</v>
      </c>
      <c r="C1278">
        <v>200.23805497800899</v>
      </c>
      <c r="E1278" s="1">
        <f t="shared" si="57"/>
        <v>39</v>
      </c>
      <c r="F1278" s="1">
        <f t="shared" si="58"/>
        <v>217</v>
      </c>
      <c r="G1278" s="1">
        <f t="shared" si="59"/>
        <v>200</v>
      </c>
    </row>
    <row r="1279" spans="1:7" x14ac:dyDescent="0.3">
      <c r="A1279">
        <v>47.139882920760002</v>
      </c>
      <c r="B1279">
        <v>217.59627423857</v>
      </c>
      <c r="C1279">
        <v>211.36651242889701</v>
      </c>
      <c r="E1279" s="1">
        <f t="shared" si="57"/>
        <v>47</v>
      </c>
      <c r="F1279" s="1">
        <f t="shared" si="58"/>
        <v>218</v>
      </c>
      <c r="G1279" s="1">
        <f t="shared" si="59"/>
        <v>211</v>
      </c>
    </row>
    <row r="1280" spans="1:7" x14ac:dyDescent="0.3">
      <c r="A1280">
        <v>37.964298142418897</v>
      </c>
      <c r="B1280">
        <v>218.198584317289</v>
      </c>
      <c r="C1280">
        <v>223.30399203055501</v>
      </c>
      <c r="E1280" s="1">
        <f t="shared" si="57"/>
        <v>38</v>
      </c>
      <c r="F1280" s="1">
        <f t="shared" si="58"/>
        <v>218</v>
      </c>
      <c r="G1280" s="1">
        <f t="shared" si="59"/>
        <v>223</v>
      </c>
    </row>
    <row r="1281" spans="1:7" x14ac:dyDescent="0.3">
      <c r="A1281">
        <v>41.000206922769699</v>
      </c>
      <c r="B1281">
        <v>218.88763923171001</v>
      </c>
      <c r="C1281">
        <v>236.11432555310199</v>
      </c>
      <c r="E1281" s="1">
        <f t="shared" si="57"/>
        <v>41</v>
      </c>
      <c r="F1281" s="1">
        <f t="shared" si="58"/>
        <v>219</v>
      </c>
      <c r="G1281" s="1">
        <f t="shared" si="59"/>
        <v>236</v>
      </c>
    </row>
    <row r="1282" spans="1:7" x14ac:dyDescent="0.3">
      <c r="A1282">
        <v>50.477526998191699</v>
      </c>
      <c r="B1282">
        <v>219.75491142144901</v>
      </c>
      <c r="C1282">
        <v>248.435118924009</v>
      </c>
      <c r="E1282" s="1">
        <f t="shared" si="57"/>
        <v>50</v>
      </c>
      <c r="F1282" s="1">
        <f t="shared" si="58"/>
        <v>220</v>
      </c>
      <c r="G1282" s="1">
        <f t="shared" si="59"/>
        <v>248</v>
      </c>
    </row>
    <row r="1283" spans="1:7" x14ac:dyDescent="0.3">
      <c r="A1283">
        <v>35.963347753371401</v>
      </c>
      <c r="B1283">
        <v>229.05989483286601</v>
      </c>
      <c r="C1283">
        <v>8.6473280122287193</v>
      </c>
      <c r="E1283" s="1">
        <f t="shared" ref="E1283:E1346" si="60">MAX(0,MIN(255,ROUND(A1283,0)))</f>
        <v>36</v>
      </c>
      <c r="F1283" s="1">
        <f t="shared" ref="F1283:F1346" si="61">MAX(0,MIN(255,ROUND(B1283,0)))</f>
        <v>229</v>
      </c>
      <c r="G1283" s="1">
        <f t="shared" ref="G1283:G1346" si="62">MAX(0,MIN(255,ROUND(C1283,0)))</f>
        <v>9</v>
      </c>
    </row>
    <row r="1284" spans="1:7" x14ac:dyDescent="0.3">
      <c r="A1284">
        <v>36.938567210983699</v>
      </c>
      <c r="B1284">
        <v>229.19685648407</v>
      </c>
      <c r="C1284">
        <v>17.111464087468999</v>
      </c>
      <c r="E1284" s="1">
        <f t="shared" si="60"/>
        <v>37</v>
      </c>
      <c r="F1284" s="1">
        <f t="shared" si="61"/>
        <v>229</v>
      </c>
      <c r="G1284" s="1">
        <f t="shared" si="62"/>
        <v>17</v>
      </c>
    </row>
    <row r="1285" spans="1:7" x14ac:dyDescent="0.3">
      <c r="A1285">
        <v>38.417883159171403</v>
      </c>
      <c r="B1285">
        <v>229.37975687093399</v>
      </c>
      <c r="C1285">
        <v>27.8649353260416</v>
      </c>
      <c r="E1285" s="1">
        <f t="shared" si="60"/>
        <v>38</v>
      </c>
      <c r="F1285" s="1">
        <f t="shared" si="61"/>
        <v>229</v>
      </c>
      <c r="G1285" s="1">
        <f t="shared" si="62"/>
        <v>28</v>
      </c>
    </row>
    <row r="1286" spans="1:7" x14ac:dyDescent="0.3">
      <c r="A1286">
        <v>40.090086043590198</v>
      </c>
      <c r="B1286">
        <v>229.55651067686</v>
      </c>
      <c r="C1286">
        <v>39.775747761208201</v>
      </c>
      <c r="E1286" s="1">
        <f t="shared" si="60"/>
        <v>40</v>
      </c>
      <c r="F1286" s="1">
        <f t="shared" si="61"/>
        <v>230</v>
      </c>
      <c r="G1286" s="1">
        <f t="shared" si="62"/>
        <v>40</v>
      </c>
    </row>
    <row r="1287" spans="1:7" x14ac:dyDescent="0.3">
      <c r="A1287">
        <v>42.189903137005103</v>
      </c>
      <c r="B1287">
        <v>229.83949126989</v>
      </c>
      <c r="C1287">
        <v>52.645137570544897</v>
      </c>
      <c r="E1287" s="1">
        <f t="shared" si="60"/>
        <v>42</v>
      </c>
      <c r="F1287" s="1">
        <f t="shared" si="61"/>
        <v>230</v>
      </c>
      <c r="G1287" s="1">
        <f t="shared" si="62"/>
        <v>53</v>
      </c>
    </row>
    <row r="1288" spans="1:7" x14ac:dyDescent="0.3">
      <c r="A1288">
        <v>44.761036445831699</v>
      </c>
      <c r="B1288">
        <v>230.18376842583001</v>
      </c>
      <c r="C1288">
        <v>65.791675594449401</v>
      </c>
      <c r="E1288" s="1">
        <f t="shared" si="60"/>
        <v>45</v>
      </c>
      <c r="F1288" s="1">
        <f t="shared" si="61"/>
        <v>230</v>
      </c>
      <c r="G1288" s="1">
        <f t="shared" si="62"/>
        <v>66</v>
      </c>
    </row>
    <row r="1289" spans="1:7" x14ac:dyDescent="0.3">
      <c r="A1289">
        <v>47.388807926181101</v>
      </c>
      <c r="B1289">
        <v>230.51990990841199</v>
      </c>
      <c r="C1289">
        <v>78.396819910155003</v>
      </c>
      <c r="E1289" s="1">
        <f t="shared" si="60"/>
        <v>47</v>
      </c>
      <c r="F1289" s="1">
        <f t="shared" si="61"/>
        <v>231</v>
      </c>
      <c r="G1289" s="1">
        <f t="shared" si="62"/>
        <v>78</v>
      </c>
    </row>
    <row r="1290" spans="1:7" x14ac:dyDescent="0.3">
      <c r="A1290">
        <v>50.508476499683802</v>
      </c>
      <c r="B1290">
        <v>230.90178337391001</v>
      </c>
      <c r="C1290">
        <v>89.0301068552657</v>
      </c>
      <c r="E1290" s="1">
        <f t="shared" si="60"/>
        <v>51</v>
      </c>
      <c r="F1290" s="1">
        <f t="shared" si="61"/>
        <v>231</v>
      </c>
      <c r="G1290" s="1">
        <f t="shared" si="62"/>
        <v>89</v>
      </c>
    </row>
    <row r="1291" spans="1:7" x14ac:dyDescent="0.3">
      <c r="A1291">
        <v>53.953755553925603</v>
      </c>
      <c r="B1291">
        <v>231.32696717491601</v>
      </c>
      <c r="C1291">
        <v>102.656420234969</v>
      </c>
      <c r="E1291" s="1">
        <f t="shared" si="60"/>
        <v>54</v>
      </c>
      <c r="F1291" s="1">
        <f t="shared" si="61"/>
        <v>231</v>
      </c>
      <c r="G1291" s="1">
        <f t="shared" si="62"/>
        <v>103</v>
      </c>
    </row>
    <row r="1292" spans="1:7" x14ac:dyDescent="0.3">
      <c r="A1292">
        <v>57.890758016557598</v>
      </c>
      <c r="B1292">
        <v>231.155281610397</v>
      </c>
      <c r="C1292">
        <v>115.193282082634</v>
      </c>
      <c r="E1292" s="1">
        <f t="shared" si="60"/>
        <v>58</v>
      </c>
      <c r="F1292" s="1">
        <f t="shared" si="61"/>
        <v>231</v>
      </c>
      <c r="G1292" s="1">
        <f t="shared" si="62"/>
        <v>115</v>
      </c>
    </row>
    <row r="1293" spans="1:7" x14ac:dyDescent="0.3">
      <c r="A1293">
        <v>62.037848278659197</v>
      </c>
      <c r="B1293">
        <v>230.97995417021201</v>
      </c>
      <c r="C1293">
        <v>126.60057115223999</v>
      </c>
      <c r="E1293" s="1">
        <f t="shared" si="60"/>
        <v>62</v>
      </c>
      <c r="F1293" s="1">
        <f t="shared" si="61"/>
        <v>231</v>
      </c>
      <c r="G1293" s="1">
        <f t="shared" si="62"/>
        <v>127</v>
      </c>
    </row>
    <row r="1294" spans="1:7" x14ac:dyDescent="0.3">
      <c r="A1294">
        <v>66.666673278782497</v>
      </c>
      <c r="B1294">
        <v>230.89633063906899</v>
      </c>
      <c r="C1294">
        <v>137.261120337161</v>
      </c>
      <c r="E1294" s="1">
        <f t="shared" si="60"/>
        <v>67</v>
      </c>
      <c r="F1294" s="1">
        <f t="shared" si="61"/>
        <v>231</v>
      </c>
      <c r="G1294" s="1">
        <f t="shared" si="62"/>
        <v>137</v>
      </c>
    </row>
    <row r="1295" spans="1:7" x14ac:dyDescent="0.3">
      <c r="A1295">
        <v>61.335114845212999</v>
      </c>
      <c r="B1295">
        <v>230.93636212345999</v>
      </c>
      <c r="C1295">
        <v>148.95404337076201</v>
      </c>
      <c r="E1295" s="1">
        <f t="shared" si="60"/>
        <v>61</v>
      </c>
      <c r="F1295" s="1">
        <f t="shared" si="61"/>
        <v>231</v>
      </c>
      <c r="G1295" s="1">
        <f t="shared" si="62"/>
        <v>149</v>
      </c>
    </row>
    <row r="1296" spans="1:7" x14ac:dyDescent="0.3">
      <c r="A1296">
        <v>56.861440775975701</v>
      </c>
      <c r="B1296">
        <v>231.08752712882799</v>
      </c>
      <c r="C1296">
        <v>162.53800740072501</v>
      </c>
      <c r="E1296" s="1">
        <f t="shared" si="60"/>
        <v>57</v>
      </c>
      <c r="F1296" s="1">
        <f t="shared" si="61"/>
        <v>231</v>
      </c>
      <c r="G1296" s="1">
        <f t="shared" si="62"/>
        <v>163</v>
      </c>
    </row>
    <row r="1297" spans="1:7" x14ac:dyDescent="0.3">
      <c r="A1297">
        <v>51.786526551737403</v>
      </c>
      <c r="B1297">
        <v>231.374421258258</v>
      </c>
      <c r="C1297">
        <v>178.35661104577201</v>
      </c>
      <c r="E1297" s="1">
        <f t="shared" si="60"/>
        <v>52</v>
      </c>
      <c r="F1297" s="1">
        <f t="shared" si="61"/>
        <v>231</v>
      </c>
      <c r="G1297" s="1">
        <f t="shared" si="62"/>
        <v>178</v>
      </c>
    </row>
    <row r="1298" spans="1:7" x14ac:dyDescent="0.3">
      <c r="A1298">
        <v>47.652651653246103</v>
      </c>
      <c r="B1298">
        <v>231.77656437888101</v>
      </c>
      <c r="C1298">
        <v>189.279664610841</v>
      </c>
      <c r="E1298" s="1">
        <f t="shared" si="60"/>
        <v>48</v>
      </c>
      <c r="F1298" s="1">
        <f t="shared" si="61"/>
        <v>232</v>
      </c>
      <c r="G1298" s="1">
        <f t="shared" si="62"/>
        <v>189</v>
      </c>
    </row>
    <row r="1299" spans="1:7" x14ac:dyDescent="0.3">
      <c r="A1299">
        <v>37.381097340557602</v>
      </c>
      <c r="B1299">
        <v>232.28929762594299</v>
      </c>
      <c r="C1299">
        <v>200.78644748504499</v>
      </c>
      <c r="E1299" s="1">
        <f t="shared" si="60"/>
        <v>37</v>
      </c>
      <c r="F1299" s="1">
        <f t="shared" si="61"/>
        <v>232</v>
      </c>
      <c r="G1299" s="1">
        <f t="shared" si="62"/>
        <v>201</v>
      </c>
    </row>
    <row r="1300" spans="1:7" x14ac:dyDescent="0.3">
      <c r="A1300">
        <v>46.343504808153199</v>
      </c>
      <c r="B1300">
        <v>232.929091163934</v>
      </c>
      <c r="C1300">
        <v>211.84371931011299</v>
      </c>
      <c r="E1300" s="1">
        <f t="shared" si="60"/>
        <v>46</v>
      </c>
      <c r="F1300" s="1">
        <f t="shared" si="61"/>
        <v>233</v>
      </c>
      <c r="G1300" s="1">
        <f t="shared" si="62"/>
        <v>212</v>
      </c>
    </row>
    <row r="1301" spans="1:7" x14ac:dyDescent="0.3">
      <c r="A1301">
        <v>35.481938264452097</v>
      </c>
      <c r="B1301">
        <v>233.42896907345099</v>
      </c>
      <c r="C1301">
        <v>223.80005043894201</v>
      </c>
      <c r="E1301" s="1">
        <f t="shared" si="60"/>
        <v>35</v>
      </c>
      <c r="F1301" s="1">
        <f t="shared" si="61"/>
        <v>233</v>
      </c>
      <c r="G1301" s="1">
        <f t="shared" si="62"/>
        <v>224</v>
      </c>
    </row>
    <row r="1302" spans="1:7" x14ac:dyDescent="0.3">
      <c r="A1302">
        <v>41.401477602984102</v>
      </c>
      <c r="B1302">
        <v>233.79005838588199</v>
      </c>
      <c r="C1302">
        <v>236.59051240204499</v>
      </c>
      <c r="E1302" s="1">
        <f t="shared" si="60"/>
        <v>41</v>
      </c>
      <c r="F1302" s="1">
        <f t="shared" si="61"/>
        <v>234</v>
      </c>
      <c r="G1302" s="1">
        <f t="shared" si="62"/>
        <v>237</v>
      </c>
    </row>
    <row r="1303" spans="1:7" x14ac:dyDescent="0.3">
      <c r="A1303">
        <v>50.153694698094696</v>
      </c>
      <c r="B1303">
        <v>234.210014136789</v>
      </c>
      <c r="C1303">
        <v>248.85756482131401</v>
      </c>
      <c r="E1303" s="1">
        <f t="shared" si="60"/>
        <v>50</v>
      </c>
      <c r="F1303" s="1">
        <f t="shared" si="61"/>
        <v>234</v>
      </c>
      <c r="G1303" s="1">
        <f t="shared" si="62"/>
        <v>249</v>
      </c>
    </row>
    <row r="1304" spans="1:7" x14ac:dyDescent="0.3">
      <c r="A1304">
        <v>36.786385955409798</v>
      </c>
      <c r="B1304">
        <v>242.39310034174699</v>
      </c>
      <c r="C1304">
        <v>10.007473445278301</v>
      </c>
      <c r="E1304" s="1">
        <f t="shared" si="60"/>
        <v>37</v>
      </c>
      <c r="F1304" s="1">
        <f t="shared" si="61"/>
        <v>242</v>
      </c>
      <c r="G1304" s="1">
        <f t="shared" si="62"/>
        <v>10</v>
      </c>
    </row>
    <row r="1305" spans="1:7" x14ac:dyDescent="0.3">
      <c r="A1305">
        <v>37.803941773816199</v>
      </c>
      <c r="B1305">
        <v>242.50791110609001</v>
      </c>
      <c r="C1305">
        <v>17.904034330960599</v>
      </c>
      <c r="E1305" s="1">
        <f t="shared" si="60"/>
        <v>38</v>
      </c>
      <c r="F1305" s="1">
        <f t="shared" si="61"/>
        <v>243</v>
      </c>
      <c r="G1305" s="1">
        <f t="shared" si="62"/>
        <v>18</v>
      </c>
    </row>
    <row r="1306" spans="1:7" x14ac:dyDescent="0.3">
      <c r="A1306">
        <v>38.987187161062799</v>
      </c>
      <c r="B1306">
        <v>242.67761258238701</v>
      </c>
      <c r="C1306">
        <v>27.980209907794599</v>
      </c>
      <c r="E1306" s="1">
        <f t="shared" si="60"/>
        <v>39</v>
      </c>
      <c r="F1306" s="1">
        <f t="shared" si="61"/>
        <v>243</v>
      </c>
      <c r="G1306" s="1">
        <f t="shared" si="62"/>
        <v>28</v>
      </c>
    </row>
    <row r="1307" spans="1:7" x14ac:dyDescent="0.3">
      <c r="A1307">
        <v>40.7736561981406</v>
      </c>
      <c r="B1307">
        <v>242.887849478102</v>
      </c>
      <c r="C1307">
        <v>39.290599181583403</v>
      </c>
      <c r="E1307" s="1">
        <f t="shared" si="60"/>
        <v>41</v>
      </c>
      <c r="F1307" s="1">
        <f t="shared" si="61"/>
        <v>243</v>
      </c>
      <c r="G1307" s="1">
        <f t="shared" si="62"/>
        <v>39</v>
      </c>
    </row>
    <row r="1308" spans="1:7" x14ac:dyDescent="0.3">
      <c r="A1308">
        <v>42.855596710315403</v>
      </c>
      <c r="B1308">
        <v>243.14800384525401</v>
      </c>
      <c r="C1308">
        <v>51.5327267838002</v>
      </c>
      <c r="E1308" s="1">
        <f t="shared" si="60"/>
        <v>43</v>
      </c>
      <c r="F1308" s="1">
        <f t="shared" si="61"/>
        <v>243</v>
      </c>
      <c r="G1308" s="1">
        <f t="shared" si="62"/>
        <v>52</v>
      </c>
    </row>
    <row r="1309" spans="1:7" x14ac:dyDescent="0.3">
      <c r="A1309">
        <v>45.1388139903504</v>
      </c>
      <c r="B1309">
        <v>243.456767305721</v>
      </c>
      <c r="C1309">
        <v>64.810595438003404</v>
      </c>
      <c r="E1309" s="1">
        <f t="shared" si="60"/>
        <v>45</v>
      </c>
      <c r="F1309" s="1">
        <f t="shared" si="61"/>
        <v>243</v>
      </c>
      <c r="G1309" s="1">
        <f t="shared" si="62"/>
        <v>65</v>
      </c>
    </row>
    <row r="1310" spans="1:7" x14ac:dyDescent="0.3">
      <c r="A1310">
        <v>47.883696686093401</v>
      </c>
      <c r="B1310">
        <v>243.53022452021199</v>
      </c>
      <c r="C1310">
        <v>77.792111897725206</v>
      </c>
      <c r="E1310" s="1">
        <f t="shared" si="60"/>
        <v>48</v>
      </c>
      <c r="F1310" s="1">
        <f t="shared" si="61"/>
        <v>244</v>
      </c>
      <c r="G1310" s="1">
        <f t="shared" si="62"/>
        <v>78</v>
      </c>
    </row>
    <row r="1311" spans="1:7" x14ac:dyDescent="0.3">
      <c r="A1311">
        <v>50.842034719423197</v>
      </c>
      <c r="B1311">
        <v>243.58270638484399</v>
      </c>
      <c r="C1311">
        <v>90.232580362863899</v>
      </c>
      <c r="E1311" s="1">
        <f t="shared" si="60"/>
        <v>51</v>
      </c>
      <c r="F1311" s="1">
        <f t="shared" si="61"/>
        <v>244</v>
      </c>
      <c r="G1311" s="1">
        <f t="shared" si="62"/>
        <v>90</v>
      </c>
    </row>
    <row r="1312" spans="1:7" x14ac:dyDescent="0.3">
      <c r="A1312">
        <v>54.141381836732201</v>
      </c>
      <c r="B1312">
        <v>243.730685670615</v>
      </c>
      <c r="C1312">
        <v>102.733598287053</v>
      </c>
      <c r="E1312" s="1">
        <f t="shared" si="60"/>
        <v>54</v>
      </c>
      <c r="F1312" s="1">
        <f t="shared" si="61"/>
        <v>244</v>
      </c>
      <c r="G1312" s="1">
        <f t="shared" si="62"/>
        <v>103</v>
      </c>
    </row>
    <row r="1313" spans="1:7" x14ac:dyDescent="0.3">
      <c r="A1313">
        <v>58.447455398653702</v>
      </c>
      <c r="B1313">
        <v>243.87013808183301</v>
      </c>
      <c r="C1313">
        <v>115.06962456474</v>
      </c>
      <c r="E1313" s="1">
        <f t="shared" si="60"/>
        <v>58</v>
      </c>
      <c r="F1313" s="1">
        <f t="shared" si="61"/>
        <v>244</v>
      </c>
      <c r="G1313" s="1">
        <f t="shared" si="62"/>
        <v>115</v>
      </c>
    </row>
    <row r="1314" spans="1:7" x14ac:dyDescent="0.3">
      <c r="A1314">
        <v>62.904781372985099</v>
      </c>
      <c r="B1314">
        <v>244.09207809978699</v>
      </c>
      <c r="C1314">
        <v>126.03965495958199</v>
      </c>
      <c r="E1314" s="1">
        <f t="shared" si="60"/>
        <v>63</v>
      </c>
      <c r="F1314" s="1">
        <f t="shared" si="61"/>
        <v>244</v>
      </c>
      <c r="G1314" s="1">
        <f t="shared" si="62"/>
        <v>126</v>
      </c>
    </row>
    <row r="1315" spans="1:7" x14ac:dyDescent="0.3">
      <c r="A1315">
        <v>67.876039560811193</v>
      </c>
      <c r="B1315">
        <v>244.379228994145</v>
      </c>
      <c r="C1315">
        <v>136.09405913446801</v>
      </c>
      <c r="E1315" s="1">
        <f t="shared" si="60"/>
        <v>68</v>
      </c>
      <c r="F1315" s="1">
        <f t="shared" si="61"/>
        <v>244</v>
      </c>
      <c r="G1315" s="1">
        <f t="shared" si="62"/>
        <v>136</v>
      </c>
    </row>
    <row r="1316" spans="1:7" x14ac:dyDescent="0.3">
      <c r="A1316">
        <v>58.684483006719098</v>
      </c>
      <c r="B1316">
        <v>244.73393253443501</v>
      </c>
      <c r="C1316">
        <v>148.162788573092</v>
      </c>
      <c r="E1316" s="1">
        <f t="shared" si="60"/>
        <v>59</v>
      </c>
      <c r="F1316" s="1">
        <f t="shared" si="61"/>
        <v>245</v>
      </c>
      <c r="G1316" s="1">
        <f t="shared" si="62"/>
        <v>148</v>
      </c>
    </row>
    <row r="1317" spans="1:7" x14ac:dyDescent="0.3">
      <c r="A1317">
        <v>53.191566584332399</v>
      </c>
      <c r="B1317">
        <v>245.15627597885401</v>
      </c>
      <c r="C1317">
        <v>162.75082300897799</v>
      </c>
      <c r="E1317" s="1">
        <f t="shared" si="60"/>
        <v>53</v>
      </c>
      <c r="F1317" s="1">
        <f t="shared" si="61"/>
        <v>245</v>
      </c>
      <c r="G1317" s="1">
        <f t="shared" si="62"/>
        <v>163</v>
      </c>
    </row>
    <row r="1318" spans="1:7" x14ac:dyDescent="0.3">
      <c r="A1318">
        <v>48.920258169409799</v>
      </c>
      <c r="B1318">
        <v>245.60892506919899</v>
      </c>
      <c r="C1318">
        <v>178.919308791589</v>
      </c>
      <c r="E1318" s="1">
        <f t="shared" si="60"/>
        <v>49</v>
      </c>
      <c r="F1318" s="1">
        <f t="shared" si="61"/>
        <v>246</v>
      </c>
      <c r="G1318" s="1">
        <f t="shared" si="62"/>
        <v>179</v>
      </c>
    </row>
    <row r="1319" spans="1:7" x14ac:dyDescent="0.3">
      <c r="A1319">
        <v>45.526490356477403</v>
      </c>
      <c r="B1319">
        <v>246.01035240525701</v>
      </c>
      <c r="C1319">
        <v>189.837231595346</v>
      </c>
      <c r="E1319" s="1">
        <f t="shared" si="60"/>
        <v>46</v>
      </c>
      <c r="F1319" s="1">
        <f t="shared" si="61"/>
        <v>246</v>
      </c>
      <c r="G1319" s="1">
        <f t="shared" si="62"/>
        <v>190</v>
      </c>
    </row>
    <row r="1320" spans="1:7" x14ac:dyDescent="0.3">
      <c r="A1320">
        <v>36.378106751035801</v>
      </c>
      <c r="B1320">
        <v>246.37269024320599</v>
      </c>
      <c r="C1320">
        <v>201.336955278695</v>
      </c>
      <c r="E1320" s="1">
        <f t="shared" si="60"/>
        <v>36</v>
      </c>
      <c r="F1320" s="1">
        <f t="shared" si="61"/>
        <v>246</v>
      </c>
      <c r="G1320" s="1">
        <f t="shared" si="62"/>
        <v>201</v>
      </c>
    </row>
    <row r="1321" spans="1:7" x14ac:dyDescent="0.3">
      <c r="A1321">
        <v>37.955333531623801</v>
      </c>
      <c r="B1321">
        <v>246.732198845043</v>
      </c>
      <c r="C1321">
        <v>212.359546056456</v>
      </c>
      <c r="E1321" s="1">
        <f t="shared" si="60"/>
        <v>38</v>
      </c>
      <c r="F1321" s="1">
        <f t="shared" si="61"/>
        <v>247</v>
      </c>
      <c r="G1321" s="1">
        <f t="shared" si="62"/>
        <v>212</v>
      </c>
    </row>
    <row r="1322" spans="1:7" x14ac:dyDescent="0.3">
      <c r="A1322">
        <v>36.718867483506799</v>
      </c>
      <c r="B1322">
        <v>247.15172731476599</v>
      </c>
      <c r="C1322">
        <v>224.296067820464</v>
      </c>
      <c r="E1322" s="1">
        <f t="shared" si="60"/>
        <v>37</v>
      </c>
      <c r="F1322" s="1">
        <f t="shared" si="61"/>
        <v>247</v>
      </c>
      <c r="G1322" s="1">
        <f t="shared" si="62"/>
        <v>224</v>
      </c>
    </row>
    <row r="1323" spans="1:7" x14ac:dyDescent="0.3">
      <c r="A1323">
        <v>46.242987436667498</v>
      </c>
      <c r="B1323">
        <v>247.61639564139099</v>
      </c>
      <c r="C1323">
        <v>237.087175717213</v>
      </c>
      <c r="E1323" s="1">
        <f t="shared" si="60"/>
        <v>46</v>
      </c>
      <c r="F1323" s="1">
        <f t="shared" si="61"/>
        <v>248</v>
      </c>
      <c r="G1323" s="1">
        <f t="shared" si="62"/>
        <v>237</v>
      </c>
    </row>
    <row r="1324" spans="1:7" x14ac:dyDescent="0.3">
      <c r="A1324">
        <v>55.829202627326197</v>
      </c>
      <c r="B1324">
        <v>246.17401248471501</v>
      </c>
      <c r="C1324">
        <v>249.27891138391601</v>
      </c>
      <c r="E1324" s="1">
        <f t="shared" si="60"/>
        <v>56</v>
      </c>
      <c r="F1324" s="1">
        <f t="shared" si="61"/>
        <v>246</v>
      </c>
      <c r="G1324" s="1">
        <f t="shared" si="62"/>
        <v>249</v>
      </c>
    </row>
    <row r="1325" spans="1:7" x14ac:dyDescent="0.3">
      <c r="A1325">
        <v>23.1409256073077</v>
      </c>
      <c r="B1325">
        <v>10.879344808297599</v>
      </c>
      <c r="C1325">
        <v>8.1239579554415897</v>
      </c>
      <c r="E1325" s="1">
        <f t="shared" si="60"/>
        <v>23</v>
      </c>
      <c r="F1325" s="1">
        <f t="shared" si="61"/>
        <v>11</v>
      </c>
      <c r="G1325" s="1">
        <f t="shared" si="62"/>
        <v>8</v>
      </c>
    </row>
    <row r="1326" spans="1:7" x14ac:dyDescent="0.3">
      <c r="A1326">
        <v>24.281586479732098</v>
      </c>
      <c r="B1326">
        <v>11.2246444100731</v>
      </c>
      <c r="C1326">
        <v>15.5971184959204</v>
      </c>
      <c r="E1326" s="1">
        <f t="shared" si="60"/>
        <v>24</v>
      </c>
      <c r="F1326" s="1">
        <f t="shared" si="61"/>
        <v>11</v>
      </c>
      <c r="G1326" s="1">
        <f t="shared" si="62"/>
        <v>16</v>
      </c>
    </row>
    <row r="1327" spans="1:7" x14ac:dyDescent="0.3">
      <c r="A1327">
        <v>25.943051057837199</v>
      </c>
      <c r="B1327">
        <v>11.708194054254101</v>
      </c>
      <c r="C1327">
        <v>27.672685392564599</v>
      </c>
      <c r="E1327" s="1">
        <f t="shared" si="60"/>
        <v>26</v>
      </c>
      <c r="F1327" s="1">
        <f t="shared" si="61"/>
        <v>12</v>
      </c>
      <c r="G1327" s="1">
        <f t="shared" si="62"/>
        <v>28</v>
      </c>
    </row>
    <row r="1328" spans="1:7" x14ac:dyDescent="0.3">
      <c r="A1328">
        <v>28.043451610267201</v>
      </c>
      <c r="B1328">
        <v>12.3102596245983</v>
      </c>
      <c r="C1328">
        <v>40.474267013423699</v>
      </c>
      <c r="E1328" s="1">
        <f t="shared" si="60"/>
        <v>28</v>
      </c>
      <c r="F1328" s="1">
        <f t="shared" si="61"/>
        <v>12</v>
      </c>
      <c r="G1328" s="1">
        <f t="shared" si="62"/>
        <v>40</v>
      </c>
    </row>
    <row r="1329" spans="1:7" x14ac:dyDescent="0.3">
      <c r="A1329">
        <v>30.611089995526299</v>
      </c>
      <c r="B1329">
        <v>13.052356455946301</v>
      </c>
      <c r="C1329">
        <v>53.568092238625297</v>
      </c>
      <c r="E1329" s="1">
        <f t="shared" si="60"/>
        <v>31</v>
      </c>
      <c r="F1329" s="1">
        <f t="shared" si="61"/>
        <v>13</v>
      </c>
      <c r="G1329" s="1">
        <f t="shared" si="62"/>
        <v>54</v>
      </c>
    </row>
    <row r="1330" spans="1:7" x14ac:dyDescent="0.3">
      <c r="A1330">
        <v>33.572805033303702</v>
      </c>
      <c r="B1330">
        <v>13.9166475017606</v>
      </c>
      <c r="C1330">
        <v>66.599429893692005</v>
      </c>
      <c r="E1330" s="1">
        <f t="shared" si="60"/>
        <v>34</v>
      </c>
      <c r="F1330" s="1">
        <f t="shared" si="61"/>
        <v>14</v>
      </c>
      <c r="G1330" s="1">
        <f t="shared" si="62"/>
        <v>67</v>
      </c>
    </row>
    <row r="1331" spans="1:7" x14ac:dyDescent="0.3">
      <c r="A1331">
        <v>30.232570339677899</v>
      </c>
      <c r="B1331">
        <v>14.866492104534</v>
      </c>
      <c r="C1331">
        <v>79.397892761478602</v>
      </c>
      <c r="E1331" s="1">
        <f t="shared" si="60"/>
        <v>30</v>
      </c>
      <c r="F1331" s="1">
        <f t="shared" si="61"/>
        <v>15</v>
      </c>
      <c r="G1331" s="1">
        <f t="shared" si="62"/>
        <v>79</v>
      </c>
    </row>
    <row r="1332" spans="1:7" x14ac:dyDescent="0.3">
      <c r="A1332">
        <v>30.0464247222781</v>
      </c>
      <c r="B1332">
        <v>15.9585598526306</v>
      </c>
      <c r="C1332">
        <v>91.370650259038598</v>
      </c>
      <c r="E1332" s="1">
        <f t="shared" si="60"/>
        <v>30</v>
      </c>
      <c r="F1332" s="1">
        <f t="shared" si="61"/>
        <v>16</v>
      </c>
      <c r="G1332" s="1">
        <f t="shared" si="62"/>
        <v>91</v>
      </c>
    </row>
    <row r="1333" spans="1:7" x14ac:dyDescent="0.3">
      <c r="A1333">
        <v>32.421116505643802</v>
      </c>
      <c r="B1333">
        <v>17.1623135188518</v>
      </c>
      <c r="C1333">
        <v>97.454150143716603</v>
      </c>
      <c r="E1333" s="1">
        <f t="shared" si="60"/>
        <v>32</v>
      </c>
      <c r="F1333" s="1">
        <f t="shared" si="61"/>
        <v>17</v>
      </c>
      <c r="G1333" s="1">
        <f t="shared" si="62"/>
        <v>97</v>
      </c>
    </row>
    <row r="1334" spans="1:7" x14ac:dyDescent="0.3">
      <c r="A1334">
        <v>34.494672125779097</v>
      </c>
      <c r="B1334">
        <v>18.5216815414325</v>
      </c>
      <c r="C1334">
        <v>111.00652180532001</v>
      </c>
      <c r="E1334" s="1">
        <f t="shared" si="60"/>
        <v>34</v>
      </c>
      <c r="F1334" s="1">
        <f t="shared" si="61"/>
        <v>19</v>
      </c>
      <c r="G1334" s="1">
        <f t="shared" si="62"/>
        <v>111</v>
      </c>
    </row>
    <row r="1335" spans="1:7" x14ac:dyDescent="0.3">
      <c r="A1335">
        <v>35.879474141819202</v>
      </c>
      <c r="B1335">
        <v>19.985561886990599</v>
      </c>
      <c r="C1335">
        <v>124.04912770040001</v>
      </c>
      <c r="E1335" s="1">
        <f t="shared" si="60"/>
        <v>36</v>
      </c>
      <c r="F1335" s="1">
        <f t="shared" si="61"/>
        <v>20</v>
      </c>
      <c r="G1335" s="1">
        <f t="shared" si="62"/>
        <v>124</v>
      </c>
    </row>
    <row r="1336" spans="1:7" x14ac:dyDescent="0.3">
      <c r="A1336">
        <v>37.0438497536814</v>
      </c>
      <c r="B1336">
        <v>21.633537732267801</v>
      </c>
      <c r="C1336">
        <v>136.49101208987</v>
      </c>
      <c r="E1336" s="1">
        <f t="shared" si="60"/>
        <v>37</v>
      </c>
      <c r="F1336" s="1">
        <f t="shared" si="61"/>
        <v>22</v>
      </c>
      <c r="G1336" s="1">
        <f t="shared" si="62"/>
        <v>136</v>
      </c>
    </row>
    <row r="1337" spans="1:7" x14ac:dyDescent="0.3">
      <c r="A1337">
        <v>39.838713314589</v>
      </c>
      <c r="B1337">
        <v>23.407579883851302</v>
      </c>
      <c r="C1337">
        <v>147.93534529011399</v>
      </c>
      <c r="E1337" s="1">
        <f t="shared" si="60"/>
        <v>40</v>
      </c>
      <c r="F1337" s="1">
        <f t="shared" si="61"/>
        <v>23</v>
      </c>
      <c r="G1337" s="1">
        <f t="shared" si="62"/>
        <v>148</v>
      </c>
    </row>
    <row r="1338" spans="1:7" x14ac:dyDescent="0.3">
      <c r="A1338">
        <v>18.731087774379599</v>
      </c>
      <c r="B1338">
        <v>25.356295400419398</v>
      </c>
      <c r="C1338">
        <v>160.622557470429</v>
      </c>
      <c r="E1338" s="1">
        <f t="shared" si="60"/>
        <v>19</v>
      </c>
      <c r="F1338" s="1">
        <f t="shared" si="61"/>
        <v>25</v>
      </c>
      <c r="G1338" s="1">
        <f t="shared" si="62"/>
        <v>161</v>
      </c>
    </row>
    <row r="1339" spans="1:7" x14ac:dyDescent="0.3">
      <c r="A1339">
        <v>26.3793813988956</v>
      </c>
      <c r="B1339">
        <v>26.226428567328298</v>
      </c>
      <c r="C1339">
        <v>173.68568877527301</v>
      </c>
      <c r="E1339" s="1">
        <f t="shared" si="60"/>
        <v>26</v>
      </c>
      <c r="F1339" s="1">
        <f t="shared" si="61"/>
        <v>26</v>
      </c>
      <c r="G1339" s="1">
        <f t="shared" si="62"/>
        <v>174</v>
      </c>
    </row>
    <row r="1340" spans="1:7" x14ac:dyDescent="0.3">
      <c r="A1340">
        <v>34.349784780225299</v>
      </c>
      <c r="B1340">
        <v>16.220898019383899</v>
      </c>
      <c r="C1340">
        <v>183.522086672162</v>
      </c>
      <c r="E1340" s="1">
        <f t="shared" si="60"/>
        <v>34</v>
      </c>
      <c r="F1340" s="1">
        <f t="shared" si="61"/>
        <v>16</v>
      </c>
      <c r="G1340" s="1">
        <f t="shared" si="62"/>
        <v>184</v>
      </c>
    </row>
    <row r="1341" spans="1:7" x14ac:dyDescent="0.3">
      <c r="A1341">
        <v>42.443583447869202</v>
      </c>
      <c r="B1341">
        <v>8.9668888068316193</v>
      </c>
      <c r="C1341">
        <v>195.175980380168</v>
      </c>
      <c r="E1341" s="1">
        <f t="shared" si="60"/>
        <v>42</v>
      </c>
      <c r="F1341" s="1">
        <f t="shared" si="61"/>
        <v>9</v>
      </c>
      <c r="G1341" s="1">
        <f t="shared" si="62"/>
        <v>195</v>
      </c>
    </row>
    <row r="1342" spans="1:7" x14ac:dyDescent="0.3">
      <c r="A1342">
        <v>47.250255174378303</v>
      </c>
      <c r="B1342">
        <v>4.0077337285296704</v>
      </c>
      <c r="C1342">
        <v>206.662084949486</v>
      </c>
      <c r="E1342" s="1">
        <f t="shared" si="60"/>
        <v>47</v>
      </c>
      <c r="F1342" s="1">
        <f t="shared" si="61"/>
        <v>4</v>
      </c>
      <c r="G1342" s="1">
        <f t="shared" si="62"/>
        <v>207</v>
      </c>
    </row>
    <row r="1343" spans="1:7" x14ac:dyDescent="0.3">
      <c r="A1343">
        <v>26.953053702340402</v>
      </c>
      <c r="B1343">
        <v>0.52367437583339005</v>
      </c>
      <c r="C1343">
        <v>218.677932324549</v>
      </c>
      <c r="E1343" s="1">
        <f t="shared" si="60"/>
        <v>27</v>
      </c>
      <c r="F1343" s="1">
        <f t="shared" si="61"/>
        <v>1</v>
      </c>
      <c r="G1343" s="1">
        <f t="shared" si="62"/>
        <v>219</v>
      </c>
    </row>
    <row r="1344" spans="1:7" x14ac:dyDescent="0.3">
      <c r="A1344">
        <v>26.6186432802841</v>
      </c>
      <c r="B1344">
        <v>-1.6847419157363099</v>
      </c>
      <c r="C1344">
        <v>231.56744805974799</v>
      </c>
      <c r="E1344" s="1">
        <f t="shared" si="60"/>
        <v>27</v>
      </c>
      <c r="F1344" s="1">
        <f t="shared" si="61"/>
        <v>0</v>
      </c>
      <c r="G1344" s="1">
        <f t="shared" si="62"/>
        <v>232</v>
      </c>
    </row>
    <row r="1345" spans="1:7" x14ac:dyDescent="0.3">
      <c r="A1345">
        <v>37.434926365272403</v>
      </c>
      <c r="B1345">
        <v>-2.61118823593621</v>
      </c>
      <c r="C1345">
        <v>244.285937173924</v>
      </c>
      <c r="E1345" s="1">
        <f t="shared" si="60"/>
        <v>37</v>
      </c>
      <c r="F1345" s="1">
        <f t="shared" si="61"/>
        <v>0</v>
      </c>
      <c r="G1345" s="1">
        <f t="shared" si="62"/>
        <v>244</v>
      </c>
    </row>
    <row r="1346" spans="1:7" x14ac:dyDescent="0.3">
      <c r="A1346">
        <v>24.5225343985792</v>
      </c>
      <c r="B1346">
        <v>15.217658643558201</v>
      </c>
      <c r="C1346">
        <v>7.8612532564576201</v>
      </c>
      <c r="E1346" s="1">
        <f t="shared" si="60"/>
        <v>25</v>
      </c>
      <c r="F1346" s="1">
        <f t="shared" si="61"/>
        <v>15</v>
      </c>
      <c r="G1346" s="1">
        <f t="shared" si="62"/>
        <v>8</v>
      </c>
    </row>
    <row r="1347" spans="1:7" x14ac:dyDescent="0.3">
      <c r="A1347">
        <v>25.689066584624399</v>
      </c>
      <c r="B1347">
        <v>15.5724771009475</v>
      </c>
      <c r="C1347">
        <v>15.6045518392947</v>
      </c>
      <c r="E1347" s="1">
        <f t="shared" ref="E1347:E1410" si="63">MAX(0,MIN(255,ROUND(A1347,0)))</f>
        <v>26</v>
      </c>
      <c r="F1347" s="1">
        <f t="shared" ref="F1347:F1410" si="64">MAX(0,MIN(255,ROUND(B1347,0)))</f>
        <v>16</v>
      </c>
      <c r="G1347" s="1">
        <f t="shared" ref="G1347:G1410" si="65">MAX(0,MIN(255,ROUND(C1347,0)))</f>
        <v>16</v>
      </c>
    </row>
    <row r="1348" spans="1:7" x14ac:dyDescent="0.3">
      <c r="A1348">
        <v>27.3480402675855</v>
      </c>
      <c r="B1348">
        <v>16.059831384156901</v>
      </c>
      <c r="C1348">
        <v>27.4823548220769</v>
      </c>
      <c r="E1348" s="1">
        <f t="shared" si="63"/>
        <v>27</v>
      </c>
      <c r="F1348" s="1">
        <f t="shared" si="64"/>
        <v>16</v>
      </c>
      <c r="G1348" s="1">
        <f t="shared" si="65"/>
        <v>27</v>
      </c>
    </row>
    <row r="1349" spans="1:7" x14ac:dyDescent="0.3">
      <c r="A1349">
        <v>29.423805031523798</v>
      </c>
      <c r="B1349">
        <v>16.6693483835348</v>
      </c>
      <c r="C1349">
        <v>40.208167471189498</v>
      </c>
      <c r="E1349" s="1">
        <f t="shared" si="63"/>
        <v>29</v>
      </c>
      <c r="F1349" s="1">
        <f t="shared" si="64"/>
        <v>17</v>
      </c>
      <c r="G1349" s="1">
        <f t="shared" si="65"/>
        <v>40</v>
      </c>
    </row>
    <row r="1350" spans="1:7" x14ac:dyDescent="0.3">
      <c r="A1350">
        <v>32.029253865861001</v>
      </c>
      <c r="B1350">
        <v>17.423191719903599</v>
      </c>
      <c r="C1350">
        <v>53.4700956649407</v>
      </c>
      <c r="E1350" s="1">
        <f t="shared" si="63"/>
        <v>32</v>
      </c>
      <c r="F1350" s="1">
        <f t="shared" si="64"/>
        <v>17</v>
      </c>
      <c r="G1350" s="1">
        <f t="shared" si="65"/>
        <v>53</v>
      </c>
    </row>
    <row r="1351" spans="1:7" x14ac:dyDescent="0.3">
      <c r="A1351">
        <v>34.977739566535099</v>
      </c>
      <c r="B1351">
        <v>18.2803343462855</v>
      </c>
      <c r="C1351">
        <v>66.709526139777793</v>
      </c>
      <c r="E1351" s="1">
        <f t="shared" si="63"/>
        <v>35</v>
      </c>
      <c r="F1351" s="1">
        <f t="shared" si="64"/>
        <v>18</v>
      </c>
      <c r="G1351" s="1">
        <f t="shared" si="65"/>
        <v>67</v>
      </c>
    </row>
    <row r="1352" spans="1:7" x14ac:dyDescent="0.3">
      <c r="A1352">
        <v>31.780778520994101</v>
      </c>
      <c r="B1352">
        <v>19.243189973444501</v>
      </c>
      <c r="C1352">
        <v>79.455354011512199</v>
      </c>
      <c r="E1352" s="1">
        <f t="shared" si="63"/>
        <v>32</v>
      </c>
      <c r="F1352" s="1">
        <f t="shared" si="64"/>
        <v>19</v>
      </c>
      <c r="G1352" s="1">
        <f t="shared" si="65"/>
        <v>79</v>
      </c>
    </row>
    <row r="1353" spans="1:7" x14ac:dyDescent="0.3">
      <c r="A1353">
        <v>31.042378118025901</v>
      </c>
      <c r="B1353">
        <v>20.3421569556224</v>
      </c>
      <c r="C1353">
        <v>91.434942169677399</v>
      </c>
      <c r="E1353" s="1">
        <f t="shared" si="63"/>
        <v>31</v>
      </c>
      <c r="F1353" s="1">
        <f t="shared" si="64"/>
        <v>20</v>
      </c>
      <c r="G1353" s="1">
        <f t="shared" si="65"/>
        <v>91</v>
      </c>
    </row>
    <row r="1354" spans="1:7" x14ac:dyDescent="0.3">
      <c r="A1354">
        <v>33.340950009401297</v>
      </c>
      <c r="B1354">
        <v>21.543273257471999</v>
      </c>
      <c r="C1354">
        <v>97.642599442194495</v>
      </c>
      <c r="E1354" s="1">
        <f t="shared" si="63"/>
        <v>33</v>
      </c>
      <c r="F1354" s="1">
        <f t="shared" si="64"/>
        <v>22</v>
      </c>
      <c r="G1354" s="1">
        <f t="shared" si="65"/>
        <v>98</v>
      </c>
    </row>
    <row r="1355" spans="1:7" x14ac:dyDescent="0.3">
      <c r="A1355">
        <v>35.4399837058928</v>
      </c>
      <c r="B1355">
        <v>22.906965296207002</v>
      </c>
      <c r="C1355">
        <v>111.181706460169</v>
      </c>
      <c r="E1355" s="1">
        <f t="shared" si="63"/>
        <v>35</v>
      </c>
      <c r="F1355" s="1">
        <f t="shared" si="64"/>
        <v>23</v>
      </c>
      <c r="G1355" s="1">
        <f t="shared" si="65"/>
        <v>111</v>
      </c>
    </row>
    <row r="1356" spans="1:7" x14ac:dyDescent="0.3">
      <c r="A1356">
        <v>37.0662841204364</v>
      </c>
      <c r="B1356">
        <v>24.367354773637398</v>
      </c>
      <c r="C1356">
        <v>124.27133941776199</v>
      </c>
      <c r="E1356" s="1">
        <f t="shared" si="63"/>
        <v>37</v>
      </c>
      <c r="F1356" s="1">
        <f t="shared" si="64"/>
        <v>24</v>
      </c>
      <c r="G1356" s="1">
        <f t="shared" si="65"/>
        <v>124</v>
      </c>
    </row>
    <row r="1357" spans="1:7" x14ac:dyDescent="0.3">
      <c r="A1357">
        <v>38.267407304448703</v>
      </c>
      <c r="B1357">
        <v>26.017562807399401</v>
      </c>
      <c r="C1357">
        <v>136.63574493225099</v>
      </c>
      <c r="E1357" s="1">
        <f t="shared" si="63"/>
        <v>38</v>
      </c>
      <c r="F1357" s="1">
        <f t="shared" si="64"/>
        <v>26</v>
      </c>
      <c r="G1357" s="1">
        <f t="shared" si="65"/>
        <v>137</v>
      </c>
    </row>
    <row r="1358" spans="1:7" x14ac:dyDescent="0.3">
      <c r="A1358">
        <v>40.6407135102057</v>
      </c>
      <c r="B1358">
        <v>27.798275382985601</v>
      </c>
      <c r="C1358">
        <v>148.10118671208599</v>
      </c>
      <c r="E1358" s="1">
        <f t="shared" si="63"/>
        <v>41</v>
      </c>
      <c r="F1358" s="1">
        <f t="shared" si="64"/>
        <v>28</v>
      </c>
      <c r="G1358" s="1">
        <f t="shared" si="65"/>
        <v>148</v>
      </c>
    </row>
    <row r="1359" spans="1:7" x14ac:dyDescent="0.3">
      <c r="A1359">
        <v>20.004765365891799</v>
      </c>
      <c r="B1359">
        <v>29.744252385954201</v>
      </c>
      <c r="C1359">
        <v>160.769997682835</v>
      </c>
      <c r="E1359" s="1">
        <f t="shared" si="63"/>
        <v>20</v>
      </c>
      <c r="F1359" s="1">
        <f t="shared" si="64"/>
        <v>30</v>
      </c>
      <c r="G1359" s="1">
        <f t="shared" si="65"/>
        <v>161</v>
      </c>
    </row>
    <row r="1360" spans="1:7" x14ac:dyDescent="0.3">
      <c r="A1360">
        <v>27.666578153570399</v>
      </c>
      <c r="B1360">
        <v>28.466917801068799</v>
      </c>
      <c r="C1360">
        <v>173.813502072755</v>
      </c>
      <c r="E1360" s="1">
        <f t="shared" si="63"/>
        <v>28</v>
      </c>
      <c r="F1360" s="1">
        <f t="shared" si="64"/>
        <v>28</v>
      </c>
      <c r="G1360" s="1">
        <f t="shared" si="65"/>
        <v>174</v>
      </c>
    </row>
    <row r="1361" spans="1:7" x14ac:dyDescent="0.3">
      <c r="A1361">
        <v>35.737124701507497</v>
      </c>
      <c r="B1361">
        <v>19.772516307278099</v>
      </c>
      <c r="C1361">
        <v>183.64976584593899</v>
      </c>
      <c r="E1361" s="1">
        <f t="shared" si="63"/>
        <v>36</v>
      </c>
      <c r="F1361" s="1">
        <f t="shared" si="64"/>
        <v>20</v>
      </c>
      <c r="G1361" s="1">
        <f t="shared" si="65"/>
        <v>184</v>
      </c>
    </row>
    <row r="1362" spans="1:7" x14ac:dyDescent="0.3">
      <c r="A1362">
        <v>43.844875171039497</v>
      </c>
      <c r="B1362">
        <v>13.344986770905001</v>
      </c>
      <c r="C1362">
        <v>195.280963748489</v>
      </c>
      <c r="E1362" s="1">
        <f t="shared" si="63"/>
        <v>44</v>
      </c>
      <c r="F1362" s="1">
        <f t="shared" si="64"/>
        <v>13</v>
      </c>
      <c r="G1362" s="1">
        <f t="shared" si="65"/>
        <v>195</v>
      </c>
    </row>
    <row r="1363" spans="1:7" x14ac:dyDescent="0.3">
      <c r="A1363">
        <v>48.252650282573597</v>
      </c>
      <c r="B1363">
        <v>8.9414235785973606</v>
      </c>
      <c r="C1363">
        <v>206.74036007853701</v>
      </c>
      <c r="E1363" s="1">
        <f t="shared" si="63"/>
        <v>48</v>
      </c>
      <c r="F1363" s="1">
        <f t="shared" si="64"/>
        <v>9</v>
      </c>
      <c r="G1363" s="1">
        <f t="shared" si="65"/>
        <v>207</v>
      </c>
    </row>
    <row r="1364" spans="1:7" x14ac:dyDescent="0.3">
      <c r="A1364">
        <v>28.154007424805801</v>
      </c>
      <c r="B1364">
        <v>5.7972719388157703</v>
      </c>
      <c r="C1364">
        <v>218.756148186578</v>
      </c>
      <c r="E1364" s="1">
        <f t="shared" si="63"/>
        <v>28</v>
      </c>
      <c r="F1364" s="1">
        <f t="shared" si="64"/>
        <v>6</v>
      </c>
      <c r="G1364" s="1">
        <f t="shared" si="65"/>
        <v>219</v>
      </c>
    </row>
    <row r="1365" spans="1:7" x14ac:dyDescent="0.3">
      <c r="A1365">
        <v>27.940121111949001</v>
      </c>
      <c r="B1365">
        <v>3.96043305099901</v>
      </c>
      <c r="C1365">
        <v>231.62620920121299</v>
      </c>
      <c r="E1365" s="1">
        <f t="shared" si="63"/>
        <v>28</v>
      </c>
      <c r="F1365" s="1">
        <f t="shared" si="64"/>
        <v>4</v>
      </c>
      <c r="G1365" s="1">
        <f t="shared" si="65"/>
        <v>232</v>
      </c>
    </row>
    <row r="1366" spans="1:7" x14ac:dyDescent="0.3">
      <c r="A1366">
        <v>38.835584308818902</v>
      </c>
      <c r="B1366">
        <v>3.06235245402533</v>
      </c>
      <c r="C1366">
        <v>244.321657135853</v>
      </c>
      <c r="E1366" s="1">
        <f t="shared" si="63"/>
        <v>39</v>
      </c>
      <c r="F1366" s="1">
        <f t="shared" si="64"/>
        <v>3</v>
      </c>
      <c r="G1366" s="1">
        <f t="shared" si="65"/>
        <v>244</v>
      </c>
    </row>
    <row r="1367" spans="1:7" x14ac:dyDescent="0.3">
      <c r="A1367">
        <v>26.541872396029</v>
      </c>
      <c r="B1367">
        <v>21.558607569269</v>
      </c>
      <c r="C1367">
        <v>7.5639415288910703</v>
      </c>
      <c r="E1367" s="1">
        <f t="shared" si="63"/>
        <v>27</v>
      </c>
      <c r="F1367" s="1">
        <f t="shared" si="64"/>
        <v>22</v>
      </c>
      <c r="G1367" s="1">
        <f t="shared" si="65"/>
        <v>8</v>
      </c>
    </row>
    <row r="1368" spans="1:7" x14ac:dyDescent="0.3">
      <c r="A1368">
        <v>27.702445023964</v>
      </c>
      <c r="B1368">
        <v>21.919637092437998</v>
      </c>
      <c r="C1368">
        <v>15.608420188487999</v>
      </c>
      <c r="E1368" s="1">
        <f t="shared" si="63"/>
        <v>28</v>
      </c>
      <c r="F1368" s="1">
        <f t="shared" si="64"/>
        <v>22</v>
      </c>
      <c r="G1368" s="1">
        <f t="shared" si="65"/>
        <v>16</v>
      </c>
    </row>
    <row r="1369" spans="1:7" x14ac:dyDescent="0.3">
      <c r="A1369">
        <v>29.352630607094699</v>
      </c>
      <c r="B1369">
        <v>22.418849891903001</v>
      </c>
      <c r="C1369">
        <v>27.282437823631302</v>
      </c>
      <c r="E1369" s="1">
        <f t="shared" si="63"/>
        <v>29</v>
      </c>
      <c r="F1369" s="1">
        <f t="shared" si="64"/>
        <v>22</v>
      </c>
      <c r="G1369" s="1">
        <f t="shared" si="65"/>
        <v>27</v>
      </c>
    </row>
    <row r="1370" spans="1:7" x14ac:dyDescent="0.3">
      <c r="A1370">
        <v>31.444934742647099</v>
      </c>
      <c r="B1370">
        <v>23.031803465061401</v>
      </c>
      <c r="C1370">
        <v>39.954166198922003</v>
      </c>
      <c r="E1370" s="1">
        <f t="shared" si="63"/>
        <v>31</v>
      </c>
      <c r="F1370" s="1">
        <f t="shared" si="64"/>
        <v>23</v>
      </c>
      <c r="G1370" s="1">
        <f t="shared" si="65"/>
        <v>40</v>
      </c>
    </row>
    <row r="1371" spans="1:7" x14ac:dyDescent="0.3">
      <c r="A1371">
        <v>34.058329979877598</v>
      </c>
      <c r="B1371">
        <v>23.786707979028598</v>
      </c>
      <c r="C1371">
        <v>53.318564080946501</v>
      </c>
      <c r="E1371" s="1">
        <f t="shared" si="63"/>
        <v>34</v>
      </c>
      <c r="F1371" s="1">
        <f t="shared" si="64"/>
        <v>24</v>
      </c>
      <c r="G1371" s="1">
        <f t="shared" si="65"/>
        <v>53</v>
      </c>
    </row>
    <row r="1372" spans="1:7" x14ac:dyDescent="0.3">
      <c r="A1372">
        <v>37.018797969677898</v>
      </c>
      <c r="B1372">
        <v>24.658490424704901</v>
      </c>
      <c r="C1372">
        <v>66.777249892977594</v>
      </c>
      <c r="E1372" s="1">
        <f t="shared" si="63"/>
        <v>37</v>
      </c>
      <c r="F1372" s="1">
        <f t="shared" si="64"/>
        <v>25</v>
      </c>
      <c r="G1372" s="1">
        <f t="shared" si="65"/>
        <v>67</v>
      </c>
    </row>
    <row r="1373" spans="1:7" x14ac:dyDescent="0.3">
      <c r="A1373">
        <v>34.053016621771299</v>
      </c>
      <c r="B1373">
        <v>25.624630909943999</v>
      </c>
      <c r="C1373">
        <v>79.424288571244702</v>
      </c>
      <c r="E1373" s="1">
        <f t="shared" si="63"/>
        <v>34</v>
      </c>
      <c r="F1373" s="1">
        <f t="shared" si="64"/>
        <v>26</v>
      </c>
      <c r="G1373" s="1">
        <f t="shared" si="65"/>
        <v>79</v>
      </c>
    </row>
    <row r="1374" spans="1:7" x14ac:dyDescent="0.3">
      <c r="A1374">
        <v>32.320307580765203</v>
      </c>
      <c r="B1374">
        <v>26.694305936333901</v>
      </c>
      <c r="C1374">
        <v>91.513236744054495</v>
      </c>
      <c r="E1374" s="1">
        <f t="shared" si="63"/>
        <v>32</v>
      </c>
      <c r="F1374" s="1">
        <f t="shared" si="64"/>
        <v>27</v>
      </c>
      <c r="G1374" s="1">
        <f t="shared" si="65"/>
        <v>92</v>
      </c>
    </row>
    <row r="1375" spans="1:7" x14ac:dyDescent="0.3">
      <c r="A1375">
        <v>34.6574265788134</v>
      </c>
      <c r="B1375">
        <v>27.916979449068499</v>
      </c>
      <c r="C1375">
        <v>97.804808348281696</v>
      </c>
      <c r="E1375" s="1">
        <f t="shared" si="63"/>
        <v>35</v>
      </c>
      <c r="F1375" s="1">
        <f t="shared" si="64"/>
        <v>28</v>
      </c>
      <c r="G1375" s="1">
        <f t="shared" si="65"/>
        <v>98</v>
      </c>
    </row>
    <row r="1376" spans="1:7" x14ac:dyDescent="0.3">
      <c r="A1376">
        <v>36.923149726665798</v>
      </c>
      <c r="B1376">
        <v>29.312086968141902</v>
      </c>
      <c r="C1376">
        <v>111.508490276611</v>
      </c>
      <c r="E1376" s="1">
        <f t="shared" si="63"/>
        <v>37</v>
      </c>
      <c r="F1376" s="1">
        <f t="shared" si="64"/>
        <v>29</v>
      </c>
      <c r="G1376" s="1">
        <f t="shared" si="65"/>
        <v>112</v>
      </c>
    </row>
    <row r="1377" spans="1:7" x14ac:dyDescent="0.3">
      <c r="A1377">
        <v>38.851353900765801</v>
      </c>
      <c r="B1377">
        <v>30.779258639518901</v>
      </c>
      <c r="C1377">
        <v>124.43418554414001</v>
      </c>
      <c r="E1377" s="1">
        <f t="shared" si="63"/>
        <v>39</v>
      </c>
      <c r="F1377" s="1">
        <f t="shared" si="64"/>
        <v>31</v>
      </c>
      <c r="G1377" s="1">
        <f t="shared" si="65"/>
        <v>124</v>
      </c>
    </row>
    <row r="1378" spans="1:7" x14ac:dyDescent="0.3">
      <c r="A1378">
        <v>40.029113510357</v>
      </c>
      <c r="B1378">
        <v>32.412143505007997</v>
      </c>
      <c r="C1378">
        <v>136.803211320598</v>
      </c>
      <c r="E1378" s="1">
        <f t="shared" si="63"/>
        <v>40</v>
      </c>
      <c r="F1378" s="1">
        <f t="shared" si="64"/>
        <v>32</v>
      </c>
      <c r="G1378" s="1">
        <f t="shared" si="65"/>
        <v>137</v>
      </c>
    </row>
    <row r="1379" spans="1:7" x14ac:dyDescent="0.3">
      <c r="A1379">
        <v>41.9646460622346</v>
      </c>
      <c r="B1379">
        <v>34.218411522496602</v>
      </c>
      <c r="C1379">
        <v>148.24692135652799</v>
      </c>
      <c r="E1379" s="1">
        <f t="shared" si="63"/>
        <v>42</v>
      </c>
      <c r="F1379" s="1">
        <f t="shared" si="64"/>
        <v>34</v>
      </c>
      <c r="G1379" s="1">
        <f t="shared" si="65"/>
        <v>148</v>
      </c>
    </row>
    <row r="1380" spans="1:7" x14ac:dyDescent="0.3">
      <c r="A1380">
        <v>21.836335615616399</v>
      </c>
      <c r="B1380">
        <v>36.152308731406499</v>
      </c>
      <c r="C1380">
        <v>160.96008874216801</v>
      </c>
      <c r="E1380" s="1">
        <f t="shared" si="63"/>
        <v>22</v>
      </c>
      <c r="F1380" s="1">
        <f t="shared" si="64"/>
        <v>36</v>
      </c>
      <c r="G1380" s="1">
        <f t="shared" si="65"/>
        <v>161</v>
      </c>
    </row>
    <row r="1381" spans="1:7" x14ac:dyDescent="0.3">
      <c r="A1381">
        <v>29.4917867432588</v>
      </c>
      <c r="B1381">
        <v>32.504101730591401</v>
      </c>
      <c r="C1381">
        <v>173.906661197944</v>
      </c>
      <c r="E1381" s="1">
        <f t="shared" si="63"/>
        <v>29</v>
      </c>
      <c r="F1381" s="1">
        <f t="shared" si="64"/>
        <v>33</v>
      </c>
      <c r="G1381" s="1">
        <f t="shared" si="65"/>
        <v>174</v>
      </c>
    </row>
    <row r="1382" spans="1:7" x14ac:dyDescent="0.3">
      <c r="A1382">
        <v>37.687109506535698</v>
      </c>
      <c r="B1382">
        <v>25.186962342802801</v>
      </c>
      <c r="C1382">
        <v>183.76575670478101</v>
      </c>
      <c r="E1382" s="1">
        <f t="shared" si="63"/>
        <v>38</v>
      </c>
      <c r="F1382" s="1">
        <f t="shared" si="64"/>
        <v>25</v>
      </c>
      <c r="G1382" s="1">
        <f t="shared" si="65"/>
        <v>184</v>
      </c>
    </row>
    <row r="1383" spans="1:7" x14ac:dyDescent="0.3">
      <c r="A1383">
        <v>45.569483613693997</v>
      </c>
      <c r="B1383">
        <v>19.818645511660598</v>
      </c>
      <c r="C1383">
        <v>195.37397392529101</v>
      </c>
      <c r="E1383" s="1">
        <f t="shared" si="63"/>
        <v>46</v>
      </c>
      <c r="F1383" s="1">
        <f t="shared" si="64"/>
        <v>20</v>
      </c>
      <c r="G1383" s="1">
        <f t="shared" si="65"/>
        <v>195</v>
      </c>
    </row>
    <row r="1384" spans="1:7" x14ac:dyDescent="0.3">
      <c r="A1384">
        <v>49.856651873988604</v>
      </c>
      <c r="B1384">
        <v>16.126796694688998</v>
      </c>
      <c r="C1384">
        <v>206.86643401404399</v>
      </c>
      <c r="E1384" s="1">
        <f t="shared" si="63"/>
        <v>50</v>
      </c>
      <c r="F1384" s="1">
        <f t="shared" si="64"/>
        <v>16</v>
      </c>
      <c r="G1384" s="1">
        <f t="shared" si="65"/>
        <v>207</v>
      </c>
    </row>
    <row r="1385" spans="1:7" x14ac:dyDescent="0.3">
      <c r="A1385">
        <v>29.679676422244501</v>
      </c>
      <c r="B1385">
        <v>13.4757470155555</v>
      </c>
      <c r="C1385">
        <v>218.86274004128299</v>
      </c>
      <c r="E1385" s="1">
        <f t="shared" si="63"/>
        <v>30</v>
      </c>
      <c r="F1385" s="1">
        <f t="shared" si="64"/>
        <v>13</v>
      </c>
      <c r="G1385" s="1">
        <f t="shared" si="65"/>
        <v>219</v>
      </c>
    </row>
    <row r="1386" spans="1:7" x14ac:dyDescent="0.3">
      <c r="A1386">
        <v>29.870497449732401</v>
      </c>
      <c r="B1386">
        <v>11.9535188924967</v>
      </c>
      <c r="C1386">
        <v>231.71321908596701</v>
      </c>
      <c r="E1386" s="1">
        <f t="shared" si="63"/>
        <v>30</v>
      </c>
      <c r="F1386" s="1">
        <f t="shared" si="64"/>
        <v>12</v>
      </c>
      <c r="G1386" s="1">
        <f t="shared" si="65"/>
        <v>232</v>
      </c>
    </row>
    <row r="1387" spans="1:7" x14ac:dyDescent="0.3">
      <c r="A1387">
        <v>40.756111245825103</v>
      </c>
      <c r="B1387">
        <v>11.252784213636801</v>
      </c>
      <c r="C1387">
        <v>244.40303284657099</v>
      </c>
      <c r="E1387" s="1">
        <f t="shared" si="63"/>
        <v>41</v>
      </c>
      <c r="F1387" s="1">
        <f t="shared" si="64"/>
        <v>11</v>
      </c>
      <c r="G1387" s="1">
        <f t="shared" si="65"/>
        <v>244</v>
      </c>
    </row>
    <row r="1388" spans="1:7" x14ac:dyDescent="0.3">
      <c r="A1388">
        <v>29.029281537163499</v>
      </c>
      <c r="B1388">
        <v>29.447966460478899</v>
      </c>
      <c r="C1388">
        <v>7.3185125580411503</v>
      </c>
      <c r="E1388" s="1">
        <f t="shared" si="63"/>
        <v>29</v>
      </c>
      <c r="F1388" s="1">
        <f t="shared" si="64"/>
        <v>29</v>
      </c>
      <c r="G1388" s="1">
        <f t="shared" si="65"/>
        <v>7</v>
      </c>
    </row>
    <row r="1389" spans="1:7" x14ac:dyDescent="0.3">
      <c r="A1389">
        <v>30.150785481504101</v>
      </c>
      <c r="B1389">
        <v>29.784810417972299</v>
      </c>
      <c r="C1389">
        <v>15.529623024179701</v>
      </c>
      <c r="E1389" s="1">
        <f t="shared" si="63"/>
        <v>30</v>
      </c>
      <c r="F1389" s="1">
        <f t="shared" si="64"/>
        <v>30</v>
      </c>
      <c r="G1389" s="1">
        <f t="shared" si="65"/>
        <v>16</v>
      </c>
    </row>
    <row r="1390" spans="1:7" x14ac:dyDescent="0.3">
      <c r="A1390">
        <v>31.778565746128599</v>
      </c>
      <c r="B1390">
        <v>30.281809614659501</v>
      </c>
      <c r="C1390">
        <v>27.206110173816299</v>
      </c>
      <c r="E1390" s="1">
        <f t="shared" si="63"/>
        <v>32</v>
      </c>
      <c r="F1390" s="1">
        <f t="shared" si="64"/>
        <v>30</v>
      </c>
      <c r="G1390" s="1">
        <f t="shared" si="65"/>
        <v>27</v>
      </c>
    </row>
    <row r="1391" spans="1:7" x14ac:dyDescent="0.3">
      <c r="A1391">
        <v>33.932896415398602</v>
      </c>
      <c r="B1391">
        <v>30.928342843449901</v>
      </c>
      <c r="C1391">
        <v>39.826258249198503</v>
      </c>
      <c r="E1391" s="1">
        <f t="shared" si="63"/>
        <v>34</v>
      </c>
      <c r="F1391" s="1">
        <f t="shared" si="64"/>
        <v>31</v>
      </c>
      <c r="G1391" s="1">
        <f t="shared" si="65"/>
        <v>40</v>
      </c>
    </row>
    <row r="1392" spans="1:7" x14ac:dyDescent="0.3">
      <c r="A1392">
        <v>36.487405612768903</v>
      </c>
      <c r="B1392">
        <v>31.6828488460995</v>
      </c>
      <c r="C1392">
        <v>53.198321699246499</v>
      </c>
      <c r="E1392" s="1">
        <f t="shared" si="63"/>
        <v>36</v>
      </c>
      <c r="F1392" s="1">
        <f t="shared" si="64"/>
        <v>32</v>
      </c>
      <c r="G1392" s="1">
        <f t="shared" si="65"/>
        <v>53</v>
      </c>
    </row>
    <row r="1393" spans="1:7" x14ac:dyDescent="0.3">
      <c r="A1393">
        <v>39.420757297884002</v>
      </c>
      <c r="B1393">
        <v>32.528935793368298</v>
      </c>
      <c r="C1393">
        <v>66.822942337613497</v>
      </c>
      <c r="E1393" s="1">
        <f t="shared" si="63"/>
        <v>39</v>
      </c>
      <c r="F1393" s="1">
        <f t="shared" si="64"/>
        <v>33</v>
      </c>
      <c r="G1393" s="1">
        <f t="shared" si="65"/>
        <v>67</v>
      </c>
    </row>
    <row r="1394" spans="1:7" x14ac:dyDescent="0.3">
      <c r="A1394">
        <v>36.410367671258498</v>
      </c>
      <c r="B1394">
        <v>33.546320792289897</v>
      </c>
      <c r="C1394">
        <v>79.406793290095294</v>
      </c>
      <c r="E1394" s="1">
        <f t="shared" si="63"/>
        <v>36</v>
      </c>
      <c r="F1394" s="1">
        <f t="shared" si="64"/>
        <v>34</v>
      </c>
      <c r="G1394" s="1">
        <f t="shared" si="65"/>
        <v>79</v>
      </c>
    </row>
    <row r="1395" spans="1:7" x14ac:dyDescent="0.3">
      <c r="A1395">
        <v>34.051393312713103</v>
      </c>
      <c r="B1395">
        <v>34.632440047046501</v>
      </c>
      <c r="C1395">
        <v>91.675598312352506</v>
      </c>
      <c r="E1395" s="1">
        <f t="shared" si="63"/>
        <v>34</v>
      </c>
      <c r="F1395" s="1">
        <f t="shared" si="64"/>
        <v>35</v>
      </c>
      <c r="G1395" s="1">
        <f t="shared" si="65"/>
        <v>92</v>
      </c>
    </row>
    <row r="1396" spans="1:7" x14ac:dyDescent="0.3">
      <c r="A1396">
        <v>36.512631055590496</v>
      </c>
      <c r="B1396">
        <v>35.922613822855297</v>
      </c>
      <c r="C1396">
        <v>98.064961868299804</v>
      </c>
      <c r="E1396" s="1">
        <f t="shared" si="63"/>
        <v>37</v>
      </c>
      <c r="F1396" s="1">
        <f t="shared" si="64"/>
        <v>36</v>
      </c>
      <c r="G1396" s="1">
        <f t="shared" si="65"/>
        <v>98</v>
      </c>
    </row>
    <row r="1397" spans="1:7" x14ac:dyDescent="0.3">
      <c r="A1397">
        <v>39.027150225626798</v>
      </c>
      <c r="B1397">
        <v>37.265401892018097</v>
      </c>
      <c r="C1397">
        <v>111.71683912360599</v>
      </c>
      <c r="E1397" s="1">
        <f t="shared" si="63"/>
        <v>39</v>
      </c>
      <c r="F1397" s="1">
        <f t="shared" si="64"/>
        <v>37</v>
      </c>
      <c r="G1397" s="1">
        <f t="shared" si="65"/>
        <v>112</v>
      </c>
    </row>
    <row r="1398" spans="1:7" x14ac:dyDescent="0.3">
      <c r="A1398">
        <v>40.944036262966002</v>
      </c>
      <c r="B1398">
        <v>38.620506929644201</v>
      </c>
      <c r="C1398">
        <v>124.71972169937401</v>
      </c>
      <c r="E1398" s="1">
        <f t="shared" si="63"/>
        <v>41</v>
      </c>
      <c r="F1398" s="1">
        <f t="shared" si="64"/>
        <v>39</v>
      </c>
      <c r="G1398" s="1">
        <f t="shared" si="65"/>
        <v>125</v>
      </c>
    </row>
    <row r="1399" spans="1:7" x14ac:dyDescent="0.3">
      <c r="A1399">
        <v>42.321022772798898</v>
      </c>
      <c r="B1399">
        <v>40.388759859223498</v>
      </c>
      <c r="C1399">
        <v>137.01098163306099</v>
      </c>
      <c r="E1399" s="1">
        <f t="shared" si="63"/>
        <v>42</v>
      </c>
      <c r="F1399" s="1">
        <f t="shared" si="64"/>
        <v>40</v>
      </c>
      <c r="G1399" s="1">
        <f t="shared" si="65"/>
        <v>137</v>
      </c>
    </row>
    <row r="1400" spans="1:7" x14ac:dyDescent="0.3">
      <c r="A1400">
        <v>43.6054646380341</v>
      </c>
      <c r="B1400">
        <v>42.139227290740699</v>
      </c>
      <c r="C1400">
        <v>148.46170330982099</v>
      </c>
      <c r="E1400" s="1">
        <f t="shared" si="63"/>
        <v>44</v>
      </c>
      <c r="F1400" s="1">
        <f t="shared" si="64"/>
        <v>42</v>
      </c>
      <c r="G1400" s="1">
        <f t="shared" si="65"/>
        <v>148</v>
      </c>
    </row>
    <row r="1401" spans="1:7" x14ac:dyDescent="0.3">
      <c r="A1401">
        <v>24.071273847759699</v>
      </c>
      <c r="B1401">
        <v>44.066490485099401</v>
      </c>
      <c r="C1401">
        <v>161.13087487080699</v>
      </c>
      <c r="E1401" s="1">
        <f t="shared" si="63"/>
        <v>24</v>
      </c>
      <c r="F1401" s="1">
        <f t="shared" si="64"/>
        <v>44</v>
      </c>
      <c r="G1401" s="1">
        <f t="shared" si="65"/>
        <v>161</v>
      </c>
    </row>
    <row r="1402" spans="1:7" x14ac:dyDescent="0.3">
      <c r="A1402">
        <v>31.760738198583301</v>
      </c>
      <c r="B1402">
        <v>38.137242658799501</v>
      </c>
      <c r="C1402">
        <v>174.06925659673101</v>
      </c>
      <c r="E1402" s="1">
        <f t="shared" si="63"/>
        <v>32</v>
      </c>
      <c r="F1402" s="1">
        <f t="shared" si="64"/>
        <v>38</v>
      </c>
      <c r="G1402" s="1">
        <f t="shared" si="65"/>
        <v>174</v>
      </c>
    </row>
    <row r="1403" spans="1:7" x14ac:dyDescent="0.3">
      <c r="A1403">
        <v>39.856380252790998</v>
      </c>
      <c r="B1403">
        <v>32.412216909818099</v>
      </c>
      <c r="C1403">
        <v>183.88938590879999</v>
      </c>
      <c r="E1403" s="1">
        <f t="shared" si="63"/>
        <v>40</v>
      </c>
      <c r="F1403" s="1">
        <f t="shared" si="64"/>
        <v>32</v>
      </c>
      <c r="G1403" s="1">
        <f t="shared" si="65"/>
        <v>184</v>
      </c>
    </row>
    <row r="1404" spans="1:7" x14ac:dyDescent="0.3">
      <c r="A1404">
        <v>47.779426472023097</v>
      </c>
      <c r="B1404">
        <v>28.113675787610902</v>
      </c>
      <c r="C1404">
        <v>195.517121962061</v>
      </c>
      <c r="E1404" s="1">
        <f t="shared" si="63"/>
        <v>48</v>
      </c>
      <c r="F1404" s="1">
        <f t="shared" si="64"/>
        <v>28</v>
      </c>
      <c r="G1404" s="1">
        <f t="shared" si="65"/>
        <v>196</v>
      </c>
    </row>
    <row r="1405" spans="1:7" x14ac:dyDescent="0.3">
      <c r="A1405">
        <v>51.856201102479098</v>
      </c>
      <c r="B1405">
        <v>24.897228265143401</v>
      </c>
      <c r="C1405">
        <v>206.96000408228201</v>
      </c>
      <c r="E1405" s="1">
        <f t="shared" si="63"/>
        <v>52</v>
      </c>
      <c r="F1405" s="1">
        <f t="shared" si="64"/>
        <v>25</v>
      </c>
      <c r="G1405" s="1">
        <f t="shared" si="65"/>
        <v>207</v>
      </c>
    </row>
    <row r="1406" spans="1:7" x14ac:dyDescent="0.3">
      <c r="A1406">
        <v>31.9188446479851</v>
      </c>
      <c r="B1406">
        <v>22.739704638425</v>
      </c>
      <c r="C1406">
        <v>218.95609117365899</v>
      </c>
      <c r="E1406" s="1">
        <f t="shared" si="63"/>
        <v>32</v>
      </c>
      <c r="F1406" s="1">
        <f t="shared" si="64"/>
        <v>23</v>
      </c>
      <c r="G1406" s="1">
        <f t="shared" si="65"/>
        <v>219</v>
      </c>
    </row>
    <row r="1407" spans="1:7" x14ac:dyDescent="0.3">
      <c r="A1407">
        <v>32.438360778511502</v>
      </c>
      <c r="B1407">
        <v>21.5609587936273</v>
      </c>
      <c r="C1407">
        <v>231.84620981893599</v>
      </c>
      <c r="E1407" s="1">
        <f t="shared" si="63"/>
        <v>32</v>
      </c>
      <c r="F1407" s="1">
        <f t="shared" si="64"/>
        <v>22</v>
      </c>
      <c r="G1407" s="1">
        <f t="shared" si="65"/>
        <v>232</v>
      </c>
    </row>
    <row r="1408" spans="1:7" x14ac:dyDescent="0.3">
      <c r="A1408">
        <v>43.206598370165104</v>
      </c>
      <c r="B1408">
        <v>20.8983169431081</v>
      </c>
      <c r="C1408">
        <v>244.49037625924399</v>
      </c>
      <c r="E1408" s="1">
        <f t="shared" si="63"/>
        <v>43</v>
      </c>
      <c r="F1408" s="1">
        <f t="shared" si="64"/>
        <v>21</v>
      </c>
      <c r="G1408" s="1">
        <f t="shared" si="65"/>
        <v>244</v>
      </c>
    </row>
    <row r="1409" spans="1:7" x14ac:dyDescent="0.3">
      <c r="A1409">
        <v>31.836582638853098</v>
      </c>
      <c r="B1409">
        <v>39.176502246485597</v>
      </c>
      <c r="C1409">
        <v>7.1733015189453502</v>
      </c>
      <c r="E1409" s="1">
        <f t="shared" si="63"/>
        <v>32</v>
      </c>
      <c r="F1409" s="1">
        <f t="shared" si="64"/>
        <v>39</v>
      </c>
      <c r="G1409" s="1">
        <f t="shared" si="65"/>
        <v>7</v>
      </c>
    </row>
    <row r="1410" spans="1:7" x14ac:dyDescent="0.3">
      <c r="A1410">
        <v>33.016941657966697</v>
      </c>
      <c r="B1410">
        <v>39.513658691169397</v>
      </c>
      <c r="C1410">
        <v>15.5409530718958</v>
      </c>
      <c r="E1410" s="1">
        <f t="shared" si="63"/>
        <v>33</v>
      </c>
      <c r="F1410" s="1">
        <f t="shared" si="64"/>
        <v>40</v>
      </c>
      <c r="G1410" s="1">
        <f t="shared" si="65"/>
        <v>16</v>
      </c>
    </row>
    <row r="1411" spans="1:7" x14ac:dyDescent="0.3">
      <c r="A1411">
        <v>34.853386631676798</v>
      </c>
      <c r="B1411">
        <v>40.088546140726699</v>
      </c>
      <c r="C1411">
        <v>27.175161593800901</v>
      </c>
      <c r="E1411" s="1">
        <f t="shared" ref="E1411:E1474" si="66">MAX(0,MIN(255,ROUND(A1411,0)))</f>
        <v>35</v>
      </c>
      <c r="F1411" s="1">
        <f t="shared" ref="F1411:F1474" si="67">MAX(0,MIN(255,ROUND(B1411,0)))</f>
        <v>40</v>
      </c>
      <c r="G1411" s="1">
        <f t="shared" ref="G1411:G1474" si="68">MAX(0,MIN(255,ROUND(C1411,0)))</f>
        <v>27</v>
      </c>
    </row>
    <row r="1412" spans="1:7" x14ac:dyDescent="0.3">
      <c r="A1412">
        <v>37.051222391935397</v>
      </c>
      <c r="B1412">
        <v>40.680792836179997</v>
      </c>
      <c r="C1412">
        <v>39.677911594972798</v>
      </c>
      <c r="E1412" s="1">
        <f t="shared" si="66"/>
        <v>37</v>
      </c>
      <c r="F1412" s="1">
        <f t="shared" si="67"/>
        <v>41</v>
      </c>
      <c r="G1412" s="1">
        <f t="shared" si="68"/>
        <v>40</v>
      </c>
    </row>
    <row r="1413" spans="1:7" x14ac:dyDescent="0.3">
      <c r="A1413">
        <v>39.610278252800597</v>
      </c>
      <c r="B1413">
        <v>41.476582976651599</v>
      </c>
      <c r="C1413">
        <v>53.367632879924997</v>
      </c>
      <c r="E1413" s="1">
        <f t="shared" si="66"/>
        <v>40</v>
      </c>
      <c r="F1413" s="1">
        <f t="shared" si="67"/>
        <v>41</v>
      </c>
      <c r="G1413" s="1">
        <f t="shared" si="68"/>
        <v>53</v>
      </c>
    </row>
    <row r="1414" spans="1:7" x14ac:dyDescent="0.3">
      <c r="A1414">
        <v>42.4832696586585</v>
      </c>
      <c r="B1414">
        <v>42.286285824218297</v>
      </c>
      <c r="C1414">
        <v>66.888359052633803</v>
      </c>
      <c r="E1414" s="1">
        <f t="shared" si="66"/>
        <v>42</v>
      </c>
      <c r="F1414" s="1">
        <f t="shared" si="67"/>
        <v>42</v>
      </c>
      <c r="G1414" s="1">
        <f t="shared" si="68"/>
        <v>67</v>
      </c>
    </row>
    <row r="1415" spans="1:7" x14ac:dyDescent="0.3">
      <c r="A1415">
        <v>38.981073030217601</v>
      </c>
      <c r="B1415">
        <v>43.327350271525397</v>
      </c>
      <c r="C1415">
        <v>79.588626215748107</v>
      </c>
      <c r="E1415" s="1">
        <f t="shared" si="66"/>
        <v>39</v>
      </c>
      <c r="F1415" s="1">
        <f t="shared" si="67"/>
        <v>43</v>
      </c>
      <c r="G1415" s="1">
        <f t="shared" si="68"/>
        <v>80</v>
      </c>
    </row>
    <row r="1416" spans="1:7" x14ac:dyDescent="0.3">
      <c r="A1416">
        <v>36.6331599678198</v>
      </c>
      <c r="B1416">
        <v>44.460967015041902</v>
      </c>
      <c r="C1416">
        <v>91.771353764118601</v>
      </c>
      <c r="E1416" s="1">
        <f t="shared" si="66"/>
        <v>37</v>
      </c>
      <c r="F1416" s="1">
        <f t="shared" si="67"/>
        <v>44</v>
      </c>
      <c r="G1416" s="1">
        <f t="shared" si="68"/>
        <v>92</v>
      </c>
    </row>
    <row r="1417" spans="1:7" x14ac:dyDescent="0.3">
      <c r="A1417">
        <v>38.805107153646297</v>
      </c>
      <c r="B1417">
        <v>45.5946541981655</v>
      </c>
      <c r="C1417">
        <v>98.348630467761097</v>
      </c>
      <c r="E1417" s="1">
        <f t="shared" si="66"/>
        <v>39</v>
      </c>
      <c r="F1417" s="1">
        <f t="shared" si="67"/>
        <v>46</v>
      </c>
      <c r="G1417" s="1">
        <f t="shared" si="68"/>
        <v>98</v>
      </c>
    </row>
    <row r="1418" spans="1:7" x14ac:dyDescent="0.3">
      <c r="A1418">
        <v>41.806973587416401</v>
      </c>
      <c r="B1418">
        <v>46.981249449536399</v>
      </c>
      <c r="C1418">
        <v>112.07207098938299</v>
      </c>
      <c r="E1418" s="1">
        <f t="shared" si="66"/>
        <v>42</v>
      </c>
      <c r="F1418" s="1">
        <f t="shared" si="67"/>
        <v>47</v>
      </c>
      <c r="G1418" s="1">
        <f t="shared" si="68"/>
        <v>112</v>
      </c>
    </row>
    <row r="1419" spans="1:7" x14ac:dyDescent="0.3">
      <c r="A1419">
        <v>43.618813660729302</v>
      </c>
      <c r="B1419">
        <v>48.499844169299898</v>
      </c>
      <c r="C1419">
        <v>124.946942149287</v>
      </c>
      <c r="E1419" s="1">
        <f t="shared" si="66"/>
        <v>44</v>
      </c>
      <c r="F1419" s="1">
        <f t="shared" si="67"/>
        <v>48</v>
      </c>
      <c r="G1419" s="1">
        <f t="shared" si="68"/>
        <v>125</v>
      </c>
    </row>
    <row r="1420" spans="1:7" x14ac:dyDescent="0.3">
      <c r="A1420">
        <v>44.845716158983798</v>
      </c>
      <c r="B1420">
        <v>50.166097465099298</v>
      </c>
      <c r="C1420">
        <v>137.23186719431499</v>
      </c>
      <c r="E1420" s="1">
        <f t="shared" si="66"/>
        <v>45</v>
      </c>
      <c r="F1420" s="1">
        <f t="shared" si="67"/>
        <v>50</v>
      </c>
      <c r="G1420" s="1">
        <f t="shared" si="68"/>
        <v>137</v>
      </c>
    </row>
    <row r="1421" spans="1:7" x14ac:dyDescent="0.3">
      <c r="A1421">
        <v>45.8927836928098</v>
      </c>
      <c r="B1421">
        <v>51.895560693044899</v>
      </c>
      <c r="C1421">
        <v>148.60119343904199</v>
      </c>
      <c r="E1421" s="1">
        <f t="shared" si="66"/>
        <v>46</v>
      </c>
      <c r="F1421" s="1">
        <f t="shared" si="67"/>
        <v>52</v>
      </c>
      <c r="G1421" s="1">
        <f t="shared" si="68"/>
        <v>149</v>
      </c>
    </row>
    <row r="1422" spans="1:7" x14ac:dyDescent="0.3">
      <c r="A1422">
        <v>26.762716082047401</v>
      </c>
      <c r="B1422">
        <v>51.688613144282499</v>
      </c>
      <c r="C1422">
        <v>161.34380532697301</v>
      </c>
      <c r="E1422" s="1">
        <f t="shared" si="66"/>
        <v>27</v>
      </c>
      <c r="F1422" s="1">
        <f t="shared" si="67"/>
        <v>52</v>
      </c>
      <c r="G1422" s="1">
        <f t="shared" si="68"/>
        <v>161</v>
      </c>
    </row>
    <row r="1423" spans="1:7" x14ac:dyDescent="0.3">
      <c r="A1423">
        <v>34.433298791524997</v>
      </c>
      <c r="B1423">
        <v>46.045313107304402</v>
      </c>
      <c r="C1423">
        <v>174.19648728453001</v>
      </c>
      <c r="E1423" s="1">
        <f t="shared" si="66"/>
        <v>34</v>
      </c>
      <c r="F1423" s="1">
        <f t="shared" si="67"/>
        <v>46</v>
      </c>
      <c r="G1423" s="1">
        <f t="shared" si="68"/>
        <v>174</v>
      </c>
    </row>
    <row r="1424" spans="1:7" x14ac:dyDescent="0.3">
      <c r="A1424">
        <v>42.606342833778598</v>
      </c>
      <c r="B1424">
        <v>41.470906047469803</v>
      </c>
      <c r="C1424">
        <v>184.04174611898199</v>
      </c>
      <c r="E1424" s="1">
        <f t="shared" si="66"/>
        <v>43</v>
      </c>
      <c r="F1424" s="1">
        <f t="shared" si="67"/>
        <v>41</v>
      </c>
      <c r="G1424" s="1">
        <f t="shared" si="68"/>
        <v>184</v>
      </c>
    </row>
    <row r="1425" spans="1:7" x14ac:dyDescent="0.3">
      <c r="A1425">
        <v>50.576768372652602</v>
      </c>
      <c r="B1425">
        <v>38.013032085211101</v>
      </c>
      <c r="C1425">
        <v>195.66731489868101</v>
      </c>
      <c r="E1425" s="1">
        <f t="shared" si="66"/>
        <v>51</v>
      </c>
      <c r="F1425" s="1">
        <f t="shared" si="67"/>
        <v>38</v>
      </c>
      <c r="G1425" s="1">
        <f t="shared" si="68"/>
        <v>196</v>
      </c>
    </row>
    <row r="1426" spans="1:7" x14ac:dyDescent="0.3">
      <c r="A1426">
        <v>54.319431445852402</v>
      </c>
      <c r="B1426">
        <v>35.730224385896598</v>
      </c>
      <c r="C1426">
        <v>207.10164112237601</v>
      </c>
      <c r="E1426" s="1">
        <f t="shared" si="66"/>
        <v>54</v>
      </c>
      <c r="F1426" s="1">
        <f t="shared" si="67"/>
        <v>36</v>
      </c>
      <c r="G1426" s="1">
        <f t="shared" si="68"/>
        <v>207</v>
      </c>
    </row>
    <row r="1427" spans="1:7" x14ac:dyDescent="0.3">
      <c r="A1427">
        <v>34.367470416917499</v>
      </c>
      <c r="B1427">
        <v>34.204028142877398</v>
      </c>
      <c r="C1427">
        <v>219.09788310669299</v>
      </c>
      <c r="E1427" s="1">
        <f t="shared" si="66"/>
        <v>34</v>
      </c>
      <c r="F1427" s="1">
        <f t="shared" si="67"/>
        <v>34</v>
      </c>
      <c r="G1427" s="1">
        <f t="shared" si="68"/>
        <v>219</v>
      </c>
    </row>
    <row r="1428" spans="1:7" x14ac:dyDescent="0.3">
      <c r="A1428">
        <v>35.397578377125797</v>
      </c>
      <c r="B1428">
        <v>33.336923242467101</v>
      </c>
      <c r="C1428">
        <v>231.968344285033</v>
      </c>
      <c r="E1428" s="1">
        <f t="shared" si="66"/>
        <v>35</v>
      </c>
      <c r="F1428" s="1">
        <f t="shared" si="67"/>
        <v>33</v>
      </c>
      <c r="G1428" s="1">
        <f t="shared" si="68"/>
        <v>232</v>
      </c>
    </row>
    <row r="1429" spans="1:7" x14ac:dyDescent="0.3">
      <c r="A1429">
        <v>46.262996466716302</v>
      </c>
      <c r="B1429">
        <v>29.8776819686395</v>
      </c>
      <c r="C1429">
        <v>244.60409726563299</v>
      </c>
      <c r="E1429" s="1">
        <f t="shared" si="66"/>
        <v>46</v>
      </c>
      <c r="F1429" s="1">
        <f t="shared" si="67"/>
        <v>30</v>
      </c>
      <c r="G1429" s="1">
        <f t="shared" si="68"/>
        <v>245</v>
      </c>
    </row>
    <row r="1430" spans="1:7" x14ac:dyDescent="0.3">
      <c r="A1430">
        <v>35.252394484816001</v>
      </c>
      <c r="B1430">
        <v>50.528887177112999</v>
      </c>
      <c r="C1430">
        <v>7.1970670297587196</v>
      </c>
      <c r="E1430" s="1">
        <f t="shared" si="66"/>
        <v>35</v>
      </c>
      <c r="F1430" s="1">
        <f t="shared" si="67"/>
        <v>51</v>
      </c>
      <c r="G1430" s="1">
        <f t="shared" si="68"/>
        <v>7</v>
      </c>
    </row>
    <row r="1431" spans="1:7" x14ac:dyDescent="0.3">
      <c r="A1431">
        <v>36.4733567933811</v>
      </c>
      <c r="B1431">
        <v>50.973192418914998</v>
      </c>
      <c r="C1431">
        <v>15.6955832789059</v>
      </c>
      <c r="E1431" s="1">
        <f t="shared" si="66"/>
        <v>36</v>
      </c>
      <c r="F1431" s="1">
        <f t="shared" si="67"/>
        <v>51</v>
      </c>
      <c r="G1431" s="1">
        <f t="shared" si="68"/>
        <v>16</v>
      </c>
    </row>
    <row r="1432" spans="1:7" x14ac:dyDescent="0.3">
      <c r="A1432">
        <v>38.203429475435598</v>
      </c>
      <c r="B1432">
        <v>51.4976581998055</v>
      </c>
      <c r="C1432">
        <v>27.202567335726101</v>
      </c>
      <c r="E1432" s="1">
        <f t="shared" si="66"/>
        <v>38</v>
      </c>
      <c r="F1432" s="1">
        <f t="shared" si="67"/>
        <v>51</v>
      </c>
      <c r="G1432" s="1">
        <f t="shared" si="68"/>
        <v>27</v>
      </c>
    </row>
    <row r="1433" spans="1:7" x14ac:dyDescent="0.3">
      <c r="A1433">
        <v>40.495403457677099</v>
      </c>
      <c r="B1433">
        <v>52.148598316155798</v>
      </c>
      <c r="C1433">
        <v>39.904201405429703</v>
      </c>
      <c r="E1433" s="1">
        <f t="shared" si="66"/>
        <v>40</v>
      </c>
      <c r="F1433" s="1">
        <f t="shared" si="67"/>
        <v>52</v>
      </c>
      <c r="G1433" s="1">
        <f t="shared" si="68"/>
        <v>40</v>
      </c>
    </row>
    <row r="1434" spans="1:7" x14ac:dyDescent="0.3">
      <c r="A1434">
        <v>43.0533297858344</v>
      </c>
      <c r="B1434">
        <v>52.878698531920101</v>
      </c>
      <c r="C1434">
        <v>53.4574449498094</v>
      </c>
      <c r="E1434" s="1">
        <f t="shared" si="66"/>
        <v>43</v>
      </c>
      <c r="F1434" s="1">
        <f t="shared" si="67"/>
        <v>53</v>
      </c>
      <c r="G1434" s="1">
        <f t="shared" si="68"/>
        <v>53</v>
      </c>
    </row>
    <row r="1435" spans="1:7" x14ac:dyDescent="0.3">
      <c r="A1435">
        <v>45.873430717869802</v>
      </c>
      <c r="B1435">
        <v>53.794371365654698</v>
      </c>
      <c r="C1435">
        <v>67.046554329351196</v>
      </c>
      <c r="E1435" s="1">
        <f t="shared" si="66"/>
        <v>46</v>
      </c>
      <c r="F1435" s="1">
        <f t="shared" si="67"/>
        <v>54</v>
      </c>
      <c r="G1435" s="1">
        <f t="shared" si="68"/>
        <v>67</v>
      </c>
    </row>
    <row r="1436" spans="1:7" x14ac:dyDescent="0.3">
      <c r="A1436">
        <v>41.903304541043603</v>
      </c>
      <c r="B1436">
        <v>54.782587864790202</v>
      </c>
      <c r="C1436">
        <v>79.845518830968501</v>
      </c>
      <c r="E1436" s="1">
        <f t="shared" si="66"/>
        <v>42</v>
      </c>
      <c r="F1436" s="1">
        <f t="shared" si="67"/>
        <v>55</v>
      </c>
      <c r="G1436" s="1">
        <f t="shared" si="68"/>
        <v>80</v>
      </c>
    </row>
    <row r="1437" spans="1:7" x14ac:dyDescent="0.3">
      <c r="A1437">
        <v>39.718663383060701</v>
      </c>
      <c r="B1437">
        <v>55.849351848826501</v>
      </c>
      <c r="C1437">
        <v>91.905700834367394</v>
      </c>
      <c r="E1437" s="1">
        <f t="shared" si="66"/>
        <v>40</v>
      </c>
      <c r="F1437" s="1">
        <f t="shared" si="67"/>
        <v>56</v>
      </c>
      <c r="G1437" s="1">
        <f t="shared" si="68"/>
        <v>92</v>
      </c>
    </row>
    <row r="1438" spans="1:7" x14ac:dyDescent="0.3">
      <c r="A1438">
        <v>42.013930345328497</v>
      </c>
      <c r="B1438">
        <v>57.086374893086202</v>
      </c>
      <c r="C1438">
        <v>98.687959572046594</v>
      </c>
      <c r="E1438" s="1">
        <f t="shared" si="66"/>
        <v>42</v>
      </c>
      <c r="F1438" s="1">
        <f t="shared" si="67"/>
        <v>57</v>
      </c>
      <c r="G1438" s="1">
        <f t="shared" si="68"/>
        <v>99</v>
      </c>
    </row>
    <row r="1439" spans="1:7" x14ac:dyDescent="0.3">
      <c r="A1439">
        <v>44.920176882999598</v>
      </c>
      <c r="B1439">
        <v>58.5263878495062</v>
      </c>
      <c r="C1439">
        <v>112.44505920187299</v>
      </c>
      <c r="E1439" s="1">
        <f t="shared" si="66"/>
        <v>45</v>
      </c>
      <c r="F1439" s="1">
        <f t="shared" si="67"/>
        <v>59</v>
      </c>
      <c r="G1439" s="1">
        <f t="shared" si="68"/>
        <v>112</v>
      </c>
    </row>
    <row r="1440" spans="1:7" x14ac:dyDescent="0.3">
      <c r="A1440">
        <v>46.610572920355303</v>
      </c>
      <c r="B1440">
        <v>59.9286356858792</v>
      </c>
      <c r="C1440">
        <v>125.25975979565</v>
      </c>
      <c r="E1440" s="1">
        <f t="shared" si="66"/>
        <v>47</v>
      </c>
      <c r="F1440" s="1">
        <f t="shared" si="67"/>
        <v>60</v>
      </c>
      <c r="G1440" s="1">
        <f t="shared" si="68"/>
        <v>125</v>
      </c>
    </row>
    <row r="1441" spans="1:7" x14ac:dyDescent="0.3">
      <c r="A1441">
        <v>48.063354903220699</v>
      </c>
      <c r="B1441">
        <v>61.572947846159899</v>
      </c>
      <c r="C1441">
        <v>137.49284734179599</v>
      </c>
      <c r="E1441" s="1">
        <f t="shared" si="66"/>
        <v>48</v>
      </c>
      <c r="F1441" s="1">
        <f t="shared" si="67"/>
        <v>62</v>
      </c>
      <c r="G1441" s="1">
        <f t="shared" si="68"/>
        <v>137</v>
      </c>
    </row>
    <row r="1442" spans="1:7" x14ac:dyDescent="0.3">
      <c r="A1442">
        <v>48.312636293065196</v>
      </c>
      <c r="B1442">
        <v>63.414123894874102</v>
      </c>
      <c r="C1442">
        <v>148.87832034118799</v>
      </c>
      <c r="E1442" s="1">
        <f t="shared" si="66"/>
        <v>48</v>
      </c>
      <c r="F1442" s="1">
        <f t="shared" si="67"/>
        <v>63</v>
      </c>
      <c r="G1442" s="1">
        <f t="shared" si="68"/>
        <v>149</v>
      </c>
    </row>
    <row r="1443" spans="1:7" x14ac:dyDescent="0.3">
      <c r="A1443">
        <v>30.014330878247499</v>
      </c>
      <c r="B1443">
        <v>60.023415670825102</v>
      </c>
      <c r="C1443">
        <v>161.626655966725</v>
      </c>
      <c r="E1443" s="1">
        <f t="shared" si="66"/>
        <v>30</v>
      </c>
      <c r="F1443" s="1">
        <f t="shared" si="67"/>
        <v>60</v>
      </c>
      <c r="G1443" s="1">
        <f t="shared" si="68"/>
        <v>162</v>
      </c>
    </row>
    <row r="1444" spans="1:7" x14ac:dyDescent="0.3">
      <c r="A1444">
        <v>37.6482692440687</v>
      </c>
      <c r="B1444">
        <v>55.883857084018203</v>
      </c>
      <c r="C1444">
        <v>174.349525076687</v>
      </c>
      <c r="E1444" s="1">
        <f t="shared" si="66"/>
        <v>38</v>
      </c>
      <c r="F1444" s="1">
        <f t="shared" si="67"/>
        <v>56</v>
      </c>
      <c r="G1444" s="1">
        <f t="shared" si="68"/>
        <v>174</v>
      </c>
    </row>
    <row r="1445" spans="1:7" x14ac:dyDescent="0.3">
      <c r="A1445">
        <v>45.819171836965602</v>
      </c>
      <c r="B1445">
        <v>52.457138036374197</v>
      </c>
      <c r="C1445">
        <v>184.20265738147299</v>
      </c>
      <c r="E1445" s="1">
        <f t="shared" si="66"/>
        <v>46</v>
      </c>
      <c r="F1445" s="1">
        <f t="shared" si="67"/>
        <v>52</v>
      </c>
      <c r="G1445" s="1">
        <f t="shared" si="68"/>
        <v>184</v>
      </c>
    </row>
    <row r="1446" spans="1:7" x14ac:dyDescent="0.3">
      <c r="A1446">
        <v>53.661835795911799</v>
      </c>
      <c r="B1446">
        <v>50.251840746917402</v>
      </c>
      <c r="C1446">
        <v>195.84851936695699</v>
      </c>
      <c r="E1446" s="1">
        <f t="shared" si="66"/>
        <v>54</v>
      </c>
      <c r="F1446" s="1">
        <f t="shared" si="67"/>
        <v>50</v>
      </c>
      <c r="G1446" s="1">
        <f t="shared" si="68"/>
        <v>196</v>
      </c>
    </row>
    <row r="1447" spans="1:7" x14ac:dyDescent="0.3">
      <c r="A1447">
        <v>57.165412205336402</v>
      </c>
      <c r="B1447">
        <v>48.804922827060302</v>
      </c>
      <c r="C1447">
        <v>207.26981660762399</v>
      </c>
      <c r="E1447" s="1">
        <f t="shared" si="66"/>
        <v>57</v>
      </c>
      <c r="F1447" s="1">
        <f t="shared" si="67"/>
        <v>49</v>
      </c>
      <c r="G1447" s="1">
        <f t="shared" si="68"/>
        <v>207</v>
      </c>
    </row>
    <row r="1448" spans="1:7" x14ac:dyDescent="0.3">
      <c r="A1448">
        <v>37.651472866634499</v>
      </c>
      <c r="B1448">
        <v>47.9346774029895</v>
      </c>
      <c r="C1448">
        <v>219.24627962288599</v>
      </c>
      <c r="E1448" s="1">
        <f t="shared" si="66"/>
        <v>38</v>
      </c>
      <c r="F1448" s="1">
        <f t="shared" si="67"/>
        <v>48</v>
      </c>
      <c r="G1448" s="1">
        <f t="shared" si="68"/>
        <v>219</v>
      </c>
    </row>
    <row r="1449" spans="1:7" x14ac:dyDescent="0.3">
      <c r="A1449">
        <v>39.036523079193003</v>
      </c>
      <c r="B1449">
        <v>45.155007429886503</v>
      </c>
      <c r="C1449">
        <v>232.136419638289</v>
      </c>
      <c r="E1449" s="1">
        <f t="shared" si="66"/>
        <v>39</v>
      </c>
      <c r="F1449" s="1">
        <f t="shared" si="67"/>
        <v>45</v>
      </c>
      <c r="G1449" s="1">
        <f t="shared" si="68"/>
        <v>232</v>
      </c>
    </row>
    <row r="1450" spans="1:7" x14ac:dyDescent="0.3">
      <c r="A1450">
        <v>49.754247801949496</v>
      </c>
      <c r="B1450">
        <v>42.629272564746401</v>
      </c>
      <c r="C1450">
        <v>244.74242512167899</v>
      </c>
      <c r="E1450" s="1">
        <f t="shared" si="66"/>
        <v>50</v>
      </c>
      <c r="F1450" s="1">
        <f t="shared" si="67"/>
        <v>43</v>
      </c>
      <c r="G1450" s="1">
        <f t="shared" si="68"/>
        <v>245</v>
      </c>
    </row>
    <row r="1451" spans="1:7" x14ac:dyDescent="0.3">
      <c r="A1451">
        <v>38.799863792593698</v>
      </c>
      <c r="B1451">
        <v>63.316230609316001</v>
      </c>
      <c r="C1451">
        <v>7.3763933522282903</v>
      </c>
      <c r="E1451" s="1">
        <f t="shared" si="66"/>
        <v>39</v>
      </c>
      <c r="F1451" s="1">
        <f t="shared" si="67"/>
        <v>63</v>
      </c>
      <c r="G1451" s="1">
        <f t="shared" si="68"/>
        <v>7</v>
      </c>
    </row>
    <row r="1452" spans="1:7" x14ac:dyDescent="0.3">
      <c r="A1452">
        <v>40.263565471753203</v>
      </c>
      <c r="B1452">
        <v>63.684574655362198</v>
      </c>
      <c r="C1452">
        <v>16.0098391603584</v>
      </c>
      <c r="E1452" s="1">
        <f t="shared" si="66"/>
        <v>40</v>
      </c>
      <c r="F1452" s="1">
        <f t="shared" si="67"/>
        <v>64</v>
      </c>
      <c r="G1452" s="1">
        <f t="shared" si="68"/>
        <v>16</v>
      </c>
    </row>
    <row r="1453" spans="1:7" x14ac:dyDescent="0.3">
      <c r="A1453">
        <v>42.102674701378902</v>
      </c>
      <c r="B1453">
        <v>64.253319536186893</v>
      </c>
      <c r="C1453">
        <v>27.364270296656901</v>
      </c>
      <c r="E1453" s="1">
        <f t="shared" si="66"/>
        <v>42</v>
      </c>
      <c r="F1453" s="1">
        <f t="shared" si="67"/>
        <v>64</v>
      </c>
      <c r="G1453" s="1">
        <f t="shared" si="68"/>
        <v>27</v>
      </c>
    </row>
    <row r="1454" spans="1:7" x14ac:dyDescent="0.3">
      <c r="A1454">
        <v>44.317084167537097</v>
      </c>
      <c r="B1454">
        <v>64.960042187332405</v>
      </c>
      <c r="C1454">
        <v>39.996410376585096</v>
      </c>
      <c r="E1454" s="1">
        <f t="shared" si="66"/>
        <v>44</v>
      </c>
      <c r="F1454" s="1">
        <f t="shared" si="67"/>
        <v>65</v>
      </c>
      <c r="G1454" s="1">
        <f t="shared" si="68"/>
        <v>40</v>
      </c>
    </row>
    <row r="1455" spans="1:7" x14ac:dyDescent="0.3">
      <c r="A1455">
        <v>46.857371585343003</v>
      </c>
      <c r="B1455">
        <v>65.685306122556099</v>
      </c>
      <c r="C1455">
        <v>53.533338401117497</v>
      </c>
      <c r="E1455" s="1">
        <f t="shared" si="66"/>
        <v>47</v>
      </c>
      <c r="F1455" s="1">
        <f t="shared" si="67"/>
        <v>66</v>
      </c>
      <c r="G1455" s="1">
        <f t="shared" si="68"/>
        <v>54</v>
      </c>
    </row>
    <row r="1456" spans="1:7" x14ac:dyDescent="0.3">
      <c r="A1456">
        <v>49.585498315121697</v>
      </c>
      <c r="B1456">
        <v>66.5479109621905</v>
      </c>
      <c r="C1456">
        <v>67.2613512927947</v>
      </c>
      <c r="E1456" s="1">
        <f t="shared" si="66"/>
        <v>50</v>
      </c>
      <c r="F1456" s="1">
        <f t="shared" si="67"/>
        <v>67</v>
      </c>
      <c r="G1456" s="1">
        <f t="shared" si="68"/>
        <v>67</v>
      </c>
    </row>
    <row r="1457" spans="1:7" x14ac:dyDescent="0.3">
      <c r="A1457">
        <v>45.410896903402701</v>
      </c>
      <c r="B1457">
        <v>67.516567599290894</v>
      </c>
      <c r="C1457">
        <v>80.225823318725205</v>
      </c>
      <c r="E1457" s="1">
        <f t="shared" si="66"/>
        <v>45</v>
      </c>
      <c r="F1457" s="1">
        <f t="shared" si="67"/>
        <v>68</v>
      </c>
      <c r="G1457" s="1">
        <f t="shared" si="68"/>
        <v>80</v>
      </c>
    </row>
    <row r="1458" spans="1:7" x14ac:dyDescent="0.3">
      <c r="A1458">
        <v>43.315014527834002</v>
      </c>
      <c r="B1458">
        <v>68.575887716008594</v>
      </c>
      <c r="C1458">
        <v>92.252459848358001</v>
      </c>
      <c r="E1458" s="1">
        <f t="shared" si="66"/>
        <v>43</v>
      </c>
      <c r="F1458" s="1">
        <f t="shared" si="67"/>
        <v>69</v>
      </c>
      <c r="G1458" s="1">
        <f t="shared" si="68"/>
        <v>92</v>
      </c>
    </row>
    <row r="1459" spans="1:7" x14ac:dyDescent="0.3">
      <c r="A1459">
        <v>45.464813309626201</v>
      </c>
      <c r="B1459">
        <v>69.877043921149394</v>
      </c>
      <c r="C1459">
        <v>99.040350028101997</v>
      </c>
      <c r="E1459" s="1">
        <f t="shared" si="66"/>
        <v>45</v>
      </c>
      <c r="F1459" s="1">
        <f t="shared" si="67"/>
        <v>70</v>
      </c>
      <c r="G1459" s="1">
        <f t="shared" si="68"/>
        <v>99</v>
      </c>
    </row>
    <row r="1460" spans="1:7" x14ac:dyDescent="0.3">
      <c r="A1460">
        <v>48.398173354799198</v>
      </c>
      <c r="B1460">
        <v>71.246272439542395</v>
      </c>
      <c r="C1460">
        <v>112.82749082269601</v>
      </c>
      <c r="E1460" s="1">
        <f t="shared" si="66"/>
        <v>48</v>
      </c>
      <c r="F1460" s="1">
        <f t="shared" si="67"/>
        <v>71</v>
      </c>
      <c r="G1460" s="1">
        <f t="shared" si="68"/>
        <v>113</v>
      </c>
    </row>
    <row r="1461" spans="1:7" x14ac:dyDescent="0.3">
      <c r="A1461">
        <v>50.102371366236703</v>
      </c>
      <c r="B1461">
        <v>72.684796410844896</v>
      </c>
      <c r="C1461">
        <v>125.61829780234901</v>
      </c>
      <c r="E1461" s="1">
        <f t="shared" si="66"/>
        <v>50</v>
      </c>
      <c r="F1461" s="1">
        <f t="shared" si="67"/>
        <v>73</v>
      </c>
      <c r="G1461" s="1">
        <f t="shared" si="68"/>
        <v>126</v>
      </c>
    </row>
    <row r="1462" spans="1:7" x14ac:dyDescent="0.3">
      <c r="A1462">
        <v>51.556807455111802</v>
      </c>
      <c r="B1462">
        <v>74.354326905137</v>
      </c>
      <c r="C1462">
        <v>137.76296323</v>
      </c>
      <c r="E1462" s="1">
        <f t="shared" si="66"/>
        <v>52</v>
      </c>
      <c r="F1462" s="1">
        <f t="shared" si="67"/>
        <v>74</v>
      </c>
      <c r="G1462" s="1">
        <f t="shared" si="68"/>
        <v>138</v>
      </c>
    </row>
    <row r="1463" spans="1:7" x14ac:dyDescent="0.3">
      <c r="A1463">
        <v>51.362434739322701</v>
      </c>
      <c r="B1463">
        <v>73.930972298323496</v>
      </c>
      <c r="C1463">
        <v>149.10793827960299</v>
      </c>
      <c r="E1463" s="1">
        <f t="shared" si="66"/>
        <v>51</v>
      </c>
      <c r="F1463" s="1">
        <f t="shared" si="67"/>
        <v>74</v>
      </c>
      <c r="G1463" s="1">
        <f t="shared" si="68"/>
        <v>149</v>
      </c>
    </row>
    <row r="1464" spans="1:7" x14ac:dyDescent="0.3">
      <c r="A1464">
        <v>33.656547101492002</v>
      </c>
      <c r="B1464">
        <v>70.618025953474103</v>
      </c>
      <c r="C1464">
        <v>161.88870376822001</v>
      </c>
      <c r="E1464" s="1">
        <f t="shared" si="66"/>
        <v>34</v>
      </c>
      <c r="F1464" s="1">
        <f t="shared" si="67"/>
        <v>71</v>
      </c>
      <c r="G1464" s="1">
        <f t="shared" si="68"/>
        <v>162</v>
      </c>
    </row>
    <row r="1465" spans="1:7" x14ac:dyDescent="0.3">
      <c r="A1465">
        <v>41.288831201246701</v>
      </c>
      <c r="B1465">
        <v>67.958328860699993</v>
      </c>
      <c r="C1465">
        <v>174.526075722565</v>
      </c>
      <c r="E1465" s="1">
        <f t="shared" si="66"/>
        <v>41</v>
      </c>
      <c r="F1465" s="1">
        <f t="shared" si="67"/>
        <v>68</v>
      </c>
      <c r="G1465" s="1">
        <f t="shared" si="68"/>
        <v>175</v>
      </c>
    </row>
    <row r="1466" spans="1:7" x14ac:dyDescent="0.3">
      <c r="A1466">
        <v>49.4112743878296</v>
      </c>
      <c r="B1466">
        <v>65.932820035462797</v>
      </c>
      <c r="C1466">
        <v>184.413446998475</v>
      </c>
      <c r="E1466" s="1">
        <f t="shared" si="66"/>
        <v>49</v>
      </c>
      <c r="F1466" s="1">
        <f t="shared" si="67"/>
        <v>66</v>
      </c>
      <c r="G1466" s="1">
        <f t="shared" si="68"/>
        <v>184</v>
      </c>
    </row>
    <row r="1467" spans="1:7" x14ac:dyDescent="0.3">
      <c r="A1467">
        <v>57.444441703819002</v>
      </c>
      <c r="B1467">
        <v>64.483870505775997</v>
      </c>
      <c r="C1467">
        <v>196.03421464130801</v>
      </c>
      <c r="E1467" s="1">
        <f t="shared" si="66"/>
        <v>57</v>
      </c>
      <c r="F1467" s="1">
        <f t="shared" si="67"/>
        <v>64</v>
      </c>
      <c r="G1467" s="1">
        <f t="shared" si="68"/>
        <v>196</v>
      </c>
    </row>
    <row r="1468" spans="1:7" x14ac:dyDescent="0.3">
      <c r="A1468">
        <v>60.379957019167698</v>
      </c>
      <c r="B1468">
        <v>62.991901470358599</v>
      </c>
      <c r="C1468">
        <v>207.42439173452499</v>
      </c>
      <c r="E1468" s="1">
        <f t="shared" si="66"/>
        <v>60</v>
      </c>
      <c r="F1468" s="1">
        <f t="shared" si="67"/>
        <v>63</v>
      </c>
      <c r="G1468" s="1">
        <f t="shared" si="68"/>
        <v>207</v>
      </c>
    </row>
    <row r="1469" spans="1:7" x14ac:dyDescent="0.3">
      <c r="A1469">
        <v>41.045131173766698</v>
      </c>
      <c r="B1469">
        <v>60.665703932922902</v>
      </c>
      <c r="C1469">
        <v>219.42085153493099</v>
      </c>
      <c r="E1469" s="1">
        <f t="shared" si="66"/>
        <v>41</v>
      </c>
      <c r="F1469" s="1">
        <f t="shared" si="67"/>
        <v>61</v>
      </c>
      <c r="G1469" s="1">
        <f t="shared" si="68"/>
        <v>219</v>
      </c>
    </row>
    <row r="1470" spans="1:7" x14ac:dyDescent="0.3">
      <c r="A1470">
        <v>42.903187747106898</v>
      </c>
      <c r="B1470">
        <v>58.331475393420902</v>
      </c>
      <c r="C1470">
        <v>232.27130541845</v>
      </c>
      <c r="E1470" s="1">
        <f t="shared" si="66"/>
        <v>43</v>
      </c>
      <c r="F1470" s="1">
        <f t="shared" si="67"/>
        <v>58</v>
      </c>
      <c r="G1470" s="1">
        <f t="shared" si="68"/>
        <v>232</v>
      </c>
    </row>
    <row r="1471" spans="1:7" x14ac:dyDescent="0.3">
      <c r="A1471">
        <v>53.637732939702197</v>
      </c>
      <c r="B1471">
        <v>56.192857817308202</v>
      </c>
      <c r="C1471">
        <v>244.90506117223401</v>
      </c>
      <c r="E1471" s="1">
        <f t="shared" si="66"/>
        <v>54</v>
      </c>
      <c r="F1471" s="1">
        <f t="shared" si="67"/>
        <v>56</v>
      </c>
      <c r="G1471" s="1">
        <f t="shared" si="68"/>
        <v>245</v>
      </c>
    </row>
    <row r="1472" spans="1:7" x14ac:dyDescent="0.3">
      <c r="A1472">
        <v>43.324371777602501</v>
      </c>
      <c r="B1472">
        <v>77.897606081884703</v>
      </c>
      <c r="C1472">
        <v>7.7588438698653901</v>
      </c>
      <c r="E1472" s="1">
        <f t="shared" si="66"/>
        <v>43</v>
      </c>
      <c r="F1472" s="1">
        <f t="shared" si="67"/>
        <v>78</v>
      </c>
      <c r="G1472" s="1">
        <f t="shared" si="68"/>
        <v>8</v>
      </c>
    </row>
    <row r="1473" spans="1:7" x14ac:dyDescent="0.3">
      <c r="A1473">
        <v>44.613959864321401</v>
      </c>
      <c r="B1473">
        <v>78.258710567475305</v>
      </c>
      <c r="C1473">
        <v>16.4938167484225</v>
      </c>
      <c r="E1473" s="1">
        <f t="shared" si="66"/>
        <v>45</v>
      </c>
      <c r="F1473" s="1">
        <f t="shared" si="67"/>
        <v>78</v>
      </c>
      <c r="G1473" s="1">
        <f t="shared" si="68"/>
        <v>16</v>
      </c>
    </row>
    <row r="1474" spans="1:7" x14ac:dyDescent="0.3">
      <c r="A1474">
        <v>46.343731873237402</v>
      </c>
      <c r="B1474">
        <v>78.751029255491403</v>
      </c>
      <c r="C1474">
        <v>27.4515382798348</v>
      </c>
      <c r="E1474" s="1">
        <f t="shared" si="66"/>
        <v>46</v>
      </c>
      <c r="F1474" s="1">
        <f t="shared" si="67"/>
        <v>79</v>
      </c>
      <c r="G1474" s="1">
        <f t="shared" si="68"/>
        <v>27</v>
      </c>
    </row>
    <row r="1475" spans="1:7" x14ac:dyDescent="0.3">
      <c r="A1475">
        <v>48.618966937112702</v>
      </c>
      <c r="B1475">
        <v>79.359329648429906</v>
      </c>
      <c r="C1475">
        <v>39.743086420814997</v>
      </c>
      <c r="E1475" s="1">
        <f t="shared" ref="E1475:E1538" si="69">MAX(0,MIN(255,ROUND(A1475,0)))</f>
        <v>49</v>
      </c>
      <c r="F1475" s="1">
        <f t="shared" ref="F1475:F1538" si="70">MAX(0,MIN(255,ROUND(B1475,0)))</f>
        <v>79</v>
      </c>
      <c r="G1475" s="1">
        <f t="shared" ref="G1475:G1538" si="71">MAX(0,MIN(255,ROUND(C1475,0)))</f>
        <v>40</v>
      </c>
    </row>
    <row r="1476" spans="1:7" x14ac:dyDescent="0.3">
      <c r="A1476">
        <v>51.264314072844499</v>
      </c>
      <c r="B1476">
        <v>80.084386380764798</v>
      </c>
      <c r="C1476">
        <v>53.416048266988703</v>
      </c>
      <c r="E1476" s="1">
        <f t="shared" si="69"/>
        <v>51</v>
      </c>
      <c r="F1476" s="1">
        <f t="shared" si="70"/>
        <v>80</v>
      </c>
      <c r="G1476" s="1">
        <f t="shared" si="71"/>
        <v>53</v>
      </c>
    </row>
    <row r="1477" spans="1:7" x14ac:dyDescent="0.3">
      <c r="A1477">
        <v>54.000157364264801</v>
      </c>
      <c r="B1477">
        <v>80.988494410738397</v>
      </c>
      <c r="C1477">
        <v>67.468862440962297</v>
      </c>
      <c r="E1477" s="1">
        <f t="shared" si="69"/>
        <v>54</v>
      </c>
      <c r="F1477" s="1">
        <f t="shared" si="70"/>
        <v>81</v>
      </c>
      <c r="G1477" s="1">
        <f t="shared" si="71"/>
        <v>67</v>
      </c>
    </row>
    <row r="1478" spans="1:7" x14ac:dyDescent="0.3">
      <c r="A1478">
        <v>49.331915353350198</v>
      </c>
      <c r="B1478">
        <v>81.843863223160596</v>
      </c>
      <c r="C1478">
        <v>80.720213734403103</v>
      </c>
      <c r="E1478" s="1">
        <f t="shared" si="69"/>
        <v>49</v>
      </c>
      <c r="F1478" s="1">
        <f t="shared" si="70"/>
        <v>82</v>
      </c>
      <c r="G1478" s="1">
        <f t="shared" si="71"/>
        <v>81</v>
      </c>
    </row>
    <row r="1479" spans="1:7" x14ac:dyDescent="0.3">
      <c r="A1479">
        <v>47.362682413515202</v>
      </c>
      <c r="B1479">
        <v>82.921425795293601</v>
      </c>
      <c r="C1479">
        <v>92.6450500510485</v>
      </c>
      <c r="E1479" s="1">
        <f t="shared" si="69"/>
        <v>47</v>
      </c>
      <c r="F1479" s="1">
        <f t="shared" si="70"/>
        <v>83</v>
      </c>
      <c r="G1479" s="1">
        <f t="shared" si="71"/>
        <v>93</v>
      </c>
    </row>
    <row r="1480" spans="1:7" x14ac:dyDescent="0.3">
      <c r="A1480">
        <v>49.570685484743699</v>
      </c>
      <c r="B1480">
        <v>84.016304600544501</v>
      </c>
      <c r="C1480">
        <v>99.449208012569898</v>
      </c>
      <c r="E1480" s="1">
        <f t="shared" si="69"/>
        <v>50</v>
      </c>
      <c r="F1480" s="1">
        <f t="shared" si="70"/>
        <v>84</v>
      </c>
      <c r="G1480" s="1">
        <f t="shared" si="71"/>
        <v>99</v>
      </c>
    </row>
    <row r="1481" spans="1:7" x14ac:dyDescent="0.3">
      <c r="A1481">
        <v>52.452044347202303</v>
      </c>
      <c r="B1481">
        <v>85.2641300793575</v>
      </c>
      <c r="C1481">
        <v>113.227612547028</v>
      </c>
      <c r="E1481" s="1">
        <f t="shared" si="69"/>
        <v>52</v>
      </c>
      <c r="F1481" s="1">
        <f t="shared" si="70"/>
        <v>85</v>
      </c>
      <c r="G1481" s="1">
        <f t="shared" si="71"/>
        <v>113</v>
      </c>
    </row>
    <row r="1482" spans="1:7" x14ac:dyDescent="0.3">
      <c r="A1482">
        <v>54.056364619144198</v>
      </c>
      <c r="B1482">
        <v>86.568725340639105</v>
      </c>
      <c r="C1482">
        <v>125.99227712317</v>
      </c>
      <c r="E1482" s="1">
        <f t="shared" si="69"/>
        <v>54</v>
      </c>
      <c r="F1482" s="1">
        <f t="shared" si="70"/>
        <v>87</v>
      </c>
      <c r="G1482" s="1">
        <f t="shared" si="71"/>
        <v>126</v>
      </c>
    </row>
    <row r="1483" spans="1:7" x14ac:dyDescent="0.3">
      <c r="A1483">
        <v>55.595319285639803</v>
      </c>
      <c r="B1483">
        <v>87.6505877444513</v>
      </c>
      <c r="C1483">
        <v>138.075638305729</v>
      </c>
      <c r="E1483" s="1">
        <f t="shared" si="69"/>
        <v>56</v>
      </c>
      <c r="F1483" s="1">
        <f t="shared" si="70"/>
        <v>88</v>
      </c>
      <c r="G1483" s="1">
        <f t="shared" si="71"/>
        <v>138</v>
      </c>
    </row>
    <row r="1484" spans="1:7" x14ac:dyDescent="0.3">
      <c r="A1484">
        <v>54.603586709460501</v>
      </c>
      <c r="B1484">
        <v>85.084970429602194</v>
      </c>
      <c r="C1484">
        <v>149.47053195869799</v>
      </c>
      <c r="E1484" s="1">
        <f t="shared" si="69"/>
        <v>55</v>
      </c>
      <c r="F1484" s="1">
        <f t="shared" si="70"/>
        <v>85</v>
      </c>
      <c r="G1484" s="1">
        <f t="shared" si="71"/>
        <v>149</v>
      </c>
    </row>
    <row r="1485" spans="1:7" x14ac:dyDescent="0.3">
      <c r="A1485">
        <v>37.776280197975602</v>
      </c>
      <c r="B1485">
        <v>82.729878796666299</v>
      </c>
      <c r="C1485">
        <v>162.163994595882</v>
      </c>
      <c r="E1485" s="1">
        <f t="shared" si="69"/>
        <v>38</v>
      </c>
      <c r="F1485" s="1">
        <f t="shared" si="70"/>
        <v>83</v>
      </c>
      <c r="G1485" s="1">
        <f t="shared" si="71"/>
        <v>162</v>
      </c>
    </row>
    <row r="1486" spans="1:7" x14ac:dyDescent="0.3">
      <c r="A1486">
        <v>45.424288208784702</v>
      </c>
      <c r="B1486">
        <v>80.668837385795001</v>
      </c>
      <c r="C1486">
        <v>174.72733137996801</v>
      </c>
      <c r="E1486" s="1">
        <f t="shared" si="69"/>
        <v>45</v>
      </c>
      <c r="F1486" s="1">
        <f t="shared" si="70"/>
        <v>81</v>
      </c>
      <c r="G1486" s="1">
        <f t="shared" si="71"/>
        <v>175</v>
      </c>
    </row>
    <row r="1487" spans="1:7" x14ac:dyDescent="0.3">
      <c r="A1487">
        <v>53.628711510748403</v>
      </c>
      <c r="B1487">
        <v>78.918585502217596</v>
      </c>
      <c r="C1487">
        <v>184.61162644499501</v>
      </c>
      <c r="E1487" s="1">
        <f t="shared" si="69"/>
        <v>54</v>
      </c>
      <c r="F1487" s="1">
        <f t="shared" si="70"/>
        <v>79</v>
      </c>
      <c r="G1487" s="1">
        <f t="shared" si="71"/>
        <v>185</v>
      </c>
    </row>
    <row r="1488" spans="1:7" x14ac:dyDescent="0.3">
      <c r="A1488">
        <v>61.476171292023402</v>
      </c>
      <c r="B1488">
        <v>77.559907686763594</v>
      </c>
      <c r="C1488">
        <v>196.230614475452</v>
      </c>
      <c r="E1488" s="1">
        <f t="shared" si="69"/>
        <v>61</v>
      </c>
      <c r="F1488" s="1">
        <f t="shared" si="70"/>
        <v>78</v>
      </c>
      <c r="G1488" s="1">
        <f t="shared" si="71"/>
        <v>196</v>
      </c>
    </row>
    <row r="1489" spans="1:7" x14ac:dyDescent="0.3">
      <c r="A1489">
        <v>64.103635772119702</v>
      </c>
      <c r="B1489">
        <v>76.585776277151993</v>
      </c>
      <c r="C1489">
        <v>207.62748786751399</v>
      </c>
      <c r="E1489" s="1">
        <f t="shared" si="69"/>
        <v>64</v>
      </c>
      <c r="F1489" s="1">
        <f t="shared" si="70"/>
        <v>77</v>
      </c>
      <c r="G1489" s="1">
        <f t="shared" si="71"/>
        <v>208</v>
      </c>
    </row>
    <row r="1490" spans="1:7" x14ac:dyDescent="0.3">
      <c r="A1490">
        <v>44.974071035859303</v>
      </c>
      <c r="B1490">
        <v>74.588990032505095</v>
      </c>
      <c r="C1490">
        <v>219.62357008855301</v>
      </c>
      <c r="E1490" s="1">
        <f t="shared" si="69"/>
        <v>45</v>
      </c>
      <c r="F1490" s="1">
        <f t="shared" si="70"/>
        <v>75</v>
      </c>
      <c r="G1490" s="1">
        <f t="shared" si="71"/>
        <v>220</v>
      </c>
    </row>
    <row r="1491" spans="1:7" x14ac:dyDescent="0.3">
      <c r="A1491">
        <v>47.409221605438397</v>
      </c>
      <c r="B1491">
        <v>72.878375244297501</v>
      </c>
      <c r="C1491">
        <v>232.4947978662</v>
      </c>
      <c r="E1491" s="1">
        <f t="shared" si="69"/>
        <v>47</v>
      </c>
      <c r="F1491" s="1">
        <f t="shared" si="70"/>
        <v>73</v>
      </c>
      <c r="G1491" s="1">
        <f t="shared" si="71"/>
        <v>232</v>
      </c>
    </row>
    <row r="1492" spans="1:7" x14ac:dyDescent="0.3">
      <c r="A1492">
        <v>58.196143551568198</v>
      </c>
      <c r="B1492">
        <v>71.175491137714999</v>
      </c>
      <c r="C1492">
        <v>245.076375047037</v>
      </c>
      <c r="E1492" s="1">
        <f t="shared" si="69"/>
        <v>58</v>
      </c>
      <c r="F1492" s="1">
        <f t="shared" si="70"/>
        <v>71</v>
      </c>
      <c r="G1492" s="1">
        <f t="shared" si="71"/>
        <v>245</v>
      </c>
    </row>
    <row r="1493" spans="1:7" x14ac:dyDescent="0.3">
      <c r="A1493">
        <v>48.139355775795103</v>
      </c>
      <c r="B1493">
        <v>92.288205765863907</v>
      </c>
      <c r="C1493">
        <v>7.3928115371303598</v>
      </c>
      <c r="E1493" s="1">
        <f t="shared" si="69"/>
        <v>48</v>
      </c>
      <c r="F1493" s="1">
        <f t="shared" si="70"/>
        <v>92</v>
      </c>
      <c r="G1493" s="1">
        <f t="shared" si="71"/>
        <v>7</v>
      </c>
    </row>
    <row r="1494" spans="1:7" x14ac:dyDescent="0.3">
      <c r="A1494">
        <v>49.253241831924797</v>
      </c>
      <c r="B1494">
        <v>92.622291772359006</v>
      </c>
      <c r="C1494">
        <v>15.9157436568274</v>
      </c>
      <c r="E1494" s="1">
        <f t="shared" si="69"/>
        <v>49</v>
      </c>
      <c r="F1494" s="1">
        <f t="shared" si="70"/>
        <v>93</v>
      </c>
      <c r="G1494" s="1">
        <f t="shared" si="71"/>
        <v>16</v>
      </c>
    </row>
    <row r="1495" spans="1:7" x14ac:dyDescent="0.3">
      <c r="A1495">
        <v>51.093523251488698</v>
      </c>
      <c r="B1495">
        <v>93.103149472202105</v>
      </c>
      <c r="C1495">
        <v>26.976030181755299</v>
      </c>
      <c r="E1495" s="1">
        <f t="shared" si="69"/>
        <v>51</v>
      </c>
      <c r="F1495" s="1">
        <f t="shared" si="70"/>
        <v>93</v>
      </c>
      <c r="G1495" s="1">
        <f t="shared" si="71"/>
        <v>27</v>
      </c>
    </row>
    <row r="1496" spans="1:7" x14ac:dyDescent="0.3">
      <c r="A1496">
        <v>53.369366054468998</v>
      </c>
      <c r="B1496">
        <v>93.647331419699199</v>
      </c>
      <c r="C1496">
        <v>39.465679086069699</v>
      </c>
      <c r="E1496" s="1">
        <f t="shared" si="69"/>
        <v>53</v>
      </c>
      <c r="F1496" s="1">
        <f t="shared" si="70"/>
        <v>94</v>
      </c>
      <c r="G1496" s="1">
        <f t="shared" si="71"/>
        <v>39</v>
      </c>
    </row>
    <row r="1497" spans="1:7" x14ac:dyDescent="0.3">
      <c r="A1497">
        <v>55.942910830935503</v>
      </c>
      <c r="B1497">
        <v>94.346604994063199</v>
      </c>
      <c r="C1497">
        <v>53.242841519052199</v>
      </c>
      <c r="E1497" s="1">
        <f t="shared" si="69"/>
        <v>56</v>
      </c>
      <c r="F1497" s="1">
        <f t="shared" si="70"/>
        <v>94</v>
      </c>
      <c r="G1497" s="1">
        <f t="shared" si="71"/>
        <v>53</v>
      </c>
    </row>
    <row r="1498" spans="1:7" x14ac:dyDescent="0.3">
      <c r="A1498">
        <v>58.742672859826001</v>
      </c>
      <c r="B1498">
        <v>95.104086342445896</v>
      </c>
      <c r="C1498">
        <v>67.234901611120904</v>
      </c>
      <c r="E1498" s="1">
        <f t="shared" si="69"/>
        <v>59</v>
      </c>
      <c r="F1498" s="1">
        <f t="shared" si="70"/>
        <v>95</v>
      </c>
      <c r="G1498" s="1">
        <f t="shared" si="71"/>
        <v>67</v>
      </c>
    </row>
    <row r="1499" spans="1:7" x14ac:dyDescent="0.3">
      <c r="A1499">
        <v>53.544706006694902</v>
      </c>
      <c r="B1499">
        <v>95.917111607241694</v>
      </c>
      <c r="C1499">
        <v>81.2200000435421</v>
      </c>
      <c r="E1499" s="1">
        <f t="shared" si="69"/>
        <v>54</v>
      </c>
      <c r="F1499" s="1">
        <f t="shared" si="70"/>
        <v>96</v>
      </c>
      <c r="G1499" s="1">
        <f t="shared" si="71"/>
        <v>81</v>
      </c>
    </row>
    <row r="1500" spans="1:7" x14ac:dyDescent="0.3">
      <c r="A1500">
        <v>51.738123067369003</v>
      </c>
      <c r="B1500">
        <v>96.828866435544001</v>
      </c>
      <c r="C1500">
        <v>93.0661820304868</v>
      </c>
      <c r="E1500" s="1">
        <f t="shared" si="69"/>
        <v>52</v>
      </c>
      <c r="F1500" s="1">
        <f t="shared" si="70"/>
        <v>97</v>
      </c>
      <c r="G1500" s="1">
        <f t="shared" si="71"/>
        <v>93</v>
      </c>
    </row>
    <row r="1501" spans="1:7" x14ac:dyDescent="0.3">
      <c r="A1501">
        <v>54.148400942552101</v>
      </c>
      <c r="B1501">
        <v>97.841944935664898</v>
      </c>
      <c r="C1501">
        <v>99.868973216970105</v>
      </c>
      <c r="E1501" s="1">
        <f t="shared" si="69"/>
        <v>54</v>
      </c>
      <c r="F1501" s="1">
        <f t="shared" si="70"/>
        <v>98</v>
      </c>
      <c r="G1501" s="1">
        <f t="shared" si="71"/>
        <v>100</v>
      </c>
    </row>
    <row r="1502" spans="1:7" x14ac:dyDescent="0.3">
      <c r="A1502">
        <v>56.889300467684897</v>
      </c>
      <c r="B1502">
        <v>98.912906571606698</v>
      </c>
      <c r="C1502">
        <v>113.722932983029</v>
      </c>
      <c r="E1502" s="1">
        <f t="shared" si="69"/>
        <v>57</v>
      </c>
      <c r="F1502" s="1">
        <f t="shared" si="70"/>
        <v>99</v>
      </c>
      <c r="G1502" s="1">
        <f t="shared" si="71"/>
        <v>114</v>
      </c>
    </row>
    <row r="1503" spans="1:7" x14ac:dyDescent="0.3">
      <c r="A1503">
        <v>58.363971322480197</v>
      </c>
      <c r="B1503">
        <v>100.06910658172301</v>
      </c>
      <c r="C1503">
        <v>126.37294805889501</v>
      </c>
      <c r="E1503" s="1">
        <f t="shared" si="69"/>
        <v>58</v>
      </c>
      <c r="F1503" s="1">
        <f t="shared" si="70"/>
        <v>100</v>
      </c>
      <c r="G1503" s="1">
        <f t="shared" si="71"/>
        <v>126</v>
      </c>
    </row>
    <row r="1504" spans="1:7" x14ac:dyDescent="0.3">
      <c r="A1504">
        <v>60.109913864199697</v>
      </c>
      <c r="B1504">
        <v>98.027486041578598</v>
      </c>
      <c r="C1504">
        <v>138.42507097156499</v>
      </c>
      <c r="E1504" s="1">
        <f t="shared" si="69"/>
        <v>60</v>
      </c>
      <c r="F1504" s="1">
        <f t="shared" si="70"/>
        <v>98</v>
      </c>
      <c r="G1504" s="1">
        <f t="shared" si="71"/>
        <v>138</v>
      </c>
    </row>
    <row r="1505" spans="1:7" x14ac:dyDescent="0.3">
      <c r="A1505">
        <v>58.2319773578689</v>
      </c>
      <c r="B1505">
        <v>96.024892761154504</v>
      </c>
      <c r="C1505">
        <v>149.75149557729699</v>
      </c>
      <c r="E1505" s="1">
        <f t="shared" si="69"/>
        <v>58</v>
      </c>
      <c r="F1505" s="1">
        <f t="shared" si="70"/>
        <v>96</v>
      </c>
      <c r="G1505" s="1">
        <f t="shared" si="71"/>
        <v>150</v>
      </c>
    </row>
    <row r="1506" spans="1:7" x14ac:dyDescent="0.3">
      <c r="A1506">
        <v>42.338519879764497</v>
      </c>
      <c r="B1506">
        <v>94.172853158228605</v>
      </c>
      <c r="C1506">
        <v>162.50756612774299</v>
      </c>
      <c r="E1506" s="1">
        <f t="shared" si="69"/>
        <v>42</v>
      </c>
      <c r="F1506" s="1">
        <f t="shared" si="70"/>
        <v>94</v>
      </c>
      <c r="G1506" s="1">
        <f t="shared" si="71"/>
        <v>163</v>
      </c>
    </row>
    <row r="1507" spans="1:7" x14ac:dyDescent="0.3">
      <c r="A1507">
        <v>49.9845371349356</v>
      </c>
      <c r="B1507">
        <v>92.564808359621196</v>
      </c>
      <c r="C1507">
        <v>174.94843148174999</v>
      </c>
      <c r="E1507" s="1">
        <f t="shared" si="69"/>
        <v>50</v>
      </c>
      <c r="F1507" s="1">
        <f t="shared" si="70"/>
        <v>93</v>
      </c>
      <c r="G1507" s="1">
        <f t="shared" si="71"/>
        <v>175</v>
      </c>
    </row>
    <row r="1508" spans="1:7" x14ac:dyDescent="0.3">
      <c r="A1508">
        <v>58.101165701796901</v>
      </c>
      <c r="B1508">
        <v>91.235574521574904</v>
      </c>
      <c r="C1508">
        <v>184.880945863319</v>
      </c>
      <c r="E1508" s="1">
        <f t="shared" si="69"/>
        <v>58</v>
      </c>
      <c r="F1508" s="1">
        <f t="shared" si="70"/>
        <v>91</v>
      </c>
      <c r="G1508" s="1">
        <f t="shared" si="71"/>
        <v>185</v>
      </c>
    </row>
    <row r="1509" spans="1:7" x14ac:dyDescent="0.3">
      <c r="A1509">
        <v>65.890125575411304</v>
      </c>
      <c r="B1509">
        <v>90.269377003348694</v>
      </c>
      <c r="C1509">
        <v>196.453301994377</v>
      </c>
      <c r="E1509" s="1">
        <f t="shared" si="69"/>
        <v>66</v>
      </c>
      <c r="F1509" s="1">
        <f t="shared" si="70"/>
        <v>90</v>
      </c>
      <c r="G1509" s="1">
        <f t="shared" si="71"/>
        <v>196</v>
      </c>
    </row>
    <row r="1510" spans="1:7" x14ac:dyDescent="0.3">
      <c r="A1510">
        <v>68.091231341249795</v>
      </c>
      <c r="B1510">
        <v>89.666102887470799</v>
      </c>
      <c r="C1510">
        <v>207.83626625495799</v>
      </c>
      <c r="E1510" s="1">
        <f t="shared" si="69"/>
        <v>68</v>
      </c>
      <c r="F1510" s="1">
        <f t="shared" si="70"/>
        <v>90</v>
      </c>
      <c r="G1510" s="1">
        <f t="shared" si="71"/>
        <v>208</v>
      </c>
    </row>
    <row r="1511" spans="1:7" x14ac:dyDescent="0.3">
      <c r="A1511">
        <v>49.296283041162802</v>
      </c>
      <c r="B1511">
        <v>89.147767486870194</v>
      </c>
      <c r="C1511">
        <v>219.812811823125</v>
      </c>
      <c r="E1511" s="1">
        <f t="shared" si="69"/>
        <v>49</v>
      </c>
      <c r="F1511" s="1">
        <f t="shared" si="70"/>
        <v>89</v>
      </c>
      <c r="G1511" s="1">
        <f t="shared" si="71"/>
        <v>220</v>
      </c>
    </row>
    <row r="1512" spans="1:7" x14ac:dyDescent="0.3">
      <c r="A1512">
        <v>52.417547762297403</v>
      </c>
      <c r="B1512">
        <v>87.661781008049402</v>
      </c>
      <c r="C1512">
        <v>232.68297491249101</v>
      </c>
      <c r="E1512" s="1">
        <f t="shared" si="69"/>
        <v>52</v>
      </c>
      <c r="F1512" s="1">
        <f t="shared" si="70"/>
        <v>88</v>
      </c>
      <c r="G1512" s="1">
        <f t="shared" si="71"/>
        <v>233</v>
      </c>
    </row>
    <row r="1513" spans="1:7" x14ac:dyDescent="0.3">
      <c r="A1513">
        <v>61.967985569665501</v>
      </c>
      <c r="B1513">
        <v>85.206109494224194</v>
      </c>
      <c r="C1513">
        <v>245.27030877463201</v>
      </c>
      <c r="E1513" s="1">
        <f t="shared" si="69"/>
        <v>62</v>
      </c>
      <c r="F1513" s="1">
        <f t="shared" si="70"/>
        <v>85</v>
      </c>
      <c r="G1513" s="1">
        <f t="shared" si="71"/>
        <v>245</v>
      </c>
    </row>
    <row r="1514" spans="1:7" x14ac:dyDescent="0.3">
      <c r="A1514">
        <v>53.473382083555698</v>
      </c>
      <c r="B1514">
        <v>107.00934093844</v>
      </c>
      <c r="C1514">
        <v>6.1394464426340001</v>
      </c>
      <c r="E1514" s="1">
        <f t="shared" si="69"/>
        <v>53</v>
      </c>
      <c r="F1514" s="1">
        <f t="shared" si="70"/>
        <v>107</v>
      </c>
      <c r="G1514" s="1">
        <f t="shared" si="71"/>
        <v>6</v>
      </c>
    </row>
    <row r="1515" spans="1:7" x14ac:dyDescent="0.3">
      <c r="A1515">
        <v>54.590645337447803</v>
      </c>
      <c r="B1515">
        <v>107.20965633195</v>
      </c>
      <c r="C1515">
        <v>15.2121828544535</v>
      </c>
      <c r="E1515" s="1">
        <f t="shared" si="69"/>
        <v>55</v>
      </c>
      <c r="F1515" s="1">
        <f t="shared" si="70"/>
        <v>107</v>
      </c>
      <c r="G1515" s="1">
        <f t="shared" si="71"/>
        <v>15</v>
      </c>
    </row>
    <row r="1516" spans="1:7" x14ac:dyDescent="0.3">
      <c r="A1516">
        <v>56.429326011298699</v>
      </c>
      <c r="B1516">
        <v>107.468805282039</v>
      </c>
      <c r="C1516">
        <v>26.725411916847801</v>
      </c>
      <c r="E1516" s="1">
        <f t="shared" si="69"/>
        <v>56</v>
      </c>
      <c r="F1516" s="1">
        <f t="shared" si="70"/>
        <v>107</v>
      </c>
      <c r="G1516" s="1">
        <f t="shared" si="71"/>
        <v>27</v>
      </c>
    </row>
    <row r="1517" spans="1:7" x14ac:dyDescent="0.3">
      <c r="A1517">
        <v>58.725935405026704</v>
      </c>
      <c r="B1517">
        <v>107.85365973529601</v>
      </c>
      <c r="C1517">
        <v>39.571121657176597</v>
      </c>
      <c r="E1517" s="1">
        <f t="shared" si="69"/>
        <v>59</v>
      </c>
      <c r="F1517" s="1">
        <f t="shared" si="70"/>
        <v>108</v>
      </c>
      <c r="G1517" s="1">
        <f t="shared" si="71"/>
        <v>40</v>
      </c>
    </row>
    <row r="1518" spans="1:7" x14ac:dyDescent="0.3">
      <c r="A1518">
        <v>61.240060408787002</v>
      </c>
      <c r="B1518">
        <v>108.469422299735</v>
      </c>
      <c r="C1518">
        <v>53.188182216838896</v>
      </c>
      <c r="E1518" s="1">
        <f t="shared" si="69"/>
        <v>61</v>
      </c>
      <c r="F1518" s="1">
        <f t="shared" si="70"/>
        <v>108</v>
      </c>
      <c r="G1518" s="1">
        <f t="shared" si="71"/>
        <v>53</v>
      </c>
    </row>
    <row r="1519" spans="1:7" x14ac:dyDescent="0.3">
      <c r="A1519">
        <v>64.055413437619606</v>
      </c>
      <c r="B1519">
        <v>109.13782386479799</v>
      </c>
      <c r="C1519">
        <v>67.1690271326501</v>
      </c>
      <c r="E1519" s="1">
        <f t="shared" si="69"/>
        <v>64</v>
      </c>
      <c r="F1519" s="1">
        <f t="shared" si="70"/>
        <v>109</v>
      </c>
      <c r="G1519" s="1">
        <f t="shared" si="71"/>
        <v>67</v>
      </c>
    </row>
    <row r="1520" spans="1:7" x14ac:dyDescent="0.3">
      <c r="A1520">
        <v>58.3122299680577</v>
      </c>
      <c r="B1520">
        <v>109.77621660226301</v>
      </c>
      <c r="C1520">
        <v>80.388012405268299</v>
      </c>
      <c r="E1520" s="1">
        <f t="shared" si="69"/>
        <v>58</v>
      </c>
      <c r="F1520" s="1">
        <f t="shared" si="70"/>
        <v>110</v>
      </c>
      <c r="G1520" s="1">
        <f t="shared" si="71"/>
        <v>80</v>
      </c>
    </row>
    <row r="1521" spans="1:7" x14ac:dyDescent="0.3">
      <c r="A1521">
        <v>56.651617418270703</v>
      </c>
      <c r="B1521">
        <v>110.658136796197</v>
      </c>
      <c r="C1521">
        <v>92.653090394052995</v>
      </c>
      <c r="E1521" s="1">
        <f t="shared" si="69"/>
        <v>57</v>
      </c>
      <c r="F1521" s="1">
        <f t="shared" si="70"/>
        <v>111</v>
      </c>
      <c r="G1521" s="1">
        <f t="shared" si="71"/>
        <v>93</v>
      </c>
    </row>
    <row r="1522" spans="1:7" x14ac:dyDescent="0.3">
      <c r="A1522">
        <v>59.1744596333196</v>
      </c>
      <c r="B1522">
        <v>111.551685225681</v>
      </c>
      <c r="C1522">
        <v>100.345892854116</v>
      </c>
      <c r="E1522" s="1">
        <f t="shared" si="69"/>
        <v>59</v>
      </c>
      <c r="F1522" s="1">
        <f t="shared" si="70"/>
        <v>112</v>
      </c>
      <c r="G1522" s="1">
        <f t="shared" si="71"/>
        <v>100</v>
      </c>
    </row>
    <row r="1523" spans="1:7" x14ac:dyDescent="0.3">
      <c r="A1523">
        <v>61.852792634190997</v>
      </c>
      <c r="B1523">
        <v>112.495285977216</v>
      </c>
      <c r="C1523">
        <v>114.191083134148</v>
      </c>
      <c r="E1523" s="1">
        <f t="shared" si="69"/>
        <v>62</v>
      </c>
      <c r="F1523" s="1">
        <f t="shared" si="70"/>
        <v>112</v>
      </c>
      <c r="G1523" s="1">
        <f t="shared" si="71"/>
        <v>114</v>
      </c>
    </row>
    <row r="1524" spans="1:7" x14ac:dyDescent="0.3">
      <c r="A1524">
        <v>63.192258519164596</v>
      </c>
      <c r="B1524">
        <v>110.70503517856601</v>
      </c>
      <c r="C1524">
        <v>126.803387202209</v>
      </c>
      <c r="E1524" s="1">
        <f t="shared" si="69"/>
        <v>63</v>
      </c>
      <c r="F1524" s="1">
        <f t="shared" si="70"/>
        <v>111</v>
      </c>
      <c r="G1524" s="1">
        <f t="shared" si="71"/>
        <v>127</v>
      </c>
    </row>
    <row r="1525" spans="1:7" x14ac:dyDescent="0.3">
      <c r="A1525">
        <v>65.008008314360893</v>
      </c>
      <c r="B1525">
        <v>109.088916312449</v>
      </c>
      <c r="C1525">
        <v>138.81665018131301</v>
      </c>
      <c r="E1525" s="1">
        <f t="shared" si="69"/>
        <v>65</v>
      </c>
      <c r="F1525" s="1">
        <f t="shared" si="70"/>
        <v>109</v>
      </c>
      <c r="G1525" s="1">
        <f t="shared" si="71"/>
        <v>139</v>
      </c>
    </row>
    <row r="1526" spans="1:7" x14ac:dyDescent="0.3">
      <c r="A1526">
        <v>62.308067300162598</v>
      </c>
      <c r="B1526">
        <v>107.523599222768</v>
      </c>
      <c r="C1526">
        <v>150.13386748161699</v>
      </c>
      <c r="E1526" s="1">
        <f t="shared" si="69"/>
        <v>62</v>
      </c>
      <c r="F1526" s="1">
        <f t="shared" si="70"/>
        <v>108</v>
      </c>
      <c r="G1526" s="1">
        <f t="shared" si="71"/>
        <v>150</v>
      </c>
    </row>
    <row r="1527" spans="1:7" x14ac:dyDescent="0.3">
      <c r="A1527">
        <v>43.6841068822716</v>
      </c>
      <c r="B1527">
        <v>106.26697835543099</v>
      </c>
      <c r="C1527">
        <v>162.864374947215</v>
      </c>
      <c r="E1527" s="1">
        <f t="shared" si="69"/>
        <v>44</v>
      </c>
      <c r="F1527" s="1">
        <f t="shared" si="70"/>
        <v>106</v>
      </c>
      <c r="G1527" s="1">
        <f t="shared" si="71"/>
        <v>163</v>
      </c>
    </row>
    <row r="1528" spans="1:7" x14ac:dyDescent="0.3">
      <c r="A1528">
        <v>50.729856336538397</v>
      </c>
      <c r="B1528">
        <v>105.143310318581</v>
      </c>
      <c r="C1528">
        <v>175.18972816951401</v>
      </c>
      <c r="E1528" s="1">
        <f t="shared" si="69"/>
        <v>51</v>
      </c>
      <c r="F1528" s="1">
        <f t="shared" si="70"/>
        <v>105</v>
      </c>
      <c r="G1528" s="1">
        <f t="shared" si="71"/>
        <v>175</v>
      </c>
    </row>
    <row r="1529" spans="1:7" x14ac:dyDescent="0.3">
      <c r="A1529">
        <v>58.622901116878097</v>
      </c>
      <c r="B1529">
        <v>104.223214370047</v>
      </c>
      <c r="C1529">
        <v>185.09386674065101</v>
      </c>
      <c r="E1529" s="1">
        <f t="shared" si="69"/>
        <v>59</v>
      </c>
      <c r="F1529" s="1">
        <f t="shared" si="70"/>
        <v>104</v>
      </c>
      <c r="G1529" s="1">
        <f t="shared" si="71"/>
        <v>185</v>
      </c>
    </row>
    <row r="1530" spans="1:7" x14ac:dyDescent="0.3">
      <c r="A1530">
        <v>64.469958688057801</v>
      </c>
      <c r="B1530">
        <v>103.754458501641</v>
      </c>
      <c r="C1530">
        <v>196.72760642693601</v>
      </c>
      <c r="E1530" s="1">
        <f t="shared" si="69"/>
        <v>64</v>
      </c>
      <c r="F1530" s="1">
        <f t="shared" si="70"/>
        <v>104</v>
      </c>
      <c r="G1530" s="1">
        <f t="shared" si="71"/>
        <v>197</v>
      </c>
    </row>
    <row r="1531" spans="1:7" x14ac:dyDescent="0.3">
      <c r="A1531">
        <v>56.300055189316502</v>
      </c>
      <c r="B1531">
        <v>103.45597720435001</v>
      </c>
      <c r="C1531">
        <v>208.092267413332</v>
      </c>
      <c r="E1531" s="1">
        <f t="shared" si="69"/>
        <v>56</v>
      </c>
      <c r="F1531" s="1">
        <f t="shared" si="70"/>
        <v>103</v>
      </c>
      <c r="G1531" s="1">
        <f t="shared" si="71"/>
        <v>208</v>
      </c>
    </row>
    <row r="1532" spans="1:7" x14ac:dyDescent="0.3">
      <c r="A1532">
        <v>40.971769842714899</v>
      </c>
      <c r="B1532">
        <v>103.602780329147</v>
      </c>
      <c r="C1532">
        <v>220.04965421829201</v>
      </c>
      <c r="E1532" s="1">
        <f t="shared" si="69"/>
        <v>41</v>
      </c>
      <c r="F1532" s="1">
        <f t="shared" si="70"/>
        <v>104</v>
      </c>
      <c r="G1532" s="1">
        <f t="shared" si="71"/>
        <v>220</v>
      </c>
    </row>
    <row r="1533" spans="1:7" x14ac:dyDescent="0.3">
      <c r="A1533">
        <v>49.384642616517901</v>
      </c>
      <c r="B1533">
        <v>103.56907047480701</v>
      </c>
      <c r="C1533">
        <v>232.899967293727</v>
      </c>
      <c r="E1533" s="1">
        <f t="shared" si="69"/>
        <v>49</v>
      </c>
      <c r="F1533" s="1">
        <f t="shared" si="70"/>
        <v>104</v>
      </c>
      <c r="G1533" s="1">
        <f t="shared" si="71"/>
        <v>233</v>
      </c>
    </row>
    <row r="1534" spans="1:7" x14ac:dyDescent="0.3">
      <c r="A1534">
        <v>59.828671969430602</v>
      </c>
      <c r="B1534">
        <v>100.653815911175</v>
      </c>
      <c r="C1534">
        <v>245.47187335558101</v>
      </c>
      <c r="E1534" s="1">
        <f t="shared" si="69"/>
        <v>60</v>
      </c>
      <c r="F1534" s="1">
        <f t="shared" si="70"/>
        <v>101</v>
      </c>
      <c r="G1534" s="1">
        <f t="shared" si="71"/>
        <v>245</v>
      </c>
    </row>
    <row r="1535" spans="1:7" x14ac:dyDescent="0.3">
      <c r="A1535">
        <v>54.105305061798497</v>
      </c>
      <c r="B1535">
        <v>122.23817582425499</v>
      </c>
      <c r="C1535">
        <v>6.0758619311327404</v>
      </c>
      <c r="E1535" s="1">
        <f t="shared" si="69"/>
        <v>54</v>
      </c>
      <c r="F1535" s="1">
        <f t="shared" si="70"/>
        <v>122</v>
      </c>
      <c r="G1535" s="1">
        <f t="shared" si="71"/>
        <v>6</v>
      </c>
    </row>
    <row r="1536" spans="1:7" x14ac:dyDescent="0.3">
      <c r="A1536">
        <v>55.390034365174202</v>
      </c>
      <c r="B1536">
        <v>122.396499738301</v>
      </c>
      <c r="C1536">
        <v>15.778352781273201</v>
      </c>
      <c r="E1536" s="1">
        <f t="shared" si="69"/>
        <v>55</v>
      </c>
      <c r="F1536" s="1">
        <f t="shared" si="70"/>
        <v>122</v>
      </c>
      <c r="G1536" s="1">
        <f t="shared" si="71"/>
        <v>16</v>
      </c>
    </row>
    <row r="1537" spans="1:7" x14ac:dyDescent="0.3">
      <c r="A1537">
        <v>57.261403149578001</v>
      </c>
      <c r="B1537">
        <v>122.533270572028</v>
      </c>
      <c r="C1537">
        <v>27.321284824696701</v>
      </c>
      <c r="E1537" s="1">
        <f t="shared" si="69"/>
        <v>57</v>
      </c>
      <c r="F1537" s="1">
        <f t="shared" si="70"/>
        <v>123</v>
      </c>
      <c r="G1537" s="1">
        <f t="shared" si="71"/>
        <v>27</v>
      </c>
    </row>
    <row r="1538" spans="1:7" x14ac:dyDescent="0.3">
      <c r="A1538">
        <v>59.617413047285801</v>
      </c>
      <c r="B1538">
        <v>122.661827521105</v>
      </c>
      <c r="C1538">
        <v>40.164501929058702</v>
      </c>
      <c r="E1538" s="1">
        <f t="shared" si="69"/>
        <v>60</v>
      </c>
      <c r="F1538" s="1">
        <f t="shared" si="70"/>
        <v>123</v>
      </c>
      <c r="G1538" s="1">
        <f t="shared" si="71"/>
        <v>40</v>
      </c>
    </row>
    <row r="1539" spans="1:7" x14ac:dyDescent="0.3">
      <c r="A1539">
        <v>61.124257221591598</v>
      </c>
      <c r="B1539">
        <v>122.843049086517</v>
      </c>
      <c r="C1539">
        <v>53.6712560118768</v>
      </c>
      <c r="E1539" s="1">
        <f t="shared" ref="E1539:E1602" si="72">MAX(0,MIN(255,ROUND(A1539,0)))</f>
        <v>61</v>
      </c>
      <c r="F1539" s="1">
        <f t="shared" ref="F1539:F1602" si="73">MAX(0,MIN(255,ROUND(B1539,0)))</f>
        <v>123</v>
      </c>
      <c r="G1539" s="1">
        <f t="shared" ref="G1539:G1602" si="74">MAX(0,MIN(255,ROUND(C1539,0)))</f>
        <v>54</v>
      </c>
    </row>
    <row r="1540" spans="1:7" x14ac:dyDescent="0.3">
      <c r="A1540">
        <v>62.840212753640998</v>
      </c>
      <c r="B1540">
        <v>123.079922622089</v>
      </c>
      <c r="C1540">
        <v>67.822100694855095</v>
      </c>
      <c r="E1540" s="1">
        <f t="shared" si="72"/>
        <v>63</v>
      </c>
      <c r="F1540" s="1">
        <f t="shared" si="73"/>
        <v>123</v>
      </c>
      <c r="G1540" s="1">
        <f t="shared" si="74"/>
        <v>68</v>
      </c>
    </row>
    <row r="1541" spans="1:7" x14ac:dyDescent="0.3">
      <c r="A1541">
        <v>58.759511953478402</v>
      </c>
      <c r="B1541">
        <v>123.37356602277301</v>
      </c>
      <c r="C1541">
        <v>80.462998183324999</v>
      </c>
      <c r="E1541" s="1">
        <f t="shared" si="72"/>
        <v>59</v>
      </c>
      <c r="F1541" s="1">
        <f t="shared" si="73"/>
        <v>123</v>
      </c>
      <c r="G1541" s="1">
        <f t="shared" si="74"/>
        <v>80</v>
      </c>
    </row>
    <row r="1542" spans="1:7" x14ac:dyDescent="0.3">
      <c r="A1542">
        <v>58.4816938071137</v>
      </c>
      <c r="B1542">
        <v>124.100026988979</v>
      </c>
      <c r="C1542">
        <v>91.658121209401898</v>
      </c>
      <c r="E1542" s="1">
        <f t="shared" si="72"/>
        <v>58</v>
      </c>
      <c r="F1542" s="1">
        <f t="shared" si="73"/>
        <v>124</v>
      </c>
      <c r="G1542" s="1">
        <f t="shared" si="74"/>
        <v>92</v>
      </c>
    </row>
    <row r="1543" spans="1:7" x14ac:dyDescent="0.3">
      <c r="A1543">
        <v>59.9768964574249</v>
      </c>
      <c r="B1543">
        <v>124.31216117674001</v>
      </c>
      <c r="C1543">
        <v>100.880854302815</v>
      </c>
      <c r="E1543" s="1">
        <f t="shared" si="72"/>
        <v>60</v>
      </c>
      <c r="F1543" s="1">
        <f t="shared" si="73"/>
        <v>124</v>
      </c>
      <c r="G1543" s="1">
        <f t="shared" si="74"/>
        <v>101</v>
      </c>
    </row>
    <row r="1544" spans="1:7" x14ac:dyDescent="0.3">
      <c r="A1544">
        <v>61.085350614425401</v>
      </c>
      <c r="B1544">
        <v>122.954333805106</v>
      </c>
      <c r="C1544">
        <v>114.760179489552</v>
      </c>
      <c r="E1544" s="1">
        <f t="shared" si="72"/>
        <v>61</v>
      </c>
      <c r="F1544" s="1">
        <f t="shared" si="73"/>
        <v>123</v>
      </c>
      <c r="G1544" s="1">
        <f t="shared" si="74"/>
        <v>115</v>
      </c>
    </row>
    <row r="1545" spans="1:7" x14ac:dyDescent="0.3">
      <c r="A1545">
        <v>59.609289702566599</v>
      </c>
      <c r="B1545">
        <v>121.710356768553</v>
      </c>
      <c r="C1545">
        <v>127.31868497982001</v>
      </c>
      <c r="E1545" s="1">
        <f t="shared" si="72"/>
        <v>60</v>
      </c>
      <c r="F1545" s="1">
        <f t="shared" si="73"/>
        <v>122</v>
      </c>
      <c r="G1545" s="1">
        <f t="shared" si="74"/>
        <v>127</v>
      </c>
    </row>
    <row r="1546" spans="1:7" x14ac:dyDescent="0.3">
      <c r="A1546">
        <v>57.533446220230203</v>
      </c>
      <c r="B1546">
        <v>120.58704422309501</v>
      </c>
      <c r="C1546">
        <v>139.21755524861001</v>
      </c>
      <c r="E1546" s="1">
        <f t="shared" si="72"/>
        <v>58</v>
      </c>
      <c r="F1546" s="1">
        <f t="shared" si="73"/>
        <v>121</v>
      </c>
      <c r="G1546" s="1">
        <f t="shared" si="74"/>
        <v>139</v>
      </c>
    </row>
    <row r="1547" spans="1:7" x14ac:dyDescent="0.3">
      <c r="A1547">
        <v>44.470280875906496</v>
      </c>
      <c r="B1547">
        <v>119.571124726349</v>
      </c>
      <c r="C1547">
        <v>150.52920018437899</v>
      </c>
      <c r="E1547" s="1">
        <f t="shared" si="72"/>
        <v>44</v>
      </c>
      <c r="F1547" s="1">
        <f t="shared" si="73"/>
        <v>120</v>
      </c>
      <c r="G1547" s="1">
        <f t="shared" si="74"/>
        <v>151</v>
      </c>
    </row>
    <row r="1548" spans="1:7" x14ac:dyDescent="0.3">
      <c r="A1548">
        <v>33.321824288326198</v>
      </c>
      <c r="B1548">
        <v>118.90827985074399</v>
      </c>
      <c r="C1548">
        <v>163.29324728810101</v>
      </c>
      <c r="E1548" s="1">
        <f t="shared" si="72"/>
        <v>33</v>
      </c>
      <c r="F1548" s="1">
        <f t="shared" si="73"/>
        <v>119</v>
      </c>
      <c r="G1548" s="1">
        <f t="shared" si="74"/>
        <v>163</v>
      </c>
    </row>
    <row r="1549" spans="1:7" x14ac:dyDescent="0.3">
      <c r="A1549">
        <v>45.108432627850902</v>
      </c>
      <c r="B1549">
        <v>118.25641595321601</v>
      </c>
      <c r="C1549">
        <v>175.42994079523899</v>
      </c>
      <c r="E1549" s="1">
        <f t="shared" si="72"/>
        <v>45</v>
      </c>
      <c r="F1549" s="1">
        <f t="shared" si="73"/>
        <v>118</v>
      </c>
      <c r="G1549" s="1">
        <f t="shared" si="74"/>
        <v>175</v>
      </c>
    </row>
    <row r="1550" spans="1:7" x14ac:dyDescent="0.3">
      <c r="A1550">
        <v>55.630107727233202</v>
      </c>
      <c r="B1550">
        <v>117.84200705416799</v>
      </c>
      <c r="C1550">
        <v>185.40201155896901</v>
      </c>
      <c r="E1550" s="1">
        <f t="shared" si="72"/>
        <v>56</v>
      </c>
      <c r="F1550" s="1">
        <f t="shared" si="73"/>
        <v>118</v>
      </c>
      <c r="G1550" s="1">
        <f t="shared" si="74"/>
        <v>185</v>
      </c>
    </row>
    <row r="1551" spans="1:7" x14ac:dyDescent="0.3">
      <c r="A1551">
        <v>60.511656883797798</v>
      </c>
      <c r="B1551">
        <v>117.89062021983401</v>
      </c>
      <c r="C1551">
        <v>196.98974096671799</v>
      </c>
      <c r="E1551" s="1">
        <f t="shared" si="72"/>
        <v>61</v>
      </c>
      <c r="F1551" s="1">
        <f t="shared" si="73"/>
        <v>118</v>
      </c>
      <c r="G1551" s="1">
        <f t="shared" si="74"/>
        <v>197</v>
      </c>
    </row>
    <row r="1552" spans="1:7" x14ac:dyDescent="0.3">
      <c r="A1552">
        <v>53.356113043963802</v>
      </c>
      <c r="B1552">
        <v>117.986520448042</v>
      </c>
      <c r="C1552">
        <v>208.33696250685401</v>
      </c>
      <c r="E1552" s="1">
        <f t="shared" si="72"/>
        <v>53</v>
      </c>
      <c r="F1552" s="1">
        <f t="shared" si="73"/>
        <v>118</v>
      </c>
      <c r="G1552" s="1">
        <f t="shared" si="74"/>
        <v>208</v>
      </c>
    </row>
    <row r="1553" spans="1:7" x14ac:dyDescent="0.3">
      <c r="A1553">
        <v>38.647248920665703</v>
      </c>
      <c r="B1553">
        <v>118.579085614642</v>
      </c>
      <c r="C1553">
        <v>220.33386455014599</v>
      </c>
      <c r="E1553" s="1">
        <f t="shared" si="72"/>
        <v>39</v>
      </c>
      <c r="F1553" s="1">
        <f t="shared" si="73"/>
        <v>119</v>
      </c>
      <c r="G1553" s="1">
        <f t="shared" si="74"/>
        <v>220</v>
      </c>
    </row>
    <row r="1554" spans="1:7" x14ac:dyDescent="0.3">
      <c r="A1554">
        <v>48.8677746298656</v>
      </c>
      <c r="B1554">
        <v>119.66551241953999</v>
      </c>
      <c r="C1554">
        <v>233.145266727398</v>
      </c>
      <c r="E1554" s="1">
        <f t="shared" si="72"/>
        <v>49</v>
      </c>
      <c r="F1554" s="1">
        <f t="shared" si="73"/>
        <v>120</v>
      </c>
      <c r="G1554" s="1">
        <f t="shared" si="74"/>
        <v>233</v>
      </c>
    </row>
    <row r="1555" spans="1:7" x14ac:dyDescent="0.3">
      <c r="A1555">
        <v>59.559950870014902</v>
      </c>
      <c r="B1555">
        <v>118.513131750261</v>
      </c>
      <c r="C1555">
        <v>245.699910869885</v>
      </c>
      <c r="E1555" s="1">
        <f t="shared" si="72"/>
        <v>60</v>
      </c>
      <c r="F1555" s="1">
        <f t="shared" si="73"/>
        <v>119</v>
      </c>
      <c r="G1555" s="1">
        <f t="shared" si="74"/>
        <v>246</v>
      </c>
    </row>
    <row r="1556" spans="1:7" x14ac:dyDescent="0.3">
      <c r="A1556">
        <v>48.6841452760181</v>
      </c>
      <c r="B1556">
        <v>137.102824916743</v>
      </c>
      <c r="C1556">
        <v>8.0596704586401096</v>
      </c>
      <c r="E1556" s="1">
        <f t="shared" si="72"/>
        <v>49</v>
      </c>
      <c r="F1556" s="1">
        <f t="shared" si="73"/>
        <v>137</v>
      </c>
      <c r="G1556" s="1">
        <f t="shared" si="74"/>
        <v>8</v>
      </c>
    </row>
    <row r="1557" spans="1:7" x14ac:dyDescent="0.3">
      <c r="A1557">
        <v>50.627524249248303</v>
      </c>
      <c r="B1557">
        <v>137.11121287783001</v>
      </c>
      <c r="C1557">
        <v>17.431354432450799</v>
      </c>
      <c r="E1557" s="1">
        <f t="shared" si="72"/>
        <v>51</v>
      </c>
      <c r="F1557" s="1">
        <f t="shared" si="73"/>
        <v>137</v>
      </c>
      <c r="G1557" s="1">
        <f t="shared" si="74"/>
        <v>17</v>
      </c>
    </row>
    <row r="1558" spans="1:7" x14ac:dyDescent="0.3">
      <c r="A1558">
        <v>53.184516093030503</v>
      </c>
      <c r="B1558">
        <v>137.13323943243299</v>
      </c>
      <c r="C1558">
        <v>28.632910160234498</v>
      </c>
      <c r="E1558" s="1">
        <f t="shared" si="72"/>
        <v>53</v>
      </c>
      <c r="F1558" s="1">
        <f t="shared" si="73"/>
        <v>137</v>
      </c>
      <c r="G1558" s="1">
        <f t="shared" si="74"/>
        <v>29</v>
      </c>
    </row>
    <row r="1559" spans="1:7" x14ac:dyDescent="0.3">
      <c r="A1559">
        <v>55.374371382454697</v>
      </c>
      <c r="B1559">
        <v>137.183073830995</v>
      </c>
      <c r="C1559">
        <v>40.908928503165001</v>
      </c>
      <c r="E1559" s="1">
        <f t="shared" si="72"/>
        <v>55</v>
      </c>
      <c r="F1559" s="1">
        <f t="shared" si="73"/>
        <v>137</v>
      </c>
      <c r="G1559" s="1">
        <f t="shared" si="74"/>
        <v>41</v>
      </c>
    </row>
    <row r="1560" spans="1:7" x14ac:dyDescent="0.3">
      <c r="A1560">
        <v>57.079618676787497</v>
      </c>
      <c r="B1560">
        <v>137.20551027105901</v>
      </c>
      <c r="C1560">
        <v>54.895227886207998</v>
      </c>
      <c r="E1560" s="1">
        <f t="shared" si="72"/>
        <v>57</v>
      </c>
      <c r="F1560" s="1">
        <f t="shared" si="73"/>
        <v>137</v>
      </c>
      <c r="G1560" s="1">
        <f t="shared" si="74"/>
        <v>55</v>
      </c>
    </row>
    <row r="1561" spans="1:7" x14ac:dyDescent="0.3">
      <c r="A1561">
        <v>58.065165123620901</v>
      </c>
      <c r="B1561">
        <v>137.260869031206</v>
      </c>
      <c r="C1561">
        <v>68.737441518081994</v>
      </c>
      <c r="E1561" s="1">
        <f t="shared" si="72"/>
        <v>58</v>
      </c>
      <c r="F1561" s="1">
        <f t="shared" si="73"/>
        <v>137</v>
      </c>
      <c r="G1561" s="1">
        <f t="shared" si="74"/>
        <v>69</v>
      </c>
    </row>
    <row r="1562" spans="1:7" x14ac:dyDescent="0.3">
      <c r="A1562">
        <v>57.478737408109602</v>
      </c>
      <c r="B1562">
        <v>137.30045463404099</v>
      </c>
      <c r="C1562">
        <v>81.179842041503804</v>
      </c>
      <c r="E1562" s="1">
        <f t="shared" si="72"/>
        <v>57</v>
      </c>
      <c r="F1562" s="1">
        <f t="shared" si="73"/>
        <v>137</v>
      </c>
      <c r="G1562" s="1">
        <f t="shared" si="74"/>
        <v>81</v>
      </c>
    </row>
    <row r="1563" spans="1:7" x14ac:dyDescent="0.3">
      <c r="A1563">
        <v>59.092128637546097</v>
      </c>
      <c r="B1563">
        <v>135.949572517571</v>
      </c>
      <c r="C1563">
        <v>92.204337204502593</v>
      </c>
      <c r="E1563" s="1">
        <f t="shared" si="72"/>
        <v>59</v>
      </c>
      <c r="F1563" s="1">
        <f t="shared" si="73"/>
        <v>136</v>
      </c>
      <c r="G1563" s="1">
        <f t="shared" si="74"/>
        <v>92</v>
      </c>
    </row>
    <row r="1564" spans="1:7" x14ac:dyDescent="0.3">
      <c r="A1564">
        <v>60.314494100579402</v>
      </c>
      <c r="B1564">
        <v>134.65831319239399</v>
      </c>
      <c r="C1564">
        <v>101.60599949248299</v>
      </c>
      <c r="E1564" s="1">
        <f t="shared" si="72"/>
        <v>60</v>
      </c>
      <c r="F1564" s="1">
        <f t="shared" si="73"/>
        <v>135</v>
      </c>
      <c r="G1564" s="1">
        <f t="shared" si="74"/>
        <v>102</v>
      </c>
    </row>
    <row r="1565" spans="1:7" x14ac:dyDescent="0.3">
      <c r="A1565">
        <v>60.510245688361202</v>
      </c>
      <c r="B1565">
        <v>133.76635705025299</v>
      </c>
      <c r="C1565">
        <v>115.467074368859</v>
      </c>
      <c r="E1565" s="1">
        <f t="shared" si="72"/>
        <v>61</v>
      </c>
      <c r="F1565" s="1">
        <f t="shared" si="73"/>
        <v>134</v>
      </c>
      <c r="G1565" s="1">
        <f t="shared" si="74"/>
        <v>115</v>
      </c>
    </row>
    <row r="1566" spans="1:7" x14ac:dyDescent="0.3">
      <c r="A1566">
        <v>58.135649681682402</v>
      </c>
      <c r="B1566">
        <v>133.09273827279901</v>
      </c>
      <c r="C1566">
        <v>127.80861780206401</v>
      </c>
      <c r="E1566" s="1">
        <f t="shared" si="72"/>
        <v>58</v>
      </c>
      <c r="F1566" s="1">
        <f t="shared" si="73"/>
        <v>133</v>
      </c>
      <c r="G1566" s="1">
        <f t="shared" si="74"/>
        <v>128</v>
      </c>
    </row>
    <row r="1567" spans="1:7" x14ac:dyDescent="0.3">
      <c r="A1567">
        <v>56.220995601734302</v>
      </c>
      <c r="B1567">
        <v>132.496720569654</v>
      </c>
      <c r="C1567">
        <v>139.62768091936701</v>
      </c>
      <c r="E1567" s="1">
        <f t="shared" si="72"/>
        <v>56</v>
      </c>
      <c r="F1567" s="1">
        <f t="shared" si="73"/>
        <v>132</v>
      </c>
      <c r="G1567" s="1">
        <f t="shared" si="74"/>
        <v>140</v>
      </c>
    </row>
    <row r="1568" spans="1:7" x14ac:dyDescent="0.3">
      <c r="A1568">
        <v>47.596625561345697</v>
      </c>
      <c r="B1568">
        <v>132.135451824076</v>
      </c>
      <c r="C1568">
        <v>150.96702812818501</v>
      </c>
      <c r="E1568" s="1">
        <f t="shared" si="72"/>
        <v>48</v>
      </c>
      <c r="F1568" s="1">
        <f t="shared" si="73"/>
        <v>132</v>
      </c>
      <c r="G1568" s="1">
        <f t="shared" si="74"/>
        <v>151</v>
      </c>
    </row>
    <row r="1569" spans="1:7" x14ac:dyDescent="0.3">
      <c r="A1569">
        <v>38.352601945842302</v>
      </c>
      <c r="B1569">
        <v>131.84949205526499</v>
      </c>
      <c r="C1569">
        <v>163.702393082311</v>
      </c>
      <c r="E1569" s="1">
        <f t="shared" si="72"/>
        <v>38</v>
      </c>
      <c r="F1569" s="1">
        <f t="shared" si="73"/>
        <v>132</v>
      </c>
      <c r="G1569" s="1">
        <f t="shared" si="74"/>
        <v>164</v>
      </c>
    </row>
    <row r="1570" spans="1:7" x14ac:dyDescent="0.3">
      <c r="A1570">
        <v>46.220244180336202</v>
      </c>
      <c r="B1570">
        <v>131.798482542698</v>
      </c>
      <c r="C1570">
        <v>175.685135879889</v>
      </c>
      <c r="E1570" s="1">
        <f t="shared" si="72"/>
        <v>46</v>
      </c>
      <c r="F1570" s="1">
        <f t="shared" si="73"/>
        <v>132</v>
      </c>
      <c r="G1570" s="1">
        <f t="shared" si="74"/>
        <v>176</v>
      </c>
    </row>
    <row r="1571" spans="1:7" x14ac:dyDescent="0.3">
      <c r="A1571">
        <v>54.833856372207897</v>
      </c>
      <c r="B1571">
        <v>132.01913672671299</v>
      </c>
      <c r="C1571">
        <v>185.69774765914099</v>
      </c>
      <c r="E1571" s="1">
        <f t="shared" si="72"/>
        <v>55</v>
      </c>
      <c r="F1571" s="1">
        <f t="shared" si="73"/>
        <v>132</v>
      </c>
      <c r="G1571" s="1">
        <f t="shared" si="74"/>
        <v>186</v>
      </c>
    </row>
    <row r="1572" spans="1:7" x14ac:dyDescent="0.3">
      <c r="A1572">
        <v>59.839559133310203</v>
      </c>
      <c r="B1572">
        <v>132.56972370933201</v>
      </c>
      <c r="C1572">
        <v>197.321874437812</v>
      </c>
      <c r="E1572" s="1">
        <f t="shared" si="72"/>
        <v>60</v>
      </c>
      <c r="F1572" s="1">
        <f t="shared" si="73"/>
        <v>133</v>
      </c>
      <c r="G1572" s="1">
        <f t="shared" si="74"/>
        <v>197</v>
      </c>
    </row>
    <row r="1573" spans="1:7" x14ac:dyDescent="0.3">
      <c r="A1573">
        <v>55.8562656305213</v>
      </c>
      <c r="B1573">
        <v>134.887790950045</v>
      </c>
      <c r="C1573">
        <v>208.62984881307199</v>
      </c>
      <c r="E1573" s="1">
        <f t="shared" si="72"/>
        <v>56</v>
      </c>
      <c r="F1573" s="1">
        <f t="shared" si="73"/>
        <v>135</v>
      </c>
      <c r="G1573" s="1">
        <f t="shared" si="74"/>
        <v>209</v>
      </c>
    </row>
    <row r="1574" spans="1:7" x14ac:dyDescent="0.3">
      <c r="A1574">
        <v>42.867707266645098</v>
      </c>
      <c r="B1574">
        <v>136.89370770679801</v>
      </c>
      <c r="C1574">
        <v>220.58617565168601</v>
      </c>
      <c r="E1574" s="1">
        <f t="shared" si="72"/>
        <v>43</v>
      </c>
      <c r="F1574" s="1">
        <f t="shared" si="73"/>
        <v>137</v>
      </c>
      <c r="G1574" s="1">
        <f t="shared" si="74"/>
        <v>221</v>
      </c>
    </row>
    <row r="1575" spans="1:7" x14ac:dyDescent="0.3">
      <c r="A1575">
        <v>49.619237962892001</v>
      </c>
      <c r="B1575">
        <v>136.20030942994401</v>
      </c>
      <c r="C1575">
        <v>233.43758120735899</v>
      </c>
      <c r="E1575" s="1">
        <f t="shared" si="72"/>
        <v>50</v>
      </c>
      <c r="F1575" s="1">
        <f t="shared" si="73"/>
        <v>136</v>
      </c>
      <c r="G1575" s="1">
        <f t="shared" si="74"/>
        <v>233</v>
      </c>
    </row>
    <row r="1576" spans="1:7" x14ac:dyDescent="0.3">
      <c r="A1576">
        <v>58.561339666597</v>
      </c>
      <c r="B1576">
        <v>135.35317102129099</v>
      </c>
      <c r="C1576">
        <v>245.97175508933199</v>
      </c>
      <c r="E1576" s="1">
        <f t="shared" si="72"/>
        <v>59</v>
      </c>
      <c r="F1576" s="1">
        <f t="shared" si="73"/>
        <v>135</v>
      </c>
      <c r="G1576" s="1">
        <f t="shared" si="74"/>
        <v>246</v>
      </c>
    </row>
    <row r="1577" spans="1:7" x14ac:dyDescent="0.3">
      <c r="A1577">
        <v>46.982399459214903</v>
      </c>
      <c r="B1577">
        <v>150.91832188433901</v>
      </c>
      <c r="C1577">
        <v>10.190165841253</v>
      </c>
      <c r="E1577" s="1">
        <f t="shared" si="72"/>
        <v>47</v>
      </c>
      <c r="F1577" s="1">
        <f t="shared" si="73"/>
        <v>151</v>
      </c>
      <c r="G1577" s="1">
        <f t="shared" si="74"/>
        <v>10</v>
      </c>
    </row>
    <row r="1578" spans="1:7" x14ac:dyDescent="0.3">
      <c r="A1578">
        <v>47.785788684605897</v>
      </c>
      <c r="B1578">
        <v>150.89824994708499</v>
      </c>
      <c r="C1578">
        <v>19.198959226442</v>
      </c>
      <c r="E1578" s="1">
        <f t="shared" si="72"/>
        <v>48</v>
      </c>
      <c r="F1578" s="1">
        <f t="shared" si="73"/>
        <v>151</v>
      </c>
      <c r="G1578" s="1">
        <f t="shared" si="74"/>
        <v>19</v>
      </c>
    </row>
    <row r="1579" spans="1:7" x14ac:dyDescent="0.3">
      <c r="A1579">
        <v>49.162398558084703</v>
      </c>
      <c r="B1579">
        <v>150.822538814284</v>
      </c>
      <c r="C1579">
        <v>30.4704448581242</v>
      </c>
      <c r="E1579" s="1">
        <f t="shared" si="72"/>
        <v>49</v>
      </c>
      <c r="F1579" s="1">
        <f t="shared" si="73"/>
        <v>151</v>
      </c>
      <c r="G1579" s="1">
        <f t="shared" si="74"/>
        <v>30</v>
      </c>
    </row>
    <row r="1580" spans="1:7" x14ac:dyDescent="0.3">
      <c r="A1580">
        <v>50.8402349381034</v>
      </c>
      <c r="B1580">
        <v>150.752099046306</v>
      </c>
      <c r="C1580">
        <v>42.993972944325101</v>
      </c>
      <c r="E1580" s="1">
        <f t="shared" si="72"/>
        <v>51</v>
      </c>
      <c r="F1580" s="1">
        <f t="shared" si="73"/>
        <v>151</v>
      </c>
      <c r="G1580" s="1">
        <f t="shared" si="74"/>
        <v>43</v>
      </c>
    </row>
    <row r="1581" spans="1:7" x14ac:dyDescent="0.3">
      <c r="A1581">
        <v>53.189815227013597</v>
      </c>
      <c r="B1581">
        <v>150.41465915901</v>
      </c>
      <c r="C1581">
        <v>56.338694512221998</v>
      </c>
      <c r="E1581" s="1">
        <f t="shared" si="72"/>
        <v>53</v>
      </c>
      <c r="F1581" s="1">
        <f t="shared" si="73"/>
        <v>150</v>
      </c>
      <c r="G1581" s="1">
        <f t="shared" si="74"/>
        <v>56</v>
      </c>
    </row>
    <row r="1582" spans="1:7" x14ac:dyDescent="0.3">
      <c r="A1582">
        <v>55.665340988237801</v>
      </c>
      <c r="B1582">
        <v>149.31557970870901</v>
      </c>
      <c r="C1582">
        <v>69.801912059012295</v>
      </c>
      <c r="E1582" s="1">
        <f t="shared" si="72"/>
        <v>56</v>
      </c>
      <c r="F1582" s="1">
        <f t="shared" si="73"/>
        <v>149</v>
      </c>
      <c r="G1582" s="1">
        <f t="shared" si="74"/>
        <v>70</v>
      </c>
    </row>
    <row r="1583" spans="1:7" x14ac:dyDescent="0.3">
      <c r="A1583">
        <v>58.511483419410503</v>
      </c>
      <c r="B1583">
        <v>148.22979146842201</v>
      </c>
      <c r="C1583">
        <v>82.062228273259905</v>
      </c>
      <c r="E1583" s="1">
        <f t="shared" si="72"/>
        <v>59</v>
      </c>
      <c r="F1583" s="1">
        <f t="shared" si="73"/>
        <v>148</v>
      </c>
      <c r="G1583" s="1">
        <f t="shared" si="74"/>
        <v>82</v>
      </c>
    </row>
    <row r="1584" spans="1:7" x14ac:dyDescent="0.3">
      <c r="A1584">
        <v>60.359368450114701</v>
      </c>
      <c r="B1584">
        <v>147.329224210002</v>
      </c>
      <c r="C1584">
        <v>92.779050672564793</v>
      </c>
      <c r="E1584" s="1">
        <f t="shared" si="72"/>
        <v>60</v>
      </c>
      <c r="F1584" s="1">
        <f t="shared" si="73"/>
        <v>147</v>
      </c>
      <c r="G1584" s="1">
        <f t="shared" si="74"/>
        <v>93</v>
      </c>
    </row>
    <row r="1585" spans="1:7" x14ac:dyDescent="0.3">
      <c r="A1585">
        <v>61.614872635279397</v>
      </c>
      <c r="B1585">
        <v>146.40032995943901</v>
      </c>
      <c r="C1585">
        <v>102.411643739795</v>
      </c>
      <c r="E1585" s="1">
        <f t="shared" si="72"/>
        <v>62</v>
      </c>
      <c r="F1585" s="1">
        <f t="shared" si="73"/>
        <v>146</v>
      </c>
      <c r="G1585" s="1">
        <f t="shared" si="74"/>
        <v>102</v>
      </c>
    </row>
    <row r="1586" spans="1:7" x14ac:dyDescent="0.3">
      <c r="A1586">
        <v>62.082670761718397</v>
      </c>
      <c r="B1586">
        <v>145.75907222781501</v>
      </c>
      <c r="C1586">
        <v>116.062157974398</v>
      </c>
      <c r="E1586" s="1">
        <f t="shared" si="72"/>
        <v>62</v>
      </c>
      <c r="F1586" s="1">
        <f t="shared" si="73"/>
        <v>146</v>
      </c>
      <c r="G1586" s="1">
        <f t="shared" si="74"/>
        <v>116</v>
      </c>
    </row>
    <row r="1587" spans="1:7" x14ac:dyDescent="0.3">
      <c r="A1587">
        <v>59.551773130311702</v>
      </c>
      <c r="B1587">
        <v>145.29743935654</v>
      </c>
      <c r="C1587">
        <v>128.36747042338499</v>
      </c>
      <c r="E1587" s="1">
        <f t="shared" si="72"/>
        <v>60</v>
      </c>
      <c r="F1587" s="1">
        <f t="shared" si="73"/>
        <v>145</v>
      </c>
      <c r="G1587" s="1">
        <f t="shared" si="74"/>
        <v>128</v>
      </c>
    </row>
    <row r="1588" spans="1:7" x14ac:dyDescent="0.3">
      <c r="A1588">
        <v>58.437195914030198</v>
      </c>
      <c r="B1588">
        <v>145.10031466251399</v>
      </c>
      <c r="C1588">
        <v>139.998607679477</v>
      </c>
      <c r="E1588" s="1">
        <f t="shared" si="72"/>
        <v>58</v>
      </c>
      <c r="F1588" s="1">
        <f t="shared" si="73"/>
        <v>145</v>
      </c>
      <c r="G1588" s="1">
        <f t="shared" si="74"/>
        <v>140</v>
      </c>
    </row>
    <row r="1589" spans="1:7" x14ac:dyDescent="0.3">
      <c r="A1589">
        <v>52.710915804201001</v>
      </c>
      <c r="B1589">
        <v>145.27118581037999</v>
      </c>
      <c r="C1589">
        <v>151.296233991771</v>
      </c>
      <c r="E1589" s="1">
        <f t="shared" si="72"/>
        <v>53</v>
      </c>
      <c r="F1589" s="1">
        <f t="shared" si="73"/>
        <v>145</v>
      </c>
      <c r="G1589" s="1">
        <f t="shared" si="74"/>
        <v>151</v>
      </c>
    </row>
    <row r="1590" spans="1:7" x14ac:dyDescent="0.3">
      <c r="A1590">
        <v>47.1157067350684</v>
      </c>
      <c r="B1590">
        <v>145.56396336752201</v>
      </c>
      <c r="C1590">
        <v>163.82110538118999</v>
      </c>
      <c r="E1590" s="1">
        <f t="shared" si="72"/>
        <v>47</v>
      </c>
      <c r="F1590" s="1">
        <f t="shared" si="73"/>
        <v>146</v>
      </c>
      <c r="G1590" s="1">
        <f t="shared" si="74"/>
        <v>164</v>
      </c>
    </row>
    <row r="1591" spans="1:7" x14ac:dyDescent="0.3">
      <c r="A1591">
        <v>51.215903843018701</v>
      </c>
      <c r="B1591">
        <v>147.01459450440601</v>
      </c>
      <c r="C1591">
        <v>175.62286732838399</v>
      </c>
      <c r="E1591" s="1">
        <f t="shared" si="72"/>
        <v>51</v>
      </c>
      <c r="F1591" s="1">
        <f t="shared" si="73"/>
        <v>147</v>
      </c>
      <c r="G1591" s="1">
        <f t="shared" si="74"/>
        <v>176</v>
      </c>
    </row>
    <row r="1592" spans="1:7" x14ac:dyDescent="0.3">
      <c r="A1592">
        <v>53.6027260964471</v>
      </c>
      <c r="B1592">
        <v>149.036182971128</v>
      </c>
      <c r="C1592">
        <v>186.04648512684599</v>
      </c>
      <c r="E1592" s="1">
        <f t="shared" si="72"/>
        <v>54</v>
      </c>
      <c r="F1592" s="1">
        <f t="shared" si="73"/>
        <v>149</v>
      </c>
      <c r="G1592" s="1">
        <f t="shared" si="74"/>
        <v>186</v>
      </c>
    </row>
    <row r="1593" spans="1:7" x14ac:dyDescent="0.3">
      <c r="A1593">
        <v>57.4216279927385</v>
      </c>
      <c r="B1593">
        <v>151.283039816382</v>
      </c>
      <c r="C1593">
        <v>197.665632964076</v>
      </c>
      <c r="E1593" s="1">
        <f t="shared" si="72"/>
        <v>57</v>
      </c>
      <c r="F1593" s="1">
        <f t="shared" si="73"/>
        <v>151</v>
      </c>
      <c r="G1593" s="1">
        <f t="shared" si="74"/>
        <v>198</v>
      </c>
    </row>
    <row r="1594" spans="1:7" x14ac:dyDescent="0.3">
      <c r="A1594">
        <v>61.846465602240002</v>
      </c>
      <c r="B1594">
        <v>153.632898281862</v>
      </c>
      <c r="C1594">
        <v>208.97175384424801</v>
      </c>
      <c r="E1594" s="1">
        <f t="shared" si="72"/>
        <v>62</v>
      </c>
      <c r="F1594" s="1">
        <f t="shared" si="73"/>
        <v>154</v>
      </c>
      <c r="G1594" s="1">
        <f t="shared" si="74"/>
        <v>209</v>
      </c>
    </row>
    <row r="1595" spans="1:7" x14ac:dyDescent="0.3">
      <c r="A1595">
        <v>48.872664059970298</v>
      </c>
      <c r="B1595">
        <v>152.84845764879401</v>
      </c>
      <c r="C1595">
        <v>220.92809282497899</v>
      </c>
      <c r="E1595" s="1">
        <f t="shared" si="72"/>
        <v>49</v>
      </c>
      <c r="F1595" s="1">
        <f t="shared" si="73"/>
        <v>153</v>
      </c>
      <c r="G1595" s="1">
        <f t="shared" si="74"/>
        <v>221</v>
      </c>
    </row>
    <row r="1596" spans="1:7" x14ac:dyDescent="0.3">
      <c r="A1596">
        <v>50.281859028507398</v>
      </c>
      <c r="B1596">
        <v>151.57989522042601</v>
      </c>
      <c r="C1596">
        <v>233.75901534419299</v>
      </c>
      <c r="E1596" s="1">
        <f t="shared" si="72"/>
        <v>50</v>
      </c>
      <c r="F1596" s="1">
        <f t="shared" si="73"/>
        <v>152</v>
      </c>
      <c r="G1596" s="1">
        <f t="shared" si="74"/>
        <v>234</v>
      </c>
    </row>
    <row r="1597" spans="1:7" x14ac:dyDescent="0.3">
      <c r="A1597">
        <v>58.150123807619899</v>
      </c>
      <c r="B1597">
        <v>150.25806027195699</v>
      </c>
      <c r="C1597">
        <v>246.252630903512</v>
      </c>
      <c r="E1597" s="1">
        <f t="shared" si="72"/>
        <v>58</v>
      </c>
      <c r="F1597" s="1">
        <f t="shared" si="73"/>
        <v>150</v>
      </c>
      <c r="G1597" s="1">
        <f t="shared" si="74"/>
        <v>246</v>
      </c>
    </row>
    <row r="1598" spans="1:7" x14ac:dyDescent="0.3">
      <c r="A1598">
        <v>43.2755784847174</v>
      </c>
      <c r="B1598">
        <v>162.289675055305</v>
      </c>
      <c r="C1598">
        <v>11.0717562657725</v>
      </c>
      <c r="E1598" s="1">
        <f t="shared" si="72"/>
        <v>43</v>
      </c>
      <c r="F1598" s="1">
        <f t="shared" si="73"/>
        <v>162</v>
      </c>
      <c r="G1598" s="1">
        <f t="shared" si="74"/>
        <v>11</v>
      </c>
    </row>
    <row r="1599" spans="1:7" x14ac:dyDescent="0.3">
      <c r="A1599">
        <v>44.158354380010003</v>
      </c>
      <c r="B1599">
        <v>161.90244238387899</v>
      </c>
      <c r="C1599">
        <v>21.016647551213499</v>
      </c>
      <c r="E1599" s="1">
        <f t="shared" si="72"/>
        <v>44</v>
      </c>
      <c r="F1599" s="1">
        <f t="shared" si="73"/>
        <v>162</v>
      </c>
      <c r="G1599" s="1">
        <f t="shared" si="74"/>
        <v>21</v>
      </c>
    </row>
    <row r="1600" spans="1:7" x14ac:dyDescent="0.3">
      <c r="A1600">
        <v>45.5471576731018</v>
      </c>
      <c r="B1600">
        <v>161.38114042447</v>
      </c>
      <c r="C1600">
        <v>31.845587137447598</v>
      </c>
      <c r="E1600" s="1">
        <f t="shared" si="72"/>
        <v>46</v>
      </c>
      <c r="F1600" s="1">
        <f t="shared" si="73"/>
        <v>161</v>
      </c>
      <c r="G1600" s="1">
        <f t="shared" si="74"/>
        <v>32</v>
      </c>
    </row>
    <row r="1601" spans="1:7" x14ac:dyDescent="0.3">
      <c r="A1601">
        <v>47.225941282468099</v>
      </c>
      <c r="B1601">
        <v>160.839738436142</v>
      </c>
      <c r="C1601">
        <v>43.664684646729299</v>
      </c>
      <c r="E1601" s="1">
        <f t="shared" si="72"/>
        <v>47</v>
      </c>
      <c r="F1601" s="1">
        <f t="shared" si="73"/>
        <v>161</v>
      </c>
      <c r="G1601" s="1">
        <f t="shared" si="74"/>
        <v>44</v>
      </c>
    </row>
    <row r="1602" spans="1:7" x14ac:dyDescent="0.3">
      <c r="A1602">
        <v>49.324831967682499</v>
      </c>
      <c r="B1602">
        <v>160.248487215838</v>
      </c>
      <c r="C1602">
        <v>56.226144257566602</v>
      </c>
      <c r="E1602" s="1">
        <f t="shared" si="72"/>
        <v>49</v>
      </c>
      <c r="F1602" s="1">
        <f t="shared" si="73"/>
        <v>160</v>
      </c>
      <c r="G1602" s="1">
        <f t="shared" si="74"/>
        <v>56</v>
      </c>
    </row>
    <row r="1603" spans="1:7" x14ac:dyDescent="0.3">
      <c r="A1603">
        <v>52.709828978539399</v>
      </c>
      <c r="B1603">
        <v>159.62415849766401</v>
      </c>
      <c r="C1603">
        <v>68.791144704065402</v>
      </c>
      <c r="E1603" s="1">
        <f t="shared" ref="E1603:E1666" si="75">MAX(0,MIN(255,ROUND(A1603,0)))</f>
        <v>53</v>
      </c>
      <c r="F1603" s="1">
        <f t="shared" ref="F1603:F1666" si="76">MAX(0,MIN(255,ROUND(B1603,0)))</f>
        <v>160</v>
      </c>
      <c r="G1603" s="1">
        <f t="shared" ref="G1603:G1666" si="77">MAX(0,MIN(255,ROUND(C1603,0)))</f>
        <v>69</v>
      </c>
    </row>
    <row r="1604" spans="1:7" x14ac:dyDescent="0.3">
      <c r="A1604">
        <v>58.524139774737399</v>
      </c>
      <c r="B1604">
        <v>159.19057518873799</v>
      </c>
      <c r="C1604">
        <v>81.366195558681397</v>
      </c>
      <c r="E1604" s="1">
        <f t="shared" si="75"/>
        <v>59</v>
      </c>
      <c r="F1604" s="1">
        <f t="shared" si="76"/>
        <v>159</v>
      </c>
      <c r="G1604" s="1">
        <f t="shared" si="77"/>
        <v>81</v>
      </c>
    </row>
    <row r="1605" spans="1:7" x14ac:dyDescent="0.3">
      <c r="A1605">
        <v>61.854904773110199</v>
      </c>
      <c r="B1605">
        <v>158.78083581346201</v>
      </c>
      <c r="C1605">
        <v>92.570982985252996</v>
      </c>
      <c r="E1605" s="1">
        <f t="shared" si="75"/>
        <v>62</v>
      </c>
      <c r="F1605" s="1">
        <f t="shared" si="76"/>
        <v>159</v>
      </c>
      <c r="G1605" s="1">
        <f t="shared" si="77"/>
        <v>93</v>
      </c>
    </row>
    <row r="1606" spans="1:7" x14ac:dyDescent="0.3">
      <c r="A1606">
        <v>63.011466869666599</v>
      </c>
      <c r="B1606">
        <v>158.496042231438</v>
      </c>
      <c r="C1606">
        <v>101.843534249079</v>
      </c>
      <c r="E1606" s="1">
        <f t="shared" si="75"/>
        <v>63</v>
      </c>
      <c r="F1606" s="1">
        <f t="shared" si="76"/>
        <v>158</v>
      </c>
      <c r="G1606" s="1">
        <f t="shared" si="77"/>
        <v>102</v>
      </c>
    </row>
    <row r="1607" spans="1:7" x14ac:dyDescent="0.3">
      <c r="A1607">
        <v>63.151406446736402</v>
      </c>
      <c r="B1607">
        <v>158.38805605928101</v>
      </c>
      <c r="C1607">
        <v>115.003900119514</v>
      </c>
      <c r="E1607" s="1">
        <f t="shared" si="75"/>
        <v>63</v>
      </c>
      <c r="F1607" s="1">
        <f t="shared" si="76"/>
        <v>158</v>
      </c>
      <c r="G1607" s="1">
        <f t="shared" si="77"/>
        <v>115</v>
      </c>
    </row>
    <row r="1608" spans="1:7" x14ac:dyDescent="0.3">
      <c r="A1608">
        <v>62.1550102150944</v>
      </c>
      <c r="B1608">
        <v>159.004199967689</v>
      </c>
      <c r="C1608">
        <v>127.180643953011</v>
      </c>
      <c r="E1608" s="1">
        <f t="shared" si="75"/>
        <v>62</v>
      </c>
      <c r="F1608" s="1">
        <f t="shared" si="76"/>
        <v>159</v>
      </c>
      <c r="G1608" s="1">
        <f t="shared" si="77"/>
        <v>127</v>
      </c>
    </row>
    <row r="1609" spans="1:7" x14ac:dyDescent="0.3">
      <c r="A1609">
        <v>63.052844351316502</v>
      </c>
      <c r="B1609">
        <v>160.13857320106999</v>
      </c>
      <c r="C1609">
        <v>139.524876558551</v>
      </c>
      <c r="E1609" s="1">
        <f t="shared" si="75"/>
        <v>63</v>
      </c>
      <c r="F1609" s="1">
        <f t="shared" si="76"/>
        <v>160</v>
      </c>
      <c r="G1609" s="1">
        <f t="shared" si="77"/>
        <v>140</v>
      </c>
    </row>
    <row r="1610" spans="1:7" x14ac:dyDescent="0.3">
      <c r="A1610">
        <v>59.328612696237698</v>
      </c>
      <c r="B1610">
        <v>161.20952794068</v>
      </c>
      <c r="C1610">
        <v>150.92984459643401</v>
      </c>
      <c r="E1610" s="1">
        <f t="shared" si="75"/>
        <v>59</v>
      </c>
      <c r="F1610" s="1">
        <f t="shared" si="76"/>
        <v>161</v>
      </c>
      <c r="G1610" s="1">
        <f t="shared" si="77"/>
        <v>151</v>
      </c>
    </row>
    <row r="1611" spans="1:7" x14ac:dyDescent="0.3">
      <c r="A1611">
        <v>55.794656128037701</v>
      </c>
      <c r="B1611">
        <v>162.427171135658</v>
      </c>
      <c r="C1611">
        <v>163.09949910317599</v>
      </c>
      <c r="E1611" s="1">
        <f t="shared" si="75"/>
        <v>56</v>
      </c>
      <c r="F1611" s="1">
        <f t="shared" si="76"/>
        <v>162</v>
      </c>
      <c r="G1611" s="1">
        <f t="shared" si="77"/>
        <v>163</v>
      </c>
    </row>
    <row r="1612" spans="1:7" x14ac:dyDescent="0.3">
      <c r="A1612">
        <v>55.377819542008901</v>
      </c>
      <c r="B1612">
        <v>163.781916534358</v>
      </c>
      <c r="C1612">
        <v>175.859061607912</v>
      </c>
      <c r="E1612" s="1">
        <f t="shared" si="75"/>
        <v>55</v>
      </c>
      <c r="F1612" s="1">
        <f t="shared" si="76"/>
        <v>164</v>
      </c>
      <c r="G1612" s="1">
        <f t="shared" si="77"/>
        <v>176</v>
      </c>
    </row>
    <row r="1613" spans="1:7" x14ac:dyDescent="0.3">
      <c r="A1613">
        <v>54.2764546608432</v>
      </c>
      <c r="B1613">
        <v>165.52782972340199</v>
      </c>
      <c r="C1613">
        <v>186.42593594587399</v>
      </c>
      <c r="E1613" s="1">
        <f t="shared" si="75"/>
        <v>54</v>
      </c>
      <c r="F1613" s="1">
        <f t="shared" si="76"/>
        <v>166</v>
      </c>
      <c r="G1613" s="1">
        <f t="shared" si="77"/>
        <v>186</v>
      </c>
    </row>
    <row r="1614" spans="1:7" x14ac:dyDescent="0.3">
      <c r="A1614">
        <v>58.6504627847942</v>
      </c>
      <c r="B1614">
        <v>167.418593711716</v>
      </c>
      <c r="C1614">
        <v>198.019203285278</v>
      </c>
      <c r="E1614" s="1">
        <f t="shared" si="75"/>
        <v>59</v>
      </c>
      <c r="F1614" s="1">
        <f t="shared" si="76"/>
        <v>167</v>
      </c>
      <c r="G1614" s="1">
        <f t="shared" si="77"/>
        <v>198</v>
      </c>
    </row>
    <row r="1615" spans="1:7" x14ac:dyDescent="0.3">
      <c r="A1615">
        <v>66.232817351157294</v>
      </c>
      <c r="B1615">
        <v>166.46555042651099</v>
      </c>
      <c r="C1615">
        <v>209.28263509175099</v>
      </c>
      <c r="E1615" s="1">
        <f t="shared" si="75"/>
        <v>66</v>
      </c>
      <c r="F1615" s="1">
        <f t="shared" si="76"/>
        <v>166</v>
      </c>
      <c r="G1615" s="1">
        <f t="shared" si="77"/>
        <v>209</v>
      </c>
    </row>
    <row r="1616" spans="1:7" x14ac:dyDescent="0.3">
      <c r="A1616">
        <v>53.425034425593303</v>
      </c>
      <c r="B1616">
        <v>164.28610182904501</v>
      </c>
      <c r="C1616">
        <v>221.23894520122701</v>
      </c>
      <c r="E1616" s="1">
        <f t="shared" si="75"/>
        <v>53</v>
      </c>
      <c r="F1616" s="1">
        <f t="shared" si="76"/>
        <v>164</v>
      </c>
      <c r="G1616" s="1">
        <f t="shared" si="77"/>
        <v>221</v>
      </c>
    </row>
    <row r="1617" spans="1:7" x14ac:dyDescent="0.3">
      <c r="A1617">
        <v>51.651485570286098</v>
      </c>
      <c r="B1617">
        <v>161.87002963545299</v>
      </c>
      <c r="C1617">
        <v>234.08999858153899</v>
      </c>
      <c r="E1617" s="1">
        <f t="shared" si="75"/>
        <v>52</v>
      </c>
      <c r="F1617" s="1">
        <f t="shared" si="76"/>
        <v>162</v>
      </c>
      <c r="G1617" s="1">
        <f t="shared" si="77"/>
        <v>234</v>
      </c>
    </row>
    <row r="1618" spans="1:7" x14ac:dyDescent="0.3">
      <c r="A1618">
        <v>59.560818331916302</v>
      </c>
      <c r="B1618">
        <v>159.24381094565899</v>
      </c>
      <c r="C1618">
        <v>246.55990930378499</v>
      </c>
      <c r="E1618" s="1">
        <f t="shared" si="75"/>
        <v>60</v>
      </c>
      <c r="F1618" s="1">
        <f t="shared" si="76"/>
        <v>159</v>
      </c>
      <c r="G1618" s="1">
        <f t="shared" si="77"/>
        <v>247</v>
      </c>
    </row>
    <row r="1619" spans="1:7" x14ac:dyDescent="0.3">
      <c r="A1619">
        <v>43.381563144936401</v>
      </c>
      <c r="B1619">
        <v>169.66092247755401</v>
      </c>
      <c r="C1619">
        <v>8.4378055214651297</v>
      </c>
      <c r="E1619" s="1">
        <f t="shared" si="75"/>
        <v>43</v>
      </c>
      <c r="F1619" s="1">
        <f t="shared" si="76"/>
        <v>170</v>
      </c>
      <c r="G1619" s="1">
        <f t="shared" si="77"/>
        <v>8</v>
      </c>
    </row>
    <row r="1620" spans="1:7" x14ac:dyDescent="0.3">
      <c r="A1620">
        <v>43.621763039220497</v>
      </c>
      <c r="B1620">
        <v>169.636298127917</v>
      </c>
      <c r="C1620">
        <v>20.652891213289401</v>
      </c>
      <c r="E1620" s="1">
        <f t="shared" si="75"/>
        <v>44</v>
      </c>
      <c r="F1620" s="1">
        <f t="shared" si="76"/>
        <v>170</v>
      </c>
      <c r="G1620" s="1">
        <f t="shared" si="77"/>
        <v>21</v>
      </c>
    </row>
    <row r="1621" spans="1:7" x14ac:dyDescent="0.3">
      <c r="A1621">
        <v>44.261477172395097</v>
      </c>
      <c r="B1621">
        <v>169.76130641901</v>
      </c>
      <c r="C1621">
        <v>32.967728462698901</v>
      </c>
      <c r="E1621" s="1">
        <f t="shared" si="75"/>
        <v>44</v>
      </c>
      <c r="F1621" s="1">
        <f t="shared" si="76"/>
        <v>170</v>
      </c>
      <c r="G1621" s="1">
        <f t="shared" si="77"/>
        <v>33</v>
      </c>
    </row>
    <row r="1622" spans="1:7" x14ac:dyDescent="0.3">
      <c r="A1622">
        <v>45.402846657099801</v>
      </c>
      <c r="B1622">
        <v>170.055872566473</v>
      </c>
      <c r="C1622">
        <v>44.322239868435197</v>
      </c>
      <c r="E1622" s="1">
        <f t="shared" si="75"/>
        <v>45</v>
      </c>
      <c r="F1622" s="1">
        <f t="shared" si="76"/>
        <v>170</v>
      </c>
      <c r="G1622" s="1">
        <f t="shared" si="77"/>
        <v>44</v>
      </c>
    </row>
    <row r="1623" spans="1:7" x14ac:dyDescent="0.3">
      <c r="A1623">
        <v>47.717553140674802</v>
      </c>
      <c r="B1623">
        <v>170.37281044148</v>
      </c>
      <c r="C1623">
        <v>56.1553381521666</v>
      </c>
      <c r="E1623" s="1">
        <f t="shared" si="75"/>
        <v>48</v>
      </c>
      <c r="F1623" s="1">
        <f t="shared" si="76"/>
        <v>170</v>
      </c>
      <c r="G1623" s="1">
        <f t="shared" si="77"/>
        <v>56</v>
      </c>
    </row>
    <row r="1624" spans="1:7" x14ac:dyDescent="0.3">
      <c r="A1624">
        <v>52.243083186935102</v>
      </c>
      <c r="B1624">
        <v>170.71082156935401</v>
      </c>
      <c r="C1624">
        <v>68.228336133090707</v>
      </c>
      <c r="E1624" s="1">
        <f t="shared" si="75"/>
        <v>52</v>
      </c>
      <c r="F1624" s="1">
        <f t="shared" si="76"/>
        <v>171</v>
      </c>
      <c r="G1624" s="1">
        <f t="shared" si="77"/>
        <v>68</v>
      </c>
    </row>
    <row r="1625" spans="1:7" x14ac:dyDescent="0.3">
      <c r="A1625">
        <v>57.249666926219497</v>
      </c>
      <c r="B1625">
        <v>171.05493612396</v>
      </c>
      <c r="C1625">
        <v>80.275865315194494</v>
      </c>
      <c r="E1625" s="1">
        <f t="shared" si="75"/>
        <v>57</v>
      </c>
      <c r="F1625" s="1">
        <f t="shared" si="76"/>
        <v>171</v>
      </c>
      <c r="G1625" s="1">
        <f t="shared" si="77"/>
        <v>80</v>
      </c>
    </row>
    <row r="1626" spans="1:7" x14ac:dyDescent="0.3">
      <c r="A1626">
        <v>60.307238936702298</v>
      </c>
      <c r="B1626">
        <v>171.41901020386601</v>
      </c>
      <c r="C1626">
        <v>90.913197188639401</v>
      </c>
      <c r="E1626" s="1">
        <f t="shared" si="75"/>
        <v>60</v>
      </c>
      <c r="F1626" s="1">
        <f t="shared" si="76"/>
        <v>171</v>
      </c>
      <c r="G1626" s="1">
        <f t="shared" si="77"/>
        <v>91</v>
      </c>
    </row>
    <row r="1627" spans="1:7" x14ac:dyDescent="0.3">
      <c r="A1627">
        <v>63.813934582479199</v>
      </c>
      <c r="B1627">
        <v>171.797166404141</v>
      </c>
      <c r="C1627">
        <v>101.548418384672</v>
      </c>
      <c r="E1627" s="1">
        <f t="shared" si="75"/>
        <v>64</v>
      </c>
      <c r="F1627" s="1">
        <f t="shared" si="76"/>
        <v>172</v>
      </c>
      <c r="G1627" s="1">
        <f t="shared" si="77"/>
        <v>102</v>
      </c>
    </row>
    <row r="1628" spans="1:7" x14ac:dyDescent="0.3">
      <c r="A1628">
        <v>66.457435892641996</v>
      </c>
      <c r="B1628">
        <v>172.135291439425</v>
      </c>
      <c r="C1628">
        <v>114.801150725357</v>
      </c>
      <c r="E1628" s="1">
        <f t="shared" si="75"/>
        <v>66</v>
      </c>
      <c r="F1628" s="1">
        <f t="shared" si="76"/>
        <v>172</v>
      </c>
      <c r="G1628" s="1">
        <f t="shared" si="77"/>
        <v>115</v>
      </c>
    </row>
    <row r="1629" spans="1:7" x14ac:dyDescent="0.3">
      <c r="A1629">
        <v>64.388201443046697</v>
      </c>
      <c r="B1629">
        <v>172.439385474956</v>
      </c>
      <c r="C1629">
        <v>127.013682267188</v>
      </c>
      <c r="E1629" s="1">
        <f t="shared" si="75"/>
        <v>64</v>
      </c>
      <c r="F1629" s="1">
        <f t="shared" si="76"/>
        <v>172</v>
      </c>
      <c r="G1629" s="1">
        <f t="shared" si="77"/>
        <v>127</v>
      </c>
    </row>
    <row r="1630" spans="1:7" x14ac:dyDescent="0.3">
      <c r="A1630">
        <v>67.531030483922706</v>
      </c>
      <c r="B1630">
        <v>172.70644178039399</v>
      </c>
      <c r="C1630">
        <v>139.358746409605</v>
      </c>
      <c r="E1630" s="1">
        <f t="shared" si="75"/>
        <v>68</v>
      </c>
      <c r="F1630" s="1">
        <f t="shared" si="76"/>
        <v>173</v>
      </c>
      <c r="G1630" s="1">
        <f t="shared" si="77"/>
        <v>139</v>
      </c>
    </row>
    <row r="1631" spans="1:7" x14ac:dyDescent="0.3">
      <c r="A1631">
        <v>66.515185031871496</v>
      </c>
      <c r="B1631">
        <v>172.848193911837</v>
      </c>
      <c r="C1631">
        <v>150.72202391866199</v>
      </c>
      <c r="E1631" s="1">
        <f t="shared" si="75"/>
        <v>67</v>
      </c>
      <c r="F1631" s="1">
        <f t="shared" si="76"/>
        <v>173</v>
      </c>
      <c r="G1631" s="1">
        <f t="shared" si="77"/>
        <v>151</v>
      </c>
    </row>
    <row r="1632" spans="1:7" x14ac:dyDescent="0.3">
      <c r="A1632">
        <v>61.310416703750803</v>
      </c>
      <c r="B1632">
        <v>172.829803362028</v>
      </c>
      <c r="C1632">
        <v>162.78406897219801</v>
      </c>
      <c r="E1632" s="1">
        <f t="shared" si="75"/>
        <v>61</v>
      </c>
      <c r="F1632" s="1">
        <f t="shared" si="76"/>
        <v>173</v>
      </c>
      <c r="G1632" s="1">
        <f t="shared" si="77"/>
        <v>163</v>
      </c>
    </row>
    <row r="1633" spans="1:7" x14ac:dyDescent="0.3">
      <c r="A1633">
        <v>58.8276930170992</v>
      </c>
      <c r="B1633">
        <v>172.53149674968699</v>
      </c>
      <c r="C1633">
        <v>176.23595531170801</v>
      </c>
      <c r="E1633" s="1">
        <f t="shared" si="75"/>
        <v>59</v>
      </c>
      <c r="F1633" s="1">
        <f t="shared" si="76"/>
        <v>173</v>
      </c>
      <c r="G1633" s="1">
        <f t="shared" si="77"/>
        <v>176</v>
      </c>
    </row>
    <row r="1634" spans="1:7" x14ac:dyDescent="0.3">
      <c r="A1634">
        <v>56.422809098588502</v>
      </c>
      <c r="B1634">
        <v>171.84781761966701</v>
      </c>
      <c r="C1634">
        <v>186.81598913330299</v>
      </c>
      <c r="E1634" s="1">
        <f t="shared" si="75"/>
        <v>56</v>
      </c>
      <c r="F1634" s="1">
        <f t="shared" si="76"/>
        <v>172</v>
      </c>
      <c r="G1634" s="1">
        <f t="shared" si="77"/>
        <v>187</v>
      </c>
    </row>
    <row r="1635" spans="1:7" x14ac:dyDescent="0.3">
      <c r="A1635">
        <v>57.280516862541504</v>
      </c>
      <c r="B1635">
        <v>168.01000827712599</v>
      </c>
      <c r="C1635">
        <v>198.402869717827</v>
      </c>
      <c r="E1635" s="1">
        <f t="shared" si="75"/>
        <v>57</v>
      </c>
      <c r="F1635" s="1">
        <f t="shared" si="76"/>
        <v>168</v>
      </c>
      <c r="G1635" s="1">
        <f t="shared" si="77"/>
        <v>198</v>
      </c>
    </row>
    <row r="1636" spans="1:7" x14ac:dyDescent="0.3">
      <c r="A1636">
        <v>62.429627190725398</v>
      </c>
      <c r="B1636">
        <v>166.51570074647299</v>
      </c>
      <c r="C1636">
        <v>209.662450551137</v>
      </c>
      <c r="E1636" s="1">
        <f t="shared" si="75"/>
        <v>62</v>
      </c>
      <c r="F1636" s="1">
        <f t="shared" si="76"/>
        <v>167</v>
      </c>
      <c r="G1636" s="1">
        <f t="shared" si="77"/>
        <v>210</v>
      </c>
    </row>
    <row r="1637" spans="1:7" x14ac:dyDescent="0.3">
      <c r="A1637">
        <v>51.860308366651999</v>
      </c>
      <c r="B1637">
        <v>165.35287712120001</v>
      </c>
      <c r="C1637">
        <v>221.619281975663</v>
      </c>
      <c r="E1637" s="1">
        <f t="shared" si="75"/>
        <v>52</v>
      </c>
      <c r="F1637" s="1">
        <f t="shared" si="76"/>
        <v>165</v>
      </c>
      <c r="G1637" s="1">
        <f t="shared" si="77"/>
        <v>222</v>
      </c>
    </row>
    <row r="1638" spans="1:7" x14ac:dyDescent="0.3">
      <c r="A1638">
        <v>50.130078854558903</v>
      </c>
      <c r="B1638">
        <v>164.353828294419</v>
      </c>
      <c r="C1638">
        <v>234.450394249184</v>
      </c>
      <c r="E1638" s="1">
        <f t="shared" si="75"/>
        <v>50</v>
      </c>
      <c r="F1638" s="1">
        <f t="shared" si="76"/>
        <v>164</v>
      </c>
      <c r="G1638" s="1">
        <f t="shared" si="77"/>
        <v>234</v>
      </c>
    </row>
    <row r="1639" spans="1:7" x14ac:dyDescent="0.3">
      <c r="A1639">
        <v>57.706200351050803</v>
      </c>
      <c r="B1639">
        <v>163.75660434087101</v>
      </c>
      <c r="C1639">
        <v>246.89448629488001</v>
      </c>
      <c r="E1639" s="1">
        <f t="shared" si="75"/>
        <v>58</v>
      </c>
      <c r="F1639" s="1">
        <f t="shared" si="76"/>
        <v>164</v>
      </c>
      <c r="G1639" s="1">
        <f t="shared" si="77"/>
        <v>247</v>
      </c>
    </row>
    <row r="1640" spans="1:7" x14ac:dyDescent="0.3">
      <c r="A1640">
        <v>39.386041517517697</v>
      </c>
      <c r="B1640">
        <v>174.92883291137301</v>
      </c>
      <c r="C1640">
        <v>7.09067929551603</v>
      </c>
      <c r="E1640" s="1">
        <f t="shared" si="75"/>
        <v>39</v>
      </c>
      <c r="F1640" s="1">
        <f t="shared" si="76"/>
        <v>175</v>
      </c>
      <c r="G1640" s="1">
        <f t="shared" si="77"/>
        <v>7</v>
      </c>
    </row>
    <row r="1641" spans="1:7" x14ac:dyDescent="0.3">
      <c r="A1641">
        <v>40.122279298150502</v>
      </c>
      <c r="B1641">
        <v>175.129158744958</v>
      </c>
      <c r="C1641">
        <v>18.435772958713802</v>
      </c>
      <c r="E1641" s="1">
        <f t="shared" si="75"/>
        <v>40</v>
      </c>
      <c r="F1641" s="1">
        <f t="shared" si="76"/>
        <v>175</v>
      </c>
      <c r="G1641" s="1">
        <f t="shared" si="77"/>
        <v>18</v>
      </c>
    </row>
    <row r="1642" spans="1:7" x14ac:dyDescent="0.3">
      <c r="A1642">
        <v>41.2280534793694</v>
      </c>
      <c r="B1642">
        <v>175.42803121635399</v>
      </c>
      <c r="C1642">
        <v>30.835498250119901</v>
      </c>
      <c r="E1642" s="1">
        <f t="shared" si="75"/>
        <v>41</v>
      </c>
      <c r="F1642" s="1">
        <f t="shared" si="76"/>
        <v>175</v>
      </c>
      <c r="G1642" s="1">
        <f t="shared" si="77"/>
        <v>31</v>
      </c>
    </row>
    <row r="1643" spans="1:7" x14ac:dyDescent="0.3">
      <c r="A1643">
        <v>42.742975536973098</v>
      </c>
      <c r="B1643">
        <v>175.80002650835499</v>
      </c>
      <c r="C1643">
        <v>43.225390591340201</v>
      </c>
      <c r="E1643" s="1">
        <f t="shared" si="75"/>
        <v>43</v>
      </c>
      <c r="F1643" s="1">
        <f t="shared" si="76"/>
        <v>176</v>
      </c>
      <c r="G1643" s="1">
        <f t="shared" si="77"/>
        <v>43</v>
      </c>
    </row>
    <row r="1644" spans="1:7" x14ac:dyDescent="0.3">
      <c r="A1644">
        <v>44.808623526901897</v>
      </c>
      <c r="B1644">
        <v>176.18159934590301</v>
      </c>
      <c r="C1644">
        <v>55.492824469287399</v>
      </c>
      <c r="E1644" s="1">
        <f t="shared" si="75"/>
        <v>45</v>
      </c>
      <c r="F1644" s="1">
        <f t="shared" si="76"/>
        <v>176</v>
      </c>
      <c r="G1644" s="1">
        <f t="shared" si="77"/>
        <v>55</v>
      </c>
    </row>
    <row r="1645" spans="1:7" x14ac:dyDescent="0.3">
      <c r="A1645">
        <v>48.682383010975997</v>
      </c>
      <c r="B1645">
        <v>176.68490578731601</v>
      </c>
      <c r="C1645">
        <v>67.701633889840807</v>
      </c>
      <c r="E1645" s="1">
        <f t="shared" si="75"/>
        <v>49</v>
      </c>
      <c r="F1645" s="1">
        <f t="shared" si="76"/>
        <v>177</v>
      </c>
      <c r="G1645" s="1">
        <f t="shared" si="77"/>
        <v>68</v>
      </c>
    </row>
    <row r="1646" spans="1:7" x14ac:dyDescent="0.3">
      <c r="A1646">
        <v>51.003831201694403</v>
      </c>
      <c r="B1646">
        <v>177.176971554083</v>
      </c>
      <c r="C1646">
        <v>79.940535179986497</v>
      </c>
      <c r="E1646" s="1">
        <f t="shared" si="75"/>
        <v>51</v>
      </c>
      <c r="F1646" s="1">
        <f t="shared" si="76"/>
        <v>177</v>
      </c>
      <c r="G1646" s="1">
        <f t="shared" si="77"/>
        <v>80</v>
      </c>
    </row>
    <row r="1647" spans="1:7" x14ac:dyDescent="0.3">
      <c r="A1647">
        <v>53.682430450530298</v>
      </c>
      <c r="B1647">
        <v>177.79202945823201</v>
      </c>
      <c r="C1647">
        <v>90.317355924585897</v>
      </c>
      <c r="E1647" s="1">
        <f t="shared" si="75"/>
        <v>54</v>
      </c>
      <c r="F1647" s="1">
        <f t="shared" si="76"/>
        <v>178</v>
      </c>
      <c r="G1647" s="1">
        <f t="shared" si="77"/>
        <v>90</v>
      </c>
    </row>
    <row r="1648" spans="1:7" x14ac:dyDescent="0.3">
      <c r="A1648">
        <v>56.722688867978597</v>
      </c>
      <c r="B1648">
        <v>178.43906950580799</v>
      </c>
      <c r="C1648">
        <v>101.61577673734</v>
      </c>
      <c r="E1648" s="1">
        <f t="shared" si="75"/>
        <v>57</v>
      </c>
      <c r="F1648" s="1">
        <f t="shared" si="76"/>
        <v>178</v>
      </c>
      <c r="G1648" s="1">
        <f t="shared" si="77"/>
        <v>102</v>
      </c>
    </row>
    <row r="1649" spans="1:7" x14ac:dyDescent="0.3">
      <c r="A1649">
        <v>59.972962506754101</v>
      </c>
      <c r="B1649">
        <v>179.135715416381</v>
      </c>
      <c r="C1649">
        <v>115.195050755127</v>
      </c>
      <c r="E1649" s="1">
        <f t="shared" si="75"/>
        <v>60</v>
      </c>
      <c r="F1649" s="1">
        <f t="shared" si="76"/>
        <v>179</v>
      </c>
      <c r="G1649" s="1">
        <f t="shared" si="77"/>
        <v>115</v>
      </c>
    </row>
    <row r="1650" spans="1:7" x14ac:dyDescent="0.3">
      <c r="A1650">
        <v>63.636917568682499</v>
      </c>
      <c r="B1650">
        <v>179.92744393347201</v>
      </c>
      <c r="C1650">
        <v>127.451621561533</v>
      </c>
      <c r="E1650" s="1">
        <f t="shared" si="75"/>
        <v>64</v>
      </c>
      <c r="F1650" s="1">
        <f t="shared" si="76"/>
        <v>180</v>
      </c>
      <c r="G1650" s="1">
        <f t="shared" si="77"/>
        <v>127</v>
      </c>
    </row>
    <row r="1651" spans="1:7" x14ac:dyDescent="0.3">
      <c r="A1651">
        <v>68.902517378226705</v>
      </c>
      <c r="B1651">
        <v>180.789551676613</v>
      </c>
      <c r="C1651">
        <v>139.112939545605</v>
      </c>
      <c r="E1651" s="1">
        <f t="shared" si="75"/>
        <v>69</v>
      </c>
      <c r="F1651" s="1">
        <f t="shared" si="76"/>
        <v>181</v>
      </c>
      <c r="G1651" s="1">
        <f t="shared" si="77"/>
        <v>139</v>
      </c>
    </row>
    <row r="1652" spans="1:7" x14ac:dyDescent="0.3">
      <c r="A1652">
        <v>69.015838208630697</v>
      </c>
      <c r="B1652">
        <v>181.755363341097</v>
      </c>
      <c r="C1652">
        <v>150.40516690519101</v>
      </c>
      <c r="E1652" s="1">
        <f t="shared" si="75"/>
        <v>69</v>
      </c>
      <c r="F1652" s="1">
        <f t="shared" si="76"/>
        <v>182</v>
      </c>
      <c r="G1652" s="1">
        <f t="shared" si="77"/>
        <v>150</v>
      </c>
    </row>
    <row r="1653" spans="1:7" x14ac:dyDescent="0.3">
      <c r="A1653">
        <v>66.043568263528201</v>
      </c>
      <c r="B1653">
        <v>182.75724728712399</v>
      </c>
      <c r="C1653">
        <v>163.34833121905999</v>
      </c>
      <c r="E1653" s="1">
        <f t="shared" si="75"/>
        <v>66</v>
      </c>
      <c r="F1653" s="1">
        <f t="shared" si="76"/>
        <v>183</v>
      </c>
      <c r="G1653" s="1">
        <f t="shared" si="77"/>
        <v>163</v>
      </c>
    </row>
    <row r="1654" spans="1:7" x14ac:dyDescent="0.3">
      <c r="A1654">
        <v>62.562710893609903</v>
      </c>
      <c r="B1654">
        <v>183.89319419747599</v>
      </c>
      <c r="C1654">
        <v>176.64394186710501</v>
      </c>
      <c r="E1654" s="1">
        <f t="shared" si="75"/>
        <v>63</v>
      </c>
      <c r="F1654" s="1">
        <f t="shared" si="76"/>
        <v>184</v>
      </c>
      <c r="G1654" s="1">
        <f t="shared" si="77"/>
        <v>177</v>
      </c>
    </row>
    <row r="1655" spans="1:7" x14ac:dyDescent="0.3">
      <c r="A1655">
        <v>59.555432161190197</v>
      </c>
      <c r="B1655">
        <v>182.03268841313101</v>
      </c>
      <c r="C1655">
        <v>187.279839607128</v>
      </c>
      <c r="E1655" s="1">
        <f t="shared" si="75"/>
        <v>60</v>
      </c>
      <c r="F1655" s="1">
        <f t="shared" si="76"/>
        <v>182</v>
      </c>
      <c r="G1655" s="1">
        <f t="shared" si="77"/>
        <v>187</v>
      </c>
    </row>
    <row r="1656" spans="1:7" x14ac:dyDescent="0.3">
      <c r="A1656">
        <v>56.547249092187698</v>
      </c>
      <c r="B1656">
        <v>180.87877516024099</v>
      </c>
      <c r="C1656">
        <v>198.839268466026</v>
      </c>
      <c r="E1656" s="1">
        <f t="shared" si="75"/>
        <v>57</v>
      </c>
      <c r="F1656" s="1">
        <f t="shared" si="76"/>
        <v>181</v>
      </c>
      <c r="G1656" s="1">
        <f t="shared" si="77"/>
        <v>199</v>
      </c>
    </row>
    <row r="1657" spans="1:7" x14ac:dyDescent="0.3">
      <c r="A1657">
        <v>56.4648569327899</v>
      </c>
      <c r="B1657">
        <v>180.808092472786</v>
      </c>
      <c r="C1657">
        <v>210.05161174406501</v>
      </c>
      <c r="E1657" s="1">
        <f t="shared" si="75"/>
        <v>56</v>
      </c>
      <c r="F1657" s="1">
        <f t="shared" si="76"/>
        <v>181</v>
      </c>
      <c r="G1657" s="1">
        <f t="shared" si="77"/>
        <v>210</v>
      </c>
    </row>
    <row r="1658" spans="1:7" x14ac:dyDescent="0.3">
      <c r="A1658">
        <v>45.151650114767001</v>
      </c>
      <c r="B1658">
        <v>182.04593251585601</v>
      </c>
      <c r="C1658">
        <v>222.009005604945</v>
      </c>
      <c r="E1658" s="1">
        <f t="shared" si="75"/>
        <v>45</v>
      </c>
      <c r="F1658" s="1">
        <f t="shared" si="76"/>
        <v>182</v>
      </c>
      <c r="G1658" s="1">
        <f t="shared" si="77"/>
        <v>222</v>
      </c>
    </row>
    <row r="1659" spans="1:7" x14ac:dyDescent="0.3">
      <c r="A1659">
        <v>52.004540011644501</v>
      </c>
      <c r="B1659">
        <v>183.28754908280999</v>
      </c>
      <c r="C1659">
        <v>234.859482963224</v>
      </c>
      <c r="E1659" s="1">
        <f t="shared" si="75"/>
        <v>52</v>
      </c>
      <c r="F1659" s="1">
        <f t="shared" si="76"/>
        <v>183</v>
      </c>
      <c r="G1659" s="1">
        <f t="shared" si="77"/>
        <v>235</v>
      </c>
    </row>
    <row r="1660" spans="1:7" x14ac:dyDescent="0.3">
      <c r="A1660">
        <v>59.464202983662702</v>
      </c>
      <c r="B1660">
        <v>184.33247103076201</v>
      </c>
      <c r="C1660">
        <v>247.255064067782</v>
      </c>
      <c r="E1660" s="1">
        <f t="shared" si="75"/>
        <v>59</v>
      </c>
      <c r="F1660" s="1">
        <f t="shared" si="76"/>
        <v>184</v>
      </c>
      <c r="G1660" s="1">
        <f t="shared" si="77"/>
        <v>247</v>
      </c>
    </row>
    <row r="1661" spans="1:7" x14ac:dyDescent="0.3">
      <c r="A1661">
        <v>41.006059641787502</v>
      </c>
      <c r="B1661">
        <v>191.703733923496</v>
      </c>
      <c r="C1661">
        <v>7.8283289647672696</v>
      </c>
      <c r="E1661" s="1">
        <f t="shared" si="75"/>
        <v>41</v>
      </c>
      <c r="F1661" s="1">
        <f t="shared" si="76"/>
        <v>192</v>
      </c>
      <c r="G1661" s="1">
        <f t="shared" si="77"/>
        <v>8</v>
      </c>
    </row>
    <row r="1662" spans="1:7" x14ac:dyDescent="0.3">
      <c r="A1662">
        <v>42.017707672728399</v>
      </c>
      <c r="B1662">
        <v>191.88038627645</v>
      </c>
      <c r="C1662">
        <v>18.034971391418399</v>
      </c>
      <c r="E1662" s="1">
        <f t="shared" si="75"/>
        <v>42</v>
      </c>
      <c r="F1662" s="1">
        <f t="shared" si="76"/>
        <v>192</v>
      </c>
      <c r="G1662" s="1">
        <f t="shared" si="77"/>
        <v>18</v>
      </c>
    </row>
    <row r="1663" spans="1:7" x14ac:dyDescent="0.3">
      <c r="A1663">
        <v>43.681936131871502</v>
      </c>
      <c r="B1663">
        <v>192.13252960126999</v>
      </c>
      <c r="C1663">
        <v>30.165051411486299</v>
      </c>
      <c r="E1663" s="1">
        <f t="shared" si="75"/>
        <v>44</v>
      </c>
      <c r="F1663" s="1">
        <f t="shared" si="76"/>
        <v>192</v>
      </c>
      <c r="G1663" s="1">
        <f t="shared" si="77"/>
        <v>30</v>
      </c>
    </row>
    <row r="1664" spans="1:7" x14ac:dyDescent="0.3">
      <c r="A1664">
        <v>45.613434158072899</v>
      </c>
      <c r="B1664">
        <v>192.38888864221701</v>
      </c>
      <c r="C1664">
        <v>42.326959721214301</v>
      </c>
      <c r="E1664" s="1">
        <f t="shared" si="75"/>
        <v>46</v>
      </c>
      <c r="F1664" s="1">
        <f t="shared" si="76"/>
        <v>192</v>
      </c>
      <c r="G1664" s="1">
        <f t="shared" si="77"/>
        <v>42</v>
      </c>
    </row>
    <row r="1665" spans="1:7" x14ac:dyDescent="0.3">
      <c r="A1665">
        <v>47.697862107547898</v>
      </c>
      <c r="B1665">
        <v>192.72704655103999</v>
      </c>
      <c r="C1665">
        <v>54.529314105682801</v>
      </c>
      <c r="E1665" s="1">
        <f t="shared" si="75"/>
        <v>48</v>
      </c>
      <c r="F1665" s="1">
        <f t="shared" si="76"/>
        <v>193</v>
      </c>
      <c r="G1665" s="1">
        <f t="shared" si="77"/>
        <v>55</v>
      </c>
    </row>
    <row r="1666" spans="1:7" x14ac:dyDescent="0.3">
      <c r="A1666">
        <v>50.193815075834301</v>
      </c>
      <c r="B1666">
        <v>193.15437377463201</v>
      </c>
      <c r="C1666">
        <v>67.345925849320594</v>
      </c>
      <c r="E1666" s="1">
        <f t="shared" si="75"/>
        <v>50</v>
      </c>
      <c r="F1666" s="1">
        <f t="shared" si="76"/>
        <v>193</v>
      </c>
      <c r="G1666" s="1">
        <f t="shared" si="77"/>
        <v>67</v>
      </c>
    </row>
    <row r="1667" spans="1:7" x14ac:dyDescent="0.3">
      <c r="A1667">
        <v>52.995341168463298</v>
      </c>
      <c r="B1667">
        <v>193.53103308617699</v>
      </c>
      <c r="C1667">
        <v>79.316848942790401</v>
      </c>
      <c r="E1667" s="1">
        <f t="shared" ref="E1667:E1730" si="78">MAX(0,MIN(255,ROUND(A1667,0)))</f>
        <v>53</v>
      </c>
      <c r="F1667" s="1">
        <f t="shared" ref="F1667:F1730" si="79">MAX(0,MIN(255,ROUND(B1667,0)))</f>
        <v>194</v>
      </c>
      <c r="G1667" s="1">
        <f t="shared" ref="G1667:G1730" si="80">MAX(0,MIN(255,ROUND(C1667,0)))</f>
        <v>79</v>
      </c>
    </row>
    <row r="1668" spans="1:7" x14ac:dyDescent="0.3">
      <c r="A1668">
        <v>56.1335219380639</v>
      </c>
      <c r="B1668">
        <v>193.952000218031</v>
      </c>
      <c r="C1668">
        <v>89.215319338704703</v>
      </c>
      <c r="E1668" s="1">
        <f t="shared" si="78"/>
        <v>56</v>
      </c>
      <c r="F1668" s="1">
        <f t="shared" si="79"/>
        <v>194</v>
      </c>
      <c r="G1668" s="1">
        <f t="shared" si="80"/>
        <v>89</v>
      </c>
    </row>
    <row r="1669" spans="1:7" x14ac:dyDescent="0.3">
      <c r="A1669">
        <v>59.526715416292902</v>
      </c>
      <c r="B1669">
        <v>194.42624906821601</v>
      </c>
      <c r="C1669">
        <v>101.930149134205</v>
      </c>
      <c r="E1669" s="1">
        <f t="shared" si="78"/>
        <v>60</v>
      </c>
      <c r="F1669" s="1">
        <f t="shared" si="79"/>
        <v>194</v>
      </c>
      <c r="G1669" s="1">
        <f t="shared" si="80"/>
        <v>102</v>
      </c>
    </row>
    <row r="1670" spans="1:7" x14ac:dyDescent="0.3">
      <c r="A1670">
        <v>63.4691334874761</v>
      </c>
      <c r="B1670">
        <v>194.925388989487</v>
      </c>
      <c r="C1670">
        <v>116.04140228442699</v>
      </c>
      <c r="E1670" s="1">
        <f t="shared" si="78"/>
        <v>63</v>
      </c>
      <c r="F1670" s="1">
        <f t="shared" si="79"/>
        <v>195</v>
      </c>
      <c r="G1670" s="1">
        <f t="shared" si="80"/>
        <v>116</v>
      </c>
    </row>
    <row r="1671" spans="1:7" x14ac:dyDescent="0.3">
      <c r="A1671">
        <v>67.599746189528602</v>
      </c>
      <c r="B1671">
        <v>195.44194107970901</v>
      </c>
      <c r="C1671">
        <v>127.790352222854</v>
      </c>
      <c r="E1671" s="1">
        <f t="shared" si="78"/>
        <v>68</v>
      </c>
      <c r="F1671" s="1">
        <f t="shared" si="79"/>
        <v>195</v>
      </c>
      <c r="G1671" s="1">
        <f t="shared" si="80"/>
        <v>128</v>
      </c>
    </row>
    <row r="1672" spans="1:7" x14ac:dyDescent="0.3">
      <c r="A1672">
        <v>72.275023844589697</v>
      </c>
      <c r="B1672">
        <v>195.94934822531599</v>
      </c>
      <c r="C1672">
        <v>138.5099984096</v>
      </c>
      <c r="E1672" s="1">
        <f t="shared" si="78"/>
        <v>72</v>
      </c>
      <c r="F1672" s="1">
        <f t="shared" si="79"/>
        <v>196</v>
      </c>
      <c r="G1672" s="1">
        <f t="shared" si="80"/>
        <v>139</v>
      </c>
    </row>
    <row r="1673" spans="1:7" x14ac:dyDescent="0.3">
      <c r="A1673">
        <v>62.769169563487402</v>
      </c>
      <c r="B1673">
        <v>196.47895653711001</v>
      </c>
      <c r="C1673">
        <v>149.88519621478301</v>
      </c>
      <c r="E1673" s="1">
        <f t="shared" si="78"/>
        <v>63</v>
      </c>
      <c r="F1673" s="1">
        <f t="shared" si="79"/>
        <v>196</v>
      </c>
      <c r="G1673" s="1">
        <f t="shared" si="80"/>
        <v>150</v>
      </c>
    </row>
    <row r="1674" spans="1:7" x14ac:dyDescent="0.3">
      <c r="A1674">
        <v>60.793190759632701</v>
      </c>
      <c r="B1674">
        <v>195.58141890859599</v>
      </c>
      <c r="C1674">
        <v>163.65174856523601</v>
      </c>
      <c r="E1674" s="1">
        <f t="shared" si="78"/>
        <v>61</v>
      </c>
      <c r="F1674" s="1">
        <f t="shared" si="79"/>
        <v>196</v>
      </c>
      <c r="G1674" s="1">
        <f t="shared" si="80"/>
        <v>164</v>
      </c>
    </row>
    <row r="1675" spans="1:7" x14ac:dyDescent="0.3">
      <c r="A1675">
        <v>58.6220440884426</v>
      </c>
      <c r="B1675">
        <v>190.11656722708301</v>
      </c>
      <c r="C1675">
        <v>177.00491158458101</v>
      </c>
      <c r="E1675" s="1">
        <f t="shared" si="78"/>
        <v>59</v>
      </c>
      <c r="F1675" s="1">
        <f t="shared" si="79"/>
        <v>190</v>
      </c>
      <c r="G1675" s="1">
        <f t="shared" si="80"/>
        <v>177</v>
      </c>
    </row>
    <row r="1676" spans="1:7" x14ac:dyDescent="0.3">
      <c r="A1676">
        <v>57.346660400496098</v>
      </c>
      <c r="B1676">
        <v>187.745451561397</v>
      </c>
      <c r="C1676">
        <v>187.75211477769199</v>
      </c>
      <c r="E1676" s="1">
        <f t="shared" si="78"/>
        <v>57</v>
      </c>
      <c r="F1676" s="1">
        <f t="shared" si="79"/>
        <v>188</v>
      </c>
      <c r="G1676" s="1">
        <f t="shared" si="80"/>
        <v>188</v>
      </c>
    </row>
    <row r="1677" spans="1:7" x14ac:dyDescent="0.3">
      <c r="A1677">
        <v>49.100280467316701</v>
      </c>
      <c r="B1677">
        <v>186.905829994996</v>
      </c>
      <c r="C1677">
        <v>199.30384584405999</v>
      </c>
      <c r="E1677" s="1">
        <f t="shared" si="78"/>
        <v>49</v>
      </c>
      <c r="F1677" s="1">
        <f t="shared" si="79"/>
        <v>187</v>
      </c>
      <c r="G1677" s="1">
        <f t="shared" si="80"/>
        <v>199</v>
      </c>
    </row>
    <row r="1678" spans="1:7" x14ac:dyDescent="0.3">
      <c r="A1678">
        <v>37.6597959701284</v>
      </c>
      <c r="B1678">
        <v>187.96387879308901</v>
      </c>
      <c r="C1678">
        <v>210.48858917413199</v>
      </c>
      <c r="E1678" s="1">
        <f t="shared" si="78"/>
        <v>38</v>
      </c>
      <c r="F1678" s="1">
        <f t="shared" si="79"/>
        <v>188</v>
      </c>
      <c r="G1678" s="1">
        <f t="shared" si="80"/>
        <v>210</v>
      </c>
    </row>
    <row r="1679" spans="1:7" x14ac:dyDescent="0.3">
      <c r="A1679">
        <v>34.5516533016498</v>
      </c>
      <c r="B1679">
        <v>189.14374627510199</v>
      </c>
      <c r="C1679">
        <v>222.445404004431</v>
      </c>
      <c r="E1679" s="1">
        <f t="shared" si="78"/>
        <v>35</v>
      </c>
      <c r="F1679" s="1">
        <f t="shared" si="79"/>
        <v>189</v>
      </c>
      <c r="G1679" s="1">
        <f t="shared" si="80"/>
        <v>222</v>
      </c>
    </row>
    <row r="1680" spans="1:7" x14ac:dyDescent="0.3">
      <c r="A1680">
        <v>48.605128575059702</v>
      </c>
      <c r="B1680">
        <v>190.385219153669</v>
      </c>
      <c r="C1680">
        <v>235.256188080469</v>
      </c>
      <c r="E1680" s="1">
        <f t="shared" si="78"/>
        <v>49</v>
      </c>
      <c r="F1680" s="1">
        <f t="shared" si="79"/>
        <v>190</v>
      </c>
      <c r="G1680" s="1">
        <f t="shared" si="80"/>
        <v>235</v>
      </c>
    </row>
    <row r="1681" spans="1:7" x14ac:dyDescent="0.3">
      <c r="A1681">
        <v>56.683145513262097</v>
      </c>
      <c r="B1681">
        <v>191.666008786323</v>
      </c>
      <c r="C1681">
        <v>247.622690333516</v>
      </c>
      <c r="E1681" s="1">
        <f t="shared" si="78"/>
        <v>57</v>
      </c>
      <c r="F1681" s="1">
        <f t="shared" si="79"/>
        <v>192</v>
      </c>
      <c r="G1681" s="1">
        <f t="shared" si="80"/>
        <v>248</v>
      </c>
    </row>
    <row r="1682" spans="1:7" x14ac:dyDescent="0.3">
      <c r="A1682">
        <v>40.655045038138603</v>
      </c>
      <c r="B1682">
        <v>203.72469334233801</v>
      </c>
      <c r="C1682">
        <v>9.7456642511648006</v>
      </c>
      <c r="E1682" s="1">
        <f t="shared" si="78"/>
        <v>41</v>
      </c>
      <c r="F1682" s="1">
        <f t="shared" si="79"/>
        <v>204</v>
      </c>
      <c r="G1682" s="1">
        <f t="shared" si="80"/>
        <v>10</v>
      </c>
    </row>
    <row r="1683" spans="1:7" x14ac:dyDescent="0.3">
      <c r="A1683">
        <v>41.549147730422497</v>
      </c>
      <c r="B1683">
        <v>203.84512425673699</v>
      </c>
      <c r="C1683">
        <v>17.029182184371798</v>
      </c>
      <c r="E1683" s="1">
        <f t="shared" si="78"/>
        <v>42</v>
      </c>
      <c r="F1683" s="1">
        <f t="shared" si="79"/>
        <v>204</v>
      </c>
      <c r="G1683" s="1">
        <f t="shared" si="80"/>
        <v>17</v>
      </c>
    </row>
    <row r="1684" spans="1:7" x14ac:dyDescent="0.3">
      <c r="A1684">
        <v>42.860130802391502</v>
      </c>
      <c r="B1684">
        <v>204.07217596765599</v>
      </c>
      <c r="C1684">
        <v>26.878737783197298</v>
      </c>
      <c r="E1684" s="1">
        <f t="shared" si="78"/>
        <v>43</v>
      </c>
      <c r="F1684" s="1">
        <f t="shared" si="79"/>
        <v>204</v>
      </c>
      <c r="G1684" s="1">
        <f t="shared" si="80"/>
        <v>27</v>
      </c>
    </row>
    <row r="1685" spans="1:7" x14ac:dyDescent="0.3">
      <c r="A1685">
        <v>44.609957562110303</v>
      </c>
      <c r="B1685">
        <v>204.30553410236399</v>
      </c>
      <c r="C1685">
        <v>39.2693618143823</v>
      </c>
      <c r="E1685" s="1">
        <f t="shared" si="78"/>
        <v>45</v>
      </c>
      <c r="F1685" s="1">
        <f t="shared" si="79"/>
        <v>204</v>
      </c>
      <c r="G1685" s="1">
        <f t="shared" si="80"/>
        <v>39</v>
      </c>
    </row>
    <row r="1686" spans="1:7" x14ac:dyDescent="0.3">
      <c r="A1686">
        <v>46.691511418248503</v>
      </c>
      <c r="B1686">
        <v>204.589475180656</v>
      </c>
      <c r="C1686">
        <v>53.252021877188596</v>
      </c>
      <c r="E1686" s="1">
        <f t="shared" si="78"/>
        <v>47</v>
      </c>
      <c r="F1686" s="1">
        <f t="shared" si="79"/>
        <v>205</v>
      </c>
      <c r="G1686" s="1">
        <f t="shared" si="80"/>
        <v>53</v>
      </c>
    </row>
    <row r="1687" spans="1:7" x14ac:dyDescent="0.3">
      <c r="A1687">
        <v>49.169568179326902</v>
      </c>
      <c r="B1687">
        <v>204.879112173946</v>
      </c>
      <c r="C1687">
        <v>66.758354228479305</v>
      </c>
      <c r="E1687" s="1">
        <f t="shared" si="78"/>
        <v>49</v>
      </c>
      <c r="F1687" s="1">
        <f t="shared" si="79"/>
        <v>205</v>
      </c>
      <c r="G1687" s="1">
        <f t="shared" si="80"/>
        <v>67</v>
      </c>
    </row>
    <row r="1688" spans="1:7" x14ac:dyDescent="0.3">
      <c r="A1688">
        <v>52.057206629103099</v>
      </c>
      <c r="B1688">
        <v>205.22944055913501</v>
      </c>
      <c r="C1688">
        <v>78.724488538581795</v>
      </c>
      <c r="E1688" s="1">
        <f t="shared" si="78"/>
        <v>52</v>
      </c>
      <c r="F1688" s="1">
        <f t="shared" si="79"/>
        <v>205</v>
      </c>
      <c r="G1688" s="1">
        <f t="shared" si="80"/>
        <v>79</v>
      </c>
    </row>
    <row r="1689" spans="1:7" x14ac:dyDescent="0.3">
      <c r="A1689">
        <v>55.083669975023398</v>
      </c>
      <c r="B1689">
        <v>205.634521057417</v>
      </c>
      <c r="C1689">
        <v>87.758610759907896</v>
      </c>
      <c r="E1689" s="1">
        <f t="shared" si="78"/>
        <v>55</v>
      </c>
      <c r="F1689" s="1">
        <f t="shared" si="79"/>
        <v>206</v>
      </c>
      <c r="G1689" s="1">
        <f t="shared" si="80"/>
        <v>88</v>
      </c>
    </row>
    <row r="1690" spans="1:7" x14ac:dyDescent="0.3">
      <c r="A1690">
        <v>58.534560548606201</v>
      </c>
      <c r="B1690">
        <v>206.1004939467</v>
      </c>
      <c r="C1690">
        <v>101.610157185395</v>
      </c>
      <c r="E1690" s="1">
        <f t="shared" si="78"/>
        <v>59</v>
      </c>
      <c r="F1690" s="1">
        <f t="shared" si="79"/>
        <v>206</v>
      </c>
      <c r="G1690" s="1">
        <f t="shared" si="80"/>
        <v>102</v>
      </c>
    </row>
    <row r="1691" spans="1:7" x14ac:dyDescent="0.3">
      <c r="A1691">
        <v>62.386514425897801</v>
      </c>
      <c r="B1691">
        <v>206.57918719054001</v>
      </c>
      <c r="C1691">
        <v>114.842737722854</v>
      </c>
      <c r="E1691" s="1">
        <f t="shared" si="78"/>
        <v>62</v>
      </c>
      <c r="F1691" s="1">
        <f t="shared" si="79"/>
        <v>207</v>
      </c>
      <c r="G1691" s="1">
        <f t="shared" si="80"/>
        <v>115</v>
      </c>
    </row>
    <row r="1692" spans="1:7" x14ac:dyDescent="0.3">
      <c r="A1692">
        <v>66.424118793863002</v>
      </c>
      <c r="B1692">
        <v>207.12228554218001</v>
      </c>
      <c r="C1692">
        <v>126.63164980243999</v>
      </c>
      <c r="E1692" s="1">
        <f t="shared" si="78"/>
        <v>66</v>
      </c>
      <c r="F1692" s="1">
        <f t="shared" si="79"/>
        <v>207</v>
      </c>
      <c r="G1692" s="1">
        <f t="shared" si="80"/>
        <v>127</v>
      </c>
    </row>
    <row r="1693" spans="1:7" x14ac:dyDescent="0.3">
      <c r="A1693">
        <v>71.152403599942502</v>
      </c>
      <c r="B1693">
        <v>207.71414464297999</v>
      </c>
      <c r="C1693">
        <v>137.72245947331899</v>
      </c>
      <c r="E1693" s="1">
        <f t="shared" si="78"/>
        <v>71</v>
      </c>
      <c r="F1693" s="1">
        <f t="shared" si="79"/>
        <v>208</v>
      </c>
      <c r="G1693" s="1">
        <f t="shared" si="80"/>
        <v>138</v>
      </c>
    </row>
    <row r="1694" spans="1:7" x14ac:dyDescent="0.3">
      <c r="A1694">
        <v>62.814851373456797</v>
      </c>
      <c r="B1694">
        <v>206.070352806524</v>
      </c>
      <c r="C1694">
        <v>149.032798895871</v>
      </c>
      <c r="E1694" s="1">
        <f t="shared" si="78"/>
        <v>63</v>
      </c>
      <c r="F1694" s="1">
        <f t="shared" si="79"/>
        <v>206</v>
      </c>
      <c r="G1694" s="1">
        <f t="shared" si="80"/>
        <v>149</v>
      </c>
    </row>
    <row r="1695" spans="1:7" x14ac:dyDescent="0.3">
      <c r="A1695">
        <v>55.843168092420697</v>
      </c>
      <c r="B1695">
        <v>204.413483841578</v>
      </c>
      <c r="C1695">
        <v>162.33277469244399</v>
      </c>
      <c r="E1695" s="1">
        <f t="shared" si="78"/>
        <v>56</v>
      </c>
      <c r="F1695" s="1">
        <f t="shared" si="79"/>
        <v>204</v>
      </c>
      <c r="G1695" s="1">
        <f t="shared" si="80"/>
        <v>162</v>
      </c>
    </row>
    <row r="1696" spans="1:7" x14ac:dyDescent="0.3">
      <c r="A1696">
        <v>57.629010616210202</v>
      </c>
      <c r="B1696">
        <v>203.408160817712</v>
      </c>
      <c r="C1696">
        <v>177.298185560425</v>
      </c>
      <c r="E1696" s="1">
        <f t="shared" si="78"/>
        <v>58</v>
      </c>
      <c r="F1696" s="1">
        <f t="shared" si="79"/>
        <v>203</v>
      </c>
      <c r="G1696" s="1">
        <f t="shared" si="80"/>
        <v>177</v>
      </c>
    </row>
    <row r="1697" spans="1:7" x14ac:dyDescent="0.3">
      <c r="A1697">
        <v>56.250431590942398</v>
      </c>
      <c r="B1697">
        <v>202.873716308517</v>
      </c>
      <c r="C1697">
        <v>188.25413471910099</v>
      </c>
      <c r="E1697" s="1">
        <f t="shared" si="78"/>
        <v>56</v>
      </c>
      <c r="F1697" s="1">
        <f t="shared" si="79"/>
        <v>203</v>
      </c>
      <c r="G1697" s="1">
        <f t="shared" si="80"/>
        <v>188</v>
      </c>
    </row>
    <row r="1698" spans="1:7" x14ac:dyDescent="0.3">
      <c r="A1698">
        <v>46.391607887009897</v>
      </c>
      <c r="B1698">
        <v>202.721163443812</v>
      </c>
      <c r="C1698">
        <v>199.77770712070699</v>
      </c>
      <c r="E1698" s="1">
        <f t="shared" si="78"/>
        <v>46</v>
      </c>
      <c r="F1698" s="1">
        <f t="shared" si="79"/>
        <v>203</v>
      </c>
      <c r="G1698" s="1">
        <f t="shared" si="80"/>
        <v>200</v>
      </c>
    </row>
    <row r="1699" spans="1:7" x14ac:dyDescent="0.3">
      <c r="A1699">
        <v>43.019681728358798</v>
      </c>
      <c r="B1699">
        <v>202.855403222527</v>
      </c>
      <c r="C1699">
        <v>210.93329866387501</v>
      </c>
      <c r="E1699" s="1">
        <f t="shared" si="78"/>
        <v>43</v>
      </c>
      <c r="F1699" s="1">
        <f t="shared" si="79"/>
        <v>203</v>
      </c>
      <c r="G1699" s="1">
        <f t="shared" si="80"/>
        <v>211</v>
      </c>
    </row>
    <row r="1700" spans="1:7" x14ac:dyDescent="0.3">
      <c r="A1700">
        <v>36.668778999338699</v>
      </c>
      <c r="B1700">
        <v>203.49224669967501</v>
      </c>
      <c r="C1700">
        <v>222.89016972566699</v>
      </c>
      <c r="E1700" s="1">
        <f t="shared" si="78"/>
        <v>37</v>
      </c>
      <c r="F1700" s="1">
        <f t="shared" si="79"/>
        <v>203</v>
      </c>
      <c r="G1700" s="1">
        <f t="shared" si="80"/>
        <v>223</v>
      </c>
    </row>
    <row r="1701" spans="1:7" x14ac:dyDescent="0.3">
      <c r="A1701">
        <v>46.776152716996599</v>
      </c>
      <c r="B1701">
        <v>204.73188595188401</v>
      </c>
      <c r="C1701">
        <v>235.681152288786</v>
      </c>
      <c r="E1701" s="1">
        <f t="shared" si="78"/>
        <v>47</v>
      </c>
      <c r="F1701" s="1">
        <f t="shared" si="79"/>
        <v>205</v>
      </c>
      <c r="G1701" s="1">
        <f t="shared" si="80"/>
        <v>236</v>
      </c>
    </row>
    <row r="1702" spans="1:7" x14ac:dyDescent="0.3">
      <c r="A1702">
        <v>55.029772644632999</v>
      </c>
      <c r="B1702">
        <v>205.99105106801801</v>
      </c>
      <c r="C1702">
        <v>248.016271442293</v>
      </c>
      <c r="E1702" s="1">
        <f t="shared" si="78"/>
        <v>55</v>
      </c>
      <c r="F1702" s="1">
        <f t="shared" si="79"/>
        <v>206</v>
      </c>
      <c r="G1702" s="1">
        <f t="shared" si="80"/>
        <v>248</v>
      </c>
    </row>
    <row r="1703" spans="1:7" x14ac:dyDescent="0.3">
      <c r="A1703">
        <v>39.962845294602197</v>
      </c>
      <c r="B1703">
        <v>216.77729401303401</v>
      </c>
      <c r="C1703">
        <v>7.7689942076696301</v>
      </c>
      <c r="E1703" s="1">
        <f t="shared" si="78"/>
        <v>40</v>
      </c>
      <c r="F1703" s="1">
        <f t="shared" si="79"/>
        <v>217</v>
      </c>
      <c r="G1703" s="1">
        <f t="shared" si="80"/>
        <v>8</v>
      </c>
    </row>
    <row r="1704" spans="1:7" x14ac:dyDescent="0.3">
      <c r="A1704">
        <v>41.0328206505258</v>
      </c>
      <c r="B1704">
        <v>216.93187246104799</v>
      </c>
      <c r="C1704">
        <v>16.729604942683</v>
      </c>
      <c r="E1704" s="1">
        <f t="shared" si="78"/>
        <v>41</v>
      </c>
      <c r="F1704" s="1">
        <f t="shared" si="79"/>
        <v>217</v>
      </c>
      <c r="G1704" s="1">
        <f t="shared" si="80"/>
        <v>17</v>
      </c>
    </row>
    <row r="1705" spans="1:7" x14ac:dyDescent="0.3">
      <c r="A1705">
        <v>42.330295419628797</v>
      </c>
      <c r="B1705">
        <v>217.11952335530401</v>
      </c>
      <c r="C1705">
        <v>27.9089913309525</v>
      </c>
      <c r="E1705" s="1">
        <f t="shared" si="78"/>
        <v>42</v>
      </c>
      <c r="F1705" s="1">
        <f t="shared" si="79"/>
        <v>217</v>
      </c>
      <c r="G1705" s="1">
        <f t="shared" si="80"/>
        <v>28</v>
      </c>
    </row>
    <row r="1706" spans="1:7" x14ac:dyDescent="0.3">
      <c r="A1706">
        <v>44.188155920569798</v>
      </c>
      <c r="B1706">
        <v>217.33117622586801</v>
      </c>
      <c r="C1706">
        <v>40.5509001259231</v>
      </c>
      <c r="E1706" s="1">
        <f t="shared" si="78"/>
        <v>44</v>
      </c>
      <c r="F1706" s="1">
        <f t="shared" si="79"/>
        <v>217</v>
      </c>
      <c r="G1706" s="1">
        <f t="shared" si="80"/>
        <v>41</v>
      </c>
    </row>
    <row r="1707" spans="1:7" x14ac:dyDescent="0.3">
      <c r="A1707">
        <v>46.271622807691301</v>
      </c>
      <c r="B1707">
        <v>217.61462885638201</v>
      </c>
      <c r="C1707">
        <v>54.012722317490699</v>
      </c>
      <c r="E1707" s="1">
        <f t="shared" si="78"/>
        <v>46</v>
      </c>
      <c r="F1707" s="1">
        <f t="shared" si="79"/>
        <v>218</v>
      </c>
      <c r="G1707" s="1">
        <f t="shared" si="80"/>
        <v>54</v>
      </c>
    </row>
    <row r="1708" spans="1:7" x14ac:dyDescent="0.3">
      <c r="A1708">
        <v>48.833239873958803</v>
      </c>
      <c r="B1708">
        <v>217.92088875783099</v>
      </c>
      <c r="C1708">
        <v>67.525188268852503</v>
      </c>
      <c r="E1708" s="1">
        <f t="shared" si="78"/>
        <v>49</v>
      </c>
      <c r="F1708" s="1">
        <f t="shared" si="79"/>
        <v>218</v>
      </c>
      <c r="G1708" s="1">
        <f t="shared" si="80"/>
        <v>68</v>
      </c>
    </row>
    <row r="1709" spans="1:7" x14ac:dyDescent="0.3">
      <c r="A1709">
        <v>51.384361371596697</v>
      </c>
      <c r="B1709">
        <v>218.27961519690501</v>
      </c>
      <c r="C1709">
        <v>79.322192555668096</v>
      </c>
      <c r="E1709" s="1">
        <f t="shared" si="78"/>
        <v>51</v>
      </c>
      <c r="F1709" s="1">
        <f t="shared" si="79"/>
        <v>218</v>
      </c>
      <c r="G1709" s="1">
        <f t="shared" si="80"/>
        <v>79</v>
      </c>
    </row>
    <row r="1710" spans="1:7" x14ac:dyDescent="0.3">
      <c r="A1710">
        <v>54.673169261000801</v>
      </c>
      <c r="B1710">
        <v>218.69670241149501</v>
      </c>
      <c r="C1710">
        <v>88.003872005870903</v>
      </c>
      <c r="E1710" s="1">
        <f t="shared" si="78"/>
        <v>55</v>
      </c>
      <c r="F1710" s="1">
        <f t="shared" si="79"/>
        <v>219</v>
      </c>
      <c r="G1710" s="1">
        <f t="shared" si="80"/>
        <v>88</v>
      </c>
    </row>
    <row r="1711" spans="1:7" x14ac:dyDescent="0.3">
      <c r="A1711">
        <v>57.973156671095801</v>
      </c>
      <c r="B1711">
        <v>219.12780980112299</v>
      </c>
      <c r="C1711">
        <v>101.222218380781</v>
      </c>
      <c r="E1711" s="1">
        <f t="shared" si="78"/>
        <v>58</v>
      </c>
      <c r="F1711" s="1">
        <f t="shared" si="79"/>
        <v>219</v>
      </c>
      <c r="G1711" s="1">
        <f t="shared" si="80"/>
        <v>101</v>
      </c>
    </row>
    <row r="1712" spans="1:7" x14ac:dyDescent="0.3">
      <c r="A1712">
        <v>61.887212169241899</v>
      </c>
      <c r="B1712">
        <v>219.58367603368501</v>
      </c>
      <c r="C1712">
        <v>114.969876461662</v>
      </c>
      <c r="E1712" s="1">
        <f t="shared" si="78"/>
        <v>62</v>
      </c>
      <c r="F1712" s="1">
        <f t="shared" si="79"/>
        <v>220</v>
      </c>
      <c r="G1712" s="1">
        <f t="shared" si="80"/>
        <v>115</v>
      </c>
    </row>
    <row r="1713" spans="1:7" x14ac:dyDescent="0.3">
      <c r="A1713">
        <v>65.943504629621501</v>
      </c>
      <c r="B1713">
        <v>219.12974382962699</v>
      </c>
      <c r="C1713">
        <v>126.90412072534301</v>
      </c>
      <c r="E1713" s="1">
        <f t="shared" si="78"/>
        <v>66</v>
      </c>
      <c r="F1713" s="1">
        <f t="shared" si="79"/>
        <v>219</v>
      </c>
      <c r="G1713" s="1">
        <f t="shared" si="80"/>
        <v>127</v>
      </c>
    </row>
    <row r="1714" spans="1:7" x14ac:dyDescent="0.3">
      <c r="A1714">
        <v>70.588458304974495</v>
      </c>
      <c r="B1714">
        <v>218.43946089291501</v>
      </c>
      <c r="C1714">
        <v>138.09861786129699</v>
      </c>
      <c r="E1714" s="1">
        <f t="shared" si="78"/>
        <v>71</v>
      </c>
      <c r="F1714" s="1">
        <f t="shared" si="79"/>
        <v>218</v>
      </c>
      <c r="G1714" s="1">
        <f t="shared" si="80"/>
        <v>138</v>
      </c>
    </row>
    <row r="1715" spans="1:7" x14ac:dyDescent="0.3">
      <c r="A1715">
        <v>64.075555301319994</v>
      </c>
      <c r="B1715">
        <v>217.958043616373</v>
      </c>
      <c r="C1715">
        <v>149.59797536691499</v>
      </c>
      <c r="E1715" s="1">
        <f t="shared" si="78"/>
        <v>64</v>
      </c>
      <c r="F1715" s="1">
        <f t="shared" si="79"/>
        <v>218</v>
      </c>
      <c r="G1715" s="1">
        <f t="shared" si="80"/>
        <v>150</v>
      </c>
    </row>
    <row r="1716" spans="1:7" x14ac:dyDescent="0.3">
      <c r="A1716">
        <v>59.455979894082098</v>
      </c>
      <c r="B1716">
        <v>217.71537851798701</v>
      </c>
      <c r="C1716">
        <v>162.90998429249001</v>
      </c>
      <c r="E1716" s="1">
        <f t="shared" si="78"/>
        <v>59</v>
      </c>
      <c r="F1716" s="1">
        <f t="shared" si="79"/>
        <v>218</v>
      </c>
      <c r="G1716" s="1">
        <f t="shared" si="80"/>
        <v>163</v>
      </c>
    </row>
    <row r="1717" spans="1:7" x14ac:dyDescent="0.3">
      <c r="A1717">
        <v>57.5996624829871</v>
      </c>
      <c r="B1717">
        <v>217.665320559945</v>
      </c>
      <c r="C1717">
        <v>177.85840425048301</v>
      </c>
      <c r="E1717" s="1">
        <f t="shared" si="78"/>
        <v>58</v>
      </c>
      <c r="F1717" s="1">
        <f t="shared" si="79"/>
        <v>218</v>
      </c>
      <c r="G1717" s="1">
        <f t="shared" si="80"/>
        <v>178</v>
      </c>
    </row>
    <row r="1718" spans="1:7" x14ac:dyDescent="0.3">
      <c r="A1718">
        <v>55.287725882609401</v>
      </c>
      <c r="B1718">
        <v>217.772303988402</v>
      </c>
      <c r="C1718">
        <v>188.786521538671</v>
      </c>
      <c r="E1718" s="1">
        <f t="shared" si="78"/>
        <v>55</v>
      </c>
      <c r="F1718" s="1">
        <f t="shared" si="79"/>
        <v>218</v>
      </c>
      <c r="G1718" s="1">
        <f t="shared" si="80"/>
        <v>189</v>
      </c>
    </row>
    <row r="1719" spans="1:7" x14ac:dyDescent="0.3">
      <c r="A1719">
        <v>43.981732973743</v>
      </c>
      <c r="B1719">
        <v>218.081717322906</v>
      </c>
      <c r="C1719">
        <v>200.32219158326001</v>
      </c>
      <c r="E1719" s="1">
        <f t="shared" si="78"/>
        <v>44</v>
      </c>
      <c r="F1719" s="1">
        <f t="shared" si="79"/>
        <v>218</v>
      </c>
      <c r="G1719" s="1">
        <f t="shared" si="80"/>
        <v>200</v>
      </c>
    </row>
    <row r="1720" spans="1:7" x14ac:dyDescent="0.3">
      <c r="A1720">
        <v>52.506732256227203</v>
      </c>
      <c r="B1720">
        <v>218.598003956143</v>
      </c>
      <c r="C1720">
        <v>211.38711242092501</v>
      </c>
      <c r="E1720" s="1">
        <f t="shared" si="78"/>
        <v>53</v>
      </c>
      <c r="F1720" s="1">
        <f t="shared" si="79"/>
        <v>219</v>
      </c>
      <c r="G1720" s="1">
        <f t="shared" si="80"/>
        <v>211</v>
      </c>
    </row>
    <row r="1721" spans="1:7" x14ac:dyDescent="0.3">
      <c r="A1721">
        <v>42.481575676360301</v>
      </c>
      <c r="B1721">
        <v>219.21483734005</v>
      </c>
      <c r="C1721">
        <v>223.34345414037901</v>
      </c>
      <c r="E1721" s="1">
        <f t="shared" si="78"/>
        <v>42</v>
      </c>
      <c r="F1721" s="1">
        <f t="shared" si="79"/>
        <v>219</v>
      </c>
      <c r="G1721" s="1">
        <f t="shared" si="80"/>
        <v>223</v>
      </c>
    </row>
    <row r="1722" spans="1:7" x14ac:dyDescent="0.3">
      <c r="A1722">
        <v>45.626439788014103</v>
      </c>
      <c r="B1722">
        <v>219.967978558494</v>
      </c>
      <c r="C1722">
        <v>236.15379971060401</v>
      </c>
      <c r="E1722" s="1">
        <f t="shared" si="78"/>
        <v>46</v>
      </c>
      <c r="F1722" s="1">
        <f t="shared" si="79"/>
        <v>220</v>
      </c>
      <c r="G1722" s="1">
        <f t="shared" si="80"/>
        <v>236</v>
      </c>
    </row>
    <row r="1723" spans="1:7" x14ac:dyDescent="0.3">
      <c r="A1723">
        <v>55.038055768834496</v>
      </c>
      <c r="B1723">
        <v>220.643040280858</v>
      </c>
      <c r="C1723">
        <v>248.43533920388001</v>
      </c>
      <c r="E1723" s="1">
        <f t="shared" si="78"/>
        <v>55</v>
      </c>
      <c r="F1723" s="1">
        <f t="shared" si="79"/>
        <v>221</v>
      </c>
      <c r="G1723" s="1">
        <f t="shared" si="80"/>
        <v>248</v>
      </c>
    </row>
    <row r="1724" spans="1:7" x14ac:dyDescent="0.3">
      <c r="A1724">
        <v>40.442258746073101</v>
      </c>
      <c r="B1724">
        <v>230.14714085276401</v>
      </c>
      <c r="C1724">
        <v>8.6335384192082198</v>
      </c>
      <c r="E1724" s="1">
        <f t="shared" si="78"/>
        <v>40</v>
      </c>
      <c r="F1724" s="1">
        <f t="shared" si="79"/>
        <v>230</v>
      </c>
      <c r="G1724" s="1">
        <f t="shared" si="80"/>
        <v>9</v>
      </c>
    </row>
    <row r="1725" spans="1:7" x14ac:dyDescent="0.3">
      <c r="A1725">
        <v>41.260067701447902</v>
      </c>
      <c r="B1725">
        <v>230.24539635602599</v>
      </c>
      <c r="C1725">
        <v>17.116834128718899</v>
      </c>
      <c r="E1725" s="1">
        <f t="shared" si="78"/>
        <v>41</v>
      </c>
      <c r="F1725" s="1">
        <f t="shared" si="79"/>
        <v>230</v>
      </c>
      <c r="G1725" s="1">
        <f t="shared" si="80"/>
        <v>17</v>
      </c>
    </row>
    <row r="1726" spans="1:7" x14ac:dyDescent="0.3">
      <c r="A1726">
        <v>42.579348681112798</v>
      </c>
      <c r="B1726">
        <v>230.43284770998699</v>
      </c>
      <c r="C1726">
        <v>27.824678862816199</v>
      </c>
      <c r="E1726" s="1">
        <f t="shared" si="78"/>
        <v>43</v>
      </c>
      <c r="F1726" s="1">
        <f t="shared" si="79"/>
        <v>230</v>
      </c>
      <c r="G1726" s="1">
        <f t="shared" si="80"/>
        <v>28</v>
      </c>
    </row>
    <row r="1727" spans="1:7" x14ac:dyDescent="0.3">
      <c r="A1727">
        <v>44.345859948393901</v>
      </c>
      <c r="B1727">
        <v>230.66540520964699</v>
      </c>
      <c r="C1727">
        <v>39.676993392809003</v>
      </c>
      <c r="E1727" s="1">
        <f t="shared" si="78"/>
        <v>44</v>
      </c>
      <c r="F1727" s="1">
        <f t="shared" si="79"/>
        <v>231</v>
      </c>
      <c r="G1727" s="1">
        <f t="shared" si="80"/>
        <v>40</v>
      </c>
    </row>
    <row r="1728" spans="1:7" x14ac:dyDescent="0.3">
      <c r="A1728">
        <v>46.504443778993902</v>
      </c>
      <c r="B1728">
        <v>230.926399491111</v>
      </c>
      <c r="C1728">
        <v>52.433119669088697</v>
      </c>
      <c r="E1728" s="1">
        <f t="shared" si="78"/>
        <v>47</v>
      </c>
      <c r="F1728" s="1">
        <f t="shared" si="79"/>
        <v>231</v>
      </c>
      <c r="G1728" s="1">
        <f t="shared" si="80"/>
        <v>52</v>
      </c>
    </row>
    <row r="1729" spans="1:7" x14ac:dyDescent="0.3">
      <c r="A1729">
        <v>48.905324538172799</v>
      </c>
      <c r="B1729">
        <v>231.23642785313601</v>
      </c>
      <c r="C1729">
        <v>65.559871445045502</v>
      </c>
      <c r="E1729" s="1">
        <f t="shared" si="78"/>
        <v>49</v>
      </c>
      <c r="F1729" s="1">
        <f t="shared" si="79"/>
        <v>231</v>
      </c>
      <c r="G1729" s="1">
        <f t="shared" si="80"/>
        <v>66</v>
      </c>
    </row>
    <row r="1730" spans="1:7" x14ac:dyDescent="0.3">
      <c r="A1730">
        <v>51.8912063889466</v>
      </c>
      <c r="B1730">
        <v>231.60246792507201</v>
      </c>
      <c r="C1730">
        <v>78.567100063571004</v>
      </c>
      <c r="E1730" s="1">
        <f t="shared" si="78"/>
        <v>52</v>
      </c>
      <c r="F1730" s="1">
        <f t="shared" si="79"/>
        <v>232</v>
      </c>
      <c r="G1730" s="1">
        <f t="shared" si="80"/>
        <v>79</v>
      </c>
    </row>
    <row r="1731" spans="1:7" x14ac:dyDescent="0.3">
      <c r="A1731">
        <v>54.909866307716399</v>
      </c>
      <c r="B1731">
        <v>231.81193325478</v>
      </c>
      <c r="C1731">
        <v>89.117621541516897</v>
      </c>
      <c r="E1731" s="1">
        <f t="shared" ref="E1731:E1794" si="81">MAX(0,MIN(255,ROUND(A1731,0)))</f>
        <v>55</v>
      </c>
      <c r="F1731" s="1">
        <f t="shared" ref="F1731:F1794" si="82">MAX(0,MIN(255,ROUND(B1731,0)))</f>
        <v>232</v>
      </c>
      <c r="G1731" s="1">
        <f t="shared" ref="G1731:G1794" si="83">MAX(0,MIN(255,ROUND(C1731,0)))</f>
        <v>89</v>
      </c>
    </row>
    <row r="1732" spans="1:7" x14ac:dyDescent="0.3">
      <c r="A1732">
        <v>58.378978787216603</v>
      </c>
      <c r="B1732">
        <v>231.633316620069</v>
      </c>
      <c r="C1732">
        <v>102.799932393704</v>
      </c>
      <c r="E1732" s="1">
        <f t="shared" si="81"/>
        <v>58</v>
      </c>
      <c r="F1732" s="1">
        <f t="shared" si="82"/>
        <v>232</v>
      </c>
      <c r="G1732" s="1">
        <f t="shared" si="83"/>
        <v>103</v>
      </c>
    </row>
    <row r="1733" spans="1:7" x14ac:dyDescent="0.3">
      <c r="A1733">
        <v>62.045387698472702</v>
      </c>
      <c r="B1733">
        <v>231.48863652497801</v>
      </c>
      <c r="C1733">
        <v>115.16896616122099</v>
      </c>
      <c r="E1733" s="1">
        <f t="shared" si="81"/>
        <v>62</v>
      </c>
      <c r="F1733" s="1">
        <f t="shared" si="82"/>
        <v>231</v>
      </c>
      <c r="G1733" s="1">
        <f t="shared" si="83"/>
        <v>115</v>
      </c>
    </row>
    <row r="1734" spans="1:7" x14ac:dyDescent="0.3">
      <c r="A1734">
        <v>66.360276458691104</v>
      </c>
      <c r="B1734">
        <v>231.44711737971801</v>
      </c>
      <c r="C1734">
        <v>126.551643732607</v>
      </c>
      <c r="E1734" s="1">
        <f t="shared" si="81"/>
        <v>66</v>
      </c>
      <c r="F1734" s="1">
        <f t="shared" si="82"/>
        <v>231</v>
      </c>
      <c r="G1734" s="1">
        <f t="shared" si="83"/>
        <v>127</v>
      </c>
    </row>
    <row r="1735" spans="1:7" x14ac:dyDescent="0.3">
      <c r="A1735">
        <v>71.115968044605694</v>
      </c>
      <c r="B1735">
        <v>231.48661906007001</v>
      </c>
      <c r="C1735">
        <v>137.156517670174</v>
      </c>
      <c r="E1735" s="1">
        <f t="shared" si="81"/>
        <v>71</v>
      </c>
      <c r="F1735" s="1">
        <f t="shared" si="82"/>
        <v>231</v>
      </c>
      <c r="G1735" s="1">
        <f t="shared" si="83"/>
        <v>137</v>
      </c>
    </row>
    <row r="1736" spans="1:7" x14ac:dyDescent="0.3">
      <c r="A1736">
        <v>65.874107034909102</v>
      </c>
      <c r="B1736">
        <v>231.62850435037399</v>
      </c>
      <c r="C1736">
        <v>148.86689949146501</v>
      </c>
      <c r="E1736" s="1">
        <f t="shared" si="81"/>
        <v>66</v>
      </c>
      <c r="F1736" s="1">
        <f t="shared" si="82"/>
        <v>232</v>
      </c>
      <c r="G1736" s="1">
        <f t="shared" si="83"/>
        <v>149</v>
      </c>
    </row>
    <row r="1737" spans="1:7" x14ac:dyDescent="0.3">
      <c r="A1737">
        <v>61.112486943854201</v>
      </c>
      <c r="B1737">
        <v>231.89169730853499</v>
      </c>
      <c r="C1737">
        <v>162.52220755629801</v>
      </c>
      <c r="E1737" s="1">
        <f t="shared" si="81"/>
        <v>61</v>
      </c>
      <c r="F1737" s="1">
        <f t="shared" si="82"/>
        <v>232</v>
      </c>
      <c r="G1737" s="1">
        <f t="shared" si="83"/>
        <v>163</v>
      </c>
    </row>
    <row r="1738" spans="1:7" x14ac:dyDescent="0.3">
      <c r="A1738">
        <v>55.819948325243402</v>
      </c>
      <c r="B1738">
        <v>232.21732770908699</v>
      </c>
      <c r="C1738">
        <v>178.399769229307</v>
      </c>
      <c r="E1738" s="1">
        <f t="shared" si="81"/>
        <v>56</v>
      </c>
      <c r="F1738" s="1">
        <f t="shared" si="82"/>
        <v>232</v>
      </c>
      <c r="G1738" s="1">
        <f t="shared" si="83"/>
        <v>178</v>
      </c>
    </row>
    <row r="1739" spans="1:7" x14ac:dyDescent="0.3">
      <c r="A1739">
        <v>51.761613649229403</v>
      </c>
      <c r="B1739">
        <v>232.675732256516</v>
      </c>
      <c r="C1739">
        <v>189.32244085708101</v>
      </c>
      <c r="E1739" s="1">
        <f t="shared" si="81"/>
        <v>52</v>
      </c>
      <c r="F1739" s="1">
        <f t="shared" si="82"/>
        <v>233</v>
      </c>
      <c r="G1739" s="1">
        <f t="shared" si="83"/>
        <v>189</v>
      </c>
    </row>
    <row r="1740" spans="1:7" x14ac:dyDescent="0.3">
      <c r="A1740">
        <v>41.607173458151301</v>
      </c>
      <c r="B1740">
        <v>233.32000191899101</v>
      </c>
      <c r="C1740">
        <v>200.80778798968899</v>
      </c>
      <c r="E1740" s="1">
        <f t="shared" si="81"/>
        <v>42</v>
      </c>
      <c r="F1740" s="1">
        <f t="shared" si="82"/>
        <v>233</v>
      </c>
      <c r="G1740" s="1">
        <f t="shared" si="83"/>
        <v>201</v>
      </c>
    </row>
    <row r="1741" spans="1:7" x14ac:dyDescent="0.3">
      <c r="A1741">
        <v>49.759074092847897</v>
      </c>
      <c r="B1741">
        <v>233.86660685568299</v>
      </c>
      <c r="C1741">
        <v>211.90298009969399</v>
      </c>
      <c r="E1741" s="1">
        <f t="shared" si="81"/>
        <v>50</v>
      </c>
      <c r="F1741" s="1">
        <f t="shared" si="82"/>
        <v>234</v>
      </c>
      <c r="G1741" s="1">
        <f t="shared" si="83"/>
        <v>212</v>
      </c>
    </row>
    <row r="1742" spans="1:7" x14ac:dyDescent="0.3">
      <c r="A1742">
        <v>39.402616935758097</v>
      </c>
      <c r="B1742">
        <v>234.21837499859399</v>
      </c>
      <c r="C1742">
        <v>223.83946559924601</v>
      </c>
      <c r="E1742" s="1">
        <f t="shared" si="81"/>
        <v>39</v>
      </c>
      <c r="F1742" s="1">
        <f t="shared" si="82"/>
        <v>234</v>
      </c>
      <c r="G1742" s="1">
        <f t="shared" si="83"/>
        <v>224</v>
      </c>
    </row>
    <row r="1743" spans="1:7" x14ac:dyDescent="0.3">
      <c r="A1743">
        <v>45.753125401346701</v>
      </c>
      <c r="B1743">
        <v>234.595307870287</v>
      </c>
      <c r="C1743">
        <v>236.63000382833599</v>
      </c>
      <c r="E1743" s="1">
        <f t="shared" si="81"/>
        <v>46</v>
      </c>
      <c r="F1743" s="1">
        <f t="shared" si="82"/>
        <v>235</v>
      </c>
      <c r="G1743" s="1">
        <f t="shared" si="83"/>
        <v>237</v>
      </c>
    </row>
    <row r="1744" spans="1:7" x14ac:dyDescent="0.3">
      <c r="A1744">
        <v>54.344328085251497</v>
      </c>
      <c r="B1744">
        <v>234.10777211308601</v>
      </c>
      <c r="C1744">
        <v>248.87573020930299</v>
      </c>
      <c r="E1744" s="1">
        <f t="shared" si="81"/>
        <v>54</v>
      </c>
      <c r="F1744" s="1">
        <f t="shared" si="82"/>
        <v>234</v>
      </c>
      <c r="G1744" s="1">
        <f t="shared" si="83"/>
        <v>249</v>
      </c>
    </row>
    <row r="1745" spans="1:7" x14ac:dyDescent="0.3">
      <c r="A1745">
        <v>40.7652002541097</v>
      </c>
      <c r="B1745">
        <v>243.47562708646001</v>
      </c>
      <c r="C1745">
        <v>10.148295359097</v>
      </c>
      <c r="E1745" s="1">
        <f t="shared" si="81"/>
        <v>41</v>
      </c>
      <c r="F1745" s="1">
        <f t="shared" si="82"/>
        <v>243</v>
      </c>
      <c r="G1745" s="1">
        <f t="shared" si="83"/>
        <v>10</v>
      </c>
    </row>
    <row r="1746" spans="1:7" x14ac:dyDescent="0.3">
      <c r="A1746">
        <v>41.699454986584399</v>
      </c>
      <c r="B1746">
        <v>243.57350994002999</v>
      </c>
      <c r="C1746">
        <v>18.051598375223399</v>
      </c>
      <c r="E1746" s="1">
        <f t="shared" si="81"/>
        <v>42</v>
      </c>
      <c r="F1746" s="1">
        <f t="shared" si="82"/>
        <v>244</v>
      </c>
      <c r="G1746" s="1">
        <f t="shared" si="83"/>
        <v>18</v>
      </c>
    </row>
    <row r="1747" spans="1:7" x14ac:dyDescent="0.3">
      <c r="A1747">
        <v>43.022991370015198</v>
      </c>
      <c r="B1747">
        <v>243.73853837298</v>
      </c>
      <c r="C1747">
        <v>28.061112695698899</v>
      </c>
      <c r="E1747" s="1">
        <f t="shared" si="81"/>
        <v>43</v>
      </c>
      <c r="F1747" s="1">
        <f t="shared" si="82"/>
        <v>244</v>
      </c>
      <c r="G1747" s="1">
        <f t="shared" si="83"/>
        <v>28</v>
      </c>
    </row>
    <row r="1748" spans="1:7" x14ac:dyDescent="0.3">
      <c r="A1748">
        <v>44.701154432455198</v>
      </c>
      <c r="B1748">
        <v>243.97026336994099</v>
      </c>
      <c r="C1748">
        <v>39.307566411629203</v>
      </c>
      <c r="E1748" s="1">
        <f t="shared" si="81"/>
        <v>45</v>
      </c>
      <c r="F1748" s="1">
        <f t="shared" si="82"/>
        <v>244</v>
      </c>
      <c r="G1748" s="1">
        <f t="shared" si="83"/>
        <v>39</v>
      </c>
    </row>
    <row r="1749" spans="1:7" x14ac:dyDescent="0.3">
      <c r="A1749">
        <v>46.833510780549197</v>
      </c>
      <c r="B1749">
        <v>244.035851326939</v>
      </c>
      <c r="C1749">
        <v>51.489072724581703</v>
      </c>
      <c r="E1749" s="1">
        <f t="shared" si="81"/>
        <v>47</v>
      </c>
      <c r="F1749" s="1">
        <f t="shared" si="82"/>
        <v>244</v>
      </c>
      <c r="G1749" s="1">
        <f t="shared" si="83"/>
        <v>51</v>
      </c>
    </row>
    <row r="1750" spans="1:7" x14ac:dyDescent="0.3">
      <c r="A1750">
        <v>49.364330146465498</v>
      </c>
      <c r="B1750">
        <v>244.06313474285199</v>
      </c>
      <c r="C1750">
        <v>64.889788650705697</v>
      </c>
      <c r="E1750" s="1">
        <f t="shared" si="81"/>
        <v>49</v>
      </c>
      <c r="F1750" s="1">
        <f t="shared" si="82"/>
        <v>244</v>
      </c>
      <c r="G1750" s="1">
        <f t="shared" si="83"/>
        <v>65</v>
      </c>
    </row>
    <row r="1751" spans="1:7" x14ac:dyDescent="0.3">
      <c r="A1751">
        <v>52.316013912213798</v>
      </c>
      <c r="B1751">
        <v>244.151344860688</v>
      </c>
      <c r="C1751">
        <v>77.864146022779906</v>
      </c>
      <c r="E1751" s="1">
        <f t="shared" si="81"/>
        <v>52</v>
      </c>
      <c r="F1751" s="1">
        <f t="shared" si="82"/>
        <v>244</v>
      </c>
      <c r="G1751" s="1">
        <f t="shared" si="83"/>
        <v>78</v>
      </c>
    </row>
    <row r="1752" spans="1:7" x14ac:dyDescent="0.3">
      <c r="A1752">
        <v>55.680650119263397</v>
      </c>
      <c r="B1752">
        <v>244.29996493354199</v>
      </c>
      <c r="C1752">
        <v>90.277715394826004</v>
      </c>
      <c r="E1752" s="1">
        <f t="shared" si="81"/>
        <v>56</v>
      </c>
      <c r="F1752" s="1">
        <f t="shared" si="82"/>
        <v>244</v>
      </c>
      <c r="G1752" s="1">
        <f t="shared" si="83"/>
        <v>90</v>
      </c>
    </row>
    <row r="1753" spans="1:7" x14ac:dyDescent="0.3">
      <c r="A1753">
        <v>59.237079482970302</v>
      </c>
      <c r="B1753">
        <v>244.47360965610699</v>
      </c>
      <c r="C1753">
        <v>102.822500890114</v>
      </c>
      <c r="E1753" s="1">
        <f t="shared" si="81"/>
        <v>59</v>
      </c>
      <c r="F1753" s="1">
        <f t="shared" si="82"/>
        <v>244</v>
      </c>
      <c r="G1753" s="1">
        <f t="shared" si="83"/>
        <v>103</v>
      </c>
    </row>
    <row r="1754" spans="1:7" x14ac:dyDescent="0.3">
      <c r="A1754">
        <v>63.492526783698402</v>
      </c>
      <c r="B1754">
        <v>244.632266096655</v>
      </c>
      <c r="C1754">
        <v>115.105345666075</v>
      </c>
      <c r="E1754" s="1">
        <f t="shared" si="81"/>
        <v>63</v>
      </c>
      <c r="F1754" s="1">
        <f t="shared" si="82"/>
        <v>245</v>
      </c>
      <c r="G1754" s="1">
        <f t="shared" si="83"/>
        <v>115</v>
      </c>
    </row>
    <row r="1755" spans="1:7" x14ac:dyDescent="0.3">
      <c r="A1755">
        <v>67.904257479756197</v>
      </c>
      <c r="B1755">
        <v>244.93178096850599</v>
      </c>
      <c r="C1755">
        <v>126.04989760296399</v>
      </c>
      <c r="E1755" s="1">
        <f t="shared" si="81"/>
        <v>68</v>
      </c>
      <c r="F1755" s="1">
        <f t="shared" si="82"/>
        <v>245</v>
      </c>
      <c r="G1755" s="1">
        <f t="shared" si="83"/>
        <v>126</v>
      </c>
    </row>
    <row r="1756" spans="1:7" x14ac:dyDescent="0.3">
      <c r="A1756">
        <v>72.875022939969696</v>
      </c>
      <c r="B1756">
        <v>245.26839026570599</v>
      </c>
      <c r="C1756">
        <v>136.11728267111201</v>
      </c>
      <c r="E1756" s="1">
        <f t="shared" si="81"/>
        <v>73</v>
      </c>
      <c r="F1756" s="1">
        <f t="shared" si="82"/>
        <v>245</v>
      </c>
      <c r="G1756" s="1">
        <f t="shared" si="83"/>
        <v>136</v>
      </c>
    </row>
    <row r="1757" spans="1:7" x14ac:dyDescent="0.3">
      <c r="A1757">
        <v>63.364793949827998</v>
      </c>
      <c r="B1757">
        <v>245.58343829042599</v>
      </c>
      <c r="C1757">
        <v>148.24203768017099</v>
      </c>
      <c r="E1757" s="1">
        <f t="shared" si="81"/>
        <v>63</v>
      </c>
      <c r="F1757" s="1">
        <f t="shared" si="82"/>
        <v>246</v>
      </c>
      <c r="G1757" s="1">
        <f t="shared" si="83"/>
        <v>148</v>
      </c>
    </row>
    <row r="1758" spans="1:7" x14ac:dyDescent="0.3">
      <c r="A1758">
        <v>57.890030838025297</v>
      </c>
      <c r="B1758">
        <v>245.971830445976</v>
      </c>
      <c r="C1758">
        <v>162.83450589404299</v>
      </c>
      <c r="E1758" s="1">
        <f t="shared" si="81"/>
        <v>58</v>
      </c>
      <c r="F1758" s="1">
        <f t="shared" si="82"/>
        <v>246</v>
      </c>
      <c r="G1758" s="1">
        <f t="shared" si="83"/>
        <v>163</v>
      </c>
    </row>
    <row r="1759" spans="1:7" x14ac:dyDescent="0.3">
      <c r="A1759">
        <v>54.9553411097259</v>
      </c>
      <c r="B1759">
        <v>246.377153787981</v>
      </c>
      <c r="C1759">
        <v>178.962325369132</v>
      </c>
      <c r="E1759" s="1">
        <f t="shared" si="81"/>
        <v>55</v>
      </c>
      <c r="F1759" s="1">
        <f t="shared" si="82"/>
        <v>246</v>
      </c>
      <c r="G1759" s="1">
        <f t="shared" si="83"/>
        <v>179</v>
      </c>
    </row>
    <row r="1760" spans="1:7" x14ac:dyDescent="0.3">
      <c r="A1760">
        <v>51.527555743953002</v>
      </c>
      <c r="B1760">
        <v>246.72808211617601</v>
      </c>
      <c r="C1760">
        <v>189.90113006483901</v>
      </c>
      <c r="E1760" s="1">
        <f t="shared" si="81"/>
        <v>52</v>
      </c>
      <c r="F1760" s="1">
        <f t="shared" si="82"/>
        <v>247</v>
      </c>
      <c r="G1760" s="1">
        <f t="shared" si="83"/>
        <v>190</v>
      </c>
    </row>
    <row r="1761" spans="1:7" x14ac:dyDescent="0.3">
      <c r="A1761">
        <v>42.050559320411899</v>
      </c>
      <c r="B1761">
        <v>247.08444962026701</v>
      </c>
      <c r="C1761">
        <v>201.376420491505</v>
      </c>
      <c r="E1761" s="1">
        <f t="shared" si="81"/>
        <v>42</v>
      </c>
      <c r="F1761" s="1">
        <f t="shared" si="82"/>
        <v>247</v>
      </c>
      <c r="G1761" s="1">
        <f t="shared" si="83"/>
        <v>201</v>
      </c>
    </row>
    <row r="1762" spans="1:7" x14ac:dyDescent="0.3">
      <c r="A1762">
        <v>43.520303455006498</v>
      </c>
      <c r="B1762">
        <v>247.44895633728899</v>
      </c>
      <c r="C1762">
        <v>212.41883933294699</v>
      </c>
      <c r="E1762" s="1">
        <f t="shared" si="81"/>
        <v>44</v>
      </c>
      <c r="F1762" s="1">
        <f t="shared" si="82"/>
        <v>247</v>
      </c>
      <c r="G1762" s="1">
        <f t="shared" si="83"/>
        <v>212</v>
      </c>
    </row>
    <row r="1763" spans="1:7" x14ac:dyDescent="0.3">
      <c r="A1763">
        <v>42.108069488888901</v>
      </c>
      <c r="B1763">
        <v>247.87674548227</v>
      </c>
      <c r="C1763">
        <v>224.31571551974201</v>
      </c>
      <c r="E1763" s="1">
        <f t="shared" si="81"/>
        <v>42</v>
      </c>
      <c r="F1763" s="1">
        <f t="shared" si="82"/>
        <v>248</v>
      </c>
      <c r="G1763" s="1">
        <f t="shared" si="83"/>
        <v>224</v>
      </c>
    </row>
    <row r="1764" spans="1:7" x14ac:dyDescent="0.3">
      <c r="A1764">
        <v>51.693252737201298</v>
      </c>
      <c r="B1764">
        <v>247.37203847799299</v>
      </c>
      <c r="C1764">
        <v>237.126629502941</v>
      </c>
      <c r="E1764" s="1">
        <f t="shared" si="81"/>
        <v>52</v>
      </c>
      <c r="F1764" s="1">
        <f t="shared" si="82"/>
        <v>247</v>
      </c>
      <c r="G1764" s="1">
        <f t="shared" si="83"/>
        <v>237</v>
      </c>
    </row>
    <row r="1765" spans="1:7" x14ac:dyDescent="0.3">
      <c r="A1765">
        <v>61.326990140877399</v>
      </c>
      <c r="B1765">
        <v>245.80190699013801</v>
      </c>
      <c r="C1765">
        <v>249.29655519445501</v>
      </c>
      <c r="E1765" s="1">
        <f t="shared" si="81"/>
        <v>61</v>
      </c>
      <c r="F1765" s="1">
        <f t="shared" si="82"/>
        <v>246</v>
      </c>
      <c r="G1765" s="1">
        <f t="shared" si="83"/>
        <v>249</v>
      </c>
    </row>
    <row r="1766" spans="1:7" x14ac:dyDescent="0.3">
      <c r="A1766">
        <v>29.757644873300301</v>
      </c>
      <c r="B1766">
        <v>14.423093640076701</v>
      </c>
      <c r="C1766">
        <v>7.8511966264981297</v>
      </c>
      <c r="E1766" s="1">
        <f t="shared" si="81"/>
        <v>30</v>
      </c>
      <c r="F1766" s="1">
        <f t="shared" si="82"/>
        <v>14</v>
      </c>
      <c r="G1766" s="1">
        <f t="shared" si="83"/>
        <v>8</v>
      </c>
    </row>
    <row r="1767" spans="1:7" x14ac:dyDescent="0.3">
      <c r="A1767">
        <v>30.9114358144177</v>
      </c>
      <c r="B1767">
        <v>14.7754152222864</v>
      </c>
      <c r="C1767">
        <v>15.5161190148914</v>
      </c>
      <c r="E1767" s="1">
        <f t="shared" si="81"/>
        <v>31</v>
      </c>
      <c r="F1767" s="1">
        <f t="shared" si="82"/>
        <v>15</v>
      </c>
      <c r="G1767" s="1">
        <f t="shared" si="83"/>
        <v>16</v>
      </c>
    </row>
    <row r="1768" spans="1:7" x14ac:dyDescent="0.3">
      <c r="A1768">
        <v>32.558636863985697</v>
      </c>
      <c r="B1768">
        <v>15.255028727235601</v>
      </c>
      <c r="C1768">
        <v>27.439867038894501</v>
      </c>
      <c r="E1768" s="1">
        <f t="shared" si="81"/>
        <v>33</v>
      </c>
      <c r="F1768" s="1">
        <f t="shared" si="82"/>
        <v>15</v>
      </c>
      <c r="G1768" s="1">
        <f t="shared" si="83"/>
        <v>27</v>
      </c>
    </row>
    <row r="1769" spans="1:7" x14ac:dyDescent="0.3">
      <c r="A1769">
        <v>34.648054988492198</v>
      </c>
      <c r="B1769">
        <v>15.858553390445101</v>
      </c>
      <c r="C1769">
        <v>40.128893904343798</v>
      </c>
      <c r="E1769" s="1">
        <f t="shared" si="81"/>
        <v>35</v>
      </c>
      <c r="F1769" s="1">
        <f t="shared" si="82"/>
        <v>16</v>
      </c>
      <c r="G1769" s="1">
        <f t="shared" si="83"/>
        <v>40</v>
      </c>
    </row>
    <row r="1770" spans="1:7" x14ac:dyDescent="0.3">
      <c r="A1770">
        <v>37.225757524017197</v>
      </c>
      <c r="B1770">
        <v>16.609370211258199</v>
      </c>
      <c r="C1770">
        <v>53.318040203495599</v>
      </c>
      <c r="E1770" s="1">
        <f t="shared" si="81"/>
        <v>37</v>
      </c>
      <c r="F1770" s="1">
        <f t="shared" si="82"/>
        <v>17</v>
      </c>
      <c r="G1770" s="1">
        <f t="shared" si="83"/>
        <v>53</v>
      </c>
    </row>
    <row r="1771" spans="1:7" x14ac:dyDescent="0.3">
      <c r="A1771">
        <v>40.236824852848102</v>
      </c>
      <c r="B1771">
        <v>17.473800941394099</v>
      </c>
      <c r="C1771">
        <v>66.672616854826799</v>
      </c>
      <c r="E1771" s="1">
        <f t="shared" si="81"/>
        <v>40</v>
      </c>
      <c r="F1771" s="1">
        <f t="shared" si="82"/>
        <v>17</v>
      </c>
      <c r="G1771" s="1">
        <f t="shared" si="83"/>
        <v>67</v>
      </c>
    </row>
    <row r="1772" spans="1:7" x14ac:dyDescent="0.3">
      <c r="A1772">
        <v>36.929983044046203</v>
      </c>
      <c r="B1772">
        <v>18.4254825482918</v>
      </c>
      <c r="C1772">
        <v>79.329241862485404</v>
      </c>
      <c r="E1772" s="1">
        <f t="shared" si="81"/>
        <v>37</v>
      </c>
      <c r="F1772" s="1">
        <f t="shared" si="82"/>
        <v>18</v>
      </c>
      <c r="G1772" s="1">
        <f t="shared" si="83"/>
        <v>79</v>
      </c>
    </row>
    <row r="1773" spans="1:7" x14ac:dyDescent="0.3">
      <c r="A1773">
        <v>36.180007203949501</v>
      </c>
      <c r="B1773">
        <v>19.522121030259601</v>
      </c>
      <c r="C1773">
        <v>91.370198827171606</v>
      </c>
      <c r="E1773" s="1">
        <f t="shared" si="81"/>
        <v>36</v>
      </c>
      <c r="F1773" s="1">
        <f t="shared" si="82"/>
        <v>20</v>
      </c>
      <c r="G1773" s="1">
        <f t="shared" si="83"/>
        <v>91</v>
      </c>
    </row>
    <row r="1774" spans="1:7" x14ac:dyDescent="0.3">
      <c r="A1774">
        <v>38.443095503612703</v>
      </c>
      <c r="B1774">
        <v>20.731483099152602</v>
      </c>
      <c r="C1774">
        <v>97.526663334462896</v>
      </c>
      <c r="E1774" s="1">
        <f t="shared" si="81"/>
        <v>38</v>
      </c>
      <c r="F1774" s="1">
        <f t="shared" si="82"/>
        <v>21</v>
      </c>
      <c r="G1774" s="1">
        <f t="shared" si="83"/>
        <v>98</v>
      </c>
    </row>
    <row r="1775" spans="1:7" x14ac:dyDescent="0.3">
      <c r="A1775">
        <v>40.528255193470898</v>
      </c>
      <c r="B1775">
        <v>22.089458255220599</v>
      </c>
      <c r="C1775">
        <v>111.139488876417</v>
      </c>
      <c r="E1775" s="1">
        <f t="shared" si="81"/>
        <v>41</v>
      </c>
      <c r="F1775" s="1">
        <f t="shared" si="82"/>
        <v>22</v>
      </c>
      <c r="G1775" s="1">
        <f t="shared" si="83"/>
        <v>111</v>
      </c>
    </row>
    <row r="1776" spans="1:7" x14ac:dyDescent="0.3">
      <c r="A1776">
        <v>42.052680951866201</v>
      </c>
      <c r="B1776">
        <v>23.5465390363469</v>
      </c>
      <c r="C1776">
        <v>124.123603047646</v>
      </c>
      <c r="E1776" s="1">
        <f t="shared" si="81"/>
        <v>42</v>
      </c>
      <c r="F1776" s="1">
        <f t="shared" si="82"/>
        <v>24</v>
      </c>
      <c r="G1776" s="1">
        <f t="shared" si="83"/>
        <v>124</v>
      </c>
    </row>
    <row r="1777" spans="1:7" x14ac:dyDescent="0.3">
      <c r="A1777">
        <v>43.203593551014997</v>
      </c>
      <c r="B1777">
        <v>25.2143409287014</v>
      </c>
      <c r="C1777">
        <v>136.54478928313799</v>
      </c>
      <c r="E1777" s="1">
        <f t="shared" si="81"/>
        <v>43</v>
      </c>
      <c r="F1777" s="1">
        <f t="shared" si="82"/>
        <v>25</v>
      </c>
      <c r="G1777" s="1">
        <f t="shared" si="83"/>
        <v>137</v>
      </c>
    </row>
    <row r="1778" spans="1:7" x14ac:dyDescent="0.3">
      <c r="A1778">
        <v>45.789081561710503</v>
      </c>
      <c r="B1778">
        <v>26.980400743502798</v>
      </c>
      <c r="C1778">
        <v>148.015680366401</v>
      </c>
      <c r="E1778" s="1">
        <f t="shared" si="81"/>
        <v>46</v>
      </c>
      <c r="F1778" s="1">
        <f t="shared" si="82"/>
        <v>27</v>
      </c>
      <c r="G1778" s="1">
        <f t="shared" si="83"/>
        <v>148</v>
      </c>
    </row>
    <row r="1779" spans="1:7" x14ac:dyDescent="0.3">
      <c r="A1779">
        <v>25.035909380749398</v>
      </c>
      <c r="B1779">
        <v>28.925282588099499</v>
      </c>
      <c r="C1779">
        <v>160.71185559173199</v>
      </c>
      <c r="E1779" s="1">
        <f t="shared" si="81"/>
        <v>25</v>
      </c>
      <c r="F1779" s="1">
        <f t="shared" si="82"/>
        <v>29</v>
      </c>
      <c r="G1779" s="1">
        <f t="shared" si="83"/>
        <v>161</v>
      </c>
    </row>
    <row r="1780" spans="1:7" x14ac:dyDescent="0.3">
      <c r="A1780">
        <v>32.618842402590602</v>
      </c>
      <c r="B1780">
        <v>19.603655205160599</v>
      </c>
      <c r="C1780">
        <v>173.728451336066</v>
      </c>
      <c r="E1780" s="1">
        <f t="shared" si="81"/>
        <v>33</v>
      </c>
      <c r="F1780" s="1">
        <f t="shared" si="82"/>
        <v>20</v>
      </c>
      <c r="G1780" s="1">
        <f t="shared" si="83"/>
        <v>174</v>
      </c>
    </row>
    <row r="1781" spans="1:7" x14ac:dyDescent="0.3">
      <c r="A1781">
        <v>40.669291900628302</v>
      </c>
      <c r="B1781">
        <v>12.4746336233948</v>
      </c>
      <c r="C1781">
        <v>183.58617169672399</v>
      </c>
      <c r="E1781" s="1">
        <f t="shared" si="81"/>
        <v>41</v>
      </c>
      <c r="F1781" s="1">
        <f t="shared" si="82"/>
        <v>12</v>
      </c>
      <c r="G1781" s="1">
        <f t="shared" si="83"/>
        <v>184</v>
      </c>
    </row>
    <row r="1782" spans="1:7" x14ac:dyDescent="0.3">
      <c r="A1782">
        <v>48.755054546612399</v>
      </c>
      <c r="B1782">
        <v>7.3000243952401096</v>
      </c>
      <c r="C1782">
        <v>195.21875175873899</v>
      </c>
      <c r="E1782" s="1">
        <f t="shared" si="81"/>
        <v>49</v>
      </c>
      <c r="F1782" s="1">
        <f t="shared" si="82"/>
        <v>7</v>
      </c>
      <c r="G1782" s="1">
        <f t="shared" si="83"/>
        <v>195</v>
      </c>
    </row>
    <row r="1783" spans="1:7" x14ac:dyDescent="0.3">
      <c r="A1783">
        <v>53.422288410264699</v>
      </c>
      <c r="B1783">
        <v>3.7449116005703198</v>
      </c>
      <c r="C1783">
        <v>206.70157614642599</v>
      </c>
      <c r="E1783" s="1">
        <f t="shared" si="81"/>
        <v>53</v>
      </c>
      <c r="F1783" s="1">
        <f t="shared" si="82"/>
        <v>4</v>
      </c>
      <c r="G1783" s="1">
        <f t="shared" si="83"/>
        <v>207</v>
      </c>
    </row>
    <row r="1784" spans="1:7" x14ac:dyDescent="0.3">
      <c r="A1784">
        <v>33.490215935589603</v>
      </c>
      <c r="B1784">
        <v>1.4637675425297001</v>
      </c>
      <c r="C1784">
        <v>218.69786118129301</v>
      </c>
      <c r="E1784" s="1">
        <f t="shared" si="81"/>
        <v>33</v>
      </c>
      <c r="F1784" s="1">
        <f t="shared" si="82"/>
        <v>1</v>
      </c>
      <c r="G1784" s="1">
        <f t="shared" si="83"/>
        <v>219</v>
      </c>
    </row>
    <row r="1785" spans="1:7" x14ac:dyDescent="0.3">
      <c r="A1785">
        <v>33.536510630020402</v>
      </c>
      <c r="B1785">
        <v>-6.7747738859766496E-2</v>
      </c>
      <c r="C1785">
        <v>231.607093839329</v>
      </c>
      <c r="E1785" s="1">
        <f t="shared" si="81"/>
        <v>34</v>
      </c>
      <c r="F1785" s="1">
        <f t="shared" si="82"/>
        <v>0</v>
      </c>
      <c r="G1785" s="1">
        <f t="shared" si="83"/>
        <v>232</v>
      </c>
    </row>
    <row r="1786" spans="1:7" x14ac:dyDescent="0.3">
      <c r="A1786">
        <v>44.434107156885403</v>
      </c>
      <c r="B1786">
        <v>-0.52438708807558498</v>
      </c>
      <c r="C1786">
        <v>244.30372023396799</v>
      </c>
      <c r="E1786" s="1">
        <f t="shared" si="81"/>
        <v>44</v>
      </c>
      <c r="F1786" s="1">
        <f t="shared" si="82"/>
        <v>0</v>
      </c>
      <c r="G1786" s="1">
        <f t="shared" si="83"/>
        <v>244</v>
      </c>
    </row>
    <row r="1787" spans="1:7" x14ac:dyDescent="0.3">
      <c r="A1787">
        <v>31.144601763454499</v>
      </c>
      <c r="B1787">
        <v>18.760417773297</v>
      </c>
      <c r="C1787">
        <v>7.6408306930504404</v>
      </c>
      <c r="E1787" s="1">
        <f t="shared" si="81"/>
        <v>31</v>
      </c>
      <c r="F1787" s="1">
        <f t="shared" si="82"/>
        <v>19</v>
      </c>
      <c r="G1787" s="1">
        <f t="shared" si="83"/>
        <v>8</v>
      </c>
    </row>
    <row r="1788" spans="1:7" x14ac:dyDescent="0.3">
      <c r="A1788">
        <v>32.310583889026098</v>
      </c>
      <c r="B1788">
        <v>19.123201456793801</v>
      </c>
      <c r="C1788">
        <v>15.560425384668999</v>
      </c>
      <c r="E1788" s="1">
        <f t="shared" si="81"/>
        <v>32</v>
      </c>
      <c r="F1788" s="1">
        <f t="shared" si="82"/>
        <v>19</v>
      </c>
      <c r="G1788" s="1">
        <f t="shared" si="83"/>
        <v>16</v>
      </c>
    </row>
    <row r="1789" spans="1:7" x14ac:dyDescent="0.3">
      <c r="A1789">
        <v>33.970058977332499</v>
      </c>
      <c r="B1789">
        <v>19.612736864855499</v>
      </c>
      <c r="C1789">
        <v>27.286886795033102</v>
      </c>
      <c r="E1789" s="1">
        <f t="shared" si="81"/>
        <v>34</v>
      </c>
      <c r="F1789" s="1">
        <f t="shared" si="82"/>
        <v>20</v>
      </c>
      <c r="G1789" s="1">
        <f t="shared" si="83"/>
        <v>27</v>
      </c>
    </row>
    <row r="1790" spans="1:7" x14ac:dyDescent="0.3">
      <c r="A1790">
        <v>36.082371976128599</v>
      </c>
      <c r="B1790">
        <v>20.237766471474799</v>
      </c>
      <c r="C1790">
        <v>39.920522446510603</v>
      </c>
      <c r="E1790" s="1">
        <f t="shared" si="81"/>
        <v>36</v>
      </c>
      <c r="F1790" s="1">
        <f t="shared" si="82"/>
        <v>20</v>
      </c>
      <c r="G1790" s="1">
        <f t="shared" si="83"/>
        <v>40</v>
      </c>
    </row>
    <row r="1791" spans="1:7" x14ac:dyDescent="0.3">
      <c r="A1791">
        <v>38.643595631529102</v>
      </c>
      <c r="B1791">
        <v>20.967828853491</v>
      </c>
      <c r="C1791">
        <v>53.340775289762597</v>
      </c>
      <c r="E1791" s="1">
        <f t="shared" si="81"/>
        <v>39</v>
      </c>
      <c r="F1791" s="1">
        <f t="shared" si="82"/>
        <v>21</v>
      </c>
      <c r="G1791" s="1">
        <f t="shared" si="83"/>
        <v>53</v>
      </c>
    </row>
    <row r="1792" spans="1:7" x14ac:dyDescent="0.3">
      <c r="A1792">
        <v>41.545536942004503</v>
      </c>
      <c r="B1792">
        <v>21.814273638534399</v>
      </c>
      <c r="C1792">
        <v>66.647948662296599</v>
      </c>
      <c r="E1792" s="1">
        <f t="shared" si="81"/>
        <v>42</v>
      </c>
      <c r="F1792" s="1">
        <f t="shared" si="82"/>
        <v>22</v>
      </c>
      <c r="G1792" s="1">
        <f t="shared" si="83"/>
        <v>67</v>
      </c>
    </row>
    <row r="1793" spans="1:7" x14ac:dyDescent="0.3">
      <c r="A1793">
        <v>38.550658526960099</v>
      </c>
      <c r="B1793">
        <v>22.825810558522299</v>
      </c>
      <c r="C1793">
        <v>79.349576306242696</v>
      </c>
      <c r="E1793" s="1">
        <f t="shared" si="81"/>
        <v>39</v>
      </c>
      <c r="F1793" s="1">
        <f t="shared" si="82"/>
        <v>23</v>
      </c>
      <c r="G1793" s="1">
        <f t="shared" si="83"/>
        <v>79</v>
      </c>
    </row>
    <row r="1794" spans="1:7" x14ac:dyDescent="0.3">
      <c r="A1794">
        <v>37.114972309445299</v>
      </c>
      <c r="B1794">
        <v>23.906949514915102</v>
      </c>
      <c r="C1794">
        <v>91.454089892175404</v>
      </c>
      <c r="E1794" s="1">
        <f t="shared" si="81"/>
        <v>37</v>
      </c>
      <c r="F1794" s="1">
        <f t="shared" si="82"/>
        <v>24</v>
      </c>
      <c r="G1794" s="1">
        <f t="shared" si="83"/>
        <v>91</v>
      </c>
    </row>
    <row r="1795" spans="1:7" x14ac:dyDescent="0.3">
      <c r="A1795">
        <v>39.416799335300801</v>
      </c>
      <c r="B1795">
        <v>25.127081463478099</v>
      </c>
      <c r="C1795">
        <v>97.7144160356859</v>
      </c>
      <c r="E1795" s="1">
        <f t="shared" ref="E1795:E1858" si="84">MAX(0,MIN(255,ROUND(A1795,0)))</f>
        <v>39</v>
      </c>
      <c r="F1795" s="1">
        <f t="shared" ref="F1795:F1858" si="85">MAX(0,MIN(255,ROUND(B1795,0)))</f>
        <v>25</v>
      </c>
      <c r="G1795" s="1">
        <f t="shared" ref="G1795:G1858" si="86">MAX(0,MIN(255,ROUND(C1795,0)))</f>
        <v>98</v>
      </c>
    </row>
    <row r="1796" spans="1:7" x14ac:dyDescent="0.3">
      <c r="A1796">
        <v>41.500261124774603</v>
      </c>
      <c r="B1796">
        <v>26.470320832043999</v>
      </c>
      <c r="C1796">
        <v>111.314423120425</v>
      </c>
      <c r="E1796" s="1">
        <f t="shared" si="84"/>
        <v>42</v>
      </c>
      <c r="F1796" s="1">
        <f t="shared" si="85"/>
        <v>26</v>
      </c>
      <c r="G1796" s="1">
        <f t="shared" si="86"/>
        <v>111</v>
      </c>
    </row>
    <row r="1797" spans="1:7" x14ac:dyDescent="0.3">
      <c r="A1797">
        <v>43.274224812750099</v>
      </c>
      <c r="B1797">
        <v>27.941472452628901</v>
      </c>
      <c r="C1797">
        <v>124.345380926264</v>
      </c>
      <c r="E1797" s="1">
        <f t="shared" si="84"/>
        <v>43</v>
      </c>
      <c r="F1797" s="1">
        <f t="shared" si="85"/>
        <v>28</v>
      </c>
      <c r="G1797" s="1">
        <f t="shared" si="86"/>
        <v>124</v>
      </c>
    </row>
    <row r="1798" spans="1:7" x14ac:dyDescent="0.3">
      <c r="A1798">
        <v>44.366965788394999</v>
      </c>
      <c r="B1798">
        <v>29.565784129167501</v>
      </c>
      <c r="C1798">
        <v>136.69769062906201</v>
      </c>
      <c r="E1798" s="1">
        <f t="shared" si="84"/>
        <v>44</v>
      </c>
      <c r="F1798" s="1">
        <f t="shared" si="85"/>
        <v>30</v>
      </c>
      <c r="G1798" s="1">
        <f t="shared" si="86"/>
        <v>137</v>
      </c>
    </row>
    <row r="1799" spans="1:7" x14ac:dyDescent="0.3">
      <c r="A1799">
        <v>46.696672221761602</v>
      </c>
      <c r="B1799">
        <v>31.389143256322001</v>
      </c>
      <c r="C1799">
        <v>148.15245006217299</v>
      </c>
      <c r="E1799" s="1">
        <f t="shared" si="84"/>
        <v>47</v>
      </c>
      <c r="F1799" s="1">
        <f t="shared" si="85"/>
        <v>31</v>
      </c>
      <c r="G1799" s="1">
        <f t="shared" si="86"/>
        <v>148</v>
      </c>
    </row>
    <row r="1800" spans="1:7" x14ac:dyDescent="0.3">
      <c r="A1800">
        <v>26.2438652780056</v>
      </c>
      <c r="B1800">
        <v>31.188252804349101</v>
      </c>
      <c r="C1800">
        <v>160.85928112078301</v>
      </c>
      <c r="E1800" s="1">
        <f t="shared" si="84"/>
        <v>26</v>
      </c>
      <c r="F1800" s="1">
        <f t="shared" si="85"/>
        <v>31</v>
      </c>
      <c r="G1800" s="1">
        <f t="shared" si="86"/>
        <v>161</v>
      </c>
    </row>
    <row r="1801" spans="1:7" x14ac:dyDescent="0.3">
      <c r="A1801">
        <v>33.827330916733203</v>
      </c>
      <c r="B1801">
        <v>23.028664689934399</v>
      </c>
      <c r="C1801">
        <v>173.834758098024</v>
      </c>
      <c r="E1801" s="1">
        <f t="shared" si="84"/>
        <v>34</v>
      </c>
      <c r="F1801" s="1">
        <f t="shared" si="85"/>
        <v>23</v>
      </c>
      <c r="G1801" s="1">
        <f t="shared" si="86"/>
        <v>174</v>
      </c>
    </row>
    <row r="1802" spans="1:7" x14ac:dyDescent="0.3">
      <c r="A1802">
        <v>42.043145235580603</v>
      </c>
      <c r="B1802">
        <v>16.7132887783029</v>
      </c>
      <c r="C1802">
        <v>183.693129625484</v>
      </c>
      <c r="E1802" s="1">
        <f t="shared" si="84"/>
        <v>42</v>
      </c>
      <c r="F1802" s="1">
        <f t="shared" si="85"/>
        <v>17</v>
      </c>
      <c r="G1802" s="1">
        <f t="shared" si="86"/>
        <v>184</v>
      </c>
    </row>
    <row r="1803" spans="1:7" x14ac:dyDescent="0.3">
      <c r="A1803">
        <v>50.0777282590414</v>
      </c>
      <c r="B1803">
        <v>12.052460598057801</v>
      </c>
      <c r="C1803">
        <v>195.323209341194</v>
      </c>
      <c r="E1803" s="1">
        <f t="shared" si="84"/>
        <v>50</v>
      </c>
      <c r="F1803" s="1">
        <f t="shared" si="85"/>
        <v>12</v>
      </c>
      <c r="G1803" s="1">
        <f t="shared" si="86"/>
        <v>195</v>
      </c>
    </row>
    <row r="1804" spans="1:7" x14ac:dyDescent="0.3">
      <c r="A1804">
        <v>54.528645341472199</v>
      </c>
      <c r="B1804">
        <v>8.8840030204118996</v>
      </c>
      <c r="C1804">
        <v>206.779631219842</v>
      </c>
      <c r="E1804" s="1">
        <f t="shared" si="84"/>
        <v>55</v>
      </c>
      <c r="F1804" s="1">
        <f t="shared" si="85"/>
        <v>9</v>
      </c>
      <c r="G1804" s="1">
        <f t="shared" si="86"/>
        <v>207</v>
      </c>
    </row>
    <row r="1805" spans="1:7" x14ac:dyDescent="0.3">
      <c r="A1805">
        <v>34.639649082111298</v>
      </c>
      <c r="B1805">
        <v>6.8504318297923499</v>
      </c>
      <c r="C1805">
        <v>218.79561853954999</v>
      </c>
      <c r="E1805" s="1">
        <f t="shared" si="84"/>
        <v>35</v>
      </c>
      <c r="F1805" s="1">
        <f t="shared" si="85"/>
        <v>7</v>
      </c>
      <c r="G1805" s="1">
        <f t="shared" si="86"/>
        <v>219</v>
      </c>
    </row>
    <row r="1806" spans="1:7" x14ac:dyDescent="0.3">
      <c r="A1806">
        <v>34.838885563513401</v>
      </c>
      <c r="B1806">
        <v>5.6409620791544404</v>
      </c>
      <c r="C1806">
        <v>231.64575831999201</v>
      </c>
      <c r="E1806" s="1">
        <f t="shared" si="84"/>
        <v>35</v>
      </c>
      <c r="F1806" s="1">
        <f t="shared" si="85"/>
        <v>6</v>
      </c>
      <c r="G1806" s="1">
        <f t="shared" si="86"/>
        <v>232</v>
      </c>
    </row>
    <row r="1807" spans="1:7" x14ac:dyDescent="0.3">
      <c r="A1807">
        <v>45.748578421630299</v>
      </c>
      <c r="B1807">
        <v>5.2800419789670903</v>
      </c>
      <c r="C1807">
        <v>244.35849169669501</v>
      </c>
      <c r="E1807" s="1">
        <f t="shared" si="84"/>
        <v>46</v>
      </c>
      <c r="F1807" s="1">
        <f t="shared" si="85"/>
        <v>5</v>
      </c>
      <c r="G1807" s="1">
        <f t="shared" si="86"/>
        <v>244</v>
      </c>
    </row>
    <row r="1808" spans="1:7" x14ac:dyDescent="0.3">
      <c r="A1808">
        <v>33.163072214649603</v>
      </c>
      <c r="B1808">
        <v>25.1027742336498</v>
      </c>
      <c r="C1808">
        <v>7.3803893579487001</v>
      </c>
      <c r="E1808" s="1">
        <f t="shared" si="84"/>
        <v>33</v>
      </c>
      <c r="F1808" s="1">
        <f t="shared" si="85"/>
        <v>25</v>
      </c>
      <c r="G1808" s="1">
        <f t="shared" si="86"/>
        <v>7</v>
      </c>
    </row>
    <row r="1809" spans="1:7" x14ac:dyDescent="0.3">
      <c r="A1809">
        <v>34.464076117213402</v>
      </c>
      <c r="B1809">
        <v>25.537110407575199</v>
      </c>
      <c r="C1809">
        <v>15.477879362334001</v>
      </c>
      <c r="E1809" s="1">
        <f t="shared" si="84"/>
        <v>34</v>
      </c>
      <c r="F1809" s="1">
        <f t="shared" si="85"/>
        <v>26</v>
      </c>
      <c r="G1809" s="1">
        <f t="shared" si="86"/>
        <v>15</v>
      </c>
    </row>
    <row r="1810" spans="1:7" x14ac:dyDescent="0.3">
      <c r="A1810">
        <v>35.992321364666203</v>
      </c>
      <c r="B1810">
        <v>25.979536715345901</v>
      </c>
      <c r="C1810">
        <v>27.1842512417515</v>
      </c>
      <c r="E1810" s="1">
        <f t="shared" si="84"/>
        <v>36</v>
      </c>
      <c r="F1810" s="1">
        <f t="shared" si="85"/>
        <v>26</v>
      </c>
      <c r="G1810" s="1">
        <f t="shared" si="86"/>
        <v>27</v>
      </c>
    </row>
    <row r="1811" spans="1:7" x14ac:dyDescent="0.3">
      <c r="A1811">
        <v>38.022076385806798</v>
      </c>
      <c r="B1811">
        <v>26.570025864643998</v>
      </c>
      <c r="C1811">
        <v>39.7398473008504</v>
      </c>
      <c r="E1811" s="1">
        <f t="shared" si="84"/>
        <v>38</v>
      </c>
      <c r="F1811" s="1">
        <f t="shared" si="85"/>
        <v>27</v>
      </c>
      <c r="G1811" s="1">
        <f t="shared" si="86"/>
        <v>40</v>
      </c>
    </row>
    <row r="1812" spans="1:7" x14ac:dyDescent="0.3">
      <c r="A1812">
        <v>40.619489442323697</v>
      </c>
      <c r="B1812">
        <v>27.319168762602899</v>
      </c>
      <c r="C1812">
        <v>53.242358111568599</v>
      </c>
      <c r="E1812" s="1">
        <f t="shared" si="84"/>
        <v>41</v>
      </c>
      <c r="F1812" s="1">
        <f t="shared" si="85"/>
        <v>27</v>
      </c>
      <c r="G1812" s="1">
        <f t="shared" si="86"/>
        <v>53</v>
      </c>
    </row>
    <row r="1813" spans="1:7" x14ac:dyDescent="0.3">
      <c r="A1813">
        <v>43.6649215271038</v>
      </c>
      <c r="B1813">
        <v>28.2123088001584</v>
      </c>
      <c r="C1813">
        <v>66.8426819568691</v>
      </c>
      <c r="E1813" s="1">
        <f t="shared" si="84"/>
        <v>44</v>
      </c>
      <c r="F1813" s="1">
        <f t="shared" si="85"/>
        <v>28</v>
      </c>
      <c r="G1813" s="1">
        <f t="shared" si="86"/>
        <v>67</v>
      </c>
    </row>
    <row r="1814" spans="1:7" x14ac:dyDescent="0.3">
      <c r="A1814">
        <v>40.772615809637799</v>
      </c>
      <c r="B1814">
        <v>29.2287879889024</v>
      </c>
      <c r="C1814">
        <v>79.400416126319001</v>
      </c>
      <c r="E1814" s="1">
        <f t="shared" si="84"/>
        <v>41</v>
      </c>
      <c r="F1814" s="1">
        <f t="shared" si="85"/>
        <v>29</v>
      </c>
      <c r="G1814" s="1">
        <f t="shared" si="86"/>
        <v>79</v>
      </c>
    </row>
    <row r="1815" spans="1:7" x14ac:dyDescent="0.3">
      <c r="A1815">
        <v>38.404657745040303</v>
      </c>
      <c r="B1815">
        <v>30.270030674544099</v>
      </c>
      <c r="C1815">
        <v>91.598355887395996</v>
      </c>
      <c r="E1815" s="1">
        <f t="shared" si="84"/>
        <v>38</v>
      </c>
      <c r="F1815" s="1">
        <f t="shared" si="85"/>
        <v>30</v>
      </c>
      <c r="G1815" s="1">
        <f t="shared" si="86"/>
        <v>92</v>
      </c>
    </row>
    <row r="1816" spans="1:7" x14ac:dyDescent="0.3">
      <c r="A1816">
        <v>40.843717815846297</v>
      </c>
      <c r="B1816">
        <v>31.528714251591101</v>
      </c>
      <c r="C1816">
        <v>97.917020829091499</v>
      </c>
      <c r="E1816" s="1">
        <f t="shared" si="84"/>
        <v>41</v>
      </c>
      <c r="F1816" s="1">
        <f t="shared" si="85"/>
        <v>32</v>
      </c>
      <c r="G1816" s="1">
        <f t="shared" si="86"/>
        <v>98</v>
      </c>
    </row>
    <row r="1817" spans="1:7" x14ac:dyDescent="0.3">
      <c r="A1817">
        <v>43.091718674708197</v>
      </c>
      <c r="B1817">
        <v>32.875185903088699</v>
      </c>
      <c r="C1817">
        <v>111.552602402357</v>
      </c>
      <c r="E1817" s="1">
        <f t="shared" si="84"/>
        <v>43</v>
      </c>
      <c r="F1817" s="1">
        <f t="shared" si="85"/>
        <v>33</v>
      </c>
      <c r="G1817" s="1">
        <f t="shared" si="86"/>
        <v>112</v>
      </c>
    </row>
    <row r="1818" spans="1:7" x14ac:dyDescent="0.3">
      <c r="A1818">
        <v>44.925290072746698</v>
      </c>
      <c r="B1818">
        <v>34.299508624573697</v>
      </c>
      <c r="C1818">
        <v>124.545438010786</v>
      </c>
      <c r="E1818" s="1">
        <f t="shared" si="84"/>
        <v>45</v>
      </c>
      <c r="F1818" s="1">
        <f t="shared" si="85"/>
        <v>34</v>
      </c>
      <c r="G1818" s="1">
        <f t="shared" si="86"/>
        <v>125</v>
      </c>
    </row>
    <row r="1819" spans="1:7" x14ac:dyDescent="0.3">
      <c r="A1819">
        <v>46.2519101394129</v>
      </c>
      <c r="B1819">
        <v>36.021927199266699</v>
      </c>
      <c r="C1819">
        <v>136.86478231797801</v>
      </c>
      <c r="E1819" s="1">
        <f t="shared" si="84"/>
        <v>46</v>
      </c>
      <c r="F1819" s="1">
        <f t="shared" si="85"/>
        <v>36</v>
      </c>
      <c r="G1819" s="1">
        <f t="shared" si="86"/>
        <v>137</v>
      </c>
    </row>
    <row r="1820" spans="1:7" x14ac:dyDescent="0.3">
      <c r="A1820">
        <v>47.888948018934201</v>
      </c>
      <c r="B1820">
        <v>37.7792233810734</v>
      </c>
      <c r="C1820">
        <v>148.32953814659399</v>
      </c>
      <c r="E1820" s="1">
        <f t="shared" si="84"/>
        <v>48</v>
      </c>
      <c r="F1820" s="1">
        <f t="shared" si="85"/>
        <v>38</v>
      </c>
      <c r="G1820" s="1">
        <f t="shared" si="86"/>
        <v>148</v>
      </c>
    </row>
    <row r="1821" spans="1:7" x14ac:dyDescent="0.3">
      <c r="A1821">
        <v>28.171443662957401</v>
      </c>
      <c r="B1821">
        <v>34.9456953217001</v>
      </c>
      <c r="C1821">
        <v>161.01977003258801</v>
      </c>
      <c r="E1821" s="1">
        <f t="shared" si="84"/>
        <v>28</v>
      </c>
      <c r="F1821" s="1">
        <f t="shared" si="85"/>
        <v>35</v>
      </c>
      <c r="G1821" s="1">
        <f t="shared" si="86"/>
        <v>161</v>
      </c>
    </row>
    <row r="1822" spans="1:7" x14ac:dyDescent="0.3">
      <c r="A1822">
        <v>35.639816464751298</v>
      </c>
      <c r="B1822">
        <v>28.329905995716398</v>
      </c>
      <c r="C1822">
        <v>173.970226182625</v>
      </c>
      <c r="E1822" s="1">
        <f t="shared" si="84"/>
        <v>36</v>
      </c>
      <c r="F1822" s="1">
        <f t="shared" si="85"/>
        <v>28</v>
      </c>
      <c r="G1822" s="1">
        <f t="shared" si="86"/>
        <v>174</v>
      </c>
    </row>
    <row r="1823" spans="1:7" x14ac:dyDescent="0.3">
      <c r="A1823">
        <v>44.020570449596001</v>
      </c>
      <c r="B1823">
        <v>22.876110159950699</v>
      </c>
      <c r="C1823">
        <v>183.808392376754</v>
      </c>
      <c r="E1823" s="1">
        <f t="shared" si="84"/>
        <v>44</v>
      </c>
      <c r="F1823" s="1">
        <f t="shared" si="85"/>
        <v>23</v>
      </c>
      <c r="G1823" s="1">
        <f t="shared" si="86"/>
        <v>184</v>
      </c>
    </row>
    <row r="1824" spans="1:7" x14ac:dyDescent="0.3">
      <c r="A1824">
        <v>51.835136605814903</v>
      </c>
      <c r="B1824">
        <v>19.098986925167701</v>
      </c>
      <c r="C1824">
        <v>195.41630069676199</v>
      </c>
      <c r="E1824" s="1">
        <f t="shared" si="84"/>
        <v>52</v>
      </c>
      <c r="F1824" s="1">
        <f t="shared" si="85"/>
        <v>19</v>
      </c>
      <c r="G1824" s="1">
        <f t="shared" si="86"/>
        <v>195</v>
      </c>
    </row>
    <row r="1825" spans="1:7" x14ac:dyDescent="0.3">
      <c r="A1825">
        <v>56.033009974758599</v>
      </c>
      <c r="B1825">
        <v>16.376889854224501</v>
      </c>
      <c r="C1825">
        <v>206.90629578839699</v>
      </c>
      <c r="E1825" s="1">
        <f t="shared" si="84"/>
        <v>56</v>
      </c>
      <c r="F1825" s="1">
        <f t="shared" si="85"/>
        <v>16</v>
      </c>
      <c r="G1825" s="1">
        <f t="shared" si="86"/>
        <v>207</v>
      </c>
    </row>
    <row r="1826" spans="1:7" x14ac:dyDescent="0.3">
      <c r="A1826">
        <v>36.377227803625203</v>
      </c>
      <c r="B1826">
        <v>14.574529982350001</v>
      </c>
      <c r="C1826">
        <v>218.88252404257099</v>
      </c>
      <c r="E1826" s="1">
        <f t="shared" si="84"/>
        <v>36</v>
      </c>
      <c r="F1826" s="1">
        <f t="shared" si="85"/>
        <v>15</v>
      </c>
      <c r="G1826" s="1">
        <f t="shared" si="86"/>
        <v>219</v>
      </c>
    </row>
    <row r="1827" spans="1:7" x14ac:dyDescent="0.3">
      <c r="A1827">
        <v>36.807036574467602</v>
      </c>
      <c r="B1827">
        <v>13.703046709452501</v>
      </c>
      <c r="C1827">
        <v>231.77264708599199</v>
      </c>
      <c r="E1827" s="1">
        <f t="shared" si="84"/>
        <v>37</v>
      </c>
      <c r="F1827" s="1">
        <f t="shared" si="85"/>
        <v>14</v>
      </c>
      <c r="G1827" s="1">
        <f t="shared" si="86"/>
        <v>232</v>
      </c>
    </row>
    <row r="1828" spans="1:7" x14ac:dyDescent="0.3">
      <c r="A1828">
        <v>47.6688783009511</v>
      </c>
      <c r="B1828">
        <v>13.078076597599701</v>
      </c>
      <c r="C1828">
        <v>244.439677686229</v>
      </c>
      <c r="E1828" s="1">
        <f t="shared" si="84"/>
        <v>48</v>
      </c>
      <c r="F1828" s="1">
        <f t="shared" si="85"/>
        <v>13</v>
      </c>
      <c r="G1828" s="1">
        <f t="shared" si="86"/>
        <v>244</v>
      </c>
    </row>
    <row r="1829" spans="1:7" x14ac:dyDescent="0.3">
      <c r="A1829">
        <v>35.496637412577002</v>
      </c>
      <c r="B1829">
        <v>32.963134361769001</v>
      </c>
      <c r="C1829">
        <v>7.2058033296249002</v>
      </c>
      <c r="E1829" s="1">
        <f t="shared" si="84"/>
        <v>35</v>
      </c>
      <c r="F1829" s="1">
        <f t="shared" si="85"/>
        <v>33</v>
      </c>
      <c r="G1829" s="1">
        <f t="shared" si="86"/>
        <v>7</v>
      </c>
    </row>
    <row r="1830" spans="1:7" x14ac:dyDescent="0.3">
      <c r="A1830">
        <v>36.785767666044897</v>
      </c>
      <c r="B1830">
        <v>33.347578018409102</v>
      </c>
      <c r="C1830">
        <v>15.452865010608299</v>
      </c>
      <c r="E1830" s="1">
        <f t="shared" si="84"/>
        <v>37</v>
      </c>
      <c r="F1830" s="1">
        <f t="shared" si="85"/>
        <v>33</v>
      </c>
      <c r="G1830" s="1">
        <f t="shared" si="86"/>
        <v>15</v>
      </c>
    </row>
    <row r="1831" spans="1:7" x14ac:dyDescent="0.3">
      <c r="A1831">
        <v>38.541304950437102</v>
      </c>
      <c r="B1831">
        <v>33.892655379977001</v>
      </c>
      <c r="C1831">
        <v>27.166676889909599</v>
      </c>
      <c r="E1831" s="1">
        <f t="shared" si="84"/>
        <v>39</v>
      </c>
      <c r="F1831" s="1">
        <f t="shared" si="85"/>
        <v>34</v>
      </c>
      <c r="G1831" s="1">
        <f t="shared" si="86"/>
        <v>27</v>
      </c>
    </row>
    <row r="1832" spans="1:7" x14ac:dyDescent="0.3">
      <c r="A1832">
        <v>40.684473531046898</v>
      </c>
      <c r="B1832">
        <v>34.533805700215702</v>
      </c>
      <c r="C1832">
        <v>39.672667005686499</v>
      </c>
      <c r="E1832" s="1">
        <f t="shared" si="84"/>
        <v>41</v>
      </c>
      <c r="F1832" s="1">
        <f t="shared" si="85"/>
        <v>35</v>
      </c>
      <c r="G1832" s="1">
        <f t="shared" si="86"/>
        <v>40</v>
      </c>
    </row>
    <row r="1833" spans="1:7" x14ac:dyDescent="0.3">
      <c r="A1833">
        <v>43.268676236716502</v>
      </c>
      <c r="B1833">
        <v>35.2921592797776</v>
      </c>
      <c r="C1833">
        <v>53.244391227195003</v>
      </c>
      <c r="E1833" s="1">
        <f t="shared" si="84"/>
        <v>43</v>
      </c>
      <c r="F1833" s="1">
        <f t="shared" si="85"/>
        <v>35</v>
      </c>
      <c r="G1833" s="1">
        <f t="shared" si="86"/>
        <v>53</v>
      </c>
    </row>
    <row r="1834" spans="1:7" x14ac:dyDescent="0.3">
      <c r="A1834">
        <v>46.184098920695298</v>
      </c>
      <c r="B1834">
        <v>36.136967331247902</v>
      </c>
      <c r="C1834">
        <v>66.798744245213797</v>
      </c>
      <c r="E1834" s="1">
        <f t="shared" si="84"/>
        <v>46</v>
      </c>
      <c r="F1834" s="1">
        <f t="shared" si="85"/>
        <v>36</v>
      </c>
      <c r="G1834" s="1">
        <f t="shared" si="86"/>
        <v>67</v>
      </c>
    </row>
    <row r="1835" spans="1:7" x14ac:dyDescent="0.3">
      <c r="A1835">
        <v>42.655140796139797</v>
      </c>
      <c r="B1835">
        <v>37.0628490673637</v>
      </c>
      <c r="C1835">
        <v>79.467730326523196</v>
      </c>
      <c r="E1835" s="1">
        <f t="shared" si="84"/>
        <v>43</v>
      </c>
      <c r="F1835" s="1">
        <f t="shared" si="85"/>
        <v>37</v>
      </c>
      <c r="G1835" s="1">
        <f t="shared" si="86"/>
        <v>79</v>
      </c>
    </row>
    <row r="1836" spans="1:7" x14ac:dyDescent="0.3">
      <c r="A1836">
        <v>40.355783372661897</v>
      </c>
      <c r="B1836">
        <v>38.2833795348349</v>
      </c>
      <c r="C1836">
        <v>91.724634384961206</v>
      </c>
      <c r="E1836" s="1">
        <f t="shared" si="84"/>
        <v>40</v>
      </c>
      <c r="F1836" s="1">
        <f t="shared" si="85"/>
        <v>38</v>
      </c>
      <c r="G1836" s="1">
        <f t="shared" si="86"/>
        <v>92</v>
      </c>
    </row>
    <row r="1837" spans="1:7" x14ac:dyDescent="0.3">
      <c r="A1837">
        <v>42.671297341213197</v>
      </c>
      <c r="B1837">
        <v>39.4196733671087</v>
      </c>
      <c r="C1837">
        <v>98.144060372647104</v>
      </c>
      <c r="E1837" s="1">
        <f t="shared" si="84"/>
        <v>43</v>
      </c>
      <c r="F1837" s="1">
        <f t="shared" si="85"/>
        <v>39</v>
      </c>
      <c r="G1837" s="1">
        <f t="shared" si="86"/>
        <v>98</v>
      </c>
    </row>
    <row r="1838" spans="1:7" x14ac:dyDescent="0.3">
      <c r="A1838">
        <v>45.2352564334902</v>
      </c>
      <c r="B1838">
        <v>40.713355334863003</v>
      </c>
      <c r="C1838">
        <v>111.847164878282</v>
      </c>
      <c r="E1838" s="1">
        <f t="shared" si="84"/>
        <v>45</v>
      </c>
      <c r="F1838" s="1">
        <f t="shared" si="85"/>
        <v>41</v>
      </c>
      <c r="G1838" s="1">
        <f t="shared" si="86"/>
        <v>112</v>
      </c>
    </row>
    <row r="1839" spans="1:7" x14ac:dyDescent="0.3">
      <c r="A1839">
        <v>47.0515132564651</v>
      </c>
      <c r="B1839">
        <v>42.235672025381902</v>
      </c>
      <c r="C1839">
        <v>124.75757463421</v>
      </c>
      <c r="E1839" s="1">
        <f t="shared" si="84"/>
        <v>47</v>
      </c>
      <c r="F1839" s="1">
        <f t="shared" si="85"/>
        <v>42</v>
      </c>
      <c r="G1839" s="1">
        <f t="shared" si="86"/>
        <v>125</v>
      </c>
    </row>
    <row r="1840" spans="1:7" x14ac:dyDescent="0.3">
      <c r="A1840">
        <v>48.395269461928599</v>
      </c>
      <c r="B1840">
        <v>44.0028061209632</v>
      </c>
      <c r="C1840">
        <v>137.10472615954799</v>
      </c>
      <c r="E1840" s="1">
        <f t="shared" si="84"/>
        <v>48</v>
      </c>
      <c r="F1840" s="1">
        <f t="shared" si="85"/>
        <v>44</v>
      </c>
      <c r="G1840" s="1">
        <f t="shared" si="86"/>
        <v>137</v>
      </c>
    </row>
    <row r="1841" spans="1:7" x14ac:dyDescent="0.3">
      <c r="A1841">
        <v>49.817497126388297</v>
      </c>
      <c r="B1841">
        <v>45.675770543622697</v>
      </c>
      <c r="C1841">
        <v>148.485242219024</v>
      </c>
      <c r="E1841" s="1">
        <f t="shared" si="84"/>
        <v>50</v>
      </c>
      <c r="F1841" s="1">
        <f t="shared" si="85"/>
        <v>46</v>
      </c>
      <c r="G1841" s="1">
        <f t="shared" si="86"/>
        <v>148</v>
      </c>
    </row>
    <row r="1842" spans="1:7" x14ac:dyDescent="0.3">
      <c r="A1842">
        <v>30.303768064582599</v>
      </c>
      <c r="B1842">
        <v>40.583831785765597</v>
      </c>
      <c r="C1842">
        <v>161.189848885575</v>
      </c>
      <c r="E1842" s="1">
        <f t="shared" si="84"/>
        <v>30</v>
      </c>
      <c r="F1842" s="1">
        <f t="shared" si="85"/>
        <v>41</v>
      </c>
      <c r="G1842" s="1">
        <f t="shared" si="86"/>
        <v>161</v>
      </c>
    </row>
    <row r="1843" spans="1:7" x14ac:dyDescent="0.3">
      <c r="A1843">
        <v>37.975343260541997</v>
      </c>
      <c r="B1843">
        <v>35.138461323765704</v>
      </c>
      <c r="C1843">
        <v>174.08958427995299</v>
      </c>
      <c r="E1843" s="1">
        <f t="shared" si="84"/>
        <v>38</v>
      </c>
      <c r="F1843" s="1">
        <f t="shared" si="85"/>
        <v>35</v>
      </c>
      <c r="G1843" s="1">
        <f t="shared" si="86"/>
        <v>174</v>
      </c>
    </row>
    <row r="1844" spans="1:7" x14ac:dyDescent="0.3">
      <c r="A1844">
        <v>46.070220683671899</v>
      </c>
      <c r="B1844">
        <v>30.914612831634699</v>
      </c>
      <c r="C1844">
        <v>183.91006522508999</v>
      </c>
      <c r="E1844" s="1">
        <f t="shared" si="84"/>
        <v>46</v>
      </c>
      <c r="F1844" s="1">
        <f t="shared" si="85"/>
        <v>31</v>
      </c>
      <c r="G1844" s="1">
        <f t="shared" si="86"/>
        <v>184</v>
      </c>
    </row>
    <row r="1845" spans="1:7" x14ac:dyDescent="0.3">
      <c r="A1845">
        <v>54.156570013350901</v>
      </c>
      <c r="B1845">
        <v>27.6501356067212</v>
      </c>
      <c r="C1845">
        <v>195.53754516848699</v>
      </c>
      <c r="E1845" s="1">
        <f t="shared" si="84"/>
        <v>54</v>
      </c>
      <c r="F1845" s="1">
        <f t="shared" si="85"/>
        <v>28</v>
      </c>
      <c r="G1845" s="1">
        <f t="shared" si="86"/>
        <v>196</v>
      </c>
    </row>
    <row r="1846" spans="1:7" x14ac:dyDescent="0.3">
      <c r="A1846">
        <v>58.036411305441597</v>
      </c>
      <c r="B1846">
        <v>25.453891287967899</v>
      </c>
      <c r="C1846">
        <v>206.99940943445401</v>
      </c>
      <c r="E1846" s="1">
        <f t="shared" si="84"/>
        <v>58</v>
      </c>
      <c r="F1846" s="1">
        <f t="shared" si="85"/>
        <v>25</v>
      </c>
      <c r="G1846" s="1">
        <f t="shared" si="86"/>
        <v>207</v>
      </c>
    </row>
    <row r="1847" spans="1:7" x14ac:dyDescent="0.3">
      <c r="A1847">
        <v>38.551763335917201</v>
      </c>
      <c r="B1847">
        <v>24.146212084248202</v>
      </c>
      <c r="C1847">
        <v>218.975935372865</v>
      </c>
      <c r="E1847" s="1">
        <f t="shared" si="84"/>
        <v>39</v>
      </c>
      <c r="F1847" s="1">
        <f t="shared" si="85"/>
        <v>24</v>
      </c>
      <c r="G1847" s="1">
        <f t="shared" si="86"/>
        <v>219</v>
      </c>
    </row>
    <row r="1848" spans="1:7" x14ac:dyDescent="0.3">
      <c r="A1848">
        <v>39.337054914925197</v>
      </c>
      <c r="B1848">
        <v>23.433591177704798</v>
      </c>
      <c r="C1848">
        <v>231.86571024782501</v>
      </c>
      <c r="E1848" s="1">
        <f t="shared" si="84"/>
        <v>39</v>
      </c>
      <c r="F1848" s="1">
        <f t="shared" si="85"/>
        <v>23</v>
      </c>
      <c r="G1848" s="1">
        <f t="shared" si="86"/>
        <v>232</v>
      </c>
    </row>
    <row r="1849" spans="1:7" x14ac:dyDescent="0.3">
      <c r="A1849">
        <v>50.119416414977898</v>
      </c>
      <c r="B1849">
        <v>20.149891781290801</v>
      </c>
      <c r="C1849">
        <v>244.52706457791501</v>
      </c>
      <c r="E1849" s="1">
        <f t="shared" si="84"/>
        <v>50</v>
      </c>
      <c r="F1849" s="1">
        <f t="shared" si="85"/>
        <v>20</v>
      </c>
      <c r="G1849" s="1">
        <f t="shared" si="86"/>
        <v>245</v>
      </c>
    </row>
    <row r="1850" spans="1:7" x14ac:dyDescent="0.3">
      <c r="A1850">
        <v>38.300679068429403</v>
      </c>
      <c r="B1850">
        <v>42.682319831069201</v>
      </c>
      <c r="C1850">
        <v>7.1106859884550397</v>
      </c>
      <c r="E1850" s="1">
        <f t="shared" si="84"/>
        <v>38</v>
      </c>
      <c r="F1850" s="1">
        <f t="shared" si="85"/>
        <v>43</v>
      </c>
      <c r="G1850" s="1">
        <f t="shared" si="86"/>
        <v>7</v>
      </c>
    </row>
    <row r="1851" spans="1:7" x14ac:dyDescent="0.3">
      <c r="A1851">
        <v>39.6978548917956</v>
      </c>
      <c r="B1851">
        <v>43.115185262968502</v>
      </c>
      <c r="C1851">
        <v>15.513652598883899</v>
      </c>
      <c r="E1851" s="1">
        <f t="shared" si="84"/>
        <v>40</v>
      </c>
      <c r="F1851" s="1">
        <f t="shared" si="85"/>
        <v>43</v>
      </c>
      <c r="G1851" s="1">
        <f t="shared" si="86"/>
        <v>16</v>
      </c>
    </row>
    <row r="1852" spans="1:7" x14ac:dyDescent="0.3">
      <c r="A1852">
        <v>41.493049304342399</v>
      </c>
      <c r="B1852">
        <v>43.5803000263423</v>
      </c>
      <c r="C1852">
        <v>27.120861560635699</v>
      </c>
      <c r="E1852" s="1">
        <f t="shared" si="84"/>
        <v>41</v>
      </c>
      <c r="F1852" s="1">
        <f t="shared" si="85"/>
        <v>44</v>
      </c>
      <c r="G1852" s="1">
        <f t="shared" si="86"/>
        <v>27</v>
      </c>
    </row>
    <row r="1853" spans="1:7" x14ac:dyDescent="0.3">
      <c r="A1853">
        <v>43.712703831307799</v>
      </c>
      <c r="B1853">
        <v>44.2334703357687</v>
      </c>
      <c r="C1853">
        <v>39.762316087666498</v>
      </c>
      <c r="E1853" s="1">
        <f t="shared" si="84"/>
        <v>44</v>
      </c>
      <c r="F1853" s="1">
        <f t="shared" si="85"/>
        <v>44</v>
      </c>
      <c r="G1853" s="1">
        <f t="shared" si="86"/>
        <v>40</v>
      </c>
    </row>
    <row r="1854" spans="1:7" x14ac:dyDescent="0.3">
      <c r="A1854">
        <v>46.285325837955199</v>
      </c>
      <c r="B1854">
        <v>44.965398086628902</v>
      </c>
      <c r="C1854">
        <v>53.230657529600499</v>
      </c>
      <c r="E1854" s="1">
        <f t="shared" si="84"/>
        <v>46</v>
      </c>
      <c r="F1854" s="1">
        <f t="shared" si="85"/>
        <v>45</v>
      </c>
      <c r="G1854" s="1">
        <f t="shared" si="86"/>
        <v>53</v>
      </c>
    </row>
    <row r="1855" spans="1:7" x14ac:dyDescent="0.3">
      <c r="A1855">
        <v>49.097277705110002</v>
      </c>
      <c r="B1855">
        <v>45.9451072758199</v>
      </c>
      <c r="C1855">
        <v>66.885283658991199</v>
      </c>
      <c r="E1855" s="1">
        <f t="shared" si="84"/>
        <v>49</v>
      </c>
      <c r="F1855" s="1">
        <f t="shared" si="85"/>
        <v>46</v>
      </c>
      <c r="G1855" s="1">
        <f t="shared" si="86"/>
        <v>67</v>
      </c>
    </row>
    <row r="1856" spans="1:7" x14ac:dyDescent="0.3">
      <c r="A1856">
        <v>45.244865142606201</v>
      </c>
      <c r="B1856">
        <v>46.827829615504903</v>
      </c>
      <c r="C1856">
        <v>79.618592700898404</v>
      </c>
      <c r="E1856" s="1">
        <f t="shared" si="84"/>
        <v>45</v>
      </c>
      <c r="F1856" s="1">
        <f t="shared" si="85"/>
        <v>47</v>
      </c>
      <c r="G1856" s="1">
        <f t="shared" si="86"/>
        <v>80</v>
      </c>
    </row>
    <row r="1857" spans="1:7" x14ac:dyDescent="0.3">
      <c r="A1857">
        <v>42.976728462393702</v>
      </c>
      <c r="B1857">
        <v>47.946938104363397</v>
      </c>
      <c r="C1857">
        <v>91.763590861559805</v>
      </c>
      <c r="E1857" s="1">
        <f t="shared" si="84"/>
        <v>43</v>
      </c>
      <c r="F1857" s="1">
        <f t="shared" si="85"/>
        <v>48</v>
      </c>
      <c r="G1857" s="1">
        <f t="shared" si="86"/>
        <v>92</v>
      </c>
    </row>
    <row r="1858" spans="1:7" x14ac:dyDescent="0.3">
      <c r="A1858">
        <v>45.123158838738803</v>
      </c>
      <c r="B1858">
        <v>49.249266246357898</v>
      </c>
      <c r="C1858">
        <v>98.469464254509901</v>
      </c>
      <c r="E1858" s="1">
        <f t="shared" si="84"/>
        <v>45</v>
      </c>
      <c r="F1858" s="1">
        <f t="shared" si="85"/>
        <v>49</v>
      </c>
      <c r="G1858" s="1">
        <f t="shared" si="86"/>
        <v>98</v>
      </c>
    </row>
    <row r="1859" spans="1:7" x14ac:dyDescent="0.3">
      <c r="A1859">
        <v>47.9898052918006</v>
      </c>
      <c r="B1859">
        <v>50.5858481789097</v>
      </c>
      <c r="C1859">
        <v>112.20481181942</v>
      </c>
      <c r="E1859" s="1">
        <f t="shared" ref="E1859:E1922" si="87">MAX(0,MIN(255,ROUND(A1859,0)))</f>
        <v>48</v>
      </c>
      <c r="F1859" s="1">
        <f t="shared" ref="F1859:F1922" si="88">MAX(0,MIN(255,ROUND(B1859,0)))</f>
        <v>51</v>
      </c>
      <c r="G1859" s="1">
        <f t="shared" ref="G1859:G1922" si="89">MAX(0,MIN(255,ROUND(C1859,0)))</f>
        <v>112</v>
      </c>
    </row>
    <row r="1860" spans="1:7" x14ac:dyDescent="0.3">
      <c r="A1860">
        <v>49.688299856867197</v>
      </c>
      <c r="B1860">
        <v>51.992843368091101</v>
      </c>
      <c r="C1860">
        <v>125.020022522132</v>
      </c>
      <c r="E1860" s="1">
        <f t="shared" si="87"/>
        <v>50</v>
      </c>
      <c r="F1860" s="1">
        <f t="shared" si="88"/>
        <v>52</v>
      </c>
      <c r="G1860" s="1">
        <f t="shared" si="89"/>
        <v>125</v>
      </c>
    </row>
    <row r="1861" spans="1:7" x14ac:dyDescent="0.3">
      <c r="A1861">
        <v>51.129856266237198</v>
      </c>
      <c r="B1861">
        <v>53.691467125394198</v>
      </c>
      <c r="C1861">
        <v>137.292545084907</v>
      </c>
      <c r="E1861" s="1">
        <f t="shared" si="87"/>
        <v>51</v>
      </c>
      <c r="F1861" s="1">
        <f t="shared" si="88"/>
        <v>54</v>
      </c>
      <c r="G1861" s="1">
        <f t="shared" si="89"/>
        <v>137</v>
      </c>
    </row>
    <row r="1862" spans="1:7" x14ac:dyDescent="0.3">
      <c r="A1862">
        <v>51.925413539998402</v>
      </c>
      <c r="B1862">
        <v>53.297602111384499</v>
      </c>
      <c r="C1862">
        <v>148.686567187843</v>
      </c>
      <c r="E1862" s="1">
        <f t="shared" si="87"/>
        <v>52</v>
      </c>
      <c r="F1862" s="1">
        <f t="shared" si="88"/>
        <v>53</v>
      </c>
      <c r="G1862" s="1">
        <f t="shared" si="89"/>
        <v>149</v>
      </c>
    </row>
    <row r="1863" spans="1:7" x14ac:dyDescent="0.3">
      <c r="A1863">
        <v>33.096729175630301</v>
      </c>
      <c r="B1863">
        <v>48.280912177568503</v>
      </c>
      <c r="C1863">
        <v>161.402669088039</v>
      </c>
      <c r="E1863" s="1">
        <f t="shared" si="87"/>
        <v>33</v>
      </c>
      <c r="F1863" s="1">
        <f t="shared" si="88"/>
        <v>48</v>
      </c>
      <c r="G1863" s="1">
        <f t="shared" si="89"/>
        <v>161</v>
      </c>
    </row>
    <row r="1864" spans="1:7" x14ac:dyDescent="0.3">
      <c r="A1864">
        <v>40.767053203746997</v>
      </c>
      <c r="B1864">
        <v>44.088014721730701</v>
      </c>
      <c r="C1864">
        <v>174.23714346461301</v>
      </c>
      <c r="E1864" s="1">
        <f t="shared" si="87"/>
        <v>41</v>
      </c>
      <c r="F1864" s="1">
        <f t="shared" si="88"/>
        <v>44</v>
      </c>
      <c r="G1864" s="1">
        <f t="shared" si="89"/>
        <v>174</v>
      </c>
    </row>
    <row r="1865" spans="1:7" x14ac:dyDescent="0.3">
      <c r="A1865">
        <v>48.877442091434098</v>
      </c>
      <c r="B1865">
        <v>40.803345937991203</v>
      </c>
      <c r="C1865">
        <v>184.085226188723</v>
      </c>
      <c r="E1865" s="1">
        <f t="shared" si="87"/>
        <v>49</v>
      </c>
      <c r="F1865" s="1">
        <f t="shared" si="88"/>
        <v>41</v>
      </c>
      <c r="G1865" s="1">
        <f t="shared" si="89"/>
        <v>184</v>
      </c>
    </row>
    <row r="1866" spans="1:7" x14ac:dyDescent="0.3">
      <c r="A1866">
        <v>56.843144455234899</v>
      </c>
      <c r="B1866">
        <v>38.281664470333297</v>
      </c>
      <c r="C1866">
        <v>195.710181093062</v>
      </c>
      <c r="E1866" s="1">
        <f t="shared" si="87"/>
        <v>57</v>
      </c>
      <c r="F1866" s="1">
        <f t="shared" si="88"/>
        <v>38</v>
      </c>
      <c r="G1866" s="1">
        <f t="shared" si="89"/>
        <v>196</v>
      </c>
    </row>
    <row r="1867" spans="1:7" x14ac:dyDescent="0.3">
      <c r="A1867">
        <v>60.607598670769299</v>
      </c>
      <c r="B1867">
        <v>36.618450479296499</v>
      </c>
      <c r="C1867">
        <v>207.14083648337899</v>
      </c>
      <c r="E1867" s="1">
        <f t="shared" si="87"/>
        <v>61</v>
      </c>
      <c r="F1867" s="1">
        <f t="shared" si="88"/>
        <v>37</v>
      </c>
      <c r="G1867" s="1">
        <f t="shared" si="89"/>
        <v>207</v>
      </c>
    </row>
    <row r="1868" spans="1:7" x14ac:dyDescent="0.3">
      <c r="A1868">
        <v>41.043051309400397</v>
      </c>
      <c r="B1868">
        <v>35.687572824734602</v>
      </c>
      <c r="C1868">
        <v>219.137244302033</v>
      </c>
      <c r="E1868" s="1">
        <f t="shared" si="87"/>
        <v>41</v>
      </c>
      <c r="F1868" s="1">
        <f t="shared" si="88"/>
        <v>36</v>
      </c>
      <c r="G1868" s="1">
        <f t="shared" si="89"/>
        <v>219</v>
      </c>
    </row>
    <row r="1869" spans="1:7" x14ac:dyDescent="0.3">
      <c r="A1869">
        <v>42.253506436251001</v>
      </c>
      <c r="B1869">
        <v>32.871077439738002</v>
      </c>
      <c r="C1869">
        <v>231.98723929447399</v>
      </c>
      <c r="E1869" s="1">
        <f t="shared" si="87"/>
        <v>42</v>
      </c>
      <c r="F1869" s="1">
        <f t="shared" si="88"/>
        <v>33</v>
      </c>
      <c r="G1869" s="1">
        <f t="shared" si="89"/>
        <v>232</v>
      </c>
    </row>
    <row r="1870" spans="1:7" x14ac:dyDescent="0.3">
      <c r="A1870">
        <v>53.244626609277297</v>
      </c>
      <c r="B1870">
        <v>30.104285368973901</v>
      </c>
      <c r="C1870">
        <v>244.6403864561</v>
      </c>
      <c r="E1870" s="1">
        <f t="shared" si="87"/>
        <v>53</v>
      </c>
      <c r="F1870" s="1">
        <f t="shared" si="88"/>
        <v>30</v>
      </c>
      <c r="G1870" s="1">
        <f t="shared" si="89"/>
        <v>245</v>
      </c>
    </row>
    <row r="1871" spans="1:7" x14ac:dyDescent="0.3">
      <c r="A1871">
        <v>41.647346153756303</v>
      </c>
      <c r="B1871">
        <v>54.079175001108702</v>
      </c>
      <c r="C1871">
        <v>7.1643740093222297</v>
      </c>
      <c r="E1871" s="1">
        <f t="shared" si="87"/>
        <v>42</v>
      </c>
      <c r="F1871" s="1">
        <f t="shared" si="88"/>
        <v>54</v>
      </c>
      <c r="G1871" s="1">
        <f t="shared" si="89"/>
        <v>7</v>
      </c>
    </row>
    <row r="1872" spans="1:7" x14ac:dyDescent="0.3">
      <c r="A1872">
        <v>43.046459663137298</v>
      </c>
      <c r="B1872">
        <v>54.510053107595503</v>
      </c>
      <c r="C1872">
        <v>15.713354649272301</v>
      </c>
      <c r="E1872" s="1">
        <f t="shared" si="87"/>
        <v>43</v>
      </c>
      <c r="F1872" s="1">
        <f t="shared" si="88"/>
        <v>55</v>
      </c>
      <c r="G1872" s="1">
        <f t="shared" si="89"/>
        <v>16</v>
      </c>
    </row>
    <row r="1873" spans="1:7" x14ac:dyDescent="0.3">
      <c r="A1873">
        <v>44.885439062542801</v>
      </c>
      <c r="B1873">
        <v>55.0815108533399</v>
      </c>
      <c r="C1873">
        <v>27.187523998340499</v>
      </c>
      <c r="E1873" s="1">
        <f t="shared" si="87"/>
        <v>45</v>
      </c>
      <c r="F1873" s="1">
        <f t="shared" si="88"/>
        <v>55</v>
      </c>
      <c r="G1873" s="1">
        <f t="shared" si="89"/>
        <v>27</v>
      </c>
    </row>
    <row r="1874" spans="1:7" x14ac:dyDescent="0.3">
      <c r="A1874">
        <v>47.246260997681098</v>
      </c>
      <c r="B1874">
        <v>55.670767461757997</v>
      </c>
      <c r="C1874">
        <v>39.9123973267995</v>
      </c>
      <c r="E1874" s="1">
        <f t="shared" si="87"/>
        <v>47</v>
      </c>
      <c r="F1874" s="1">
        <f t="shared" si="88"/>
        <v>56</v>
      </c>
      <c r="G1874" s="1">
        <f t="shared" si="89"/>
        <v>40</v>
      </c>
    </row>
    <row r="1875" spans="1:7" x14ac:dyDescent="0.3">
      <c r="A1875">
        <v>49.732865449665503</v>
      </c>
      <c r="B1875">
        <v>56.460310639327098</v>
      </c>
      <c r="C1875">
        <v>53.455448585107597</v>
      </c>
      <c r="E1875" s="1">
        <f t="shared" si="87"/>
        <v>50</v>
      </c>
      <c r="F1875" s="1">
        <f t="shared" si="88"/>
        <v>56</v>
      </c>
      <c r="G1875" s="1">
        <f t="shared" si="89"/>
        <v>53</v>
      </c>
    </row>
    <row r="1876" spans="1:7" x14ac:dyDescent="0.3">
      <c r="A1876">
        <v>52.429916281564203</v>
      </c>
      <c r="B1876">
        <v>57.3260561381176</v>
      </c>
      <c r="C1876">
        <v>67.002413762659799</v>
      </c>
      <c r="E1876" s="1">
        <f t="shared" si="87"/>
        <v>52</v>
      </c>
      <c r="F1876" s="1">
        <f t="shared" si="88"/>
        <v>57</v>
      </c>
      <c r="G1876" s="1">
        <f t="shared" si="89"/>
        <v>67</v>
      </c>
    </row>
    <row r="1877" spans="1:7" x14ac:dyDescent="0.3">
      <c r="A1877">
        <v>48.392277790545897</v>
      </c>
      <c r="B1877">
        <v>58.360295997776497</v>
      </c>
      <c r="C1877">
        <v>79.863791751986398</v>
      </c>
      <c r="E1877" s="1">
        <f t="shared" si="87"/>
        <v>48</v>
      </c>
      <c r="F1877" s="1">
        <f t="shared" si="88"/>
        <v>58</v>
      </c>
      <c r="G1877" s="1">
        <f t="shared" si="89"/>
        <v>80</v>
      </c>
    </row>
    <row r="1878" spans="1:7" x14ac:dyDescent="0.3">
      <c r="A1878">
        <v>46.098917570430999</v>
      </c>
      <c r="B1878">
        <v>59.425771768021903</v>
      </c>
      <c r="C1878">
        <v>91.985419859863697</v>
      </c>
      <c r="E1878" s="1">
        <f t="shared" si="87"/>
        <v>46</v>
      </c>
      <c r="F1878" s="1">
        <f t="shared" si="88"/>
        <v>59</v>
      </c>
      <c r="G1878" s="1">
        <f t="shared" si="89"/>
        <v>92</v>
      </c>
    </row>
    <row r="1879" spans="1:7" x14ac:dyDescent="0.3">
      <c r="A1879">
        <v>48.2160955261186</v>
      </c>
      <c r="B1879">
        <v>60.673393170211703</v>
      </c>
      <c r="C1879">
        <v>98.768815238130401</v>
      </c>
      <c r="E1879" s="1">
        <f t="shared" si="87"/>
        <v>48</v>
      </c>
      <c r="F1879" s="1">
        <f t="shared" si="88"/>
        <v>61</v>
      </c>
      <c r="G1879" s="1">
        <f t="shared" si="89"/>
        <v>99</v>
      </c>
    </row>
    <row r="1880" spans="1:7" x14ac:dyDescent="0.3">
      <c r="A1880">
        <v>51.135812250340003</v>
      </c>
      <c r="B1880">
        <v>62.049008215078203</v>
      </c>
      <c r="C1880">
        <v>112.44453445282301</v>
      </c>
      <c r="E1880" s="1">
        <f t="shared" si="87"/>
        <v>51</v>
      </c>
      <c r="F1880" s="1">
        <f t="shared" si="88"/>
        <v>62</v>
      </c>
      <c r="G1880" s="1">
        <f t="shared" si="89"/>
        <v>112</v>
      </c>
    </row>
    <row r="1881" spans="1:7" x14ac:dyDescent="0.3">
      <c r="A1881">
        <v>52.880158120821697</v>
      </c>
      <c r="B1881">
        <v>63.4974033751554</v>
      </c>
      <c r="C1881">
        <v>125.332716608494</v>
      </c>
      <c r="E1881" s="1">
        <f t="shared" si="87"/>
        <v>53</v>
      </c>
      <c r="F1881" s="1">
        <f t="shared" si="88"/>
        <v>63</v>
      </c>
      <c r="G1881" s="1">
        <f t="shared" si="89"/>
        <v>125</v>
      </c>
    </row>
    <row r="1882" spans="1:7" x14ac:dyDescent="0.3">
      <c r="A1882">
        <v>54.238187940344801</v>
      </c>
      <c r="B1882">
        <v>65.199417881427394</v>
      </c>
      <c r="C1882">
        <v>137.58549265908599</v>
      </c>
      <c r="E1882" s="1">
        <f t="shared" si="87"/>
        <v>54</v>
      </c>
      <c r="F1882" s="1">
        <f t="shared" si="88"/>
        <v>65</v>
      </c>
      <c r="G1882" s="1">
        <f t="shared" si="89"/>
        <v>138</v>
      </c>
    </row>
    <row r="1883" spans="1:7" x14ac:dyDescent="0.3">
      <c r="A1883">
        <v>54.427850011880899</v>
      </c>
      <c r="B1883">
        <v>61.766359949597401</v>
      </c>
      <c r="C1883">
        <v>148.90712186541001</v>
      </c>
      <c r="E1883" s="1">
        <f t="shared" si="87"/>
        <v>54</v>
      </c>
      <c r="F1883" s="1">
        <f t="shared" si="88"/>
        <v>62</v>
      </c>
      <c r="G1883" s="1">
        <f t="shared" si="89"/>
        <v>149</v>
      </c>
    </row>
    <row r="1884" spans="1:7" x14ac:dyDescent="0.3">
      <c r="A1884">
        <v>36.348511104483002</v>
      </c>
      <c r="B1884">
        <v>57.980507828530698</v>
      </c>
      <c r="C1884">
        <v>161.68575621893899</v>
      </c>
      <c r="E1884" s="1">
        <f t="shared" si="87"/>
        <v>36</v>
      </c>
      <c r="F1884" s="1">
        <f t="shared" si="88"/>
        <v>58</v>
      </c>
      <c r="G1884" s="1">
        <f t="shared" si="89"/>
        <v>162</v>
      </c>
    </row>
    <row r="1885" spans="1:7" x14ac:dyDescent="0.3">
      <c r="A1885">
        <v>43.9995129598137</v>
      </c>
      <c r="B1885">
        <v>54.8785109346247</v>
      </c>
      <c r="C1885">
        <v>174.40977725739401</v>
      </c>
      <c r="E1885" s="1">
        <f t="shared" si="87"/>
        <v>44</v>
      </c>
      <c r="F1885" s="1">
        <f t="shared" si="88"/>
        <v>55</v>
      </c>
      <c r="G1885" s="1">
        <f t="shared" si="89"/>
        <v>174</v>
      </c>
    </row>
    <row r="1886" spans="1:7" x14ac:dyDescent="0.3">
      <c r="A1886">
        <v>52.090176897335901</v>
      </c>
      <c r="B1886">
        <v>52.747401340143298</v>
      </c>
      <c r="C1886">
        <v>184.24607245700301</v>
      </c>
      <c r="E1886" s="1">
        <f t="shared" si="87"/>
        <v>52</v>
      </c>
      <c r="F1886" s="1">
        <f t="shared" si="88"/>
        <v>53</v>
      </c>
      <c r="G1886" s="1">
        <f t="shared" si="89"/>
        <v>184</v>
      </c>
    </row>
    <row r="1887" spans="1:7" x14ac:dyDescent="0.3">
      <c r="A1887">
        <v>60.053863850371499</v>
      </c>
      <c r="B1887">
        <v>51.273388232909902</v>
      </c>
      <c r="C1887">
        <v>195.89016401776701</v>
      </c>
      <c r="E1887" s="1">
        <f t="shared" si="87"/>
        <v>60</v>
      </c>
      <c r="F1887" s="1">
        <f t="shared" si="88"/>
        <v>51</v>
      </c>
      <c r="G1887" s="1">
        <f t="shared" si="89"/>
        <v>196</v>
      </c>
    </row>
    <row r="1888" spans="1:7" x14ac:dyDescent="0.3">
      <c r="A1888">
        <v>63.4552848331194</v>
      </c>
      <c r="B1888">
        <v>50.6464987083286</v>
      </c>
      <c r="C1888">
        <v>207.27001178540999</v>
      </c>
      <c r="E1888" s="1">
        <f t="shared" si="87"/>
        <v>63</v>
      </c>
      <c r="F1888" s="1">
        <f t="shared" si="88"/>
        <v>51</v>
      </c>
      <c r="G1888" s="1">
        <f t="shared" si="89"/>
        <v>207</v>
      </c>
    </row>
    <row r="1889" spans="1:7" x14ac:dyDescent="0.3">
      <c r="A1889">
        <v>44.215578999864697</v>
      </c>
      <c r="B1889">
        <v>48.184591445478297</v>
      </c>
      <c r="C1889">
        <v>219.246722756194</v>
      </c>
      <c r="E1889" s="1">
        <f t="shared" si="87"/>
        <v>44</v>
      </c>
      <c r="F1889" s="1">
        <f t="shared" si="88"/>
        <v>48</v>
      </c>
      <c r="G1889" s="1">
        <f t="shared" si="89"/>
        <v>219</v>
      </c>
    </row>
    <row r="1890" spans="1:7" x14ac:dyDescent="0.3">
      <c r="A1890">
        <v>45.8480957254082</v>
      </c>
      <c r="B1890">
        <v>45.580693060715298</v>
      </c>
      <c r="C1890">
        <v>232.136740338583</v>
      </c>
      <c r="E1890" s="1">
        <f t="shared" si="87"/>
        <v>46</v>
      </c>
      <c r="F1890" s="1">
        <f t="shared" si="88"/>
        <v>46</v>
      </c>
      <c r="G1890" s="1">
        <f t="shared" si="89"/>
        <v>232</v>
      </c>
    </row>
    <row r="1891" spans="1:7" x14ac:dyDescent="0.3">
      <c r="A1891">
        <v>56.598532760318498</v>
      </c>
      <c r="B1891">
        <v>43.220952654043003</v>
      </c>
      <c r="C1891">
        <v>244.77972193511701</v>
      </c>
      <c r="E1891" s="1">
        <f t="shared" si="87"/>
        <v>57</v>
      </c>
      <c r="F1891" s="1">
        <f t="shared" si="88"/>
        <v>43</v>
      </c>
      <c r="G1891" s="1">
        <f t="shared" si="89"/>
        <v>245</v>
      </c>
    </row>
    <row r="1892" spans="1:7" x14ac:dyDescent="0.3">
      <c r="A1892">
        <v>45.544705420311402</v>
      </c>
      <c r="B1892">
        <v>66.8176184665422</v>
      </c>
      <c r="C1892">
        <v>7.3937456737896099</v>
      </c>
      <c r="E1892" s="1">
        <f t="shared" si="87"/>
        <v>46</v>
      </c>
      <c r="F1892" s="1">
        <f t="shared" si="88"/>
        <v>67</v>
      </c>
      <c r="G1892" s="1">
        <f t="shared" si="89"/>
        <v>7</v>
      </c>
    </row>
    <row r="1893" spans="1:7" x14ac:dyDescent="0.3">
      <c r="A1893">
        <v>46.876907018143498</v>
      </c>
      <c r="B1893">
        <v>67.305821835697301</v>
      </c>
      <c r="C1893">
        <v>16.047766234968901</v>
      </c>
      <c r="E1893" s="1">
        <f t="shared" si="87"/>
        <v>47</v>
      </c>
      <c r="F1893" s="1">
        <f t="shared" si="88"/>
        <v>67</v>
      </c>
      <c r="G1893" s="1">
        <f t="shared" si="89"/>
        <v>16</v>
      </c>
    </row>
    <row r="1894" spans="1:7" x14ac:dyDescent="0.3">
      <c r="A1894">
        <v>48.608503027539498</v>
      </c>
      <c r="B1894">
        <v>67.825882603142801</v>
      </c>
      <c r="C1894">
        <v>27.3712461393804</v>
      </c>
      <c r="E1894" s="1">
        <f t="shared" si="87"/>
        <v>49</v>
      </c>
      <c r="F1894" s="1">
        <f t="shared" si="88"/>
        <v>68</v>
      </c>
      <c r="G1894" s="1">
        <f t="shared" si="89"/>
        <v>27</v>
      </c>
    </row>
    <row r="1895" spans="1:7" x14ac:dyDescent="0.3">
      <c r="A1895">
        <v>50.893353867982903</v>
      </c>
      <c r="B1895">
        <v>68.470989601804803</v>
      </c>
      <c r="C1895">
        <v>39.988398665618199</v>
      </c>
      <c r="E1895" s="1">
        <f t="shared" si="87"/>
        <v>51</v>
      </c>
      <c r="F1895" s="1">
        <f t="shared" si="88"/>
        <v>68</v>
      </c>
      <c r="G1895" s="1">
        <f t="shared" si="89"/>
        <v>40</v>
      </c>
    </row>
    <row r="1896" spans="1:7" x14ac:dyDescent="0.3">
      <c r="A1896">
        <v>53.379785739592201</v>
      </c>
      <c r="B1896">
        <v>69.255509074261397</v>
      </c>
      <c r="C1896">
        <v>53.634044123045101</v>
      </c>
      <c r="E1896" s="1">
        <f t="shared" si="87"/>
        <v>53</v>
      </c>
      <c r="F1896" s="1">
        <f t="shared" si="88"/>
        <v>69</v>
      </c>
      <c r="G1896" s="1">
        <f t="shared" si="89"/>
        <v>54</v>
      </c>
    </row>
    <row r="1897" spans="1:7" x14ac:dyDescent="0.3">
      <c r="A1897">
        <v>56.2494008270303</v>
      </c>
      <c r="B1897">
        <v>70.102194104425493</v>
      </c>
      <c r="C1897">
        <v>67.236523712924594</v>
      </c>
      <c r="E1897" s="1">
        <f t="shared" si="87"/>
        <v>56</v>
      </c>
      <c r="F1897" s="1">
        <f t="shared" si="88"/>
        <v>70</v>
      </c>
      <c r="G1897" s="1">
        <f t="shared" si="89"/>
        <v>67</v>
      </c>
    </row>
    <row r="1898" spans="1:7" x14ac:dyDescent="0.3">
      <c r="A1898">
        <v>51.723017688432599</v>
      </c>
      <c r="B1898">
        <v>71.081420768080804</v>
      </c>
      <c r="C1898">
        <v>80.262508733096396</v>
      </c>
      <c r="E1898" s="1">
        <f t="shared" si="87"/>
        <v>52</v>
      </c>
      <c r="F1898" s="1">
        <f t="shared" si="88"/>
        <v>71</v>
      </c>
      <c r="G1898" s="1">
        <f t="shared" si="89"/>
        <v>80</v>
      </c>
    </row>
    <row r="1899" spans="1:7" x14ac:dyDescent="0.3">
      <c r="A1899">
        <v>49.628626213559301</v>
      </c>
      <c r="B1899">
        <v>72.187340813655993</v>
      </c>
      <c r="C1899">
        <v>92.331007481807106</v>
      </c>
      <c r="E1899" s="1">
        <f t="shared" si="87"/>
        <v>50</v>
      </c>
      <c r="F1899" s="1">
        <f t="shared" si="88"/>
        <v>72</v>
      </c>
      <c r="G1899" s="1">
        <f t="shared" si="89"/>
        <v>92</v>
      </c>
    </row>
    <row r="1900" spans="1:7" x14ac:dyDescent="0.3">
      <c r="A1900">
        <v>51.895630619365697</v>
      </c>
      <c r="B1900">
        <v>73.3571176651634</v>
      </c>
      <c r="C1900">
        <v>99.118767499419107</v>
      </c>
      <c r="E1900" s="1">
        <f t="shared" si="87"/>
        <v>52</v>
      </c>
      <c r="F1900" s="1">
        <f t="shared" si="88"/>
        <v>73</v>
      </c>
      <c r="G1900" s="1">
        <f t="shared" si="89"/>
        <v>99</v>
      </c>
    </row>
    <row r="1901" spans="1:7" x14ac:dyDescent="0.3">
      <c r="A1901">
        <v>54.724465309134601</v>
      </c>
      <c r="B1901">
        <v>74.7588405901394</v>
      </c>
      <c r="C1901">
        <v>112.870329494041</v>
      </c>
      <c r="E1901" s="1">
        <f t="shared" si="87"/>
        <v>55</v>
      </c>
      <c r="F1901" s="1">
        <f t="shared" si="88"/>
        <v>75</v>
      </c>
      <c r="G1901" s="1">
        <f t="shared" si="89"/>
        <v>113</v>
      </c>
    </row>
    <row r="1902" spans="1:7" x14ac:dyDescent="0.3">
      <c r="A1902">
        <v>56.2042804386653</v>
      </c>
      <c r="B1902">
        <v>76.169716273613602</v>
      </c>
      <c r="C1902">
        <v>125.692284109903</v>
      </c>
      <c r="E1902" s="1">
        <f t="shared" si="87"/>
        <v>56</v>
      </c>
      <c r="F1902" s="1">
        <f t="shared" si="88"/>
        <v>76</v>
      </c>
      <c r="G1902" s="1">
        <f t="shared" si="89"/>
        <v>126</v>
      </c>
    </row>
    <row r="1903" spans="1:7" x14ac:dyDescent="0.3">
      <c r="A1903">
        <v>57.692834479395799</v>
      </c>
      <c r="B1903">
        <v>75.321945833047707</v>
      </c>
      <c r="C1903">
        <v>137.85451735860099</v>
      </c>
      <c r="E1903" s="1">
        <f t="shared" si="87"/>
        <v>58</v>
      </c>
      <c r="F1903" s="1">
        <f t="shared" si="88"/>
        <v>75</v>
      </c>
      <c r="G1903" s="1">
        <f t="shared" si="89"/>
        <v>138</v>
      </c>
    </row>
    <row r="1904" spans="1:7" x14ac:dyDescent="0.3">
      <c r="A1904">
        <v>57.239536316842702</v>
      </c>
      <c r="B1904">
        <v>72.457909632634895</v>
      </c>
      <c r="C1904">
        <v>149.19693658475001</v>
      </c>
      <c r="E1904" s="1">
        <f t="shared" si="87"/>
        <v>57</v>
      </c>
      <c r="F1904" s="1">
        <f t="shared" si="88"/>
        <v>72</v>
      </c>
      <c r="G1904" s="1">
        <f t="shared" si="89"/>
        <v>149</v>
      </c>
    </row>
    <row r="1905" spans="1:7" x14ac:dyDescent="0.3">
      <c r="A1905">
        <v>39.870928319907897</v>
      </c>
      <c r="B1905">
        <v>69.974388427251498</v>
      </c>
      <c r="C1905">
        <v>161.91807659751899</v>
      </c>
      <c r="E1905" s="1">
        <f t="shared" si="87"/>
        <v>40</v>
      </c>
      <c r="F1905" s="1">
        <f t="shared" si="88"/>
        <v>70</v>
      </c>
      <c r="G1905" s="1">
        <f t="shared" si="89"/>
        <v>162</v>
      </c>
    </row>
    <row r="1906" spans="1:7" x14ac:dyDescent="0.3">
      <c r="A1906">
        <v>47.4749432674544</v>
      </c>
      <c r="B1906">
        <v>68.180592994328606</v>
      </c>
      <c r="C1906">
        <v>174.58577553851001</v>
      </c>
      <c r="E1906" s="1">
        <f t="shared" si="87"/>
        <v>47</v>
      </c>
      <c r="F1906" s="1">
        <f t="shared" si="88"/>
        <v>68</v>
      </c>
      <c r="G1906" s="1">
        <f t="shared" si="89"/>
        <v>175</v>
      </c>
    </row>
    <row r="1907" spans="1:7" x14ac:dyDescent="0.3">
      <c r="A1907">
        <v>55.728045578585899</v>
      </c>
      <c r="B1907">
        <v>66.714470116219104</v>
      </c>
      <c r="C1907">
        <v>184.43482699681201</v>
      </c>
      <c r="E1907" s="1">
        <f t="shared" si="87"/>
        <v>56</v>
      </c>
      <c r="F1907" s="1">
        <f t="shared" si="88"/>
        <v>67</v>
      </c>
      <c r="G1907" s="1">
        <f t="shared" si="89"/>
        <v>184</v>
      </c>
    </row>
    <row r="1908" spans="1:7" x14ac:dyDescent="0.3">
      <c r="A1908">
        <v>63.6084599790778</v>
      </c>
      <c r="B1908">
        <v>65.323008663002199</v>
      </c>
      <c r="C1908">
        <v>196.07715263663999</v>
      </c>
      <c r="E1908" s="1">
        <f t="shared" si="87"/>
        <v>64</v>
      </c>
      <c r="F1908" s="1">
        <f t="shared" si="88"/>
        <v>65</v>
      </c>
      <c r="G1908" s="1">
        <f t="shared" si="89"/>
        <v>196</v>
      </c>
    </row>
    <row r="1909" spans="1:7" x14ac:dyDescent="0.3">
      <c r="A1909">
        <v>66.679036022987802</v>
      </c>
      <c r="B1909">
        <v>63.114112722008002</v>
      </c>
      <c r="C1909">
        <v>207.46376829638899</v>
      </c>
      <c r="E1909" s="1">
        <f t="shared" si="87"/>
        <v>67</v>
      </c>
      <c r="F1909" s="1">
        <f t="shared" si="88"/>
        <v>63</v>
      </c>
      <c r="G1909" s="1">
        <f t="shared" si="89"/>
        <v>207</v>
      </c>
    </row>
    <row r="1910" spans="1:7" x14ac:dyDescent="0.3">
      <c r="A1910">
        <v>47.664675933850198</v>
      </c>
      <c r="B1910">
        <v>61.046507133844003</v>
      </c>
      <c r="C1910">
        <v>219.46076005643499</v>
      </c>
      <c r="E1910" s="1">
        <f t="shared" si="87"/>
        <v>48</v>
      </c>
      <c r="F1910" s="1">
        <f t="shared" si="88"/>
        <v>61</v>
      </c>
      <c r="G1910" s="1">
        <f t="shared" si="89"/>
        <v>219</v>
      </c>
    </row>
    <row r="1911" spans="1:7" x14ac:dyDescent="0.3">
      <c r="A1911">
        <v>49.752011329767299</v>
      </c>
      <c r="B1911">
        <v>58.880019628997701</v>
      </c>
      <c r="C1911">
        <v>232.31120738321101</v>
      </c>
      <c r="E1911" s="1">
        <f t="shared" si="87"/>
        <v>50</v>
      </c>
      <c r="F1911" s="1">
        <f t="shared" si="88"/>
        <v>59</v>
      </c>
      <c r="G1911" s="1">
        <f t="shared" si="89"/>
        <v>232</v>
      </c>
    </row>
    <row r="1912" spans="1:7" x14ac:dyDescent="0.3">
      <c r="A1912">
        <v>60.449085819674202</v>
      </c>
      <c r="B1912">
        <v>56.464540026219296</v>
      </c>
      <c r="C1912">
        <v>244.90526993272701</v>
      </c>
      <c r="E1912" s="1">
        <f t="shared" si="87"/>
        <v>60</v>
      </c>
      <c r="F1912" s="1">
        <f t="shared" si="88"/>
        <v>56</v>
      </c>
      <c r="G1912" s="1">
        <f t="shared" si="89"/>
        <v>245</v>
      </c>
    </row>
    <row r="1913" spans="1:7" x14ac:dyDescent="0.3">
      <c r="A1913">
        <v>49.787321149480199</v>
      </c>
      <c r="B1913">
        <v>81.151649539058496</v>
      </c>
      <c r="C1913">
        <v>7.8186368716749701</v>
      </c>
      <c r="E1913" s="1">
        <f t="shared" si="87"/>
        <v>50</v>
      </c>
      <c r="F1913" s="1">
        <f t="shared" si="88"/>
        <v>81</v>
      </c>
      <c r="G1913" s="1">
        <f t="shared" si="89"/>
        <v>8</v>
      </c>
    </row>
    <row r="1914" spans="1:7" x14ac:dyDescent="0.3">
      <c r="A1914">
        <v>51.120768359067398</v>
      </c>
      <c r="B1914">
        <v>81.604854472864901</v>
      </c>
      <c r="C1914">
        <v>16.491684846229699</v>
      </c>
      <c r="E1914" s="1">
        <f t="shared" si="87"/>
        <v>51</v>
      </c>
      <c r="F1914" s="1">
        <f t="shared" si="88"/>
        <v>82</v>
      </c>
      <c r="G1914" s="1">
        <f t="shared" si="89"/>
        <v>16</v>
      </c>
    </row>
    <row r="1915" spans="1:7" x14ac:dyDescent="0.3">
      <c r="A1915">
        <v>53.0256772756887</v>
      </c>
      <c r="B1915">
        <v>82.074472932386001</v>
      </c>
      <c r="C1915">
        <v>27.293977206211999</v>
      </c>
      <c r="E1915" s="1">
        <f t="shared" si="87"/>
        <v>53</v>
      </c>
      <c r="F1915" s="1">
        <f t="shared" si="88"/>
        <v>82</v>
      </c>
      <c r="G1915" s="1">
        <f t="shared" si="89"/>
        <v>27</v>
      </c>
    </row>
    <row r="1916" spans="1:7" x14ac:dyDescent="0.3">
      <c r="A1916">
        <v>55.254349291535497</v>
      </c>
      <c r="B1916">
        <v>82.725720770863802</v>
      </c>
      <c r="C1916">
        <v>39.724829525472799</v>
      </c>
      <c r="E1916" s="1">
        <f t="shared" si="87"/>
        <v>55</v>
      </c>
      <c r="F1916" s="1">
        <f t="shared" si="88"/>
        <v>83</v>
      </c>
      <c r="G1916" s="1">
        <f t="shared" si="89"/>
        <v>40</v>
      </c>
    </row>
    <row r="1917" spans="1:7" x14ac:dyDescent="0.3">
      <c r="A1917">
        <v>57.770075243422397</v>
      </c>
      <c r="B1917">
        <v>83.391112165227</v>
      </c>
      <c r="C1917">
        <v>53.323039299006602</v>
      </c>
      <c r="E1917" s="1">
        <f t="shared" si="87"/>
        <v>58</v>
      </c>
      <c r="F1917" s="1">
        <f t="shared" si="88"/>
        <v>83</v>
      </c>
      <c r="G1917" s="1">
        <f t="shared" si="89"/>
        <v>53</v>
      </c>
    </row>
    <row r="1918" spans="1:7" x14ac:dyDescent="0.3">
      <c r="A1918">
        <v>60.588141327225898</v>
      </c>
      <c r="B1918">
        <v>84.222139038471298</v>
      </c>
      <c r="C1918">
        <v>67.490054007111297</v>
      </c>
      <c r="E1918" s="1">
        <f t="shared" si="87"/>
        <v>61</v>
      </c>
      <c r="F1918" s="1">
        <f t="shared" si="88"/>
        <v>84</v>
      </c>
      <c r="G1918" s="1">
        <f t="shared" si="89"/>
        <v>67</v>
      </c>
    </row>
    <row r="1919" spans="1:7" x14ac:dyDescent="0.3">
      <c r="A1919">
        <v>55.621974171942099</v>
      </c>
      <c r="B1919">
        <v>85.114803842161294</v>
      </c>
      <c r="C1919">
        <v>80.834706300928104</v>
      </c>
      <c r="E1919" s="1">
        <f t="shared" si="87"/>
        <v>56</v>
      </c>
      <c r="F1919" s="1">
        <f t="shared" si="88"/>
        <v>85</v>
      </c>
      <c r="G1919" s="1">
        <f t="shared" si="89"/>
        <v>81</v>
      </c>
    </row>
    <row r="1920" spans="1:7" x14ac:dyDescent="0.3">
      <c r="A1920">
        <v>53.633191449320897</v>
      </c>
      <c r="B1920">
        <v>86.117644764206105</v>
      </c>
      <c r="C1920">
        <v>92.756530741237697</v>
      </c>
      <c r="E1920" s="1">
        <f t="shared" si="87"/>
        <v>54</v>
      </c>
      <c r="F1920" s="1">
        <f t="shared" si="88"/>
        <v>86</v>
      </c>
      <c r="G1920" s="1">
        <f t="shared" si="89"/>
        <v>93</v>
      </c>
    </row>
    <row r="1921" spans="1:7" x14ac:dyDescent="0.3">
      <c r="A1921">
        <v>56.000852437948502</v>
      </c>
      <c r="B1921">
        <v>87.179770578130004</v>
      </c>
      <c r="C1921">
        <v>99.527989766757102</v>
      </c>
      <c r="E1921" s="1">
        <f t="shared" si="87"/>
        <v>56</v>
      </c>
      <c r="F1921" s="1">
        <f t="shared" si="88"/>
        <v>87</v>
      </c>
      <c r="G1921" s="1">
        <f t="shared" si="89"/>
        <v>100</v>
      </c>
    </row>
    <row r="1922" spans="1:7" x14ac:dyDescent="0.3">
      <c r="A1922">
        <v>58.796220773075198</v>
      </c>
      <c r="B1922">
        <v>88.443454148575498</v>
      </c>
      <c r="C1922">
        <v>113.35703107424</v>
      </c>
      <c r="E1922" s="1">
        <f t="shared" si="87"/>
        <v>59</v>
      </c>
      <c r="F1922" s="1">
        <f t="shared" si="88"/>
        <v>88</v>
      </c>
      <c r="G1922" s="1">
        <f t="shared" si="89"/>
        <v>113</v>
      </c>
    </row>
    <row r="1923" spans="1:7" x14ac:dyDescent="0.3">
      <c r="A1923">
        <v>60.3184744082143</v>
      </c>
      <c r="B1923">
        <v>88.550883453383506</v>
      </c>
      <c r="C1923">
        <v>126.064197758388</v>
      </c>
      <c r="E1923" s="1">
        <f t="shared" ref="E1923:E1986" si="90">MAX(0,MIN(255,ROUND(A1923,0)))</f>
        <v>60</v>
      </c>
      <c r="F1923" s="1">
        <f t="shared" ref="F1923:F1986" si="91">MAX(0,MIN(255,ROUND(B1923,0)))</f>
        <v>89</v>
      </c>
      <c r="G1923" s="1">
        <f t="shared" ref="G1923:G1986" si="92">MAX(0,MIN(255,ROUND(C1923,0)))</f>
        <v>126</v>
      </c>
    </row>
    <row r="1924" spans="1:7" x14ac:dyDescent="0.3">
      <c r="A1924">
        <v>61.702222231390301</v>
      </c>
      <c r="B1924">
        <v>86.348577876695103</v>
      </c>
      <c r="C1924">
        <v>138.105895653114</v>
      </c>
      <c r="E1924" s="1">
        <f t="shared" si="90"/>
        <v>62</v>
      </c>
      <c r="F1924" s="1">
        <f t="shared" si="91"/>
        <v>86</v>
      </c>
      <c r="G1924" s="1">
        <f t="shared" si="92"/>
        <v>138</v>
      </c>
    </row>
    <row r="1925" spans="1:7" x14ac:dyDescent="0.3">
      <c r="A1925">
        <v>60.663099234256997</v>
      </c>
      <c r="B1925">
        <v>84.236504873008499</v>
      </c>
      <c r="C1925">
        <v>149.499410269094</v>
      </c>
      <c r="E1925" s="1">
        <f t="shared" si="90"/>
        <v>61</v>
      </c>
      <c r="F1925" s="1">
        <f t="shared" si="91"/>
        <v>84</v>
      </c>
      <c r="G1925" s="1">
        <f t="shared" si="92"/>
        <v>149</v>
      </c>
    </row>
    <row r="1926" spans="1:7" x14ac:dyDescent="0.3">
      <c r="A1926">
        <v>44.047425418250199</v>
      </c>
      <c r="B1926">
        <v>82.371006011824505</v>
      </c>
      <c r="C1926">
        <v>162.22372288774599</v>
      </c>
      <c r="E1926" s="1">
        <f t="shared" si="90"/>
        <v>44</v>
      </c>
      <c r="F1926" s="1">
        <f t="shared" si="91"/>
        <v>82</v>
      </c>
      <c r="G1926" s="1">
        <f t="shared" si="92"/>
        <v>162</v>
      </c>
    </row>
    <row r="1927" spans="1:7" x14ac:dyDescent="0.3">
      <c r="A1927">
        <v>51.695151145644203</v>
      </c>
      <c r="B1927">
        <v>80.721295621514201</v>
      </c>
      <c r="C1927">
        <v>174.76628724848399</v>
      </c>
      <c r="E1927" s="1">
        <f t="shared" si="90"/>
        <v>52</v>
      </c>
      <c r="F1927" s="1">
        <f t="shared" si="91"/>
        <v>81</v>
      </c>
      <c r="G1927" s="1">
        <f t="shared" si="92"/>
        <v>175</v>
      </c>
    </row>
    <row r="1928" spans="1:7" x14ac:dyDescent="0.3">
      <c r="A1928">
        <v>59.899438178225601</v>
      </c>
      <c r="B1928">
        <v>79.356508080844606</v>
      </c>
      <c r="C1928">
        <v>184.65493446747899</v>
      </c>
      <c r="E1928" s="1">
        <f t="shared" si="90"/>
        <v>60</v>
      </c>
      <c r="F1928" s="1">
        <f t="shared" si="91"/>
        <v>79</v>
      </c>
      <c r="G1928" s="1">
        <f t="shared" si="92"/>
        <v>185</v>
      </c>
    </row>
    <row r="1929" spans="1:7" x14ac:dyDescent="0.3">
      <c r="A1929">
        <v>67.727012494965393</v>
      </c>
      <c r="B1929">
        <v>78.352778071324707</v>
      </c>
      <c r="C1929">
        <v>196.25188178605401</v>
      </c>
      <c r="E1929" s="1">
        <f t="shared" si="90"/>
        <v>68</v>
      </c>
      <c r="F1929" s="1">
        <f t="shared" si="91"/>
        <v>78</v>
      </c>
      <c r="G1929" s="1">
        <f t="shared" si="92"/>
        <v>196</v>
      </c>
    </row>
    <row r="1930" spans="1:7" x14ac:dyDescent="0.3">
      <c r="A1930">
        <v>70.504022516657102</v>
      </c>
      <c r="B1930">
        <v>76.814914974391797</v>
      </c>
      <c r="C1930">
        <v>207.646572617771</v>
      </c>
      <c r="E1930" s="1">
        <f t="shared" si="90"/>
        <v>71</v>
      </c>
      <c r="F1930" s="1">
        <f t="shared" si="91"/>
        <v>77</v>
      </c>
      <c r="G1930" s="1">
        <f t="shared" si="92"/>
        <v>208</v>
      </c>
    </row>
    <row r="1931" spans="1:7" x14ac:dyDescent="0.3">
      <c r="A1931">
        <v>51.7111806781284</v>
      </c>
      <c r="B1931">
        <v>75.139825851038395</v>
      </c>
      <c r="C1931">
        <v>219.663392063744</v>
      </c>
      <c r="E1931" s="1">
        <f t="shared" si="90"/>
        <v>52</v>
      </c>
      <c r="F1931" s="1">
        <f t="shared" si="91"/>
        <v>75</v>
      </c>
      <c r="G1931" s="1">
        <f t="shared" si="92"/>
        <v>220</v>
      </c>
    </row>
    <row r="1932" spans="1:7" x14ac:dyDescent="0.3">
      <c r="A1932">
        <v>54.2892569972038</v>
      </c>
      <c r="B1932">
        <v>73.499937298644696</v>
      </c>
      <c r="C1932">
        <v>232.49450351429999</v>
      </c>
      <c r="E1932" s="1">
        <f t="shared" si="90"/>
        <v>54</v>
      </c>
      <c r="F1932" s="1">
        <f t="shared" si="91"/>
        <v>73</v>
      </c>
      <c r="G1932" s="1">
        <f t="shared" si="92"/>
        <v>232</v>
      </c>
    </row>
    <row r="1933" spans="1:7" x14ac:dyDescent="0.3">
      <c r="A1933">
        <v>65.092581621721806</v>
      </c>
      <c r="B1933">
        <v>70.099443533480297</v>
      </c>
      <c r="C1933">
        <v>245.094570572105</v>
      </c>
      <c r="E1933" s="1">
        <f t="shared" si="90"/>
        <v>65</v>
      </c>
      <c r="F1933" s="1">
        <f t="shared" si="91"/>
        <v>70</v>
      </c>
      <c r="G1933" s="1">
        <f t="shared" si="92"/>
        <v>245</v>
      </c>
    </row>
    <row r="1934" spans="1:7" x14ac:dyDescent="0.3">
      <c r="A1934">
        <v>54.601639150918899</v>
      </c>
      <c r="B1934">
        <v>95.199077552191397</v>
      </c>
      <c r="C1934">
        <v>7.0629532057417599</v>
      </c>
      <c r="E1934" s="1">
        <f t="shared" si="90"/>
        <v>55</v>
      </c>
      <c r="F1934" s="1">
        <f t="shared" si="91"/>
        <v>95</v>
      </c>
      <c r="G1934" s="1">
        <f t="shared" si="92"/>
        <v>7</v>
      </c>
    </row>
    <row r="1935" spans="1:7" x14ac:dyDescent="0.3">
      <c r="A1935">
        <v>55.827751941670101</v>
      </c>
      <c r="B1935">
        <v>95.5646365056501</v>
      </c>
      <c r="C1935">
        <v>15.704448279748</v>
      </c>
      <c r="E1935" s="1">
        <f t="shared" si="90"/>
        <v>56</v>
      </c>
      <c r="F1935" s="1">
        <f t="shared" si="91"/>
        <v>96</v>
      </c>
      <c r="G1935" s="1">
        <f t="shared" si="92"/>
        <v>16</v>
      </c>
    </row>
    <row r="1936" spans="1:7" x14ac:dyDescent="0.3">
      <c r="A1936">
        <v>57.6693619162955</v>
      </c>
      <c r="B1936">
        <v>96.0339109470316</v>
      </c>
      <c r="C1936">
        <v>26.859227936552099</v>
      </c>
      <c r="E1936" s="1">
        <f t="shared" si="90"/>
        <v>58</v>
      </c>
      <c r="F1936" s="1">
        <f t="shared" si="91"/>
        <v>96</v>
      </c>
      <c r="G1936" s="1">
        <f t="shared" si="92"/>
        <v>27</v>
      </c>
    </row>
    <row r="1937" spans="1:7" x14ac:dyDescent="0.3">
      <c r="A1937">
        <v>59.963245467410097</v>
      </c>
      <c r="B1937">
        <v>96.565462884763093</v>
      </c>
      <c r="C1937">
        <v>39.492925503179499</v>
      </c>
      <c r="E1937" s="1">
        <f t="shared" si="90"/>
        <v>60</v>
      </c>
      <c r="F1937" s="1">
        <f t="shared" si="91"/>
        <v>97</v>
      </c>
      <c r="G1937" s="1">
        <f t="shared" si="92"/>
        <v>39</v>
      </c>
    </row>
    <row r="1938" spans="1:7" x14ac:dyDescent="0.3">
      <c r="A1938">
        <v>62.498872582507197</v>
      </c>
      <c r="B1938">
        <v>97.246828648193002</v>
      </c>
      <c r="C1938">
        <v>53.111551666564303</v>
      </c>
      <c r="E1938" s="1">
        <f t="shared" si="90"/>
        <v>62</v>
      </c>
      <c r="F1938" s="1">
        <f t="shared" si="91"/>
        <v>97</v>
      </c>
      <c r="G1938" s="1">
        <f t="shared" si="92"/>
        <v>53</v>
      </c>
    </row>
    <row r="1939" spans="1:7" x14ac:dyDescent="0.3">
      <c r="A1939">
        <v>65.422673588408898</v>
      </c>
      <c r="B1939">
        <v>98.024995108818501</v>
      </c>
      <c r="C1939">
        <v>67.151088239850097</v>
      </c>
      <c r="E1939" s="1">
        <f t="shared" si="90"/>
        <v>65</v>
      </c>
      <c r="F1939" s="1">
        <f t="shared" si="91"/>
        <v>98</v>
      </c>
      <c r="G1939" s="1">
        <f t="shared" si="92"/>
        <v>67</v>
      </c>
    </row>
    <row r="1940" spans="1:7" x14ac:dyDescent="0.3">
      <c r="A1940">
        <v>59.893713156010797</v>
      </c>
      <c r="B1940">
        <v>98.779829861071093</v>
      </c>
      <c r="C1940">
        <v>81.045340387537706</v>
      </c>
      <c r="E1940" s="1">
        <f t="shared" si="90"/>
        <v>60</v>
      </c>
      <c r="F1940" s="1">
        <f t="shared" si="91"/>
        <v>99</v>
      </c>
      <c r="G1940" s="1">
        <f t="shared" si="92"/>
        <v>81</v>
      </c>
    </row>
    <row r="1941" spans="1:7" x14ac:dyDescent="0.3">
      <c r="A1941">
        <v>58.107905235582301</v>
      </c>
      <c r="B1941">
        <v>99.706984390856704</v>
      </c>
      <c r="C1941">
        <v>93.101292435307499</v>
      </c>
      <c r="E1941" s="1">
        <f t="shared" si="90"/>
        <v>58</v>
      </c>
      <c r="F1941" s="1">
        <f t="shared" si="91"/>
        <v>100</v>
      </c>
      <c r="G1941" s="1">
        <f t="shared" si="92"/>
        <v>93</v>
      </c>
    </row>
    <row r="1942" spans="1:7" x14ac:dyDescent="0.3">
      <c r="A1942">
        <v>60.411473917706402</v>
      </c>
      <c r="B1942">
        <v>100.65805978827299</v>
      </c>
      <c r="C1942">
        <v>99.948623972510305</v>
      </c>
      <c r="E1942" s="1">
        <f t="shared" si="90"/>
        <v>60</v>
      </c>
      <c r="F1942" s="1">
        <f t="shared" si="91"/>
        <v>101</v>
      </c>
      <c r="G1942" s="1">
        <f t="shared" si="92"/>
        <v>100</v>
      </c>
    </row>
    <row r="1943" spans="1:7" x14ac:dyDescent="0.3">
      <c r="A1943">
        <v>63.110961957067303</v>
      </c>
      <c r="B1943">
        <v>100.901280322112</v>
      </c>
      <c r="C1943">
        <v>113.765887473147</v>
      </c>
      <c r="E1943" s="1">
        <f t="shared" si="90"/>
        <v>63</v>
      </c>
      <c r="F1943" s="1">
        <f t="shared" si="91"/>
        <v>101</v>
      </c>
      <c r="G1943" s="1">
        <f t="shared" si="92"/>
        <v>114</v>
      </c>
    </row>
    <row r="1944" spans="1:7" x14ac:dyDescent="0.3">
      <c r="A1944">
        <v>64.457319394440702</v>
      </c>
      <c r="B1944">
        <v>99.053051875489302</v>
      </c>
      <c r="C1944">
        <v>126.44598482646499</v>
      </c>
      <c r="E1944" s="1">
        <f t="shared" si="90"/>
        <v>64</v>
      </c>
      <c r="F1944" s="1">
        <f t="shared" si="91"/>
        <v>99</v>
      </c>
      <c r="G1944" s="1">
        <f t="shared" si="92"/>
        <v>126</v>
      </c>
    </row>
    <row r="1945" spans="1:7" x14ac:dyDescent="0.3">
      <c r="A1945">
        <v>66.332051598844103</v>
      </c>
      <c r="B1945">
        <v>97.120670599789705</v>
      </c>
      <c r="C1945">
        <v>138.48542745076199</v>
      </c>
      <c r="E1945" s="1">
        <f t="shared" si="90"/>
        <v>66</v>
      </c>
      <c r="F1945" s="1">
        <f t="shared" si="91"/>
        <v>97</v>
      </c>
      <c r="G1945" s="1">
        <f t="shared" si="92"/>
        <v>138</v>
      </c>
    </row>
    <row r="1946" spans="1:7" x14ac:dyDescent="0.3">
      <c r="A1946">
        <v>64.283567833324</v>
      </c>
      <c r="B1946">
        <v>95.493598609581198</v>
      </c>
      <c r="C1946">
        <v>149.839803122512</v>
      </c>
      <c r="E1946" s="1">
        <f t="shared" si="90"/>
        <v>64</v>
      </c>
      <c r="F1946" s="1">
        <f t="shared" si="91"/>
        <v>95</v>
      </c>
      <c r="G1946" s="1">
        <f t="shared" si="92"/>
        <v>150</v>
      </c>
    </row>
    <row r="1947" spans="1:7" x14ac:dyDescent="0.3">
      <c r="A1947">
        <v>48.655404377374701</v>
      </c>
      <c r="B1947">
        <v>94.040752080089106</v>
      </c>
      <c r="C1947">
        <v>162.53707421485501</v>
      </c>
      <c r="E1947" s="1">
        <f t="shared" si="90"/>
        <v>49</v>
      </c>
      <c r="F1947" s="1">
        <f t="shared" si="91"/>
        <v>94</v>
      </c>
      <c r="G1947" s="1">
        <f t="shared" si="92"/>
        <v>163</v>
      </c>
    </row>
    <row r="1948" spans="1:7" x14ac:dyDescent="0.3">
      <c r="A1948">
        <v>56.3360531144208</v>
      </c>
      <c r="B1948">
        <v>92.782776293008894</v>
      </c>
      <c r="C1948">
        <v>175.00477502120401</v>
      </c>
      <c r="E1948" s="1">
        <f t="shared" si="90"/>
        <v>56</v>
      </c>
      <c r="F1948" s="1">
        <f t="shared" si="91"/>
        <v>93</v>
      </c>
      <c r="G1948" s="1">
        <f t="shared" si="92"/>
        <v>175</v>
      </c>
    </row>
    <row r="1949" spans="1:7" x14ac:dyDescent="0.3">
      <c r="A1949">
        <v>64.417230614637504</v>
      </c>
      <c r="B1949">
        <v>91.804636380740504</v>
      </c>
      <c r="C1949">
        <v>184.902013259575</v>
      </c>
      <c r="E1949" s="1">
        <f t="shared" si="90"/>
        <v>64</v>
      </c>
      <c r="F1949" s="1">
        <f t="shared" si="91"/>
        <v>92</v>
      </c>
      <c r="G1949" s="1">
        <f t="shared" si="92"/>
        <v>185</v>
      </c>
    </row>
    <row r="1950" spans="1:7" x14ac:dyDescent="0.3">
      <c r="A1950">
        <v>72.336107246128606</v>
      </c>
      <c r="B1950">
        <v>91.147152610927606</v>
      </c>
      <c r="C1950">
        <v>196.516476910676</v>
      </c>
      <c r="E1950" s="1">
        <f t="shared" si="90"/>
        <v>72</v>
      </c>
      <c r="F1950" s="1">
        <f t="shared" si="91"/>
        <v>91</v>
      </c>
      <c r="G1950" s="1">
        <f t="shared" si="92"/>
        <v>197</v>
      </c>
    </row>
    <row r="1951" spans="1:7" x14ac:dyDescent="0.3">
      <c r="A1951">
        <v>74.404449698414794</v>
      </c>
      <c r="B1951">
        <v>90.821250667425602</v>
      </c>
      <c r="C1951">
        <v>207.87556853404701</v>
      </c>
      <c r="E1951" s="1">
        <f t="shared" si="90"/>
        <v>74</v>
      </c>
      <c r="F1951" s="1">
        <f t="shared" si="91"/>
        <v>91</v>
      </c>
      <c r="G1951" s="1">
        <f t="shared" si="92"/>
        <v>208</v>
      </c>
    </row>
    <row r="1952" spans="1:7" x14ac:dyDescent="0.3">
      <c r="A1952">
        <v>55.999825871378903</v>
      </c>
      <c r="B1952">
        <v>89.784153800099602</v>
      </c>
      <c r="C1952">
        <v>219.85218799374201</v>
      </c>
      <c r="E1952" s="1">
        <f t="shared" si="90"/>
        <v>56</v>
      </c>
      <c r="F1952" s="1">
        <f t="shared" si="91"/>
        <v>90</v>
      </c>
      <c r="G1952" s="1">
        <f t="shared" si="92"/>
        <v>220</v>
      </c>
    </row>
    <row r="1953" spans="1:7" x14ac:dyDescent="0.3">
      <c r="A1953">
        <v>57.683031742832497</v>
      </c>
      <c r="B1953">
        <v>88.266453298480599</v>
      </c>
      <c r="C1953">
        <v>232.70249864075399</v>
      </c>
      <c r="E1953" s="1">
        <f t="shared" si="90"/>
        <v>58</v>
      </c>
      <c r="F1953" s="1">
        <f t="shared" si="91"/>
        <v>88</v>
      </c>
      <c r="G1953" s="1">
        <f t="shared" si="92"/>
        <v>233</v>
      </c>
    </row>
    <row r="1954" spans="1:7" x14ac:dyDescent="0.3">
      <c r="A1954">
        <v>67.156948582392602</v>
      </c>
      <c r="B1954">
        <v>84.203387742185299</v>
      </c>
      <c r="C1954">
        <v>245.28807175697301</v>
      </c>
      <c r="E1954" s="1">
        <f t="shared" si="90"/>
        <v>67</v>
      </c>
      <c r="F1954" s="1">
        <f t="shared" si="91"/>
        <v>84</v>
      </c>
      <c r="G1954" s="1">
        <f t="shared" si="92"/>
        <v>245</v>
      </c>
    </row>
    <row r="1955" spans="1:7" x14ac:dyDescent="0.3">
      <c r="A1955">
        <v>59.938821739543997</v>
      </c>
      <c r="B1955">
        <v>109.221452689136</v>
      </c>
      <c r="C1955">
        <v>5.8297453755105302</v>
      </c>
      <c r="E1955" s="1">
        <f t="shared" si="90"/>
        <v>60</v>
      </c>
      <c r="F1955" s="1">
        <f t="shared" si="91"/>
        <v>109</v>
      </c>
      <c r="G1955" s="1">
        <f t="shared" si="92"/>
        <v>6</v>
      </c>
    </row>
    <row r="1956" spans="1:7" x14ac:dyDescent="0.3">
      <c r="A1956">
        <v>61.165115085095202</v>
      </c>
      <c r="B1956">
        <v>109.54381998051601</v>
      </c>
      <c r="C1956">
        <v>15.076901106617401</v>
      </c>
      <c r="E1956" s="1">
        <f t="shared" si="90"/>
        <v>61</v>
      </c>
      <c r="F1956" s="1">
        <f t="shared" si="91"/>
        <v>110</v>
      </c>
      <c r="G1956" s="1">
        <f t="shared" si="92"/>
        <v>15</v>
      </c>
    </row>
    <row r="1957" spans="1:7" x14ac:dyDescent="0.3">
      <c r="A1957">
        <v>63.010827486961198</v>
      </c>
      <c r="B1957">
        <v>109.957721191419</v>
      </c>
      <c r="C1957">
        <v>26.7396493082272</v>
      </c>
      <c r="E1957" s="1">
        <f t="shared" si="90"/>
        <v>63</v>
      </c>
      <c r="F1957" s="1">
        <f t="shared" si="91"/>
        <v>110</v>
      </c>
      <c r="G1957" s="1">
        <f t="shared" si="92"/>
        <v>27</v>
      </c>
    </row>
    <row r="1958" spans="1:7" x14ac:dyDescent="0.3">
      <c r="A1958">
        <v>65.301879805070996</v>
      </c>
      <c r="B1958">
        <v>110.426346715425</v>
      </c>
      <c r="C1958">
        <v>39.608134094038903</v>
      </c>
      <c r="E1958" s="1">
        <f t="shared" si="90"/>
        <v>65</v>
      </c>
      <c r="F1958" s="1">
        <f t="shared" si="91"/>
        <v>110</v>
      </c>
      <c r="G1958" s="1">
        <f t="shared" si="92"/>
        <v>40</v>
      </c>
    </row>
    <row r="1959" spans="1:7" x14ac:dyDescent="0.3">
      <c r="A1959">
        <v>67.812718910090993</v>
      </c>
      <c r="B1959">
        <v>111.027053950379</v>
      </c>
      <c r="C1959">
        <v>53.223353279481302</v>
      </c>
      <c r="E1959" s="1">
        <f t="shared" si="90"/>
        <v>68</v>
      </c>
      <c r="F1959" s="1">
        <f t="shared" si="91"/>
        <v>111</v>
      </c>
      <c r="G1959" s="1">
        <f t="shared" si="92"/>
        <v>53</v>
      </c>
    </row>
    <row r="1960" spans="1:7" x14ac:dyDescent="0.3">
      <c r="A1960">
        <v>70.751746633594095</v>
      </c>
      <c r="B1960">
        <v>111.713484842178</v>
      </c>
      <c r="C1960">
        <v>67.255066946002202</v>
      </c>
      <c r="E1960" s="1">
        <f t="shared" si="90"/>
        <v>71</v>
      </c>
      <c r="F1960" s="1">
        <f t="shared" si="91"/>
        <v>112</v>
      </c>
      <c r="G1960" s="1">
        <f t="shared" si="92"/>
        <v>67</v>
      </c>
    </row>
    <row r="1961" spans="1:7" x14ac:dyDescent="0.3">
      <c r="A1961">
        <v>64.679297029567394</v>
      </c>
      <c r="B1961">
        <v>112.37885065528999</v>
      </c>
      <c r="C1961">
        <v>80.238152239661702</v>
      </c>
      <c r="E1961" s="1">
        <f t="shared" si="90"/>
        <v>65</v>
      </c>
      <c r="F1961" s="1">
        <f t="shared" si="91"/>
        <v>112</v>
      </c>
      <c r="G1961" s="1">
        <f t="shared" si="92"/>
        <v>80</v>
      </c>
    </row>
    <row r="1962" spans="1:7" x14ac:dyDescent="0.3">
      <c r="A1962">
        <v>62.955309884747201</v>
      </c>
      <c r="B1962">
        <v>113.23848363611</v>
      </c>
      <c r="C1962">
        <v>91.906770015804796</v>
      </c>
      <c r="E1962" s="1">
        <f t="shared" si="90"/>
        <v>63</v>
      </c>
      <c r="F1962" s="1">
        <f t="shared" si="91"/>
        <v>113</v>
      </c>
      <c r="G1962" s="1">
        <f t="shared" si="92"/>
        <v>92</v>
      </c>
    </row>
    <row r="1963" spans="1:7" x14ac:dyDescent="0.3">
      <c r="A1963">
        <v>65.447799590262903</v>
      </c>
      <c r="B1963">
        <v>112.926452506364</v>
      </c>
      <c r="C1963">
        <v>100.465394485286</v>
      </c>
      <c r="E1963" s="1">
        <f t="shared" si="90"/>
        <v>65</v>
      </c>
      <c r="F1963" s="1">
        <f t="shared" si="91"/>
        <v>113</v>
      </c>
      <c r="G1963" s="1">
        <f t="shared" si="92"/>
        <v>100</v>
      </c>
    </row>
    <row r="1964" spans="1:7" x14ac:dyDescent="0.3">
      <c r="A1964">
        <v>68.128554385558402</v>
      </c>
      <c r="B1964">
        <v>111.430210925315</v>
      </c>
      <c r="C1964">
        <v>114.319540275736</v>
      </c>
      <c r="E1964" s="1">
        <f t="shared" si="90"/>
        <v>68</v>
      </c>
      <c r="F1964" s="1">
        <f t="shared" si="91"/>
        <v>111</v>
      </c>
      <c r="G1964" s="1">
        <f t="shared" si="92"/>
        <v>114</v>
      </c>
    </row>
    <row r="1965" spans="1:7" x14ac:dyDescent="0.3">
      <c r="A1965">
        <v>69.383009435458305</v>
      </c>
      <c r="B1965">
        <v>109.97829232876499</v>
      </c>
      <c r="C1965">
        <v>126.91189738624399</v>
      </c>
      <c r="E1965" s="1">
        <f t="shared" si="90"/>
        <v>69</v>
      </c>
      <c r="F1965" s="1">
        <f t="shared" si="91"/>
        <v>110</v>
      </c>
      <c r="G1965" s="1">
        <f t="shared" si="92"/>
        <v>127</v>
      </c>
    </row>
    <row r="1966" spans="1:7" x14ac:dyDescent="0.3">
      <c r="A1966">
        <v>69.6430903302779</v>
      </c>
      <c r="B1966">
        <v>108.57802121194899</v>
      </c>
      <c r="C1966">
        <v>138.845672384464</v>
      </c>
      <c r="E1966" s="1">
        <f t="shared" si="90"/>
        <v>70</v>
      </c>
      <c r="F1966" s="1">
        <f t="shared" si="91"/>
        <v>109</v>
      </c>
      <c r="G1966" s="1">
        <f t="shared" si="92"/>
        <v>139</v>
      </c>
    </row>
    <row r="1967" spans="1:7" x14ac:dyDescent="0.3">
      <c r="A1967">
        <v>55.9336901186958</v>
      </c>
      <c r="B1967">
        <v>107.47258183996</v>
      </c>
      <c r="C1967">
        <v>150.223241195703</v>
      </c>
      <c r="E1967" s="1">
        <f t="shared" si="90"/>
        <v>56</v>
      </c>
      <c r="F1967" s="1">
        <f t="shared" si="91"/>
        <v>107</v>
      </c>
      <c r="G1967" s="1">
        <f t="shared" si="92"/>
        <v>150</v>
      </c>
    </row>
    <row r="1968" spans="1:7" x14ac:dyDescent="0.3">
      <c r="A1968">
        <v>44.8907812154618</v>
      </c>
      <c r="B1968">
        <v>106.403638288404</v>
      </c>
      <c r="C1968">
        <v>162.922952894226</v>
      </c>
      <c r="E1968" s="1">
        <f t="shared" si="90"/>
        <v>45</v>
      </c>
      <c r="F1968" s="1">
        <f t="shared" si="91"/>
        <v>106</v>
      </c>
      <c r="G1968" s="1">
        <f t="shared" si="92"/>
        <v>163</v>
      </c>
    </row>
    <row r="1969" spans="1:7" x14ac:dyDescent="0.3">
      <c r="A1969">
        <v>54.160631326198498</v>
      </c>
      <c r="B1969">
        <v>105.594001357889</v>
      </c>
      <c r="C1969">
        <v>175.22557254743</v>
      </c>
      <c r="E1969" s="1">
        <f t="shared" si="90"/>
        <v>54</v>
      </c>
      <c r="F1969" s="1">
        <f t="shared" si="91"/>
        <v>106</v>
      </c>
      <c r="G1969" s="1">
        <f t="shared" si="92"/>
        <v>175</v>
      </c>
    </row>
    <row r="1970" spans="1:7" x14ac:dyDescent="0.3">
      <c r="A1970">
        <v>62.791259584807001</v>
      </c>
      <c r="B1970">
        <v>105.099160625788</v>
      </c>
      <c r="C1970">
        <v>185.15869141456301</v>
      </c>
      <c r="E1970" s="1">
        <f t="shared" si="90"/>
        <v>63</v>
      </c>
      <c r="F1970" s="1">
        <f t="shared" si="91"/>
        <v>105</v>
      </c>
      <c r="G1970" s="1">
        <f t="shared" si="92"/>
        <v>185</v>
      </c>
    </row>
    <row r="1971" spans="1:7" x14ac:dyDescent="0.3">
      <c r="A1971">
        <v>68.926485963639706</v>
      </c>
      <c r="B1971">
        <v>104.77883302483301</v>
      </c>
      <c r="C1971">
        <v>196.76916991513301</v>
      </c>
      <c r="E1971" s="1">
        <f t="shared" si="90"/>
        <v>69</v>
      </c>
      <c r="F1971" s="1">
        <f t="shared" si="91"/>
        <v>105</v>
      </c>
      <c r="G1971" s="1">
        <f t="shared" si="92"/>
        <v>197</v>
      </c>
    </row>
    <row r="1972" spans="1:7" x14ac:dyDescent="0.3">
      <c r="A1972">
        <v>60.703283835614798</v>
      </c>
      <c r="B1972">
        <v>104.854342658146</v>
      </c>
      <c r="C1972">
        <v>208.11240623426301</v>
      </c>
      <c r="E1972" s="1">
        <f t="shared" si="90"/>
        <v>61</v>
      </c>
      <c r="F1972" s="1">
        <f t="shared" si="91"/>
        <v>105</v>
      </c>
      <c r="G1972" s="1">
        <f t="shared" si="92"/>
        <v>208</v>
      </c>
    </row>
    <row r="1973" spans="1:7" x14ac:dyDescent="0.3">
      <c r="A1973">
        <v>45.824331384543399</v>
      </c>
      <c r="B1973">
        <v>105.09577477993</v>
      </c>
      <c r="C1973">
        <v>220.08856457682501</v>
      </c>
      <c r="E1973" s="1">
        <f t="shared" si="90"/>
        <v>46</v>
      </c>
      <c r="F1973" s="1">
        <f t="shared" si="91"/>
        <v>105</v>
      </c>
      <c r="G1973" s="1">
        <f t="shared" si="92"/>
        <v>220</v>
      </c>
    </row>
    <row r="1974" spans="1:7" x14ac:dyDescent="0.3">
      <c r="A1974">
        <v>54.819200068405102</v>
      </c>
      <c r="B1974">
        <v>103.018177099101</v>
      </c>
      <c r="C1974">
        <v>232.93923233699101</v>
      </c>
      <c r="E1974" s="1">
        <f t="shared" si="90"/>
        <v>55</v>
      </c>
      <c r="F1974" s="1">
        <f t="shared" si="91"/>
        <v>103</v>
      </c>
      <c r="G1974" s="1">
        <f t="shared" si="92"/>
        <v>233</v>
      </c>
    </row>
    <row r="1975" spans="1:7" x14ac:dyDescent="0.3">
      <c r="A1975">
        <v>65.195618729649397</v>
      </c>
      <c r="B1975">
        <v>100.833234316112</v>
      </c>
      <c r="C1975">
        <v>245.490496620584</v>
      </c>
      <c r="E1975" s="1">
        <f t="shared" si="90"/>
        <v>65</v>
      </c>
      <c r="F1975" s="1">
        <f t="shared" si="91"/>
        <v>101</v>
      </c>
      <c r="G1975" s="1">
        <f t="shared" si="92"/>
        <v>245</v>
      </c>
    </row>
    <row r="1976" spans="1:7" x14ac:dyDescent="0.3">
      <c r="A1976">
        <v>58.346140802694897</v>
      </c>
      <c r="B1976">
        <v>123.795309034158</v>
      </c>
      <c r="C1976">
        <v>6.3101468959725402</v>
      </c>
      <c r="E1976" s="1">
        <f t="shared" si="90"/>
        <v>58</v>
      </c>
      <c r="F1976" s="1">
        <f t="shared" si="91"/>
        <v>124</v>
      </c>
      <c r="G1976" s="1">
        <f t="shared" si="92"/>
        <v>6</v>
      </c>
    </row>
    <row r="1977" spans="1:7" x14ac:dyDescent="0.3">
      <c r="A1977">
        <v>59.770899260041702</v>
      </c>
      <c r="B1977">
        <v>123.955791708455</v>
      </c>
      <c r="C1977">
        <v>15.973208514987499</v>
      </c>
      <c r="E1977" s="1">
        <f t="shared" si="90"/>
        <v>60</v>
      </c>
      <c r="F1977" s="1">
        <f t="shared" si="91"/>
        <v>124</v>
      </c>
      <c r="G1977" s="1">
        <f t="shared" si="92"/>
        <v>16</v>
      </c>
    </row>
    <row r="1978" spans="1:7" x14ac:dyDescent="0.3">
      <c r="A1978">
        <v>61.795727656930403</v>
      </c>
      <c r="B1978">
        <v>124.10031618942899</v>
      </c>
      <c r="C1978">
        <v>27.3738886892734</v>
      </c>
      <c r="E1978" s="1">
        <f t="shared" si="90"/>
        <v>62</v>
      </c>
      <c r="F1978" s="1">
        <f t="shared" si="91"/>
        <v>124</v>
      </c>
      <c r="G1978" s="1">
        <f t="shared" si="92"/>
        <v>27</v>
      </c>
    </row>
    <row r="1979" spans="1:7" x14ac:dyDescent="0.3">
      <c r="A1979">
        <v>64.231561366331505</v>
      </c>
      <c r="B1979">
        <v>124.292630550334</v>
      </c>
      <c r="C1979">
        <v>40.165820160722099</v>
      </c>
      <c r="E1979" s="1">
        <f t="shared" si="90"/>
        <v>64</v>
      </c>
      <c r="F1979" s="1">
        <f t="shared" si="91"/>
        <v>124</v>
      </c>
      <c r="G1979" s="1">
        <f t="shared" si="92"/>
        <v>40</v>
      </c>
    </row>
    <row r="1980" spans="1:7" x14ac:dyDescent="0.3">
      <c r="A1980">
        <v>65.742997870245603</v>
      </c>
      <c r="B1980">
        <v>124.42398578845599</v>
      </c>
      <c r="C1980">
        <v>53.8754142981443</v>
      </c>
      <c r="E1980" s="1">
        <f t="shared" si="90"/>
        <v>66</v>
      </c>
      <c r="F1980" s="1">
        <f t="shared" si="91"/>
        <v>124</v>
      </c>
      <c r="G1980" s="1">
        <f t="shared" si="92"/>
        <v>54</v>
      </c>
    </row>
    <row r="1981" spans="1:7" x14ac:dyDescent="0.3">
      <c r="A1981">
        <v>67.117448473746094</v>
      </c>
      <c r="B1981">
        <v>124.955049290614</v>
      </c>
      <c r="C1981">
        <v>67.8882597933856</v>
      </c>
      <c r="E1981" s="1">
        <f t="shared" si="90"/>
        <v>67</v>
      </c>
      <c r="F1981" s="1">
        <f t="shared" si="91"/>
        <v>125</v>
      </c>
      <c r="G1981" s="1">
        <f t="shared" si="92"/>
        <v>68</v>
      </c>
    </row>
    <row r="1982" spans="1:7" x14ac:dyDescent="0.3">
      <c r="A1982">
        <v>63.703099351927897</v>
      </c>
      <c r="B1982">
        <v>125.62822438528799</v>
      </c>
      <c r="C1982">
        <v>80.621121064278796</v>
      </c>
      <c r="E1982" s="1">
        <f t="shared" si="90"/>
        <v>64</v>
      </c>
      <c r="F1982" s="1">
        <f t="shared" si="91"/>
        <v>126</v>
      </c>
      <c r="G1982" s="1">
        <f t="shared" si="92"/>
        <v>81</v>
      </c>
    </row>
    <row r="1983" spans="1:7" x14ac:dyDescent="0.3">
      <c r="A1983">
        <v>63.6978560151896</v>
      </c>
      <c r="B1983">
        <v>124.514106965393</v>
      </c>
      <c r="C1983">
        <v>91.771380062031696</v>
      </c>
      <c r="E1983" s="1">
        <f t="shared" si="90"/>
        <v>64</v>
      </c>
      <c r="F1983" s="1">
        <f t="shared" si="91"/>
        <v>125</v>
      </c>
      <c r="G1983" s="1">
        <f t="shared" si="92"/>
        <v>92</v>
      </c>
    </row>
    <row r="1984" spans="1:7" x14ac:dyDescent="0.3">
      <c r="A1984">
        <v>65.322927987602895</v>
      </c>
      <c r="B1984">
        <v>123.436439575889</v>
      </c>
      <c r="C1984">
        <v>100.96651072291699</v>
      </c>
      <c r="E1984" s="1">
        <f t="shared" si="90"/>
        <v>65</v>
      </c>
      <c r="F1984" s="1">
        <f t="shared" si="91"/>
        <v>123</v>
      </c>
      <c r="G1984" s="1">
        <f t="shared" si="92"/>
        <v>101</v>
      </c>
    </row>
    <row r="1985" spans="1:7" x14ac:dyDescent="0.3">
      <c r="A1985">
        <v>66.220139072157707</v>
      </c>
      <c r="B1985">
        <v>122.363916390743</v>
      </c>
      <c r="C1985">
        <v>114.88575749531699</v>
      </c>
      <c r="E1985" s="1">
        <f t="shared" si="90"/>
        <v>66</v>
      </c>
      <c r="F1985" s="1">
        <f t="shared" si="91"/>
        <v>122</v>
      </c>
      <c r="G1985" s="1">
        <f t="shared" si="92"/>
        <v>115</v>
      </c>
    </row>
    <row r="1986" spans="1:7" x14ac:dyDescent="0.3">
      <c r="A1986">
        <v>64.274661887887703</v>
      </c>
      <c r="B1986">
        <v>121.537150171462</v>
      </c>
      <c r="C1986">
        <v>127.39088637987101</v>
      </c>
      <c r="E1986" s="1">
        <f t="shared" si="90"/>
        <v>64</v>
      </c>
      <c r="F1986" s="1">
        <f t="shared" si="91"/>
        <v>122</v>
      </c>
      <c r="G1986" s="1">
        <f t="shared" si="92"/>
        <v>127</v>
      </c>
    </row>
    <row r="1987" spans="1:7" x14ac:dyDescent="0.3">
      <c r="A1987">
        <v>61.967841938366398</v>
      </c>
      <c r="B1987">
        <v>120.650585267708</v>
      </c>
      <c r="C1987">
        <v>139.27749148003301</v>
      </c>
      <c r="E1987" s="1">
        <f t="shared" ref="E1987:E2050" si="93">MAX(0,MIN(255,ROUND(A1987,0)))</f>
        <v>62</v>
      </c>
      <c r="F1987" s="1">
        <f t="shared" ref="F1987:F2050" si="94">MAX(0,MIN(255,ROUND(B1987,0)))</f>
        <v>121</v>
      </c>
      <c r="G1987" s="1">
        <f t="shared" ref="G1987:G2050" si="95">MAX(0,MIN(255,ROUND(C1987,0)))</f>
        <v>139</v>
      </c>
    </row>
    <row r="1988" spans="1:7" x14ac:dyDescent="0.3">
      <c r="A1988">
        <v>49.928723668892502</v>
      </c>
      <c r="B1988">
        <v>119.954548004381</v>
      </c>
      <c r="C1988">
        <v>150.61834671663999</v>
      </c>
      <c r="E1988" s="1">
        <f t="shared" si="93"/>
        <v>50</v>
      </c>
      <c r="F1988" s="1">
        <f t="shared" si="94"/>
        <v>120</v>
      </c>
      <c r="G1988" s="1">
        <f t="shared" si="95"/>
        <v>151</v>
      </c>
    </row>
    <row r="1989" spans="1:7" x14ac:dyDescent="0.3">
      <c r="A1989">
        <v>38.514009040477298</v>
      </c>
      <c r="B1989">
        <v>119.44454312922301</v>
      </c>
      <c r="C1989">
        <v>163.32206924099199</v>
      </c>
      <c r="E1989" s="1">
        <f t="shared" si="93"/>
        <v>39</v>
      </c>
      <c r="F1989" s="1">
        <f t="shared" si="94"/>
        <v>119</v>
      </c>
      <c r="G1989" s="1">
        <f t="shared" si="95"/>
        <v>163</v>
      </c>
    </row>
    <row r="1990" spans="1:7" x14ac:dyDescent="0.3">
      <c r="A1990">
        <v>50.269960610721597</v>
      </c>
      <c r="B1990">
        <v>119.111315098438</v>
      </c>
      <c r="C1990">
        <v>175.46514136430599</v>
      </c>
      <c r="E1990" s="1">
        <f t="shared" si="93"/>
        <v>50</v>
      </c>
      <c r="F1990" s="1">
        <f t="shared" si="94"/>
        <v>119</v>
      </c>
      <c r="G1990" s="1">
        <f t="shared" si="95"/>
        <v>175</v>
      </c>
    </row>
    <row r="1991" spans="1:7" x14ac:dyDescent="0.3">
      <c r="A1991">
        <v>60.750164060717402</v>
      </c>
      <c r="B1991">
        <v>119.06200450551199</v>
      </c>
      <c r="C1991">
        <v>185.44576002640301</v>
      </c>
      <c r="E1991" s="1">
        <f t="shared" si="93"/>
        <v>61</v>
      </c>
      <c r="F1991" s="1">
        <f t="shared" si="94"/>
        <v>119</v>
      </c>
      <c r="G1991" s="1">
        <f t="shared" si="95"/>
        <v>185</v>
      </c>
    </row>
    <row r="1992" spans="1:7" x14ac:dyDescent="0.3">
      <c r="A1992">
        <v>65.675825512592894</v>
      </c>
      <c r="B1992">
        <v>119.175910272569</v>
      </c>
      <c r="C1992">
        <v>197.031053457063</v>
      </c>
      <c r="E1992" s="1">
        <f t="shared" si="93"/>
        <v>66</v>
      </c>
      <c r="F1992" s="1">
        <f t="shared" si="94"/>
        <v>119</v>
      </c>
      <c r="G1992" s="1">
        <f t="shared" si="95"/>
        <v>197</v>
      </c>
    </row>
    <row r="1993" spans="1:7" x14ac:dyDescent="0.3">
      <c r="A1993">
        <v>58.549477876563401</v>
      </c>
      <c r="B1993">
        <v>119.585443514982</v>
      </c>
      <c r="C1993">
        <v>208.35695822618899</v>
      </c>
      <c r="E1993" s="1">
        <f t="shared" si="93"/>
        <v>59</v>
      </c>
      <c r="F1993" s="1">
        <f t="shared" si="94"/>
        <v>120</v>
      </c>
      <c r="G1993" s="1">
        <f t="shared" si="95"/>
        <v>208</v>
      </c>
    </row>
    <row r="1994" spans="1:7" x14ac:dyDescent="0.3">
      <c r="A1994">
        <v>43.9489257179726</v>
      </c>
      <c r="B1994">
        <v>121.212676281303</v>
      </c>
      <c r="C1994">
        <v>220.35352374396101</v>
      </c>
      <c r="E1994" s="1">
        <f t="shared" si="93"/>
        <v>44</v>
      </c>
      <c r="F1994" s="1">
        <f t="shared" si="94"/>
        <v>121</v>
      </c>
      <c r="G1994" s="1">
        <f t="shared" si="95"/>
        <v>220</v>
      </c>
    </row>
    <row r="1995" spans="1:7" x14ac:dyDescent="0.3">
      <c r="A1995">
        <v>54.542728341557499</v>
      </c>
      <c r="B1995">
        <v>120.685610154024</v>
      </c>
      <c r="C1995">
        <v>233.204449605062</v>
      </c>
      <c r="E1995" s="1">
        <f t="shared" si="93"/>
        <v>55</v>
      </c>
      <c r="F1995" s="1">
        <f t="shared" si="94"/>
        <v>121</v>
      </c>
      <c r="G1995" s="1">
        <f t="shared" si="95"/>
        <v>233</v>
      </c>
    </row>
    <row r="1996" spans="1:7" x14ac:dyDescent="0.3">
      <c r="A1996">
        <v>64.851878046188602</v>
      </c>
      <c r="B1996">
        <v>118.435458828008</v>
      </c>
      <c r="C1996">
        <v>245.73700656781801</v>
      </c>
      <c r="E1996" s="1">
        <f t="shared" si="93"/>
        <v>65</v>
      </c>
      <c r="F1996" s="1">
        <f t="shared" si="94"/>
        <v>118</v>
      </c>
      <c r="G1996" s="1">
        <f t="shared" si="95"/>
        <v>246</v>
      </c>
    </row>
    <row r="1997" spans="1:7" x14ac:dyDescent="0.3">
      <c r="A1997">
        <v>53.755503691768297</v>
      </c>
      <c r="B1997">
        <v>138.109420292924</v>
      </c>
      <c r="C1997">
        <v>8.2977787300335901</v>
      </c>
      <c r="E1997" s="1">
        <f t="shared" si="93"/>
        <v>54</v>
      </c>
      <c r="F1997" s="1">
        <f t="shared" si="94"/>
        <v>138</v>
      </c>
      <c r="G1997" s="1">
        <f t="shared" si="95"/>
        <v>8</v>
      </c>
    </row>
    <row r="1998" spans="1:7" x14ac:dyDescent="0.3">
      <c r="A1998">
        <v>55.663701486175498</v>
      </c>
      <c r="B1998">
        <v>138.187489912552</v>
      </c>
      <c r="C1998">
        <v>17.6409275039039</v>
      </c>
      <c r="E1998" s="1">
        <f t="shared" si="93"/>
        <v>56</v>
      </c>
      <c r="F1998" s="1">
        <f t="shared" si="94"/>
        <v>138</v>
      </c>
      <c r="G1998" s="1">
        <f t="shared" si="95"/>
        <v>18</v>
      </c>
    </row>
    <row r="1999" spans="1:7" x14ac:dyDescent="0.3">
      <c r="A1999">
        <v>58.268168256499798</v>
      </c>
      <c r="B1999">
        <v>138.231352267879</v>
      </c>
      <c r="C1999">
        <v>28.732077367886198</v>
      </c>
      <c r="E1999" s="1">
        <f t="shared" si="93"/>
        <v>58</v>
      </c>
      <c r="F1999" s="1">
        <f t="shared" si="94"/>
        <v>138</v>
      </c>
      <c r="G1999" s="1">
        <f t="shared" si="95"/>
        <v>29</v>
      </c>
    </row>
    <row r="2000" spans="1:7" x14ac:dyDescent="0.3">
      <c r="A2000">
        <v>60.160457687918097</v>
      </c>
      <c r="B2000">
        <v>138.24826041870199</v>
      </c>
      <c r="C2000">
        <v>41.022849068734899</v>
      </c>
      <c r="E2000" s="1">
        <f t="shared" si="93"/>
        <v>60</v>
      </c>
      <c r="F2000" s="1">
        <f t="shared" si="94"/>
        <v>138</v>
      </c>
      <c r="G2000" s="1">
        <f t="shared" si="95"/>
        <v>41</v>
      </c>
    </row>
    <row r="2001" spans="1:7" x14ac:dyDescent="0.3">
      <c r="A2001">
        <v>62.226947588955802</v>
      </c>
      <c r="B2001">
        <v>138.28399238210599</v>
      </c>
      <c r="C2001">
        <v>54.973318655645897</v>
      </c>
      <c r="E2001" s="1">
        <f t="shared" si="93"/>
        <v>62</v>
      </c>
      <c r="F2001" s="1">
        <f t="shared" si="94"/>
        <v>138</v>
      </c>
      <c r="G2001" s="1">
        <f t="shared" si="95"/>
        <v>55</v>
      </c>
    </row>
    <row r="2002" spans="1:7" x14ac:dyDescent="0.3">
      <c r="A2002">
        <v>62.911226740845898</v>
      </c>
      <c r="B2002">
        <v>137.16022828401199</v>
      </c>
      <c r="C2002">
        <v>68.868877047345293</v>
      </c>
      <c r="E2002" s="1">
        <f t="shared" si="93"/>
        <v>63</v>
      </c>
      <c r="F2002" s="1">
        <f t="shared" si="94"/>
        <v>137</v>
      </c>
      <c r="G2002" s="1">
        <f t="shared" si="95"/>
        <v>69</v>
      </c>
    </row>
    <row r="2003" spans="1:7" x14ac:dyDescent="0.3">
      <c r="A2003">
        <v>62.912270728384399</v>
      </c>
      <c r="B2003">
        <v>136.027777952132</v>
      </c>
      <c r="C2003">
        <v>81.334097612023299</v>
      </c>
      <c r="E2003" s="1">
        <f t="shared" si="93"/>
        <v>63</v>
      </c>
      <c r="F2003" s="1">
        <f t="shared" si="94"/>
        <v>136</v>
      </c>
      <c r="G2003" s="1">
        <f t="shared" si="95"/>
        <v>81</v>
      </c>
    </row>
    <row r="2004" spans="1:7" x14ac:dyDescent="0.3">
      <c r="A2004">
        <v>64.344777014075305</v>
      </c>
      <c r="B2004">
        <v>135.06767520808199</v>
      </c>
      <c r="C2004">
        <v>92.276633730767102</v>
      </c>
      <c r="E2004" s="1">
        <f t="shared" si="93"/>
        <v>64</v>
      </c>
      <c r="F2004" s="1">
        <f t="shared" si="94"/>
        <v>135</v>
      </c>
      <c r="G2004" s="1">
        <f t="shared" si="95"/>
        <v>92</v>
      </c>
    </row>
    <row r="2005" spans="1:7" x14ac:dyDescent="0.3">
      <c r="A2005">
        <v>65.750975085686306</v>
      </c>
      <c r="B2005">
        <v>134.44695158120601</v>
      </c>
      <c r="C2005">
        <v>101.706340233324</v>
      </c>
      <c r="E2005" s="1">
        <f t="shared" si="93"/>
        <v>66</v>
      </c>
      <c r="F2005" s="1">
        <f t="shared" si="94"/>
        <v>134</v>
      </c>
      <c r="G2005" s="1">
        <f t="shared" si="95"/>
        <v>102</v>
      </c>
    </row>
    <row r="2006" spans="1:7" x14ac:dyDescent="0.3">
      <c r="A2006">
        <v>65.915567666340607</v>
      </c>
      <c r="B2006">
        <v>133.881071636109</v>
      </c>
      <c r="C2006">
        <v>115.508843755819</v>
      </c>
      <c r="E2006" s="1">
        <f t="shared" si="93"/>
        <v>66</v>
      </c>
      <c r="F2006" s="1">
        <f t="shared" si="94"/>
        <v>134</v>
      </c>
      <c r="G2006" s="1">
        <f t="shared" si="95"/>
        <v>116</v>
      </c>
    </row>
    <row r="2007" spans="1:7" x14ac:dyDescent="0.3">
      <c r="A2007">
        <v>63.443702599372898</v>
      </c>
      <c r="B2007">
        <v>133.422951819226</v>
      </c>
      <c r="C2007">
        <v>127.87902510934001</v>
      </c>
      <c r="E2007" s="1">
        <f t="shared" si="93"/>
        <v>63</v>
      </c>
      <c r="F2007" s="1">
        <f t="shared" si="94"/>
        <v>133</v>
      </c>
      <c r="G2007" s="1">
        <f t="shared" si="95"/>
        <v>128</v>
      </c>
    </row>
    <row r="2008" spans="1:7" x14ac:dyDescent="0.3">
      <c r="A2008">
        <v>61.271988686194199</v>
      </c>
      <c r="B2008">
        <v>133.15965128024499</v>
      </c>
      <c r="C2008">
        <v>139.68861258891599</v>
      </c>
      <c r="E2008" s="1">
        <f t="shared" si="93"/>
        <v>61</v>
      </c>
      <c r="F2008" s="1">
        <f t="shared" si="94"/>
        <v>133</v>
      </c>
      <c r="G2008" s="1">
        <f t="shared" si="95"/>
        <v>140</v>
      </c>
    </row>
    <row r="2009" spans="1:7" x14ac:dyDescent="0.3">
      <c r="A2009">
        <v>53.542919260597202</v>
      </c>
      <c r="B2009">
        <v>132.914904713879</v>
      </c>
      <c r="C2009">
        <v>151.025839417486</v>
      </c>
      <c r="E2009" s="1">
        <f t="shared" si="93"/>
        <v>54</v>
      </c>
      <c r="F2009" s="1">
        <f t="shared" si="94"/>
        <v>133</v>
      </c>
      <c r="G2009" s="1">
        <f t="shared" si="95"/>
        <v>151</v>
      </c>
    </row>
    <row r="2010" spans="1:7" x14ac:dyDescent="0.3">
      <c r="A2010">
        <v>44.885355956475102</v>
      </c>
      <c r="B2010">
        <v>132.95267268041101</v>
      </c>
      <c r="C2010">
        <v>163.76330715382699</v>
      </c>
      <c r="E2010" s="1">
        <f t="shared" si="93"/>
        <v>45</v>
      </c>
      <c r="F2010" s="1">
        <f t="shared" si="94"/>
        <v>133</v>
      </c>
      <c r="G2010" s="1">
        <f t="shared" si="95"/>
        <v>164</v>
      </c>
    </row>
    <row r="2011" spans="1:7" x14ac:dyDescent="0.3">
      <c r="A2011">
        <v>51.819434394727601</v>
      </c>
      <c r="B2011">
        <v>133.11208004311899</v>
      </c>
      <c r="C2011">
        <v>175.71957805671801</v>
      </c>
      <c r="E2011" s="1">
        <f t="shared" si="93"/>
        <v>52</v>
      </c>
      <c r="F2011" s="1">
        <f t="shared" si="94"/>
        <v>133</v>
      </c>
      <c r="G2011" s="1">
        <f t="shared" si="95"/>
        <v>176</v>
      </c>
    </row>
    <row r="2012" spans="1:7" x14ac:dyDescent="0.3">
      <c r="A2012">
        <v>59.941732129446301</v>
      </c>
      <c r="B2012">
        <v>133.444331692752</v>
      </c>
      <c r="C2012">
        <v>185.761830469648</v>
      </c>
      <c r="E2012" s="1">
        <f t="shared" si="93"/>
        <v>60</v>
      </c>
      <c r="F2012" s="1">
        <f t="shared" si="94"/>
        <v>133</v>
      </c>
      <c r="G2012" s="1">
        <f t="shared" si="95"/>
        <v>186</v>
      </c>
    </row>
    <row r="2013" spans="1:7" x14ac:dyDescent="0.3">
      <c r="A2013">
        <v>64.551940066301</v>
      </c>
      <c r="B2013">
        <v>135.66472762561</v>
      </c>
      <c r="C2013">
        <v>197.343862316638</v>
      </c>
      <c r="E2013" s="1">
        <f t="shared" si="93"/>
        <v>65</v>
      </c>
      <c r="F2013" s="1">
        <f t="shared" si="94"/>
        <v>136</v>
      </c>
      <c r="G2013" s="1">
        <f t="shared" si="95"/>
        <v>197</v>
      </c>
    </row>
    <row r="2014" spans="1:7" x14ac:dyDescent="0.3">
      <c r="A2014">
        <v>62.188864487458702</v>
      </c>
      <c r="B2014">
        <v>137.94249771688899</v>
      </c>
      <c r="C2014">
        <v>208.66873179787601</v>
      </c>
      <c r="E2014" s="1">
        <f t="shared" si="93"/>
        <v>62</v>
      </c>
      <c r="F2014" s="1">
        <f t="shared" si="94"/>
        <v>138</v>
      </c>
      <c r="G2014" s="1">
        <f t="shared" si="95"/>
        <v>209</v>
      </c>
    </row>
    <row r="2015" spans="1:7" x14ac:dyDescent="0.3">
      <c r="A2015">
        <v>49.030387488557501</v>
      </c>
      <c r="B2015">
        <v>137.78488794508601</v>
      </c>
      <c r="C2015">
        <v>220.626566984238</v>
      </c>
      <c r="E2015" s="1">
        <f t="shared" si="93"/>
        <v>49</v>
      </c>
      <c r="F2015" s="1">
        <f t="shared" si="94"/>
        <v>138</v>
      </c>
      <c r="G2015" s="1">
        <f t="shared" si="95"/>
        <v>221</v>
      </c>
    </row>
    <row r="2016" spans="1:7" x14ac:dyDescent="0.3">
      <c r="A2016">
        <v>55.040886637586397</v>
      </c>
      <c r="B2016">
        <v>136.84159166024301</v>
      </c>
      <c r="C2016">
        <v>233.45655167331199</v>
      </c>
      <c r="E2016" s="1">
        <f t="shared" si="93"/>
        <v>55</v>
      </c>
      <c r="F2016" s="1">
        <f t="shared" si="94"/>
        <v>137</v>
      </c>
      <c r="G2016" s="1">
        <f t="shared" si="95"/>
        <v>233</v>
      </c>
    </row>
    <row r="2017" spans="1:7" x14ac:dyDescent="0.3">
      <c r="A2017">
        <v>63.6811136872413</v>
      </c>
      <c r="B2017">
        <v>136.07599799340801</v>
      </c>
      <c r="C2017">
        <v>245.99041846161299</v>
      </c>
      <c r="E2017" s="1">
        <f t="shared" si="93"/>
        <v>64</v>
      </c>
      <c r="F2017" s="1">
        <f t="shared" si="94"/>
        <v>136</v>
      </c>
      <c r="G2017" s="1">
        <f t="shared" si="95"/>
        <v>246</v>
      </c>
    </row>
    <row r="2018" spans="1:7" x14ac:dyDescent="0.3">
      <c r="A2018">
        <v>51.669717796035997</v>
      </c>
      <c r="B2018">
        <v>151.39376548858601</v>
      </c>
      <c r="C2018">
        <v>10.403726695879101</v>
      </c>
      <c r="E2018" s="1">
        <f t="shared" si="93"/>
        <v>52</v>
      </c>
      <c r="F2018" s="1">
        <f t="shared" si="94"/>
        <v>151</v>
      </c>
      <c r="G2018" s="1">
        <f t="shared" si="95"/>
        <v>10</v>
      </c>
    </row>
    <row r="2019" spans="1:7" x14ac:dyDescent="0.3">
      <c r="A2019">
        <v>52.640807148555602</v>
      </c>
      <c r="B2019">
        <v>151.14493836107999</v>
      </c>
      <c r="C2019">
        <v>19.558381020418601</v>
      </c>
      <c r="E2019" s="1">
        <f t="shared" si="93"/>
        <v>53</v>
      </c>
      <c r="F2019" s="1">
        <f t="shared" si="94"/>
        <v>151</v>
      </c>
      <c r="G2019" s="1">
        <f t="shared" si="95"/>
        <v>20</v>
      </c>
    </row>
    <row r="2020" spans="1:7" x14ac:dyDescent="0.3">
      <c r="A2020">
        <v>54.035339839039899</v>
      </c>
      <c r="B2020">
        <v>150.51266376199601</v>
      </c>
      <c r="C2020">
        <v>31.0121659060848</v>
      </c>
      <c r="E2020" s="1">
        <f t="shared" si="93"/>
        <v>54</v>
      </c>
      <c r="F2020" s="1">
        <f t="shared" si="94"/>
        <v>151</v>
      </c>
      <c r="G2020" s="1">
        <f t="shared" si="95"/>
        <v>31</v>
      </c>
    </row>
    <row r="2021" spans="1:7" x14ac:dyDescent="0.3">
      <c r="A2021">
        <v>55.711691530190002</v>
      </c>
      <c r="B2021">
        <v>149.84265554042801</v>
      </c>
      <c r="C2021">
        <v>43.495287946634598</v>
      </c>
      <c r="E2021" s="1">
        <f t="shared" si="93"/>
        <v>56</v>
      </c>
      <c r="F2021" s="1">
        <f t="shared" si="94"/>
        <v>150</v>
      </c>
      <c r="G2021" s="1">
        <f t="shared" si="95"/>
        <v>43</v>
      </c>
    </row>
    <row r="2022" spans="1:7" x14ac:dyDescent="0.3">
      <c r="A2022">
        <v>57.893277750343898</v>
      </c>
      <c r="B2022">
        <v>149.06267913181799</v>
      </c>
      <c r="C2022">
        <v>56.7227426464136</v>
      </c>
      <c r="E2022" s="1">
        <f t="shared" si="93"/>
        <v>58</v>
      </c>
      <c r="F2022" s="1">
        <f t="shared" si="94"/>
        <v>149</v>
      </c>
      <c r="G2022" s="1">
        <f t="shared" si="95"/>
        <v>57</v>
      </c>
    </row>
    <row r="2023" spans="1:7" x14ac:dyDescent="0.3">
      <c r="A2023">
        <v>60.4677623074667</v>
      </c>
      <c r="B2023">
        <v>148.31455272065099</v>
      </c>
      <c r="C2023">
        <v>69.866474386017899</v>
      </c>
      <c r="E2023" s="1">
        <f t="shared" si="93"/>
        <v>60</v>
      </c>
      <c r="F2023" s="1">
        <f t="shared" si="94"/>
        <v>148</v>
      </c>
      <c r="G2023" s="1">
        <f t="shared" si="95"/>
        <v>70</v>
      </c>
    </row>
    <row r="2024" spans="1:7" x14ac:dyDescent="0.3">
      <c r="A2024">
        <v>64.0988411535767</v>
      </c>
      <c r="B2024">
        <v>147.62429365068201</v>
      </c>
      <c r="C2024">
        <v>82.114045964317199</v>
      </c>
      <c r="E2024" s="1">
        <f t="shared" si="93"/>
        <v>64</v>
      </c>
      <c r="F2024" s="1">
        <f t="shared" si="94"/>
        <v>148</v>
      </c>
      <c r="G2024" s="1">
        <f t="shared" si="95"/>
        <v>82</v>
      </c>
    </row>
    <row r="2025" spans="1:7" x14ac:dyDescent="0.3">
      <c r="A2025">
        <v>66.010980090332197</v>
      </c>
      <c r="B2025">
        <v>146.96235954202001</v>
      </c>
      <c r="C2025">
        <v>92.846446459338296</v>
      </c>
      <c r="E2025" s="1">
        <f t="shared" si="93"/>
        <v>66</v>
      </c>
      <c r="F2025" s="1">
        <f t="shared" si="94"/>
        <v>147</v>
      </c>
      <c r="G2025" s="1">
        <f t="shared" si="95"/>
        <v>93</v>
      </c>
    </row>
    <row r="2026" spans="1:7" x14ac:dyDescent="0.3">
      <c r="A2026">
        <v>66.760155414738094</v>
      </c>
      <c r="B2026">
        <v>146.49089947218599</v>
      </c>
      <c r="C2026">
        <v>102.462497798809</v>
      </c>
      <c r="E2026" s="1">
        <f t="shared" si="93"/>
        <v>67</v>
      </c>
      <c r="F2026" s="1">
        <f t="shared" si="94"/>
        <v>146</v>
      </c>
      <c r="G2026" s="1">
        <f t="shared" si="95"/>
        <v>102</v>
      </c>
    </row>
    <row r="2027" spans="1:7" x14ac:dyDescent="0.3">
      <c r="A2027">
        <v>67.294702405338796</v>
      </c>
      <c r="B2027">
        <v>146.08682034704299</v>
      </c>
      <c r="C2027">
        <v>115.972188449173</v>
      </c>
      <c r="E2027" s="1">
        <f t="shared" si="93"/>
        <v>67</v>
      </c>
      <c r="F2027" s="1">
        <f t="shared" si="94"/>
        <v>146</v>
      </c>
      <c r="G2027" s="1">
        <f t="shared" si="95"/>
        <v>116</v>
      </c>
    </row>
    <row r="2028" spans="1:7" x14ac:dyDescent="0.3">
      <c r="A2028">
        <v>65.1370736673545</v>
      </c>
      <c r="B2028">
        <v>145.96140912754601</v>
      </c>
      <c r="C2028">
        <v>128.14725200313001</v>
      </c>
      <c r="E2028" s="1">
        <f t="shared" si="93"/>
        <v>65</v>
      </c>
      <c r="F2028" s="1">
        <f t="shared" si="94"/>
        <v>146</v>
      </c>
      <c r="G2028" s="1">
        <f t="shared" si="95"/>
        <v>128</v>
      </c>
    </row>
    <row r="2029" spans="1:7" x14ac:dyDescent="0.3">
      <c r="A2029">
        <v>64.098217062734506</v>
      </c>
      <c r="B2029">
        <v>146.223201655662</v>
      </c>
      <c r="C2029">
        <v>139.88692833971601</v>
      </c>
      <c r="E2029" s="1">
        <f t="shared" si="93"/>
        <v>64</v>
      </c>
      <c r="F2029" s="1">
        <f t="shared" si="94"/>
        <v>146</v>
      </c>
      <c r="G2029" s="1">
        <f t="shared" si="95"/>
        <v>140</v>
      </c>
    </row>
    <row r="2030" spans="1:7" x14ac:dyDescent="0.3">
      <c r="A2030">
        <v>58.876533753615199</v>
      </c>
      <c r="B2030">
        <v>146.53259607342801</v>
      </c>
      <c r="C2030">
        <v>151.18479857168001</v>
      </c>
      <c r="E2030" s="1">
        <f t="shared" si="93"/>
        <v>59</v>
      </c>
      <c r="F2030" s="1">
        <f t="shared" si="94"/>
        <v>147</v>
      </c>
      <c r="G2030" s="1">
        <f t="shared" si="95"/>
        <v>151</v>
      </c>
    </row>
    <row r="2031" spans="1:7" x14ac:dyDescent="0.3">
      <c r="A2031">
        <v>53.567836431701302</v>
      </c>
      <c r="B2031">
        <v>148.019433358871</v>
      </c>
      <c r="C2031">
        <v>163.667588420078</v>
      </c>
      <c r="E2031" s="1">
        <f t="shared" si="93"/>
        <v>54</v>
      </c>
      <c r="F2031" s="1">
        <f t="shared" si="94"/>
        <v>148</v>
      </c>
      <c r="G2031" s="1">
        <f t="shared" si="95"/>
        <v>164</v>
      </c>
    </row>
    <row r="2032" spans="1:7" x14ac:dyDescent="0.3">
      <c r="A2032">
        <v>57.138145580016896</v>
      </c>
      <c r="B2032">
        <v>149.82558906866001</v>
      </c>
      <c r="C2032">
        <v>175.51573439022499</v>
      </c>
      <c r="E2032" s="1">
        <f t="shared" si="93"/>
        <v>57</v>
      </c>
      <c r="F2032" s="1">
        <f t="shared" si="94"/>
        <v>150</v>
      </c>
      <c r="G2032" s="1">
        <f t="shared" si="95"/>
        <v>176</v>
      </c>
    </row>
    <row r="2033" spans="1:7" x14ac:dyDescent="0.3">
      <c r="A2033">
        <v>58.885482071555003</v>
      </c>
      <c r="B2033">
        <v>151.851252330726</v>
      </c>
      <c r="C2033">
        <v>186.110093658648</v>
      </c>
      <c r="E2033" s="1">
        <f t="shared" si="93"/>
        <v>59</v>
      </c>
      <c r="F2033" s="1">
        <f t="shared" si="94"/>
        <v>152</v>
      </c>
      <c r="G2033" s="1">
        <f t="shared" si="95"/>
        <v>186</v>
      </c>
    </row>
    <row r="2034" spans="1:7" x14ac:dyDescent="0.3">
      <c r="A2034">
        <v>62.946629915490199</v>
      </c>
      <c r="B2034">
        <v>154.228027681112</v>
      </c>
      <c r="C2034">
        <v>197.665800756604</v>
      </c>
      <c r="E2034" s="1">
        <f t="shared" si="93"/>
        <v>63</v>
      </c>
      <c r="F2034" s="1">
        <f t="shared" si="94"/>
        <v>154</v>
      </c>
      <c r="G2034" s="1">
        <f t="shared" si="95"/>
        <v>198</v>
      </c>
    </row>
    <row r="2035" spans="1:7" x14ac:dyDescent="0.3">
      <c r="A2035">
        <v>68.240062528827593</v>
      </c>
      <c r="B2035">
        <v>154.28258943098101</v>
      </c>
      <c r="C2035">
        <v>208.95114061731101</v>
      </c>
      <c r="E2035" s="1">
        <f t="shared" si="93"/>
        <v>68</v>
      </c>
      <c r="F2035" s="1">
        <f t="shared" si="94"/>
        <v>154</v>
      </c>
      <c r="G2035" s="1">
        <f t="shared" si="95"/>
        <v>209</v>
      </c>
    </row>
    <row r="2036" spans="1:7" x14ac:dyDescent="0.3">
      <c r="A2036">
        <v>55.141414260668299</v>
      </c>
      <c r="B2036">
        <v>153.099851090751</v>
      </c>
      <c r="C2036">
        <v>220.92826080442299</v>
      </c>
      <c r="E2036" s="1">
        <f t="shared" si="93"/>
        <v>55</v>
      </c>
      <c r="F2036" s="1">
        <f t="shared" si="94"/>
        <v>153</v>
      </c>
      <c r="G2036" s="1">
        <f t="shared" si="95"/>
        <v>221</v>
      </c>
    </row>
    <row r="2037" spans="1:7" x14ac:dyDescent="0.3">
      <c r="A2037">
        <v>55.8435970072034</v>
      </c>
      <c r="B2037">
        <v>151.67027705029099</v>
      </c>
      <c r="C2037">
        <v>233.758737856344</v>
      </c>
      <c r="E2037" s="1">
        <f t="shared" si="93"/>
        <v>56</v>
      </c>
      <c r="F2037" s="1">
        <f t="shared" si="94"/>
        <v>152</v>
      </c>
      <c r="G2037" s="1">
        <f t="shared" si="95"/>
        <v>234</v>
      </c>
    </row>
    <row r="2038" spans="1:7" x14ac:dyDescent="0.3">
      <c r="A2038">
        <v>63.722234485983499</v>
      </c>
      <c r="B2038">
        <v>150.18692479516201</v>
      </c>
      <c r="C2038">
        <v>246.25192440493501</v>
      </c>
      <c r="E2038" s="1">
        <f t="shared" si="93"/>
        <v>64</v>
      </c>
      <c r="F2038" s="1">
        <f t="shared" si="94"/>
        <v>150</v>
      </c>
      <c r="G2038" s="1">
        <f t="shared" si="95"/>
        <v>246</v>
      </c>
    </row>
    <row r="2039" spans="1:7" x14ac:dyDescent="0.3">
      <c r="A2039">
        <v>48.777203471401002</v>
      </c>
      <c r="B2039">
        <v>161.012077275162</v>
      </c>
      <c r="C2039">
        <v>10.555542532335</v>
      </c>
      <c r="E2039" s="1">
        <f t="shared" si="93"/>
        <v>49</v>
      </c>
      <c r="F2039" s="1">
        <f t="shared" si="94"/>
        <v>161</v>
      </c>
      <c r="G2039" s="1">
        <f t="shared" si="95"/>
        <v>11</v>
      </c>
    </row>
    <row r="2040" spans="1:7" x14ac:dyDescent="0.3">
      <c r="A2040">
        <v>49.069915354806497</v>
      </c>
      <c r="B2040">
        <v>160.80135403762901</v>
      </c>
      <c r="C2040">
        <v>21.156778299331101</v>
      </c>
      <c r="E2040" s="1">
        <f t="shared" si="93"/>
        <v>49</v>
      </c>
      <c r="F2040" s="1">
        <f t="shared" si="94"/>
        <v>161</v>
      </c>
      <c r="G2040" s="1">
        <f t="shared" si="95"/>
        <v>21</v>
      </c>
    </row>
    <row r="2041" spans="1:7" x14ac:dyDescent="0.3">
      <c r="A2041">
        <v>50.4629144249283</v>
      </c>
      <c r="B2041">
        <v>160.50250202461399</v>
      </c>
      <c r="C2041">
        <v>31.914786948461401</v>
      </c>
      <c r="E2041" s="1">
        <f t="shared" si="93"/>
        <v>50</v>
      </c>
      <c r="F2041" s="1">
        <f t="shared" si="94"/>
        <v>161</v>
      </c>
      <c r="G2041" s="1">
        <f t="shared" si="95"/>
        <v>32</v>
      </c>
    </row>
    <row r="2042" spans="1:7" x14ac:dyDescent="0.3">
      <c r="A2042">
        <v>52.242730190050203</v>
      </c>
      <c r="B2042">
        <v>160.15756550763601</v>
      </c>
      <c r="C2042">
        <v>43.718028168657099</v>
      </c>
      <c r="E2042" s="1">
        <f t="shared" si="93"/>
        <v>52</v>
      </c>
      <c r="F2042" s="1">
        <f t="shared" si="94"/>
        <v>160</v>
      </c>
      <c r="G2042" s="1">
        <f t="shared" si="95"/>
        <v>44</v>
      </c>
    </row>
    <row r="2043" spans="1:7" x14ac:dyDescent="0.3">
      <c r="A2043">
        <v>54.306996941912303</v>
      </c>
      <c r="B2043">
        <v>159.84778732826101</v>
      </c>
      <c r="C2043">
        <v>56.049468284701497</v>
      </c>
      <c r="E2043" s="1">
        <f t="shared" si="93"/>
        <v>54</v>
      </c>
      <c r="F2043" s="1">
        <f t="shared" si="94"/>
        <v>160</v>
      </c>
      <c r="G2043" s="1">
        <f t="shared" si="95"/>
        <v>56</v>
      </c>
    </row>
    <row r="2044" spans="1:7" x14ac:dyDescent="0.3">
      <c r="A2044">
        <v>57.560331237825501</v>
      </c>
      <c r="B2044">
        <v>159.561690037624</v>
      </c>
      <c r="C2044">
        <v>68.631660266195496</v>
      </c>
      <c r="E2044" s="1">
        <f t="shared" si="93"/>
        <v>58</v>
      </c>
      <c r="F2044" s="1">
        <f t="shared" si="94"/>
        <v>160</v>
      </c>
      <c r="G2044" s="1">
        <f t="shared" si="95"/>
        <v>69</v>
      </c>
    </row>
    <row r="2045" spans="1:7" x14ac:dyDescent="0.3">
      <c r="A2045">
        <v>63.644070951358302</v>
      </c>
      <c r="B2045">
        <v>159.34875917580601</v>
      </c>
      <c r="C2045">
        <v>81.120284137476702</v>
      </c>
      <c r="E2045" s="1">
        <f t="shared" si="93"/>
        <v>64</v>
      </c>
      <c r="F2045" s="1">
        <f t="shared" si="94"/>
        <v>159</v>
      </c>
      <c r="G2045" s="1">
        <f t="shared" si="95"/>
        <v>81</v>
      </c>
    </row>
    <row r="2046" spans="1:7" x14ac:dyDescent="0.3">
      <c r="A2046">
        <v>66.638653819039405</v>
      </c>
      <c r="B2046">
        <v>159.233979176595</v>
      </c>
      <c r="C2046">
        <v>92.439813953325498</v>
      </c>
      <c r="E2046" s="1">
        <f t="shared" si="93"/>
        <v>67</v>
      </c>
      <c r="F2046" s="1">
        <f t="shared" si="94"/>
        <v>159</v>
      </c>
      <c r="G2046" s="1">
        <f t="shared" si="95"/>
        <v>92</v>
      </c>
    </row>
    <row r="2047" spans="1:7" x14ac:dyDescent="0.3">
      <c r="A2047">
        <v>68.5580677224971</v>
      </c>
      <c r="B2047">
        <v>159.50480865179401</v>
      </c>
      <c r="C2047">
        <v>101.758783437527</v>
      </c>
      <c r="E2047" s="1">
        <f t="shared" si="93"/>
        <v>69</v>
      </c>
      <c r="F2047" s="1">
        <f t="shared" si="94"/>
        <v>160</v>
      </c>
      <c r="G2047" s="1">
        <f t="shared" si="95"/>
        <v>102</v>
      </c>
    </row>
    <row r="2048" spans="1:7" x14ac:dyDescent="0.3">
      <c r="A2048">
        <v>68.527211546436803</v>
      </c>
      <c r="B2048">
        <v>160.33809404369899</v>
      </c>
      <c r="C2048">
        <v>114.948947791194</v>
      </c>
      <c r="E2048" s="1">
        <f t="shared" si="93"/>
        <v>69</v>
      </c>
      <c r="F2048" s="1">
        <f t="shared" si="94"/>
        <v>160</v>
      </c>
      <c r="G2048" s="1">
        <f t="shared" si="95"/>
        <v>115</v>
      </c>
    </row>
    <row r="2049" spans="1:7" x14ac:dyDescent="0.3">
      <c r="A2049">
        <v>67.484230220689099</v>
      </c>
      <c r="B2049">
        <v>161.23097643177999</v>
      </c>
      <c r="C2049">
        <v>127.084504357708</v>
      </c>
      <c r="E2049" s="1">
        <f t="shared" si="93"/>
        <v>67</v>
      </c>
      <c r="F2049" s="1">
        <f t="shared" si="94"/>
        <v>161</v>
      </c>
      <c r="G2049" s="1">
        <f t="shared" si="95"/>
        <v>127</v>
      </c>
    </row>
    <row r="2050" spans="1:7" x14ac:dyDescent="0.3">
      <c r="A2050">
        <v>68.750823412573993</v>
      </c>
      <c r="B2050">
        <v>162.260304521661</v>
      </c>
      <c r="C2050">
        <v>139.45655503215301</v>
      </c>
      <c r="E2050" s="1">
        <f t="shared" si="93"/>
        <v>69</v>
      </c>
      <c r="F2050" s="1">
        <f t="shared" si="94"/>
        <v>162</v>
      </c>
      <c r="G2050" s="1">
        <f t="shared" si="95"/>
        <v>139</v>
      </c>
    </row>
    <row r="2051" spans="1:7" x14ac:dyDescent="0.3">
      <c r="A2051">
        <v>65.455094352182797</v>
      </c>
      <c r="B2051">
        <v>163.338321151499</v>
      </c>
      <c r="C2051">
        <v>150.883488668891</v>
      </c>
      <c r="E2051" s="1">
        <f t="shared" ref="E2051:E2114" si="96">MAX(0,MIN(255,ROUND(A2051,0)))</f>
        <v>65</v>
      </c>
      <c r="F2051" s="1">
        <f t="shared" ref="F2051:F2114" si="97">MAX(0,MIN(255,ROUND(B2051,0)))</f>
        <v>163</v>
      </c>
      <c r="G2051" s="1">
        <f t="shared" ref="G2051:G2114" si="98">MAX(0,MIN(255,ROUND(C2051,0)))</f>
        <v>151</v>
      </c>
    </row>
    <row r="2052" spans="1:7" x14ac:dyDescent="0.3">
      <c r="A2052">
        <v>61.993587512798399</v>
      </c>
      <c r="B2052">
        <v>164.49190218519101</v>
      </c>
      <c r="C2052">
        <v>163.03072528250601</v>
      </c>
      <c r="E2052" s="1">
        <f t="shared" si="96"/>
        <v>62</v>
      </c>
      <c r="F2052" s="1">
        <f t="shared" si="97"/>
        <v>164</v>
      </c>
      <c r="G2052" s="1">
        <f t="shared" si="98"/>
        <v>163</v>
      </c>
    </row>
    <row r="2053" spans="1:7" x14ac:dyDescent="0.3">
      <c r="A2053">
        <v>61.147652003019701</v>
      </c>
      <c r="B2053">
        <v>166.01879194902801</v>
      </c>
      <c r="C2053">
        <v>175.88019484984599</v>
      </c>
      <c r="E2053" s="1">
        <f t="shared" si="96"/>
        <v>61</v>
      </c>
      <c r="F2053" s="1">
        <f t="shared" si="97"/>
        <v>166</v>
      </c>
      <c r="G2053" s="1">
        <f t="shared" si="98"/>
        <v>176</v>
      </c>
    </row>
    <row r="2054" spans="1:7" x14ac:dyDescent="0.3">
      <c r="A2054">
        <v>59.932456819923402</v>
      </c>
      <c r="B2054">
        <v>167.74621859924301</v>
      </c>
      <c r="C2054">
        <v>186.468705457656</v>
      </c>
      <c r="E2054" s="1">
        <f t="shared" si="96"/>
        <v>60</v>
      </c>
      <c r="F2054" s="1">
        <f t="shared" si="97"/>
        <v>168</v>
      </c>
      <c r="G2054" s="1">
        <f t="shared" si="98"/>
        <v>186</v>
      </c>
    </row>
    <row r="2055" spans="1:7" x14ac:dyDescent="0.3">
      <c r="A2055">
        <v>63.996146353037503</v>
      </c>
      <c r="B2055">
        <v>167.55347915639101</v>
      </c>
      <c r="C2055">
        <v>198.04003035319499</v>
      </c>
      <c r="E2055" s="1">
        <f t="shared" si="96"/>
        <v>64</v>
      </c>
      <c r="F2055" s="1">
        <f t="shared" si="97"/>
        <v>168</v>
      </c>
      <c r="G2055" s="1">
        <f t="shared" si="98"/>
        <v>198</v>
      </c>
    </row>
    <row r="2056" spans="1:7" x14ac:dyDescent="0.3">
      <c r="A2056">
        <v>71.376273272899098</v>
      </c>
      <c r="B2056">
        <v>165.51401267561101</v>
      </c>
      <c r="C2056">
        <v>209.322096864294</v>
      </c>
      <c r="E2056" s="1">
        <f t="shared" si="96"/>
        <v>71</v>
      </c>
      <c r="F2056" s="1">
        <f t="shared" si="97"/>
        <v>166</v>
      </c>
      <c r="G2056" s="1">
        <f t="shared" si="98"/>
        <v>209</v>
      </c>
    </row>
    <row r="2057" spans="1:7" x14ac:dyDescent="0.3">
      <c r="A2057">
        <v>58.765880741022301</v>
      </c>
      <c r="B2057">
        <v>163.17096562867599</v>
      </c>
      <c r="C2057">
        <v>221.27889095855599</v>
      </c>
      <c r="E2057" s="1">
        <f t="shared" si="96"/>
        <v>59</v>
      </c>
      <c r="F2057" s="1">
        <f t="shared" si="97"/>
        <v>163</v>
      </c>
      <c r="G2057" s="1">
        <f t="shared" si="98"/>
        <v>221</v>
      </c>
    </row>
    <row r="2058" spans="1:7" x14ac:dyDescent="0.3">
      <c r="A2058">
        <v>56.737823797807799</v>
      </c>
      <c r="B2058">
        <v>160.50607829144801</v>
      </c>
      <c r="C2058">
        <v>234.110024507764</v>
      </c>
      <c r="E2058" s="1">
        <f t="shared" si="96"/>
        <v>57</v>
      </c>
      <c r="F2058" s="1">
        <f t="shared" si="97"/>
        <v>161</v>
      </c>
      <c r="G2058" s="1">
        <f t="shared" si="98"/>
        <v>234</v>
      </c>
    </row>
    <row r="2059" spans="1:7" x14ac:dyDescent="0.3">
      <c r="A2059">
        <v>64.833066831382794</v>
      </c>
      <c r="B2059">
        <v>157.49532749667301</v>
      </c>
      <c r="C2059">
        <v>246.578006818375</v>
      </c>
      <c r="E2059" s="1">
        <f t="shared" si="96"/>
        <v>65</v>
      </c>
      <c r="F2059" s="1">
        <f t="shared" si="97"/>
        <v>157</v>
      </c>
      <c r="G2059" s="1">
        <f t="shared" si="98"/>
        <v>247</v>
      </c>
    </row>
    <row r="2060" spans="1:7" x14ac:dyDescent="0.3">
      <c r="A2060">
        <v>48.466022291248699</v>
      </c>
      <c r="B2060">
        <v>170.751468613513</v>
      </c>
      <c r="C2060">
        <v>8.1102050806958896</v>
      </c>
      <c r="E2060" s="1">
        <f t="shared" si="96"/>
        <v>48</v>
      </c>
      <c r="F2060" s="1">
        <f t="shared" si="97"/>
        <v>171</v>
      </c>
      <c r="G2060" s="1">
        <f t="shared" si="98"/>
        <v>8</v>
      </c>
    </row>
    <row r="2061" spans="1:7" x14ac:dyDescent="0.3">
      <c r="A2061">
        <v>48.7287221368126</v>
      </c>
      <c r="B2061">
        <v>170.94509409205401</v>
      </c>
      <c r="C2061">
        <v>20.507713303064499</v>
      </c>
      <c r="E2061" s="1">
        <f t="shared" si="96"/>
        <v>49</v>
      </c>
      <c r="F2061" s="1">
        <f t="shared" si="97"/>
        <v>171</v>
      </c>
      <c r="G2061" s="1">
        <f t="shared" si="98"/>
        <v>21</v>
      </c>
    </row>
    <row r="2062" spans="1:7" x14ac:dyDescent="0.3">
      <c r="A2062">
        <v>49.321480943530801</v>
      </c>
      <c r="B2062">
        <v>171.13802697393299</v>
      </c>
      <c r="C2062">
        <v>32.901086862232603</v>
      </c>
      <c r="E2062" s="1">
        <f t="shared" si="96"/>
        <v>49</v>
      </c>
      <c r="F2062" s="1">
        <f t="shared" si="97"/>
        <v>171</v>
      </c>
      <c r="G2062" s="1">
        <f t="shared" si="98"/>
        <v>33</v>
      </c>
    </row>
    <row r="2063" spans="1:7" x14ac:dyDescent="0.3">
      <c r="A2063">
        <v>50.6715145727173</v>
      </c>
      <c r="B2063">
        <v>171.32879314806601</v>
      </c>
      <c r="C2063">
        <v>44.385351387098403</v>
      </c>
      <c r="E2063" s="1">
        <f t="shared" si="96"/>
        <v>51</v>
      </c>
      <c r="F2063" s="1">
        <f t="shared" si="97"/>
        <v>171</v>
      </c>
      <c r="G2063" s="1">
        <f t="shared" si="98"/>
        <v>44</v>
      </c>
    </row>
    <row r="2064" spans="1:7" x14ac:dyDescent="0.3">
      <c r="A2064">
        <v>52.787766137781396</v>
      </c>
      <c r="B2064">
        <v>171.57042010012901</v>
      </c>
      <c r="C2064">
        <v>56.053449881674901</v>
      </c>
      <c r="E2064" s="1">
        <f t="shared" si="96"/>
        <v>53</v>
      </c>
      <c r="F2064" s="1">
        <f t="shared" si="97"/>
        <v>172</v>
      </c>
      <c r="G2064" s="1">
        <f t="shared" si="98"/>
        <v>56</v>
      </c>
    </row>
    <row r="2065" spans="1:7" x14ac:dyDescent="0.3">
      <c r="A2065">
        <v>57.508553137012498</v>
      </c>
      <c r="B2065">
        <v>171.858111927864</v>
      </c>
      <c r="C2065">
        <v>68.135557697895706</v>
      </c>
      <c r="E2065" s="1">
        <f t="shared" si="96"/>
        <v>58</v>
      </c>
      <c r="F2065" s="1">
        <f t="shared" si="97"/>
        <v>172</v>
      </c>
      <c r="G2065" s="1">
        <f t="shared" si="98"/>
        <v>68</v>
      </c>
    </row>
    <row r="2066" spans="1:7" x14ac:dyDescent="0.3">
      <c r="A2066">
        <v>62.276724607341798</v>
      </c>
      <c r="B2066">
        <v>172.092853389824</v>
      </c>
      <c r="C2066">
        <v>80.305755571644198</v>
      </c>
      <c r="E2066" s="1">
        <f t="shared" si="96"/>
        <v>62</v>
      </c>
      <c r="F2066" s="1">
        <f t="shared" si="97"/>
        <v>172</v>
      </c>
      <c r="G2066" s="1">
        <f t="shared" si="98"/>
        <v>80</v>
      </c>
    </row>
    <row r="2067" spans="1:7" x14ac:dyDescent="0.3">
      <c r="A2067">
        <v>65.383147522149301</v>
      </c>
      <c r="B2067">
        <v>172.35142516435999</v>
      </c>
      <c r="C2067">
        <v>90.872100144953606</v>
      </c>
      <c r="E2067" s="1">
        <f t="shared" si="96"/>
        <v>65</v>
      </c>
      <c r="F2067" s="1">
        <f t="shared" si="97"/>
        <v>172</v>
      </c>
      <c r="G2067" s="1">
        <f t="shared" si="98"/>
        <v>91</v>
      </c>
    </row>
    <row r="2068" spans="1:7" x14ac:dyDescent="0.3">
      <c r="A2068">
        <v>68.666588030602497</v>
      </c>
      <c r="B2068">
        <v>172.567040634243</v>
      </c>
      <c r="C2068">
        <v>101.52109796353901</v>
      </c>
      <c r="E2068" s="1">
        <f t="shared" si="96"/>
        <v>69</v>
      </c>
      <c r="F2068" s="1">
        <f t="shared" si="97"/>
        <v>173</v>
      </c>
      <c r="G2068" s="1">
        <f t="shared" si="98"/>
        <v>102</v>
      </c>
    </row>
    <row r="2069" spans="1:7" x14ac:dyDescent="0.3">
      <c r="A2069">
        <v>72.217663013810395</v>
      </c>
      <c r="B2069">
        <v>172.74709791642201</v>
      </c>
      <c r="C2069">
        <v>114.702820076027</v>
      </c>
      <c r="E2069" s="1">
        <f t="shared" si="96"/>
        <v>72</v>
      </c>
      <c r="F2069" s="1">
        <f t="shared" si="97"/>
        <v>173</v>
      </c>
      <c r="G2069" s="1">
        <f t="shared" si="98"/>
        <v>115</v>
      </c>
    </row>
    <row r="2070" spans="1:7" x14ac:dyDescent="0.3">
      <c r="A2070">
        <v>69.778408256042894</v>
      </c>
      <c r="B2070">
        <v>172.851720554547</v>
      </c>
      <c r="C2070">
        <v>127.034565803669</v>
      </c>
      <c r="E2070" s="1">
        <f t="shared" si="96"/>
        <v>70</v>
      </c>
      <c r="F2070" s="1">
        <f t="shared" si="97"/>
        <v>173</v>
      </c>
      <c r="G2070" s="1">
        <f t="shared" si="98"/>
        <v>127</v>
      </c>
    </row>
    <row r="2071" spans="1:7" x14ac:dyDescent="0.3">
      <c r="A2071">
        <v>72.868022191638204</v>
      </c>
      <c r="B2071">
        <v>172.833551242038</v>
      </c>
      <c r="C2071">
        <v>139.339051516609</v>
      </c>
      <c r="E2071" s="1">
        <f t="shared" si="96"/>
        <v>73</v>
      </c>
      <c r="F2071" s="1">
        <f t="shared" si="97"/>
        <v>173</v>
      </c>
      <c r="G2071" s="1">
        <f t="shared" si="98"/>
        <v>139</v>
      </c>
    </row>
    <row r="2072" spans="1:7" x14ac:dyDescent="0.3">
      <c r="A2072">
        <v>72.611381133750399</v>
      </c>
      <c r="B2072">
        <v>172.645524609967</v>
      </c>
      <c r="C2072">
        <v>150.729262224888</v>
      </c>
      <c r="E2072" s="1">
        <f t="shared" si="96"/>
        <v>73</v>
      </c>
      <c r="F2072" s="1">
        <f t="shared" si="97"/>
        <v>173</v>
      </c>
      <c r="G2072" s="1">
        <f t="shared" si="98"/>
        <v>151</v>
      </c>
    </row>
    <row r="2073" spans="1:7" x14ac:dyDescent="0.3">
      <c r="A2073">
        <v>67.097733668003301</v>
      </c>
      <c r="B2073">
        <v>172.16819573827399</v>
      </c>
      <c r="C2073">
        <v>162.78315514894501</v>
      </c>
      <c r="E2073" s="1">
        <f t="shared" si="96"/>
        <v>67</v>
      </c>
      <c r="F2073" s="1">
        <f t="shared" si="97"/>
        <v>172</v>
      </c>
      <c r="G2073" s="1">
        <f t="shared" si="98"/>
        <v>163</v>
      </c>
    </row>
    <row r="2074" spans="1:7" x14ac:dyDescent="0.3">
      <c r="A2074">
        <v>64.440531696184905</v>
      </c>
      <c r="B2074">
        <v>171.277782872377</v>
      </c>
      <c r="C2074">
        <v>176.27529052194001</v>
      </c>
      <c r="E2074" s="1">
        <f t="shared" si="96"/>
        <v>64</v>
      </c>
      <c r="F2074" s="1">
        <f t="shared" si="97"/>
        <v>171</v>
      </c>
      <c r="G2074" s="1">
        <f t="shared" si="98"/>
        <v>176</v>
      </c>
    </row>
    <row r="2075" spans="1:7" x14ac:dyDescent="0.3">
      <c r="A2075">
        <v>61.874496006928297</v>
      </c>
      <c r="B2075">
        <v>169.097284269319</v>
      </c>
      <c r="C2075">
        <v>186.88013801405401</v>
      </c>
      <c r="E2075" s="1">
        <f t="shared" si="96"/>
        <v>62</v>
      </c>
      <c r="F2075" s="1">
        <f t="shared" si="97"/>
        <v>169</v>
      </c>
      <c r="G2075" s="1">
        <f t="shared" si="98"/>
        <v>187</v>
      </c>
    </row>
    <row r="2076" spans="1:7" x14ac:dyDescent="0.3">
      <c r="A2076">
        <v>61.978351870382298</v>
      </c>
      <c r="B2076">
        <v>167.65025976439901</v>
      </c>
      <c r="C2076">
        <v>198.445476901631</v>
      </c>
      <c r="E2076" s="1">
        <f t="shared" si="96"/>
        <v>62</v>
      </c>
      <c r="F2076" s="1">
        <f t="shared" si="97"/>
        <v>168</v>
      </c>
      <c r="G2076" s="1">
        <f t="shared" si="98"/>
        <v>198</v>
      </c>
    </row>
    <row r="2077" spans="1:7" x14ac:dyDescent="0.3">
      <c r="A2077">
        <v>66.387004784169605</v>
      </c>
      <c r="B2077">
        <v>166.74616534307501</v>
      </c>
      <c r="C2077">
        <v>209.682035421705</v>
      </c>
      <c r="E2077" s="1">
        <f t="shared" si="96"/>
        <v>66</v>
      </c>
      <c r="F2077" s="1">
        <f t="shared" si="97"/>
        <v>167</v>
      </c>
      <c r="G2077" s="1">
        <f t="shared" si="98"/>
        <v>210</v>
      </c>
    </row>
    <row r="2078" spans="1:7" x14ac:dyDescent="0.3">
      <c r="A2078">
        <v>56.224268609606199</v>
      </c>
      <c r="B2078">
        <v>165.806263244283</v>
      </c>
      <c r="C2078">
        <v>221.63936402545099</v>
      </c>
      <c r="E2078" s="1">
        <f t="shared" si="96"/>
        <v>56</v>
      </c>
      <c r="F2078" s="1">
        <f t="shared" si="97"/>
        <v>166</v>
      </c>
      <c r="G2078" s="1">
        <f t="shared" si="98"/>
        <v>222</v>
      </c>
    </row>
    <row r="2079" spans="1:7" x14ac:dyDescent="0.3">
      <c r="A2079">
        <v>54.444044326239798</v>
      </c>
      <c r="B2079">
        <v>165.15278809149601</v>
      </c>
      <c r="C2079">
        <v>234.47050888032001</v>
      </c>
      <c r="E2079" s="1">
        <f t="shared" si="96"/>
        <v>54</v>
      </c>
      <c r="F2079" s="1">
        <f t="shared" si="97"/>
        <v>165</v>
      </c>
      <c r="G2079" s="1">
        <f t="shared" si="98"/>
        <v>234</v>
      </c>
    </row>
    <row r="2080" spans="1:7" x14ac:dyDescent="0.3">
      <c r="A2080">
        <v>62.063575287827902</v>
      </c>
      <c r="B2080">
        <v>165.40548886278901</v>
      </c>
      <c r="C2080">
        <v>246.91257369577701</v>
      </c>
      <c r="E2080" s="1">
        <f t="shared" si="96"/>
        <v>62</v>
      </c>
      <c r="F2080" s="1">
        <f t="shared" si="97"/>
        <v>165</v>
      </c>
      <c r="G2080" s="1">
        <f t="shared" si="98"/>
        <v>247</v>
      </c>
    </row>
    <row r="2081" spans="1:7" x14ac:dyDescent="0.3">
      <c r="A2081">
        <v>43.602265631130997</v>
      </c>
      <c r="B2081">
        <v>176.77590964848901</v>
      </c>
      <c r="C2081">
        <v>6.9717901075094604</v>
      </c>
      <c r="E2081" s="1">
        <f t="shared" si="96"/>
        <v>44</v>
      </c>
      <c r="F2081" s="1">
        <f t="shared" si="97"/>
        <v>177</v>
      </c>
      <c r="G2081" s="1">
        <f t="shared" si="98"/>
        <v>7</v>
      </c>
    </row>
    <row r="2082" spans="1:7" x14ac:dyDescent="0.3">
      <c r="A2082">
        <v>44.402813844778301</v>
      </c>
      <c r="B2082">
        <v>177.032956730677</v>
      </c>
      <c r="C2082">
        <v>18.227213692837001</v>
      </c>
      <c r="E2082" s="1">
        <f t="shared" si="96"/>
        <v>44</v>
      </c>
      <c r="F2082" s="1">
        <f t="shared" si="97"/>
        <v>177</v>
      </c>
      <c r="G2082" s="1">
        <f t="shared" si="98"/>
        <v>18</v>
      </c>
    </row>
    <row r="2083" spans="1:7" x14ac:dyDescent="0.3">
      <c r="A2083">
        <v>45.541886889689501</v>
      </c>
      <c r="B2083">
        <v>177.30687081542499</v>
      </c>
      <c r="C2083">
        <v>30.654084789203999</v>
      </c>
      <c r="E2083" s="1">
        <f t="shared" si="96"/>
        <v>46</v>
      </c>
      <c r="F2083" s="1">
        <f t="shared" si="97"/>
        <v>177</v>
      </c>
      <c r="G2083" s="1">
        <f t="shared" si="98"/>
        <v>31</v>
      </c>
    </row>
    <row r="2084" spans="1:7" x14ac:dyDescent="0.3">
      <c r="A2084">
        <v>47.262622147157998</v>
      </c>
      <c r="B2084">
        <v>177.61502782705301</v>
      </c>
      <c r="C2084">
        <v>43.026195269456103</v>
      </c>
      <c r="E2084" s="1">
        <f t="shared" si="96"/>
        <v>47</v>
      </c>
      <c r="F2084" s="1">
        <f t="shared" si="97"/>
        <v>178</v>
      </c>
      <c r="G2084" s="1">
        <f t="shared" si="98"/>
        <v>43</v>
      </c>
    </row>
    <row r="2085" spans="1:7" x14ac:dyDescent="0.3">
      <c r="A2085">
        <v>49.380895336507599</v>
      </c>
      <c r="B2085">
        <v>178.07854848096301</v>
      </c>
      <c r="C2085">
        <v>55.466708569901797</v>
      </c>
      <c r="E2085" s="1">
        <f t="shared" si="96"/>
        <v>49</v>
      </c>
      <c r="F2085" s="1">
        <f t="shared" si="97"/>
        <v>178</v>
      </c>
      <c r="G2085" s="1">
        <f t="shared" si="98"/>
        <v>55</v>
      </c>
    </row>
    <row r="2086" spans="1:7" x14ac:dyDescent="0.3">
      <c r="A2086">
        <v>52.271241091982297</v>
      </c>
      <c r="B2086">
        <v>178.53211462724201</v>
      </c>
      <c r="C2086">
        <v>67.707952073949201</v>
      </c>
      <c r="E2086" s="1">
        <f t="shared" si="96"/>
        <v>52</v>
      </c>
      <c r="F2086" s="1">
        <f t="shared" si="97"/>
        <v>179</v>
      </c>
      <c r="G2086" s="1">
        <f t="shared" si="98"/>
        <v>68</v>
      </c>
    </row>
    <row r="2087" spans="1:7" x14ac:dyDescent="0.3">
      <c r="A2087">
        <v>54.543108668183699</v>
      </c>
      <c r="B2087">
        <v>179.04843992284401</v>
      </c>
      <c r="C2087">
        <v>79.813279811241898</v>
      </c>
      <c r="E2087" s="1">
        <f t="shared" si="96"/>
        <v>55</v>
      </c>
      <c r="F2087" s="1">
        <f t="shared" si="97"/>
        <v>179</v>
      </c>
      <c r="G2087" s="1">
        <f t="shared" si="98"/>
        <v>80</v>
      </c>
    </row>
    <row r="2088" spans="1:7" x14ac:dyDescent="0.3">
      <c r="A2088">
        <v>57.113268070257902</v>
      </c>
      <c r="B2088">
        <v>179.663384289281</v>
      </c>
      <c r="C2088">
        <v>90.159243261273005</v>
      </c>
      <c r="E2088" s="1">
        <f t="shared" si="96"/>
        <v>57</v>
      </c>
      <c r="F2088" s="1">
        <f t="shared" si="97"/>
        <v>180</v>
      </c>
      <c r="G2088" s="1">
        <f t="shared" si="98"/>
        <v>90</v>
      </c>
    </row>
    <row r="2089" spans="1:7" x14ac:dyDescent="0.3">
      <c r="A2089">
        <v>60.798722526289602</v>
      </c>
      <c r="B2089">
        <v>180.317367535437</v>
      </c>
      <c r="C2089">
        <v>101.61415679832901</v>
      </c>
      <c r="E2089" s="1">
        <f t="shared" si="96"/>
        <v>61</v>
      </c>
      <c r="F2089" s="1">
        <f t="shared" si="97"/>
        <v>180</v>
      </c>
      <c r="G2089" s="1">
        <f t="shared" si="98"/>
        <v>102</v>
      </c>
    </row>
    <row r="2090" spans="1:7" x14ac:dyDescent="0.3">
      <c r="A2090">
        <v>65.0521663509832</v>
      </c>
      <c r="B2090">
        <v>181.013887505691</v>
      </c>
      <c r="C2090">
        <v>115.27949371856501</v>
      </c>
      <c r="E2090" s="1">
        <f t="shared" si="96"/>
        <v>65</v>
      </c>
      <c r="F2090" s="1">
        <f t="shared" si="97"/>
        <v>181</v>
      </c>
      <c r="G2090" s="1">
        <f t="shared" si="98"/>
        <v>115</v>
      </c>
    </row>
    <row r="2091" spans="1:7" x14ac:dyDescent="0.3">
      <c r="A2091">
        <v>69.747357601476295</v>
      </c>
      <c r="B2091">
        <v>181.742376284919</v>
      </c>
      <c r="C2091">
        <v>127.55443349184399</v>
      </c>
      <c r="E2091" s="1">
        <f t="shared" si="96"/>
        <v>70</v>
      </c>
      <c r="F2091" s="1">
        <f t="shared" si="97"/>
        <v>182</v>
      </c>
      <c r="G2091" s="1">
        <f t="shared" si="98"/>
        <v>128</v>
      </c>
    </row>
    <row r="2092" spans="1:7" x14ac:dyDescent="0.3">
      <c r="A2092">
        <v>75.035413802828899</v>
      </c>
      <c r="B2092">
        <v>182.66070832160199</v>
      </c>
      <c r="C2092">
        <v>139.04701859018701</v>
      </c>
      <c r="E2092" s="1">
        <f t="shared" si="96"/>
        <v>75</v>
      </c>
      <c r="F2092" s="1">
        <f t="shared" si="97"/>
        <v>183</v>
      </c>
      <c r="G2092" s="1">
        <f t="shared" si="98"/>
        <v>139</v>
      </c>
    </row>
    <row r="2093" spans="1:7" x14ac:dyDescent="0.3">
      <c r="A2093">
        <v>75.195150459591602</v>
      </c>
      <c r="B2093">
        <v>183.59433369068699</v>
      </c>
      <c r="C2093">
        <v>150.303550963541</v>
      </c>
      <c r="E2093" s="1">
        <f t="shared" si="96"/>
        <v>75</v>
      </c>
      <c r="F2093" s="1">
        <f t="shared" si="97"/>
        <v>184</v>
      </c>
      <c r="G2093" s="1">
        <f t="shared" si="98"/>
        <v>150</v>
      </c>
    </row>
    <row r="2094" spans="1:7" x14ac:dyDescent="0.3">
      <c r="A2094">
        <v>72.192912873045699</v>
      </c>
      <c r="B2094">
        <v>184.63554929554601</v>
      </c>
      <c r="C2094">
        <v>163.40891009742299</v>
      </c>
      <c r="E2094" s="1">
        <f t="shared" si="96"/>
        <v>72</v>
      </c>
      <c r="F2094" s="1">
        <f t="shared" si="97"/>
        <v>185</v>
      </c>
      <c r="G2094" s="1">
        <f t="shared" si="98"/>
        <v>163</v>
      </c>
    </row>
    <row r="2095" spans="1:7" x14ac:dyDescent="0.3">
      <c r="A2095">
        <v>68.702095226508803</v>
      </c>
      <c r="B2095">
        <v>182.6315165554</v>
      </c>
      <c r="C2095">
        <v>176.66183344122101</v>
      </c>
      <c r="E2095" s="1">
        <f t="shared" si="96"/>
        <v>69</v>
      </c>
      <c r="F2095" s="1">
        <f t="shared" si="97"/>
        <v>183</v>
      </c>
      <c r="G2095" s="1">
        <f t="shared" si="98"/>
        <v>177</v>
      </c>
    </row>
    <row r="2096" spans="1:7" x14ac:dyDescent="0.3">
      <c r="A2096">
        <v>65.801950196215898</v>
      </c>
      <c r="B2096">
        <v>181.47570303786699</v>
      </c>
      <c r="C2096">
        <v>187.32250727639601</v>
      </c>
      <c r="E2096" s="1">
        <f t="shared" si="96"/>
        <v>66</v>
      </c>
      <c r="F2096" s="1">
        <f t="shared" si="97"/>
        <v>181</v>
      </c>
      <c r="G2096" s="1">
        <f t="shared" si="98"/>
        <v>187</v>
      </c>
    </row>
    <row r="2097" spans="1:7" x14ac:dyDescent="0.3">
      <c r="A2097">
        <v>62.831883690355397</v>
      </c>
      <c r="B2097">
        <v>181.388110188761</v>
      </c>
      <c r="C2097">
        <v>198.86010367436899</v>
      </c>
      <c r="E2097" s="1">
        <f t="shared" si="96"/>
        <v>63</v>
      </c>
      <c r="F2097" s="1">
        <f t="shared" si="97"/>
        <v>181</v>
      </c>
      <c r="G2097" s="1">
        <f t="shared" si="98"/>
        <v>199</v>
      </c>
    </row>
    <row r="2098" spans="1:7" x14ac:dyDescent="0.3">
      <c r="A2098">
        <v>59.586018103862898</v>
      </c>
      <c r="B2098">
        <v>182.40188791099499</v>
      </c>
      <c r="C2098">
        <v>210.09150871706601</v>
      </c>
      <c r="E2098" s="1">
        <f t="shared" si="96"/>
        <v>60</v>
      </c>
      <c r="F2098" s="1">
        <f t="shared" si="97"/>
        <v>182</v>
      </c>
      <c r="G2098" s="1">
        <f t="shared" si="98"/>
        <v>210</v>
      </c>
    </row>
    <row r="2099" spans="1:7" x14ac:dyDescent="0.3">
      <c r="A2099">
        <v>46.405966055173003</v>
      </c>
      <c r="B2099">
        <v>183.511951899639</v>
      </c>
      <c r="C2099">
        <v>222.04787861972201</v>
      </c>
      <c r="E2099" s="1">
        <f t="shared" si="96"/>
        <v>46</v>
      </c>
      <c r="F2099" s="1">
        <f t="shared" si="97"/>
        <v>184</v>
      </c>
      <c r="G2099" s="1">
        <f t="shared" si="98"/>
        <v>222</v>
      </c>
    </row>
    <row r="2100" spans="1:7" x14ac:dyDescent="0.3">
      <c r="A2100">
        <v>56.283215359617699</v>
      </c>
      <c r="B2100">
        <v>184.49721419691201</v>
      </c>
      <c r="C2100">
        <v>234.85871193879001</v>
      </c>
      <c r="E2100" s="1">
        <f t="shared" si="96"/>
        <v>56</v>
      </c>
      <c r="F2100" s="1">
        <f t="shared" si="97"/>
        <v>184</v>
      </c>
      <c r="G2100" s="1">
        <f t="shared" si="98"/>
        <v>235</v>
      </c>
    </row>
    <row r="2101" spans="1:7" x14ac:dyDescent="0.3">
      <c r="A2101">
        <v>63.890495665546801</v>
      </c>
      <c r="B2101">
        <v>185.27076762717701</v>
      </c>
      <c r="C2101">
        <v>247.27305743250199</v>
      </c>
      <c r="E2101" s="1">
        <f t="shared" si="96"/>
        <v>64</v>
      </c>
      <c r="F2101" s="1">
        <f t="shared" si="97"/>
        <v>185</v>
      </c>
      <c r="G2101" s="1">
        <f t="shared" si="98"/>
        <v>247</v>
      </c>
    </row>
    <row r="2102" spans="1:7" x14ac:dyDescent="0.3">
      <c r="A2102">
        <v>45.604601698514898</v>
      </c>
      <c r="B2102">
        <v>193.22548260482401</v>
      </c>
      <c r="C2102">
        <v>8.0851359295683007</v>
      </c>
      <c r="E2102" s="1">
        <f t="shared" si="96"/>
        <v>46</v>
      </c>
      <c r="F2102" s="1">
        <f t="shared" si="97"/>
        <v>193</v>
      </c>
      <c r="G2102" s="1">
        <f t="shared" si="98"/>
        <v>8</v>
      </c>
    </row>
    <row r="2103" spans="1:7" x14ac:dyDescent="0.3">
      <c r="A2103">
        <v>46.933421816962699</v>
      </c>
      <c r="B2103">
        <v>193.40090410974901</v>
      </c>
      <c r="C2103">
        <v>18.0104477158904</v>
      </c>
      <c r="E2103" s="1">
        <f t="shared" si="96"/>
        <v>47</v>
      </c>
      <c r="F2103" s="1">
        <f t="shared" si="97"/>
        <v>193</v>
      </c>
      <c r="G2103" s="1">
        <f t="shared" si="98"/>
        <v>18</v>
      </c>
    </row>
    <row r="2104" spans="1:7" x14ac:dyDescent="0.3">
      <c r="A2104">
        <v>48.686730916678798</v>
      </c>
      <c r="B2104">
        <v>193.630167995406</v>
      </c>
      <c r="C2104">
        <v>30.129148676816499</v>
      </c>
      <c r="E2104" s="1">
        <f t="shared" si="96"/>
        <v>49</v>
      </c>
      <c r="F2104" s="1">
        <f t="shared" si="97"/>
        <v>194</v>
      </c>
      <c r="G2104" s="1">
        <f t="shared" si="98"/>
        <v>30</v>
      </c>
    </row>
    <row r="2105" spans="1:7" x14ac:dyDescent="0.3">
      <c r="A2105">
        <v>50.582620672845401</v>
      </c>
      <c r="B2105">
        <v>193.88620819386401</v>
      </c>
      <c r="C2105">
        <v>41.976213647972799</v>
      </c>
      <c r="E2105" s="1">
        <f t="shared" si="96"/>
        <v>51</v>
      </c>
      <c r="F2105" s="1">
        <f t="shared" si="97"/>
        <v>194</v>
      </c>
      <c r="G2105" s="1">
        <f t="shared" si="98"/>
        <v>42</v>
      </c>
    </row>
    <row r="2106" spans="1:7" x14ac:dyDescent="0.3">
      <c r="A2106">
        <v>52.678298814849803</v>
      </c>
      <c r="B2106">
        <v>194.19028203197001</v>
      </c>
      <c r="C2106">
        <v>54.4819264118915</v>
      </c>
      <c r="E2106" s="1">
        <f t="shared" si="96"/>
        <v>53</v>
      </c>
      <c r="F2106" s="1">
        <f t="shared" si="97"/>
        <v>194</v>
      </c>
      <c r="G2106" s="1">
        <f t="shared" si="98"/>
        <v>54</v>
      </c>
    </row>
    <row r="2107" spans="1:7" x14ac:dyDescent="0.3">
      <c r="A2107">
        <v>55.166128747298103</v>
      </c>
      <c r="B2107">
        <v>194.531753879429</v>
      </c>
      <c r="C2107">
        <v>67.271553155017997</v>
      </c>
      <c r="E2107" s="1">
        <f t="shared" si="96"/>
        <v>55</v>
      </c>
      <c r="F2107" s="1">
        <f t="shared" si="97"/>
        <v>195</v>
      </c>
      <c r="G2107" s="1">
        <f t="shared" si="98"/>
        <v>67</v>
      </c>
    </row>
    <row r="2108" spans="1:7" x14ac:dyDescent="0.3">
      <c r="A2108">
        <v>58.065083899313599</v>
      </c>
      <c r="B2108">
        <v>194.88335146474401</v>
      </c>
      <c r="C2108">
        <v>79.218213741157001</v>
      </c>
      <c r="E2108" s="1">
        <f t="shared" si="96"/>
        <v>58</v>
      </c>
      <c r="F2108" s="1">
        <f t="shared" si="97"/>
        <v>195</v>
      </c>
      <c r="G2108" s="1">
        <f t="shared" si="98"/>
        <v>79</v>
      </c>
    </row>
    <row r="2109" spans="1:7" x14ac:dyDescent="0.3">
      <c r="A2109">
        <v>61.132261040116397</v>
      </c>
      <c r="B2109">
        <v>195.236838717187</v>
      </c>
      <c r="C2109">
        <v>89.125739970796104</v>
      </c>
      <c r="E2109" s="1">
        <f t="shared" si="96"/>
        <v>61</v>
      </c>
      <c r="F2109" s="1">
        <f t="shared" si="97"/>
        <v>195</v>
      </c>
      <c r="G2109" s="1">
        <f t="shared" si="98"/>
        <v>89</v>
      </c>
    </row>
    <row r="2110" spans="1:7" x14ac:dyDescent="0.3">
      <c r="A2110">
        <v>64.626039533541203</v>
      </c>
      <c r="B2110">
        <v>195.66399679985199</v>
      </c>
      <c r="C2110">
        <v>101.94394922060199</v>
      </c>
      <c r="E2110" s="1">
        <f t="shared" si="96"/>
        <v>65</v>
      </c>
      <c r="F2110" s="1">
        <f t="shared" si="97"/>
        <v>196</v>
      </c>
      <c r="G2110" s="1">
        <f t="shared" si="98"/>
        <v>102</v>
      </c>
    </row>
    <row r="2111" spans="1:7" x14ac:dyDescent="0.3">
      <c r="A2111">
        <v>68.523472385592896</v>
      </c>
      <c r="B2111">
        <v>196.10706438993299</v>
      </c>
      <c r="C2111">
        <v>116.139665114582</v>
      </c>
      <c r="E2111" s="1">
        <f t="shared" si="96"/>
        <v>69</v>
      </c>
      <c r="F2111" s="1">
        <f t="shared" si="97"/>
        <v>196</v>
      </c>
      <c r="G2111" s="1">
        <f t="shared" si="98"/>
        <v>116</v>
      </c>
    </row>
    <row r="2112" spans="1:7" x14ac:dyDescent="0.3">
      <c r="A2112">
        <v>72.717288566394501</v>
      </c>
      <c r="B2112">
        <v>196.51826635174999</v>
      </c>
      <c r="C2112">
        <v>127.77247039431499</v>
      </c>
      <c r="E2112" s="1">
        <f t="shared" si="96"/>
        <v>73</v>
      </c>
      <c r="F2112" s="1">
        <f t="shared" si="97"/>
        <v>197</v>
      </c>
      <c r="G2112" s="1">
        <f t="shared" si="98"/>
        <v>128</v>
      </c>
    </row>
    <row r="2113" spans="1:7" x14ac:dyDescent="0.3">
      <c r="A2113">
        <v>77.249176024825204</v>
      </c>
      <c r="B2113">
        <v>196.940866744354</v>
      </c>
      <c r="C2113">
        <v>138.46615213738599</v>
      </c>
      <c r="E2113" s="1">
        <f t="shared" si="96"/>
        <v>77</v>
      </c>
      <c r="F2113" s="1">
        <f t="shared" si="97"/>
        <v>197</v>
      </c>
      <c r="G2113" s="1">
        <f t="shared" si="98"/>
        <v>138</v>
      </c>
    </row>
    <row r="2114" spans="1:7" x14ac:dyDescent="0.3">
      <c r="A2114">
        <v>68.094958525102598</v>
      </c>
      <c r="B2114">
        <v>195.75540132925701</v>
      </c>
      <c r="C2114">
        <v>149.796553394531</v>
      </c>
      <c r="E2114" s="1">
        <f t="shared" si="96"/>
        <v>68</v>
      </c>
      <c r="F2114" s="1">
        <f t="shared" si="97"/>
        <v>196</v>
      </c>
      <c r="G2114" s="1">
        <f t="shared" si="98"/>
        <v>150</v>
      </c>
    </row>
    <row r="2115" spans="1:7" x14ac:dyDescent="0.3">
      <c r="A2115">
        <v>65.113822020021502</v>
      </c>
      <c r="B2115">
        <v>191.29974576784701</v>
      </c>
      <c r="C2115">
        <v>163.584733261878</v>
      </c>
      <c r="E2115" s="1">
        <f t="shared" ref="E2115:E2178" si="99">MAX(0,MIN(255,ROUND(A2115,0)))</f>
        <v>65</v>
      </c>
      <c r="F2115" s="1">
        <f t="shared" ref="F2115:F2178" si="100">MAX(0,MIN(255,ROUND(B2115,0)))</f>
        <v>191</v>
      </c>
      <c r="G2115" s="1">
        <f t="shared" ref="G2115:G2178" si="101">MAX(0,MIN(255,ROUND(C2115,0)))</f>
        <v>164</v>
      </c>
    </row>
    <row r="2116" spans="1:7" x14ac:dyDescent="0.3">
      <c r="A2116">
        <v>63.432588732393498</v>
      </c>
      <c r="B2116">
        <v>188.937018861761</v>
      </c>
      <c r="C2116">
        <v>177.019632318888</v>
      </c>
      <c r="E2116" s="1">
        <f t="shared" si="99"/>
        <v>63</v>
      </c>
      <c r="F2116" s="1">
        <f t="shared" si="100"/>
        <v>189</v>
      </c>
      <c r="G2116" s="1">
        <f t="shared" si="101"/>
        <v>177</v>
      </c>
    </row>
    <row r="2117" spans="1:7" x14ac:dyDescent="0.3">
      <c r="A2117">
        <v>62.4829529588337</v>
      </c>
      <c r="B2117">
        <v>187.781423917273</v>
      </c>
      <c r="C2117">
        <v>187.77327455954199</v>
      </c>
      <c r="E2117" s="1">
        <f t="shared" si="99"/>
        <v>62</v>
      </c>
      <c r="F2117" s="1">
        <f t="shared" si="100"/>
        <v>188</v>
      </c>
      <c r="G2117" s="1">
        <f t="shared" si="101"/>
        <v>188</v>
      </c>
    </row>
    <row r="2118" spans="1:7" x14ac:dyDescent="0.3">
      <c r="A2118">
        <v>53.973844464691098</v>
      </c>
      <c r="B2118">
        <v>188.402206932339</v>
      </c>
      <c r="C2118">
        <v>199.32468635984699</v>
      </c>
      <c r="E2118" s="1">
        <f t="shared" si="99"/>
        <v>54</v>
      </c>
      <c r="F2118" s="1">
        <f t="shared" si="100"/>
        <v>188</v>
      </c>
      <c r="G2118" s="1">
        <f t="shared" si="101"/>
        <v>199</v>
      </c>
    </row>
    <row r="2119" spans="1:7" x14ac:dyDescent="0.3">
      <c r="A2119">
        <v>43.044717353177901</v>
      </c>
      <c r="B2119">
        <v>189.46013954786901</v>
      </c>
      <c r="C2119">
        <v>210.50814149033499</v>
      </c>
      <c r="E2119" s="1">
        <f t="shared" si="99"/>
        <v>43</v>
      </c>
      <c r="F2119" s="1">
        <f t="shared" si="100"/>
        <v>189</v>
      </c>
      <c r="G2119" s="1">
        <f t="shared" si="101"/>
        <v>211</v>
      </c>
    </row>
    <row r="2120" spans="1:7" x14ac:dyDescent="0.3">
      <c r="A2120">
        <v>39.399446825356399</v>
      </c>
      <c r="B2120">
        <v>190.63962296287301</v>
      </c>
      <c r="C2120">
        <v>222.445140169719</v>
      </c>
      <c r="E2120" s="1">
        <f t="shared" si="99"/>
        <v>39</v>
      </c>
      <c r="F2120" s="1">
        <f t="shared" si="100"/>
        <v>191</v>
      </c>
      <c r="G2120" s="1">
        <f t="shared" si="101"/>
        <v>222</v>
      </c>
    </row>
    <row r="2121" spans="1:7" x14ac:dyDescent="0.3">
      <c r="A2121">
        <v>53.646990886879301</v>
      </c>
      <c r="B2121">
        <v>191.88146969020599</v>
      </c>
      <c r="C2121">
        <v>235.295627471042</v>
      </c>
      <c r="E2121" s="1">
        <f t="shared" si="99"/>
        <v>54</v>
      </c>
      <c r="F2121" s="1">
        <f t="shared" si="100"/>
        <v>192</v>
      </c>
      <c r="G2121" s="1">
        <f t="shared" si="101"/>
        <v>235</v>
      </c>
    </row>
    <row r="2122" spans="1:7" x14ac:dyDescent="0.3">
      <c r="A2122">
        <v>61.8372392463179</v>
      </c>
      <c r="B2122">
        <v>193.182081273373</v>
      </c>
      <c r="C2122">
        <v>247.65913581454899</v>
      </c>
      <c r="E2122" s="1">
        <f t="shared" si="99"/>
        <v>62</v>
      </c>
      <c r="F2122" s="1">
        <f t="shared" si="100"/>
        <v>193</v>
      </c>
      <c r="G2122" s="1">
        <f t="shared" si="101"/>
        <v>248</v>
      </c>
    </row>
    <row r="2123" spans="1:7" x14ac:dyDescent="0.3">
      <c r="A2123">
        <v>45.603164177993897</v>
      </c>
      <c r="B2123">
        <v>205.03161225814901</v>
      </c>
      <c r="C2123">
        <v>8.6295576426720597</v>
      </c>
      <c r="E2123" s="1">
        <f t="shared" si="99"/>
        <v>46</v>
      </c>
      <c r="F2123" s="1">
        <f t="shared" si="100"/>
        <v>205</v>
      </c>
      <c r="G2123" s="1">
        <f t="shared" si="101"/>
        <v>9</v>
      </c>
    </row>
    <row r="2124" spans="1:7" x14ac:dyDescent="0.3">
      <c r="A2124">
        <v>46.493858074790701</v>
      </c>
      <c r="B2124">
        <v>205.15198175116299</v>
      </c>
      <c r="C2124">
        <v>16.161242914560098</v>
      </c>
      <c r="E2124" s="1">
        <f t="shared" si="99"/>
        <v>46</v>
      </c>
      <c r="F2124" s="1">
        <f t="shared" si="100"/>
        <v>205</v>
      </c>
      <c r="G2124" s="1">
        <f t="shared" si="101"/>
        <v>16</v>
      </c>
    </row>
    <row r="2125" spans="1:7" x14ac:dyDescent="0.3">
      <c r="A2125">
        <v>47.805783970091198</v>
      </c>
      <c r="B2125">
        <v>205.340171832165</v>
      </c>
      <c r="C2125">
        <v>26.507622904855801</v>
      </c>
      <c r="E2125" s="1">
        <f t="shared" si="99"/>
        <v>48</v>
      </c>
      <c r="F2125" s="1">
        <f t="shared" si="100"/>
        <v>205</v>
      </c>
      <c r="G2125" s="1">
        <f t="shared" si="101"/>
        <v>27</v>
      </c>
    </row>
    <row r="2126" spans="1:7" x14ac:dyDescent="0.3">
      <c r="A2126">
        <v>49.732727405141503</v>
      </c>
      <c r="B2126">
        <v>205.56909880508101</v>
      </c>
      <c r="C2126">
        <v>39.015216340861599</v>
      </c>
      <c r="E2126" s="1">
        <f t="shared" si="99"/>
        <v>50</v>
      </c>
      <c r="F2126" s="1">
        <f t="shared" si="100"/>
        <v>206</v>
      </c>
      <c r="G2126" s="1">
        <f t="shared" si="101"/>
        <v>39</v>
      </c>
    </row>
    <row r="2127" spans="1:7" x14ac:dyDescent="0.3">
      <c r="A2127">
        <v>51.813615635086599</v>
      </c>
      <c r="B2127">
        <v>205.85299441386999</v>
      </c>
      <c r="C2127">
        <v>53.116924894269502</v>
      </c>
      <c r="E2127" s="1">
        <f t="shared" si="99"/>
        <v>52</v>
      </c>
      <c r="F2127" s="1">
        <f t="shared" si="100"/>
        <v>206</v>
      </c>
      <c r="G2127" s="1">
        <f t="shared" si="101"/>
        <v>53</v>
      </c>
    </row>
    <row r="2128" spans="1:7" x14ac:dyDescent="0.3">
      <c r="A2128">
        <v>54.2128010531125</v>
      </c>
      <c r="B2128">
        <v>206.164370172421</v>
      </c>
      <c r="C2128">
        <v>66.702489275257804</v>
      </c>
      <c r="E2128" s="1">
        <f t="shared" si="99"/>
        <v>54</v>
      </c>
      <c r="F2128" s="1">
        <f t="shared" si="100"/>
        <v>206</v>
      </c>
      <c r="G2128" s="1">
        <f t="shared" si="101"/>
        <v>67</v>
      </c>
    </row>
    <row r="2129" spans="1:7" x14ac:dyDescent="0.3">
      <c r="A2129">
        <v>57.005884267231998</v>
      </c>
      <c r="B2129">
        <v>206.536207499179</v>
      </c>
      <c r="C2129">
        <v>78.630815997982495</v>
      </c>
      <c r="E2129" s="1">
        <f t="shared" si="99"/>
        <v>57</v>
      </c>
      <c r="F2129" s="1">
        <f t="shared" si="100"/>
        <v>207</v>
      </c>
      <c r="G2129" s="1">
        <f t="shared" si="101"/>
        <v>79</v>
      </c>
    </row>
    <row r="2130" spans="1:7" x14ac:dyDescent="0.3">
      <c r="A2130">
        <v>60.124688682261201</v>
      </c>
      <c r="B2130">
        <v>206.91966949474099</v>
      </c>
      <c r="C2130">
        <v>87.578330829125207</v>
      </c>
      <c r="E2130" s="1">
        <f t="shared" si="99"/>
        <v>60</v>
      </c>
      <c r="F2130" s="1">
        <f t="shared" si="100"/>
        <v>207</v>
      </c>
      <c r="G2130" s="1">
        <f t="shared" si="101"/>
        <v>88</v>
      </c>
    </row>
    <row r="2131" spans="1:7" x14ac:dyDescent="0.3">
      <c r="A2131">
        <v>63.475322453442601</v>
      </c>
      <c r="B2131">
        <v>207.36820401095599</v>
      </c>
      <c r="C2131">
        <v>101.024513153146</v>
      </c>
      <c r="E2131" s="1">
        <f t="shared" si="99"/>
        <v>63</v>
      </c>
      <c r="F2131" s="1">
        <f t="shared" si="100"/>
        <v>207</v>
      </c>
      <c r="G2131" s="1">
        <f t="shared" si="101"/>
        <v>101</v>
      </c>
    </row>
    <row r="2132" spans="1:7" x14ac:dyDescent="0.3">
      <c r="A2132">
        <v>67.394759199037196</v>
      </c>
      <c r="B2132">
        <v>207.863754246631</v>
      </c>
      <c r="C2132">
        <v>114.42922393663299</v>
      </c>
      <c r="E2132" s="1">
        <f t="shared" si="99"/>
        <v>67</v>
      </c>
      <c r="F2132" s="1">
        <f t="shared" si="100"/>
        <v>208</v>
      </c>
      <c r="G2132" s="1">
        <f t="shared" si="101"/>
        <v>114</v>
      </c>
    </row>
    <row r="2133" spans="1:7" x14ac:dyDescent="0.3">
      <c r="A2133">
        <v>71.539688335361404</v>
      </c>
      <c r="B2133">
        <v>208.38543739417801</v>
      </c>
      <c r="C2133">
        <v>126.355058253642</v>
      </c>
      <c r="E2133" s="1">
        <f t="shared" si="99"/>
        <v>72</v>
      </c>
      <c r="F2133" s="1">
        <f t="shared" si="100"/>
        <v>208</v>
      </c>
      <c r="G2133" s="1">
        <f t="shared" si="101"/>
        <v>126</v>
      </c>
    </row>
    <row r="2134" spans="1:7" x14ac:dyDescent="0.3">
      <c r="A2134">
        <v>76.089412397585804</v>
      </c>
      <c r="B2134">
        <v>206.590422092723</v>
      </c>
      <c r="C2134">
        <v>137.336684369446</v>
      </c>
      <c r="E2134" s="1">
        <f t="shared" si="99"/>
        <v>76</v>
      </c>
      <c r="F2134" s="1">
        <f t="shared" si="100"/>
        <v>207</v>
      </c>
      <c r="G2134" s="1">
        <f t="shared" si="101"/>
        <v>137</v>
      </c>
    </row>
    <row r="2135" spans="1:7" x14ac:dyDescent="0.3">
      <c r="A2135">
        <v>68.172548272490602</v>
      </c>
      <c r="B2135">
        <v>205.152694980207</v>
      </c>
      <c r="C2135">
        <v>148.97552363178301</v>
      </c>
      <c r="E2135" s="1">
        <f t="shared" si="99"/>
        <v>68</v>
      </c>
      <c r="F2135" s="1">
        <f t="shared" si="100"/>
        <v>205</v>
      </c>
      <c r="G2135" s="1">
        <f t="shared" si="101"/>
        <v>149</v>
      </c>
    </row>
    <row r="2136" spans="1:7" x14ac:dyDescent="0.3">
      <c r="A2136">
        <v>61.301185123684199</v>
      </c>
      <c r="B2136">
        <v>204.25494234591099</v>
      </c>
      <c r="C2136">
        <v>162.409619369409</v>
      </c>
      <c r="E2136" s="1">
        <f t="shared" si="99"/>
        <v>61</v>
      </c>
      <c r="F2136" s="1">
        <f t="shared" si="100"/>
        <v>204</v>
      </c>
      <c r="G2136" s="1">
        <f t="shared" si="101"/>
        <v>162</v>
      </c>
    </row>
    <row r="2137" spans="1:7" x14ac:dyDescent="0.3">
      <c r="A2137">
        <v>63.057559478334497</v>
      </c>
      <c r="B2137">
        <v>203.72392340394299</v>
      </c>
      <c r="C2137">
        <v>177.34217265622999</v>
      </c>
      <c r="E2137" s="1">
        <f t="shared" si="99"/>
        <v>63</v>
      </c>
      <c r="F2137" s="1">
        <f t="shared" si="100"/>
        <v>204</v>
      </c>
      <c r="G2137" s="1">
        <f t="shared" si="101"/>
        <v>177</v>
      </c>
    </row>
    <row r="2138" spans="1:7" x14ac:dyDescent="0.3">
      <c r="A2138">
        <v>61.420842429143299</v>
      </c>
      <c r="B2138">
        <v>203.52551540127001</v>
      </c>
      <c r="C2138">
        <v>188.29732135505699</v>
      </c>
      <c r="E2138" s="1">
        <f t="shared" si="99"/>
        <v>61</v>
      </c>
      <c r="F2138" s="1">
        <f t="shared" si="100"/>
        <v>204</v>
      </c>
      <c r="G2138" s="1">
        <f t="shared" si="101"/>
        <v>188</v>
      </c>
    </row>
    <row r="2139" spans="1:7" x14ac:dyDescent="0.3">
      <c r="A2139">
        <v>51.539081550702299</v>
      </c>
      <c r="B2139">
        <v>203.59527089726899</v>
      </c>
      <c r="C2139">
        <v>199.81945000285501</v>
      </c>
      <c r="E2139" s="1">
        <f t="shared" si="99"/>
        <v>52</v>
      </c>
      <c r="F2139" s="1">
        <f t="shared" si="100"/>
        <v>204</v>
      </c>
      <c r="G2139" s="1">
        <f t="shared" si="101"/>
        <v>200</v>
      </c>
    </row>
    <row r="2140" spans="1:7" x14ac:dyDescent="0.3">
      <c r="A2140">
        <v>49.3915639843419</v>
      </c>
      <c r="B2140">
        <v>203.88780247617899</v>
      </c>
      <c r="C2140">
        <v>210.95286372930099</v>
      </c>
      <c r="E2140" s="1">
        <f t="shared" si="99"/>
        <v>49</v>
      </c>
      <c r="F2140" s="1">
        <f t="shared" si="100"/>
        <v>204</v>
      </c>
      <c r="G2140" s="1">
        <f t="shared" si="101"/>
        <v>211</v>
      </c>
    </row>
    <row r="2141" spans="1:7" x14ac:dyDescent="0.3">
      <c r="A2141">
        <v>42.731990709051701</v>
      </c>
      <c r="B2141">
        <v>204.986472958631</v>
      </c>
      <c r="C2141">
        <v>222.90975564855199</v>
      </c>
      <c r="E2141" s="1">
        <f t="shared" si="99"/>
        <v>43</v>
      </c>
      <c r="F2141" s="1">
        <f t="shared" si="100"/>
        <v>205</v>
      </c>
      <c r="G2141" s="1">
        <f t="shared" si="101"/>
        <v>223</v>
      </c>
    </row>
    <row r="2142" spans="1:7" x14ac:dyDescent="0.3">
      <c r="A2142">
        <v>51.809492166273401</v>
      </c>
      <c r="B2142">
        <v>206.246366882937</v>
      </c>
      <c r="C2142">
        <v>235.74035833091099</v>
      </c>
      <c r="E2142" s="1">
        <f t="shared" si="99"/>
        <v>52</v>
      </c>
      <c r="F2142" s="1">
        <f t="shared" si="100"/>
        <v>206</v>
      </c>
      <c r="G2142" s="1">
        <f t="shared" si="101"/>
        <v>236</v>
      </c>
    </row>
    <row r="2143" spans="1:7" x14ac:dyDescent="0.3">
      <c r="A2143">
        <v>59.987211508318403</v>
      </c>
      <c r="B2143">
        <v>207.484866182171</v>
      </c>
      <c r="C2143">
        <v>248.03442164676699</v>
      </c>
      <c r="E2143" s="1">
        <f t="shared" si="99"/>
        <v>60</v>
      </c>
      <c r="F2143" s="1">
        <f t="shared" si="100"/>
        <v>207</v>
      </c>
      <c r="G2143" s="1">
        <f t="shared" si="101"/>
        <v>248</v>
      </c>
    </row>
    <row r="2144" spans="1:7" x14ac:dyDescent="0.3">
      <c r="A2144">
        <v>45.0297417521654</v>
      </c>
      <c r="B2144">
        <v>218.060222786493</v>
      </c>
      <c r="C2144">
        <v>8.2246181497984896</v>
      </c>
      <c r="E2144" s="1">
        <f t="shared" si="99"/>
        <v>45</v>
      </c>
      <c r="F2144" s="1">
        <f t="shared" si="100"/>
        <v>218</v>
      </c>
      <c r="G2144" s="1">
        <f t="shared" si="101"/>
        <v>8</v>
      </c>
    </row>
    <row r="2145" spans="1:7" x14ac:dyDescent="0.3">
      <c r="A2145">
        <v>46.097411256111698</v>
      </c>
      <c r="B2145">
        <v>218.21474570504699</v>
      </c>
      <c r="C2145">
        <v>17.173110895023999</v>
      </c>
      <c r="E2145" s="1">
        <f t="shared" si="99"/>
        <v>46</v>
      </c>
      <c r="F2145" s="1">
        <f t="shared" si="100"/>
        <v>218</v>
      </c>
      <c r="G2145" s="1">
        <f t="shared" si="101"/>
        <v>17</v>
      </c>
    </row>
    <row r="2146" spans="1:7" x14ac:dyDescent="0.3">
      <c r="A2146">
        <v>47.491902841094898</v>
      </c>
      <c r="B2146">
        <v>218.38091918940299</v>
      </c>
      <c r="C2146">
        <v>28.444865227989201</v>
      </c>
      <c r="E2146" s="1">
        <f t="shared" si="99"/>
        <v>47</v>
      </c>
      <c r="F2146" s="1">
        <f t="shared" si="100"/>
        <v>218</v>
      </c>
      <c r="G2146" s="1">
        <f t="shared" si="101"/>
        <v>28</v>
      </c>
    </row>
    <row r="2147" spans="1:7" x14ac:dyDescent="0.3">
      <c r="A2147">
        <v>49.081596458775103</v>
      </c>
      <c r="B2147">
        <v>218.61845181940899</v>
      </c>
      <c r="C2147">
        <v>40.819656162389599</v>
      </c>
      <c r="E2147" s="1">
        <f t="shared" si="99"/>
        <v>49</v>
      </c>
      <c r="F2147" s="1">
        <f t="shared" si="100"/>
        <v>219</v>
      </c>
      <c r="G2147" s="1">
        <f t="shared" si="101"/>
        <v>41</v>
      </c>
    </row>
    <row r="2148" spans="1:7" x14ac:dyDescent="0.3">
      <c r="A2148">
        <v>51.2559492018013</v>
      </c>
      <c r="B2148">
        <v>218.88031927035701</v>
      </c>
      <c r="C2148">
        <v>54.235315556098698</v>
      </c>
      <c r="E2148" s="1">
        <f t="shared" si="99"/>
        <v>51</v>
      </c>
      <c r="F2148" s="1">
        <f t="shared" si="100"/>
        <v>219</v>
      </c>
      <c r="G2148" s="1">
        <f t="shared" si="101"/>
        <v>54</v>
      </c>
    </row>
    <row r="2149" spans="1:7" x14ac:dyDescent="0.3">
      <c r="A2149">
        <v>53.809725269511702</v>
      </c>
      <c r="B2149">
        <v>219.225155032011</v>
      </c>
      <c r="C2149">
        <v>67.588744944745997</v>
      </c>
      <c r="E2149" s="1">
        <f t="shared" si="99"/>
        <v>54</v>
      </c>
      <c r="F2149" s="1">
        <f t="shared" si="100"/>
        <v>219</v>
      </c>
      <c r="G2149" s="1">
        <f t="shared" si="101"/>
        <v>68</v>
      </c>
    </row>
    <row r="2150" spans="1:7" x14ac:dyDescent="0.3">
      <c r="A2150">
        <v>56.542935321144299</v>
      </c>
      <c r="B2150">
        <v>219.540772152649</v>
      </c>
      <c r="C2150">
        <v>79.3996112252659</v>
      </c>
      <c r="E2150" s="1">
        <f t="shared" si="99"/>
        <v>57</v>
      </c>
      <c r="F2150" s="1">
        <f t="shared" si="100"/>
        <v>220</v>
      </c>
      <c r="G2150" s="1">
        <f t="shared" si="101"/>
        <v>79</v>
      </c>
    </row>
    <row r="2151" spans="1:7" x14ac:dyDescent="0.3">
      <c r="A2151">
        <v>59.7313364336798</v>
      </c>
      <c r="B2151">
        <v>219.94042894740201</v>
      </c>
      <c r="C2151">
        <v>88.091501541063593</v>
      </c>
      <c r="E2151" s="1">
        <f t="shared" si="99"/>
        <v>60</v>
      </c>
      <c r="F2151" s="1">
        <f t="shared" si="100"/>
        <v>220</v>
      </c>
      <c r="G2151" s="1">
        <f t="shared" si="101"/>
        <v>88</v>
      </c>
    </row>
    <row r="2152" spans="1:7" x14ac:dyDescent="0.3">
      <c r="A2152">
        <v>63.03842681807</v>
      </c>
      <c r="B2152">
        <v>220.21413828660801</v>
      </c>
      <c r="C2152">
        <v>101.40218026631401</v>
      </c>
      <c r="E2152" s="1">
        <f t="shared" si="99"/>
        <v>63</v>
      </c>
      <c r="F2152" s="1">
        <f t="shared" si="100"/>
        <v>220</v>
      </c>
      <c r="G2152" s="1">
        <f t="shared" si="101"/>
        <v>101</v>
      </c>
    </row>
    <row r="2153" spans="1:7" x14ac:dyDescent="0.3">
      <c r="A2153">
        <v>66.874717575825301</v>
      </c>
      <c r="B2153">
        <v>219.524525359346</v>
      </c>
      <c r="C2153">
        <v>114.99374679506801</v>
      </c>
      <c r="E2153" s="1">
        <f t="shared" si="99"/>
        <v>67</v>
      </c>
      <c r="F2153" s="1">
        <f t="shared" si="100"/>
        <v>220</v>
      </c>
      <c r="G2153" s="1">
        <f t="shared" si="101"/>
        <v>115</v>
      </c>
    </row>
    <row r="2154" spans="1:7" x14ac:dyDescent="0.3">
      <c r="A2154">
        <v>71.097110494950996</v>
      </c>
      <c r="B2154">
        <v>218.96295444805801</v>
      </c>
      <c r="C2154">
        <v>126.904711988762</v>
      </c>
      <c r="E2154" s="1">
        <f t="shared" si="99"/>
        <v>71</v>
      </c>
      <c r="F2154" s="1">
        <f t="shared" si="100"/>
        <v>219</v>
      </c>
      <c r="G2154" s="1">
        <f t="shared" si="101"/>
        <v>127</v>
      </c>
    </row>
    <row r="2155" spans="1:7" x14ac:dyDescent="0.3">
      <c r="A2155">
        <v>75.733561555404904</v>
      </c>
      <c r="B2155">
        <v>218.61601975788</v>
      </c>
      <c r="C2155">
        <v>138.02157448581201</v>
      </c>
      <c r="E2155" s="1">
        <f t="shared" si="99"/>
        <v>76</v>
      </c>
      <c r="F2155" s="1">
        <f t="shared" si="100"/>
        <v>219</v>
      </c>
      <c r="G2155" s="1">
        <f t="shared" si="101"/>
        <v>138</v>
      </c>
    </row>
    <row r="2156" spans="1:7" x14ac:dyDescent="0.3">
      <c r="A2156">
        <v>69.318178599853695</v>
      </c>
      <c r="B2156">
        <v>218.422610626318</v>
      </c>
      <c r="C2156">
        <v>149.563498791733</v>
      </c>
      <c r="E2156" s="1">
        <f t="shared" si="99"/>
        <v>69</v>
      </c>
      <c r="F2156" s="1">
        <f t="shared" si="100"/>
        <v>218</v>
      </c>
      <c r="G2156" s="1">
        <f t="shared" si="101"/>
        <v>150</v>
      </c>
    </row>
    <row r="2157" spans="1:7" x14ac:dyDescent="0.3">
      <c r="A2157">
        <v>65.204917486664698</v>
      </c>
      <c r="B2157">
        <v>218.351726232223</v>
      </c>
      <c r="C2157">
        <v>162.87001580651099</v>
      </c>
      <c r="E2157" s="1">
        <f t="shared" si="99"/>
        <v>65</v>
      </c>
      <c r="F2157" s="1">
        <f t="shared" si="100"/>
        <v>218</v>
      </c>
      <c r="G2157" s="1">
        <f t="shared" si="101"/>
        <v>163</v>
      </c>
    </row>
    <row r="2158" spans="1:7" x14ac:dyDescent="0.3">
      <c r="A2158">
        <v>63.109643285478498</v>
      </c>
      <c r="B2158">
        <v>218.479066892595</v>
      </c>
      <c r="C2158">
        <v>177.90141085867799</v>
      </c>
      <c r="E2158" s="1">
        <f t="shared" si="99"/>
        <v>63</v>
      </c>
      <c r="F2158" s="1">
        <f t="shared" si="100"/>
        <v>218</v>
      </c>
      <c r="G2158" s="1">
        <f t="shared" si="101"/>
        <v>178</v>
      </c>
    </row>
    <row r="2159" spans="1:7" x14ac:dyDescent="0.3">
      <c r="A2159">
        <v>60.756906711394997</v>
      </c>
      <c r="B2159">
        <v>218.73036771880601</v>
      </c>
      <c r="C2159">
        <v>188.80761823066601</v>
      </c>
      <c r="E2159" s="1">
        <f t="shared" si="99"/>
        <v>61</v>
      </c>
      <c r="F2159" s="1">
        <f t="shared" si="100"/>
        <v>219</v>
      </c>
      <c r="G2159" s="1">
        <f t="shared" si="101"/>
        <v>189</v>
      </c>
    </row>
    <row r="2160" spans="1:7" x14ac:dyDescent="0.3">
      <c r="A2160">
        <v>49.4845253415331</v>
      </c>
      <c r="B2160">
        <v>219.17582936808799</v>
      </c>
      <c r="C2160">
        <v>200.34350397841399</v>
      </c>
      <c r="E2160" s="1">
        <f t="shared" si="99"/>
        <v>49</v>
      </c>
      <c r="F2160" s="1">
        <f t="shared" si="100"/>
        <v>219</v>
      </c>
      <c r="G2160" s="1">
        <f t="shared" si="101"/>
        <v>200</v>
      </c>
    </row>
    <row r="2161" spans="1:7" x14ac:dyDescent="0.3">
      <c r="A2161">
        <v>58.9110398370768</v>
      </c>
      <c r="B2161">
        <v>219.71653826343999</v>
      </c>
      <c r="C2161">
        <v>211.445918542188</v>
      </c>
      <c r="E2161" s="1">
        <f t="shared" si="99"/>
        <v>59</v>
      </c>
      <c r="F2161" s="1">
        <f t="shared" si="100"/>
        <v>220</v>
      </c>
      <c r="G2161" s="1">
        <f t="shared" si="101"/>
        <v>211</v>
      </c>
    </row>
    <row r="2162" spans="1:7" x14ac:dyDescent="0.3">
      <c r="A2162">
        <v>47.669227477048899</v>
      </c>
      <c r="B2162">
        <v>220.395165030594</v>
      </c>
      <c r="C2162">
        <v>223.38246692441501</v>
      </c>
      <c r="E2162" s="1">
        <f t="shared" si="99"/>
        <v>48</v>
      </c>
      <c r="F2162" s="1">
        <f t="shared" si="100"/>
        <v>220</v>
      </c>
      <c r="G2162" s="1">
        <f t="shared" si="101"/>
        <v>223</v>
      </c>
    </row>
    <row r="2163" spans="1:7" x14ac:dyDescent="0.3">
      <c r="A2163">
        <v>51.045034293315801</v>
      </c>
      <c r="B2163">
        <v>221.101212953421</v>
      </c>
      <c r="C2163">
        <v>236.193196833119</v>
      </c>
      <c r="E2163" s="1">
        <f t="shared" si="99"/>
        <v>51</v>
      </c>
      <c r="F2163" s="1">
        <f t="shared" si="100"/>
        <v>221</v>
      </c>
      <c r="G2163" s="1">
        <f t="shared" si="101"/>
        <v>236</v>
      </c>
    </row>
    <row r="2164" spans="1:7" x14ac:dyDescent="0.3">
      <c r="A2164">
        <v>60.430327254956097</v>
      </c>
      <c r="B2164">
        <v>221.561936545451</v>
      </c>
      <c r="C2164">
        <v>248.47183253651801</v>
      </c>
      <c r="E2164" s="1">
        <f t="shared" si="99"/>
        <v>60</v>
      </c>
      <c r="F2164" s="1">
        <f t="shared" si="100"/>
        <v>222</v>
      </c>
      <c r="G2164" s="1">
        <f t="shared" si="101"/>
        <v>248</v>
      </c>
    </row>
    <row r="2165" spans="1:7" x14ac:dyDescent="0.3">
      <c r="A2165">
        <v>45.704739885943702</v>
      </c>
      <c r="B2165">
        <v>231.42655738374</v>
      </c>
      <c r="C2165">
        <v>8.6077167251414402</v>
      </c>
      <c r="E2165" s="1">
        <f t="shared" si="99"/>
        <v>46</v>
      </c>
      <c r="F2165" s="1">
        <f t="shared" si="100"/>
        <v>231</v>
      </c>
      <c r="G2165" s="1">
        <f t="shared" si="101"/>
        <v>9</v>
      </c>
    </row>
    <row r="2166" spans="1:7" x14ac:dyDescent="0.3">
      <c r="A2166">
        <v>46.2804934046084</v>
      </c>
      <c r="B2166">
        <v>231.54632796314601</v>
      </c>
      <c r="C2166">
        <v>16.983889746227</v>
      </c>
      <c r="E2166" s="1">
        <f t="shared" si="99"/>
        <v>46</v>
      </c>
      <c r="F2166" s="1">
        <f t="shared" si="100"/>
        <v>232</v>
      </c>
      <c r="G2166" s="1">
        <f t="shared" si="101"/>
        <v>17</v>
      </c>
    </row>
    <row r="2167" spans="1:7" x14ac:dyDescent="0.3">
      <c r="A2167">
        <v>47.593560073707501</v>
      </c>
      <c r="B2167">
        <v>231.73372509820399</v>
      </c>
      <c r="C2167">
        <v>27.651741331759901</v>
      </c>
      <c r="E2167" s="1">
        <f t="shared" si="99"/>
        <v>48</v>
      </c>
      <c r="F2167" s="1">
        <f t="shared" si="100"/>
        <v>232</v>
      </c>
      <c r="G2167" s="1">
        <f t="shared" si="101"/>
        <v>28</v>
      </c>
    </row>
    <row r="2168" spans="1:7" x14ac:dyDescent="0.3">
      <c r="A2168">
        <v>49.4639158880181</v>
      </c>
      <c r="B2168">
        <v>231.944956325867</v>
      </c>
      <c r="C2168">
        <v>39.629190267352797</v>
      </c>
      <c r="E2168" s="1">
        <f t="shared" si="99"/>
        <v>49</v>
      </c>
      <c r="F2168" s="1">
        <f t="shared" si="100"/>
        <v>232</v>
      </c>
      <c r="G2168" s="1">
        <f t="shared" si="101"/>
        <v>40</v>
      </c>
    </row>
    <row r="2169" spans="1:7" x14ac:dyDescent="0.3">
      <c r="A2169">
        <v>51.5470637433869</v>
      </c>
      <c r="B2169">
        <v>232.22754471951799</v>
      </c>
      <c r="C2169">
        <v>52.322549360727201</v>
      </c>
      <c r="E2169" s="1">
        <f t="shared" si="99"/>
        <v>52</v>
      </c>
      <c r="F2169" s="1">
        <f t="shared" si="100"/>
        <v>232</v>
      </c>
      <c r="G2169" s="1">
        <f t="shared" si="101"/>
        <v>52</v>
      </c>
    </row>
    <row r="2170" spans="1:7" x14ac:dyDescent="0.3">
      <c r="A2170">
        <v>54.021378694899603</v>
      </c>
      <c r="B2170">
        <v>232.455583684874</v>
      </c>
      <c r="C2170">
        <v>65.402788515318804</v>
      </c>
      <c r="E2170" s="1">
        <f t="shared" si="99"/>
        <v>54</v>
      </c>
      <c r="F2170" s="1">
        <f t="shared" si="100"/>
        <v>232</v>
      </c>
      <c r="G2170" s="1">
        <f t="shared" si="101"/>
        <v>65</v>
      </c>
    </row>
    <row r="2171" spans="1:7" x14ac:dyDescent="0.3">
      <c r="A2171">
        <v>56.901243881788702</v>
      </c>
      <c r="B2171">
        <v>232.30692961324601</v>
      </c>
      <c r="C2171">
        <v>78.625081115446605</v>
      </c>
      <c r="E2171" s="1">
        <f t="shared" si="99"/>
        <v>57</v>
      </c>
      <c r="F2171" s="1">
        <f t="shared" si="100"/>
        <v>232</v>
      </c>
      <c r="G2171" s="1">
        <f t="shared" si="101"/>
        <v>79</v>
      </c>
    </row>
    <row r="2172" spans="1:7" x14ac:dyDescent="0.3">
      <c r="A2172">
        <v>59.859113328116003</v>
      </c>
      <c r="B2172">
        <v>232.204415284177</v>
      </c>
      <c r="C2172">
        <v>89.208146584190004</v>
      </c>
      <c r="E2172" s="1">
        <f t="shared" si="99"/>
        <v>60</v>
      </c>
      <c r="F2172" s="1">
        <f t="shared" si="100"/>
        <v>232</v>
      </c>
      <c r="G2172" s="1">
        <f t="shared" si="101"/>
        <v>89</v>
      </c>
    </row>
    <row r="2173" spans="1:7" x14ac:dyDescent="0.3">
      <c r="A2173">
        <v>63.490811738593102</v>
      </c>
      <c r="B2173">
        <v>232.09825574055</v>
      </c>
      <c r="C2173">
        <v>102.94289858986799</v>
      </c>
      <c r="E2173" s="1">
        <f t="shared" si="99"/>
        <v>63</v>
      </c>
      <c r="F2173" s="1">
        <f t="shared" si="100"/>
        <v>232</v>
      </c>
      <c r="G2173" s="1">
        <f t="shared" si="101"/>
        <v>103</v>
      </c>
    </row>
    <row r="2174" spans="1:7" x14ac:dyDescent="0.3">
      <c r="A2174">
        <v>67.491140415363404</v>
      </c>
      <c r="B2174">
        <v>232.09580878833799</v>
      </c>
      <c r="C2174">
        <v>115.152306805706</v>
      </c>
      <c r="E2174" s="1">
        <f t="shared" si="99"/>
        <v>67</v>
      </c>
      <c r="F2174" s="1">
        <f t="shared" si="100"/>
        <v>232</v>
      </c>
      <c r="G2174" s="1">
        <f t="shared" si="101"/>
        <v>115</v>
      </c>
    </row>
    <row r="2175" spans="1:7" x14ac:dyDescent="0.3">
      <c r="A2175">
        <v>71.487672191701606</v>
      </c>
      <c r="B2175">
        <v>232.17559164318101</v>
      </c>
      <c r="C2175">
        <v>126.51211987936701</v>
      </c>
      <c r="E2175" s="1">
        <f t="shared" si="99"/>
        <v>71</v>
      </c>
      <c r="F2175" s="1">
        <f t="shared" si="100"/>
        <v>232</v>
      </c>
      <c r="G2175" s="1">
        <f t="shared" si="101"/>
        <v>127</v>
      </c>
    </row>
    <row r="2176" spans="1:7" x14ac:dyDescent="0.3">
      <c r="A2176">
        <v>76.313552237145998</v>
      </c>
      <c r="B2176">
        <v>232.36247702453699</v>
      </c>
      <c r="C2176">
        <v>137.04022812126101</v>
      </c>
      <c r="E2176" s="1">
        <f t="shared" si="99"/>
        <v>76</v>
      </c>
      <c r="F2176" s="1">
        <f t="shared" si="100"/>
        <v>232</v>
      </c>
      <c r="G2176" s="1">
        <f t="shared" si="101"/>
        <v>137</v>
      </c>
    </row>
    <row r="2177" spans="1:7" x14ac:dyDescent="0.3">
      <c r="A2177">
        <v>71.030585628834302</v>
      </c>
      <c r="B2177">
        <v>232.539250374148</v>
      </c>
      <c r="C2177">
        <v>148.78222417534101</v>
      </c>
      <c r="E2177" s="1">
        <f t="shared" si="99"/>
        <v>71</v>
      </c>
      <c r="F2177" s="1">
        <f t="shared" si="100"/>
        <v>233</v>
      </c>
      <c r="G2177" s="1">
        <f t="shared" si="101"/>
        <v>149</v>
      </c>
    </row>
    <row r="2178" spans="1:7" x14ac:dyDescent="0.3">
      <c r="A2178">
        <v>66.339117143153402</v>
      </c>
      <c r="B2178">
        <v>232.874442261338</v>
      </c>
      <c r="C2178">
        <v>162.484283693664</v>
      </c>
      <c r="E2178" s="1">
        <f t="shared" si="99"/>
        <v>66</v>
      </c>
      <c r="F2178" s="1">
        <f t="shared" si="100"/>
        <v>233</v>
      </c>
      <c r="G2178" s="1">
        <f t="shared" si="101"/>
        <v>162</v>
      </c>
    </row>
    <row r="2179" spans="1:7" x14ac:dyDescent="0.3">
      <c r="A2179">
        <v>60.673514293813099</v>
      </c>
      <c r="B2179">
        <v>233.30639347829299</v>
      </c>
      <c r="C2179">
        <v>178.464255103152</v>
      </c>
      <c r="E2179" s="1">
        <f t="shared" ref="E2179:E2242" si="102">MAX(0,MIN(255,ROUND(A2179,0)))</f>
        <v>61</v>
      </c>
      <c r="F2179" s="1">
        <f t="shared" ref="F2179:F2242" si="103">MAX(0,MIN(255,ROUND(B2179,0)))</f>
        <v>233</v>
      </c>
      <c r="G2179" s="1">
        <f t="shared" ref="G2179:G2242" si="104">MAX(0,MIN(255,ROUND(C2179,0)))</f>
        <v>178</v>
      </c>
    </row>
    <row r="2180" spans="1:7" x14ac:dyDescent="0.3">
      <c r="A2180">
        <v>56.833054823154399</v>
      </c>
      <c r="B2180">
        <v>233.89334350348301</v>
      </c>
      <c r="C2180">
        <v>189.38670551648701</v>
      </c>
      <c r="E2180" s="1">
        <f t="shared" si="102"/>
        <v>57</v>
      </c>
      <c r="F2180" s="1">
        <f t="shared" si="103"/>
        <v>234</v>
      </c>
      <c r="G2180" s="1">
        <f t="shared" si="104"/>
        <v>189</v>
      </c>
    </row>
    <row r="2181" spans="1:7" x14ac:dyDescent="0.3">
      <c r="A2181">
        <v>46.443549695521398</v>
      </c>
      <c r="B2181">
        <v>234.496015935229</v>
      </c>
      <c r="C2181">
        <v>200.85013022107401</v>
      </c>
      <c r="E2181" s="1">
        <f t="shared" si="102"/>
        <v>46</v>
      </c>
      <c r="F2181" s="1">
        <f t="shared" si="103"/>
        <v>234</v>
      </c>
      <c r="G2181" s="1">
        <f t="shared" si="104"/>
        <v>201</v>
      </c>
    </row>
    <row r="2182" spans="1:7" x14ac:dyDescent="0.3">
      <c r="A2182">
        <v>53.4066724113856</v>
      </c>
      <c r="B2182">
        <v>234.78146693228101</v>
      </c>
      <c r="C2182">
        <v>211.94243696142499</v>
      </c>
      <c r="E2182" s="1">
        <f t="shared" si="102"/>
        <v>53</v>
      </c>
      <c r="F2182" s="1">
        <f t="shared" si="103"/>
        <v>235</v>
      </c>
      <c r="G2182" s="1">
        <f t="shared" si="104"/>
        <v>212</v>
      </c>
    </row>
    <row r="2183" spans="1:7" x14ac:dyDescent="0.3">
      <c r="A2183">
        <v>43.836716007873399</v>
      </c>
      <c r="B2183">
        <v>235.162241972956</v>
      </c>
      <c r="C2183">
        <v>223.87891671370801</v>
      </c>
      <c r="E2183" s="1">
        <f t="shared" si="102"/>
        <v>44</v>
      </c>
      <c r="F2183" s="1">
        <f t="shared" si="103"/>
        <v>235</v>
      </c>
      <c r="G2183" s="1">
        <f t="shared" si="104"/>
        <v>224</v>
      </c>
    </row>
    <row r="2184" spans="1:7" x14ac:dyDescent="0.3">
      <c r="A2184">
        <v>50.869723621122603</v>
      </c>
      <c r="B2184">
        <v>235.51884165240801</v>
      </c>
      <c r="C2184">
        <v>236.66987665201501</v>
      </c>
      <c r="E2184" s="1">
        <f t="shared" si="102"/>
        <v>51</v>
      </c>
      <c r="F2184" s="1">
        <f t="shared" si="103"/>
        <v>236</v>
      </c>
      <c r="G2184" s="1">
        <f t="shared" si="104"/>
        <v>237</v>
      </c>
    </row>
    <row r="2185" spans="1:7" x14ac:dyDescent="0.3">
      <c r="A2185">
        <v>59.4368555963311</v>
      </c>
      <c r="B2185">
        <v>233.46638167529699</v>
      </c>
      <c r="C2185">
        <v>248.92999471609599</v>
      </c>
      <c r="E2185" s="1">
        <f t="shared" si="102"/>
        <v>59</v>
      </c>
      <c r="F2185" s="1">
        <f t="shared" si="103"/>
        <v>233</v>
      </c>
      <c r="G2185" s="1">
        <f t="shared" si="104"/>
        <v>249</v>
      </c>
    </row>
    <row r="2186" spans="1:7" x14ac:dyDescent="0.3">
      <c r="A2186">
        <v>45.838182393961901</v>
      </c>
      <c r="B2186">
        <v>244.646127986713</v>
      </c>
      <c r="C2186">
        <v>10.1286045615084</v>
      </c>
      <c r="E2186" s="1">
        <f t="shared" si="102"/>
        <v>46</v>
      </c>
      <c r="F2186" s="1">
        <f t="shared" si="103"/>
        <v>245</v>
      </c>
      <c r="G2186" s="1">
        <f t="shared" si="104"/>
        <v>10</v>
      </c>
    </row>
    <row r="2187" spans="1:7" x14ac:dyDescent="0.3">
      <c r="A2187">
        <v>46.875927261485401</v>
      </c>
      <c r="B2187">
        <v>244.639563623453</v>
      </c>
      <c r="C2187">
        <v>17.999458324881498</v>
      </c>
      <c r="E2187" s="1">
        <f t="shared" si="102"/>
        <v>47</v>
      </c>
      <c r="F2187" s="1">
        <f t="shared" si="103"/>
        <v>245</v>
      </c>
      <c r="G2187" s="1">
        <f t="shared" si="104"/>
        <v>18</v>
      </c>
    </row>
    <row r="2188" spans="1:7" x14ac:dyDescent="0.3">
      <c r="A2188">
        <v>48.321664082874499</v>
      </c>
      <c r="B2188">
        <v>244.68689412517301</v>
      </c>
      <c r="C2188">
        <v>28.024067034943599</v>
      </c>
      <c r="E2188" s="1">
        <f t="shared" si="102"/>
        <v>48</v>
      </c>
      <c r="F2188" s="1">
        <f t="shared" si="103"/>
        <v>245</v>
      </c>
      <c r="G2188" s="1">
        <f t="shared" si="104"/>
        <v>28</v>
      </c>
    </row>
    <row r="2189" spans="1:7" x14ac:dyDescent="0.3">
      <c r="A2189">
        <v>50.285518232570197</v>
      </c>
      <c r="B2189">
        <v>244.71729933474299</v>
      </c>
      <c r="C2189">
        <v>39.160600821408202</v>
      </c>
      <c r="E2189" s="1">
        <f t="shared" si="102"/>
        <v>50</v>
      </c>
      <c r="F2189" s="1">
        <f t="shared" si="103"/>
        <v>245</v>
      </c>
      <c r="G2189" s="1">
        <f t="shared" si="104"/>
        <v>39</v>
      </c>
    </row>
    <row r="2190" spans="1:7" x14ac:dyDescent="0.3">
      <c r="A2190">
        <v>52.552220293057204</v>
      </c>
      <c r="B2190">
        <v>244.80653869581201</v>
      </c>
      <c r="C2190">
        <v>51.389615927905297</v>
      </c>
      <c r="E2190" s="1">
        <f t="shared" si="102"/>
        <v>53</v>
      </c>
      <c r="F2190" s="1">
        <f t="shared" si="103"/>
        <v>245</v>
      </c>
      <c r="G2190" s="1">
        <f t="shared" si="104"/>
        <v>51</v>
      </c>
    </row>
    <row r="2191" spans="1:7" x14ac:dyDescent="0.3">
      <c r="A2191">
        <v>55.3067584391558</v>
      </c>
      <c r="B2191">
        <v>244.894595183051</v>
      </c>
      <c r="C2191">
        <v>65.093668058845495</v>
      </c>
      <c r="E2191" s="1">
        <f t="shared" si="102"/>
        <v>55</v>
      </c>
      <c r="F2191" s="1">
        <f t="shared" si="103"/>
        <v>245</v>
      </c>
      <c r="G2191" s="1">
        <f t="shared" si="104"/>
        <v>65</v>
      </c>
    </row>
    <row r="2192" spans="1:7" x14ac:dyDescent="0.3">
      <c r="A2192">
        <v>58.132747714751098</v>
      </c>
      <c r="B2192">
        <v>245.02761118348701</v>
      </c>
      <c r="C2192">
        <v>77.922125241055497</v>
      </c>
      <c r="E2192" s="1">
        <f t="shared" si="102"/>
        <v>58</v>
      </c>
      <c r="F2192" s="1">
        <f t="shared" si="103"/>
        <v>245</v>
      </c>
      <c r="G2192" s="1">
        <f t="shared" si="104"/>
        <v>78</v>
      </c>
    </row>
    <row r="2193" spans="1:7" x14ac:dyDescent="0.3">
      <c r="A2193">
        <v>61.492103223647597</v>
      </c>
      <c r="B2193">
        <v>245.19070379105</v>
      </c>
      <c r="C2193">
        <v>90.410808626870505</v>
      </c>
      <c r="E2193" s="1">
        <f t="shared" si="102"/>
        <v>61</v>
      </c>
      <c r="F2193" s="1">
        <f t="shared" si="103"/>
        <v>245</v>
      </c>
      <c r="G2193" s="1">
        <f t="shared" si="104"/>
        <v>90</v>
      </c>
    </row>
    <row r="2194" spans="1:7" x14ac:dyDescent="0.3">
      <c r="A2194">
        <v>65.203365683139396</v>
      </c>
      <c r="B2194">
        <v>245.40068807824699</v>
      </c>
      <c r="C2194">
        <v>102.95463387435601</v>
      </c>
      <c r="E2194" s="1">
        <f t="shared" si="102"/>
        <v>65</v>
      </c>
      <c r="F2194" s="1">
        <f t="shared" si="103"/>
        <v>245</v>
      </c>
      <c r="G2194" s="1">
        <f t="shared" si="104"/>
        <v>103</v>
      </c>
    </row>
    <row r="2195" spans="1:7" x14ac:dyDescent="0.3">
      <c r="A2195">
        <v>69.448285241145399</v>
      </c>
      <c r="B2195">
        <v>245.65118539487301</v>
      </c>
      <c r="C2195">
        <v>115.253176591109</v>
      </c>
      <c r="E2195" s="1">
        <f t="shared" si="102"/>
        <v>69</v>
      </c>
      <c r="F2195" s="1">
        <f t="shared" si="103"/>
        <v>246</v>
      </c>
      <c r="G2195" s="1">
        <f t="shared" si="104"/>
        <v>115</v>
      </c>
    </row>
    <row r="2196" spans="1:7" x14ac:dyDescent="0.3">
      <c r="A2196">
        <v>73.8896197700671</v>
      </c>
      <c r="B2196">
        <v>245.895808132036</v>
      </c>
      <c r="C2196">
        <v>126.052389699176</v>
      </c>
      <c r="E2196" s="1">
        <f t="shared" si="102"/>
        <v>74</v>
      </c>
      <c r="F2196" s="1">
        <f t="shared" si="103"/>
        <v>246</v>
      </c>
      <c r="G2196" s="1">
        <f t="shared" si="104"/>
        <v>126</v>
      </c>
    </row>
    <row r="2197" spans="1:7" x14ac:dyDescent="0.3">
      <c r="A2197">
        <v>78.844705828332096</v>
      </c>
      <c r="B2197">
        <v>246.190917792394</v>
      </c>
      <c r="C2197">
        <v>136.11639307345999</v>
      </c>
      <c r="E2197" s="1">
        <f t="shared" si="102"/>
        <v>79</v>
      </c>
      <c r="F2197" s="1">
        <f t="shared" si="103"/>
        <v>246</v>
      </c>
      <c r="G2197" s="1">
        <f t="shared" si="104"/>
        <v>136</v>
      </c>
    </row>
    <row r="2198" spans="1:7" x14ac:dyDescent="0.3">
      <c r="A2198">
        <v>68.806544349738104</v>
      </c>
      <c r="B2198">
        <v>246.519855368419</v>
      </c>
      <c r="C2198">
        <v>148.31939491933699</v>
      </c>
      <c r="E2198" s="1">
        <f t="shared" si="102"/>
        <v>69</v>
      </c>
      <c r="F2198" s="1">
        <f t="shared" si="103"/>
        <v>247</v>
      </c>
      <c r="G2198" s="1">
        <f t="shared" si="104"/>
        <v>148</v>
      </c>
    </row>
    <row r="2199" spans="1:7" x14ac:dyDescent="0.3">
      <c r="A2199">
        <v>63.432434056333499</v>
      </c>
      <c r="B2199">
        <v>246.90352315501099</v>
      </c>
      <c r="C2199">
        <v>162.96072059010899</v>
      </c>
      <c r="E2199" s="1">
        <f t="shared" si="102"/>
        <v>63</v>
      </c>
      <c r="F2199" s="1">
        <f t="shared" si="103"/>
        <v>247</v>
      </c>
      <c r="G2199" s="1">
        <f t="shared" si="104"/>
        <v>163</v>
      </c>
    </row>
    <row r="2200" spans="1:7" x14ac:dyDescent="0.3">
      <c r="A2200">
        <v>61.901638669600302</v>
      </c>
      <c r="B2200">
        <v>247.22421284831901</v>
      </c>
      <c r="C2200">
        <v>179.02740263735899</v>
      </c>
      <c r="E2200" s="1">
        <f t="shared" si="102"/>
        <v>62</v>
      </c>
      <c r="F2200" s="1">
        <f t="shared" si="103"/>
        <v>247</v>
      </c>
      <c r="G2200" s="1">
        <f t="shared" si="104"/>
        <v>179</v>
      </c>
    </row>
    <row r="2201" spans="1:7" x14ac:dyDescent="0.3">
      <c r="A2201">
        <v>58.56578332382</v>
      </c>
      <c r="B2201">
        <v>247.532624077901</v>
      </c>
      <c r="C2201">
        <v>189.94315152966001</v>
      </c>
      <c r="E2201" s="1">
        <f t="shared" si="102"/>
        <v>59</v>
      </c>
      <c r="F2201" s="1">
        <f t="shared" si="103"/>
        <v>248</v>
      </c>
      <c r="G2201" s="1">
        <f t="shared" si="104"/>
        <v>190</v>
      </c>
    </row>
    <row r="2202" spans="1:7" x14ac:dyDescent="0.3">
      <c r="A2202">
        <v>48.841838511591597</v>
      </c>
      <c r="B2202">
        <v>247.927817366874</v>
      </c>
      <c r="C2202">
        <v>201.415814187244</v>
      </c>
      <c r="E2202" s="1">
        <f t="shared" si="102"/>
        <v>49</v>
      </c>
      <c r="F2202" s="1">
        <f t="shared" si="103"/>
        <v>248</v>
      </c>
      <c r="G2202" s="1">
        <f t="shared" si="104"/>
        <v>201</v>
      </c>
    </row>
    <row r="2203" spans="1:7" x14ac:dyDescent="0.3">
      <c r="A2203">
        <v>50.027502150908397</v>
      </c>
      <c r="B2203">
        <v>248.31379086845999</v>
      </c>
      <c r="C2203">
        <v>212.419088124925</v>
      </c>
      <c r="E2203" s="1">
        <f t="shared" si="102"/>
        <v>50</v>
      </c>
      <c r="F2203" s="1">
        <f t="shared" si="103"/>
        <v>248</v>
      </c>
      <c r="G2203" s="1">
        <f t="shared" si="104"/>
        <v>212</v>
      </c>
    </row>
    <row r="2204" spans="1:7" x14ac:dyDescent="0.3">
      <c r="A2204">
        <v>48.535542833715702</v>
      </c>
      <c r="B2204">
        <v>248.47543855387701</v>
      </c>
      <c r="C2204">
        <v>224.37541472069699</v>
      </c>
      <c r="E2204" s="1">
        <f t="shared" si="102"/>
        <v>49</v>
      </c>
      <c r="F2204" s="1">
        <f t="shared" si="103"/>
        <v>248</v>
      </c>
      <c r="G2204" s="1">
        <f t="shared" si="104"/>
        <v>224</v>
      </c>
    </row>
    <row r="2205" spans="1:7" x14ac:dyDescent="0.3">
      <c r="A2205">
        <v>58.2464302076</v>
      </c>
      <c r="B2205">
        <v>246.86864140434901</v>
      </c>
      <c r="C2205">
        <v>237.14557484820301</v>
      </c>
      <c r="E2205" s="1">
        <f t="shared" si="102"/>
        <v>58</v>
      </c>
      <c r="F2205" s="1">
        <f t="shared" si="103"/>
        <v>247</v>
      </c>
      <c r="G2205" s="1">
        <f t="shared" si="104"/>
        <v>237</v>
      </c>
    </row>
    <row r="2206" spans="1:7" x14ac:dyDescent="0.3">
      <c r="A2206">
        <v>67.600363913011194</v>
      </c>
      <c r="B2206">
        <v>245.40105189656001</v>
      </c>
      <c r="C2206">
        <v>249.333783428098</v>
      </c>
      <c r="E2206" s="1">
        <f t="shared" si="102"/>
        <v>68</v>
      </c>
      <c r="F2206" s="1">
        <f t="shared" si="103"/>
        <v>245</v>
      </c>
      <c r="G2206" s="1">
        <f t="shared" si="104"/>
        <v>249</v>
      </c>
    </row>
    <row r="2207" spans="1:7" x14ac:dyDescent="0.3">
      <c r="A2207">
        <v>37.467004843951599</v>
      </c>
      <c r="B2207">
        <v>18.569015771728001</v>
      </c>
      <c r="C2207">
        <v>7.5823275883365104</v>
      </c>
      <c r="E2207" s="1">
        <f t="shared" si="102"/>
        <v>37</v>
      </c>
      <c r="F2207" s="1">
        <f t="shared" si="103"/>
        <v>19</v>
      </c>
      <c r="G2207" s="1">
        <f t="shared" si="104"/>
        <v>8</v>
      </c>
    </row>
    <row r="2208" spans="1:7" x14ac:dyDescent="0.3">
      <c r="A2208">
        <v>38.684526359341397</v>
      </c>
      <c r="B2208">
        <v>18.928420173695599</v>
      </c>
      <c r="C2208">
        <v>15.475366638179301</v>
      </c>
      <c r="E2208" s="1">
        <f t="shared" si="102"/>
        <v>39</v>
      </c>
      <c r="F2208" s="1">
        <f t="shared" si="103"/>
        <v>19</v>
      </c>
      <c r="G2208" s="1">
        <f t="shared" si="104"/>
        <v>15</v>
      </c>
    </row>
    <row r="2209" spans="1:7" x14ac:dyDescent="0.3">
      <c r="A2209">
        <v>40.324056773668197</v>
      </c>
      <c r="B2209">
        <v>19.409215948341199</v>
      </c>
      <c r="C2209">
        <v>27.194527183983499</v>
      </c>
      <c r="E2209" s="1">
        <f t="shared" si="102"/>
        <v>40</v>
      </c>
      <c r="F2209" s="1">
        <f t="shared" si="103"/>
        <v>19</v>
      </c>
      <c r="G2209" s="1">
        <f t="shared" si="104"/>
        <v>27</v>
      </c>
    </row>
    <row r="2210" spans="1:7" x14ac:dyDescent="0.3">
      <c r="A2210">
        <v>42.474372284372997</v>
      </c>
      <c r="B2210">
        <v>20.041496890384099</v>
      </c>
      <c r="C2210">
        <v>39.856291734533798</v>
      </c>
      <c r="E2210" s="1">
        <f t="shared" si="102"/>
        <v>42</v>
      </c>
      <c r="F2210" s="1">
        <f t="shared" si="103"/>
        <v>20</v>
      </c>
      <c r="G2210" s="1">
        <f t="shared" si="104"/>
        <v>40</v>
      </c>
    </row>
    <row r="2211" spans="1:7" x14ac:dyDescent="0.3">
      <c r="A2211">
        <v>45.0538533212613</v>
      </c>
      <c r="B2211">
        <v>20.793015576949202</v>
      </c>
      <c r="C2211">
        <v>53.206022981722697</v>
      </c>
      <c r="E2211" s="1">
        <f t="shared" si="102"/>
        <v>45</v>
      </c>
      <c r="F2211" s="1">
        <f t="shared" si="103"/>
        <v>21</v>
      </c>
      <c r="G2211" s="1">
        <f t="shared" si="104"/>
        <v>53</v>
      </c>
    </row>
    <row r="2212" spans="1:7" x14ac:dyDescent="0.3">
      <c r="A2212">
        <v>47.968978009577299</v>
      </c>
      <c r="B2212">
        <v>21.627333909441301</v>
      </c>
      <c r="C2212">
        <v>66.524963593568103</v>
      </c>
      <c r="E2212" s="1">
        <f t="shared" si="102"/>
        <v>48</v>
      </c>
      <c r="F2212" s="1">
        <f t="shared" si="103"/>
        <v>22</v>
      </c>
      <c r="G2212" s="1">
        <f t="shared" si="104"/>
        <v>67</v>
      </c>
    </row>
    <row r="2213" spans="1:7" x14ac:dyDescent="0.3">
      <c r="A2213">
        <v>44.7848700689079</v>
      </c>
      <c r="B2213">
        <v>22.600710403241798</v>
      </c>
      <c r="C2213">
        <v>79.250441062078593</v>
      </c>
      <c r="E2213" s="1">
        <f t="shared" si="102"/>
        <v>45</v>
      </c>
      <c r="F2213" s="1">
        <f t="shared" si="103"/>
        <v>23</v>
      </c>
      <c r="G2213" s="1">
        <f t="shared" si="104"/>
        <v>79</v>
      </c>
    </row>
    <row r="2214" spans="1:7" x14ac:dyDescent="0.3">
      <c r="A2214">
        <v>43.322084865126499</v>
      </c>
      <c r="B2214">
        <v>23.7308161108297</v>
      </c>
      <c r="C2214">
        <v>91.373167838800896</v>
      </c>
      <c r="E2214" s="1">
        <f t="shared" si="102"/>
        <v>43</v>
      </c>
      <c r="F2214" s="1">
        <f t="shared" si="103"/>
        <v>24</v>
      </c>
      <c r="G2214" s="1">
        <f t="shared" si="104"/>
        <v>91</v>
      </c>
    </row>
    <row r="2215" spans="1:7" x14ac:dyDescent="0.3">
      <c r="A2215">
        <v>45.507608499100897</v>
      </c>
      <c r="B2215">
        <v>24.889989117928899</v>
      </c>
      <c r="C2215">
        <v>97.637695500111306</v>
      </c>
      <c r="E2215" s="1">
        <f t="shared" si="102"/>
        <v>46</v>
      </c>
      <c r="F2215" s="1">
        <f t="shared" si="103"/>
        <v>25</v>
      </c>
      <c r="G2215" s="1">
        <f t="shared" si="104"/>
        <v>98</v>
      </c>
    </row>
    <row r="2216" spans="1:7" x14ac:dyDescent="0.3">
      <c r="A2216">
        <v>47.539901679806903</v>
      </c>
      <c r="B2216">
        <v>26.239648676843899</v>
      </c>
      <c r="C2216">
        <v>111.228207421452</v>
      </c>
      <c r="E2216" s="1">
        <f t="shared" si="102"/>
        <v>48</v>
      </c>
      <c r="F2216" s="1">
        <f t="shared" si="103"/>
        <v>26</v>
      </c>
      <c r="G2216" s="1">
        <f t="shared" si="104"/>
        <v>111</v>
      </c>
    </row>
    <row r="2217" spans="1:7" x14ac:dyDescent="0.3">
      <c r="A2217">
        <v>49.264960176622601</v>
      </c>
      <c r="B2217">
        <v>27.701167033333402</v>
      </c>
      <c r="C2217">
        <v>124.272684361129</v>
      </c>
      <c r="E2217" s="1">
        <f t="shared" si="102"/>
        <v>49</v>
      </c>
      <c r="F2217" s="1">
        <f t="shared" si="103"/>
        <v>28</v>
      </c>
      <c r="G2217" s="1">
        <f t="shared" si="104"/>
        <v>124</v>
      </c>
    </row>
    <row r="2218" spans="1:7" x14ac:dyDescent="0.3">
      <c r="A2218">
        <v>50.365749790677</v>
      </c>
      <c r="B2218">
        <v>29.371038792053199</v>
      </c>
      <c r="C2218">
        <v>136.636838003143</v>
      </c>
      <c r="E2218" s="1">
        <f t="shared" si="102"/>
        <v>50</v>
      </c>
      <c r="F2218" s="1">
        <f t="shared" si="103"/>
        <v>29</v>
      </c>
      <c r="G2218" s="1">
        <f t="shared" si="104"/>
        <v>137</v>
      </c>
    </row>
    <row r="2219" spans="1:7" x14ac:dyDescent="0.3">
      <c r="A2219">
        <v>52.747656632258199</v>
      </c>
      <c r="B2219">
        <v>29.409536260403399</v>
      </c>
      <c r="C2219">
        <v>148.09495346750001</v>
      </c>
      <c r="E2219" s="1">
        <f t="shared" si="102"/>
        <v>53</v>
      </c>
      <c r="F2219" s="1">
        <f t="shared" si="103"/>
        <v>29</v>
      </c>
      <c r="G2219" s="1">
        <f t="shared" si="104"/>
        <v>148</v>
      </c>
    </row>
    <row r="2220" spans="1:7" x14ac:dyDescent="0.3">
      <c r="A2220">
        <v>32.222626524189799</v>
      </c>
      <c r="B2220">
        <v>21.500865847342101</v>
      </c>
      <c r="C2220">
        <v>160.77110561325901</v>
      </c>
      <c r="E2220" s="1">
        <f t="shared" si="102"/>
        <v>32</v>
      </c>
      <c r="F2220" s="1">
        <f t="shared" si="103"/>
        <v>22</v>
      </c>
      <c r="G2220" s="1">
        <f t="shared" si="104"/>
        <v>161</v>
      </c>
    </row>
    <row r="2221" spans="1:7" x14ac:dyDescent="0.3">
      <c r="A2221">
        <v>39.924778164218097</v>
      </c>
      <c r="B2221">
        <v>15.1062994172428</v>
      </c>
      <c r="C2221">
        <v>173.79290390654799</v>
      </c>
      <c r="E2221" s="1">
        <f t="shared" si="102"/>
        <v>40</v>
      </c>
      <c r="F2221" s="1">
        <f t="shared" si="103"/>
        <v>15</v>
      </c>
      <c r="G2221" s="1">
        <f t="shared" si="104"/>
        <v>174</v>
      </c>
    </row>
    <row r="2222" spans="1:7" x14ac:dyDescent="0.3">
      <c r="A2222">
        <v>48.047842972756101</v>
      </c>
      <c r="B2222">
        <v>10.248961233262399</v>
      </c>
      <c r="C2222">
        <v>183.62916893571</v>
      </c>
      <c r="E2222" s="1">
        <f t="shared" si="102"/>
        <v>48</v>
      </c>
      <c r="F2222" s="1">
        <f t="shared" si="103"/>
        <v>10</v>
      </c>
      <c r="G2222" s="1">
        <f t="shared" si="104"/>
        <v>184</v>
      </c>
    </row>
    <row r="2223" spans="1:7" x14ac:dyDescent="0.3">
      <c r="A2223">
        <v>56.0687481059379</v>
      </c>
      <c r="B2223">
        <v>6.7444574802153001</v>
      </c>
      <c r="C2223">
        <v>195.260412775399</v>
      </c>
      <c r="E2223" s="1">
        <f t="shared" si="102"/>
        <v>56</v>
      </c>
      <c r="F2223" s="1">
        <f t="shared" si="103"/>
        <v>7</v>
      </c>
      <c r="G2223" s="1">
        <f t="shared" si="104"/>
        <v>195</v>
      </c>
    </row>
    <row r="2224" spans="1:7" x14ac:dyDescent="0.3">
      <c r="A2224">
        <v>60.734311644131303</v>
      </c>
      <c r="B2224">
        <v>4.39401951391193</v>
      </c>
      <c r="C2224">
        <v>206.76072215252799</v>
      </c>
      <c r="E2224" s="1">
        <f t="shared" si="102"/>
        <v>61</v>
      </c>
      <c r="F2224" s="1">
        <f t="shared" si="103"/>
        <v>4</v>
      </c>
      <c r="G2224" s="1">
        <f t="shared" si="104"/>
        <v>207</v>
      </c>
    </row>
    <row r="2225" spans="1:7" x14ac:dyDescent="0.3">
      <c r="A2225">
        <v>41.290894961909302</v>
      </c>
      <c r="B2225">
        <v>2.9328950479524099</v>
      </c>
      <c r="C2225">
        <v>218.77631832067999</v>
      </c>
      <c r="E2225" s="1">
        <f t="shared" si="102"/>
        <v>41</v>
      </c>
      <c r="F2225" s="1">
        <f t="shared" si="103"/>
        <v>3</v>
      </c>
      <c r="G2225" s="1">
        <f t="shared" si="104"/>
        <v>219</v>
      </c>
    </row>
    <row r="2226" spans="1:7" x14ac:dyDescent="0.3">
      <c r="A2226">
        <v>41.593073639952898</v>
      </c>
      <c r="B2226">
        <v>2.2924776405431602</v>
      </c>
      <c r="C2226">
        <v>231.62614916518899</v>
      </c>
      <c r="E2226" s="1">
        <f t="shared" si="102"/>
        <v>42</v>
      </c>
      <c r="F2226" s="1">
        <f t="shared" si="103"/>
        <v>2</v>
      </c>
      <c r="G2226" s="1">
        <f t="shared" si="104"/>
        <v>232</v>
      </c>
    </row>
    <row r="2227" spans="1:7" x14ac:dyDescent="0.3">
      <c r="A2227">
        <v>52.324868483917797</v>
      </c>
      <c r="B2227">
        <v>2.4510908481215399</v>
      </c>
      <c r="C2227">
        <v>244.34086605070999</v>
      </c>
      <c r="E2227" s="1">
        <f t="shared" si="102"/>
        <v>52</v>
      </c>
      <c r="F2227" s="1">
        <f t="shared" si="103"/>
        <v>2</v>
      </c>
      <c r="G2227" s="1">
        <f t="shared" si="104"/>
        <v>244</v>
      </c>
    </row>
    <row r="2228" spans="1:7" x14ac:dyDescent="0.3">
      <c r="A2228">
        <v>38.846994275782002</v>
      </c>
      <c r="B2228">
        <v>22.896563015425201</v>
      </c>
      <c r="C2228">
        <v>7.3918619597121502</v>
      </c>
      <c r="E2228" s="1">
        <f t="shared" si="102"/>
        <v>39</v>
      </c>
      <c r="F2228" s="1">
        <f t="shared" si="103"/>
        <v>23</v>
      </c>
      <c r="G2228" s="1">
        <f t="shared" si="104"/>
        <v>7</v>
      </c>
    </row>
    <row r="2229" spans="1:7" x14ac:dyDescent="0.3">
      <c r="A2229">
        <v>40.163411686093298</v>
      </c>
      <c r="B2229">
        <v>23.315006556057401</v>
      </c>
      <c r="C2229">
        <v>15.407023747172399</v>
      </c>
      <c r="E2229" s="1">
        <f t="shared" si="102"/>
        <v>40</v>
      </c>
      <c r="F2229" s="1">
        <f t="shared" si="103"/>
        <v>23</v>
      </c>
      <c r="G2229" s="1">
        <f t="shared" si="104"/>
        <v>15</v>
      </c>
    </row>
    <row r="2230" spans="1:7" x14ac:dyDescent="0.3">
      <c r="A2230">
        <v>41.6834263135692</v>
      </c>
      <c r="B2230">
        <v>23.755669039063701</v>
      </c>
      <c r="C2230">
        <v>27.0773568906192</v>
      </c>
      <c r="E2230" s="1">
        <f t="shared" si="102"/>
        <v>42</v>
      </c>
      <c r="F2230" s="1">
        <f t="shared" si="103"/>
        <v>24</v>
      </c>
      <c r="G2230" s="1">
        <f t="shared" si="104"/>
        <v>27</v>
      </c>
    </row>
    <row r="2231" spans="1:7" x14ac:dyDescent="0.3">
      <c r="A2231">
        <v>43.853853286037499</v>
      </c>
      <c r="B2231">
        <v>24.388567052844898</v>
      </c>
      <c r="C2231">
        <v>39.800142854513098</v>
      </c>
      <c r="E2231" s="1">
        <f t="shared" si="102"/>
        <v>44</v>
      </c>
      <c r="F2231" s="1">
        <f t="shared" si="103"/>
        <v>24</v>
      </c>
      <c r="G2231" s="1">
        <f t="shared" si="104"/>
        <v>40</v>
      </c>
    </row>
    <row r="2232" spans="1:7" x14ac:dyDescent="0.3">
      <c r="A2232">
        <v>46.4111687243768</v>
      </c>
      <c r="B2232">
        <v>25.142976922878901</v>
      </c>
      <c r="C2232">
        <v>53.121957710154597</v>
      </c>
      <c r="E2232" s="1">
        <f t="shared" si="102"/>
        <v>46</v>
      </c>
      <c r="F2232" s="1">
        <f t="shared" si="103"/>
        <v>25</v>
      </c>
      <c r="G2232" s="1">
        <f t="shared" si="104"/>
        <v>53</v>
      </c>
    </row>
    <row r="2233" spans="1:7" x14ac:dyDescent="0.3">
      <c r="A2233">
        <v>49.447497340589699</v>
      </c>
      <c r="B2233">
        <v>26.029175036479401</v>
      </c>
      <c r="C2233">
        <v>66.639855982072802</v>
      </c>
      <c r="E2233" s="1">
        <f t="shared" si="102"/>
        <v>49</v>
      </c>
      <c r="F2233" s="1">
        <f t="shared" si="103"/>
        <v>26</v>
      </c>
      <c r="G2233" s="1">
        <f t="shared" si="104"/>
        <v>67</v>
      </c>
    </row>
    <row r="2234" spans="1:7" x14ac:dyDescent="0.3">
      <c r="A2234">
        <v>46.368697602015999</v>
      </c>
      <c r="B2234">
        <v>27.003903256539999</v>
      </c>
      <c r="C2234">
        <v>79.349000776999901</v>
      </c>
      <c r="E2234" s="1">
        <f t="shared" si="102"/>
        <v>46</v>
      </c>
      <c r="F2234" s="1">
        <f t="shared" si="103"/>
        <v>27</v>
      </c>
      <c r="G2234" s="1">
        <f t="shared" si="104"/>
        <v>79</v>
      </c>
    </row>
    <row r="2235" spans="1:7" x14ac:dyDescent="0.3">
      <c r="A2235">
        <v>44.204975169478701</v>
      </c>
      <c r="B2235">
        <v>28.0827199520498</v>
      </c>
      <c r="C2235">
        <v>91.477199022599706</v>
      </c>
      <c r="E2235" s="1">
        <f t="shared" si="102"/>
        <v>44</v>
      </c>
      <c r="F2235" s="1">
        <f t="shared" si="103"/>
        <v>28</v>
      </c>
      <c r="G2235" s="1">
        <f t="shared" si="104"/>
        <v>91</v>
      </c>
    </row>
    <row r="2236" spans="1:7" x14ac:dyDescent="0.3">
      <c r="A2236">
        <v>46.511511912069999</v>
      </c>
      <c r="B2236">
        <v>29.287031164698501</v>
      </c>
      <c r="C2236">
        <v>97.786162530093307</v>
      </c>
      <c r="E2236" s="1">
        <f t="shared" si="102"/>
        <v>47</v>
      </c>
      <c r="F2236" s="1">
        <f t="shared" si="103"/>
        <v>29</v>
      </c>
      <c r="G2236" s="1">
        <f t="shared" si="104"/>
        <v>98</v>
      </c>
    </row>
    <row r="2237" spans="1:7" x14ac:dyDescent="0.3">
      <c r="A2237">
        <v>48.698185915190699</v>
      </c>
      <c r="B2237">
        <v>30.685642779304899</v>
      </c>
      <c r="C2237">
        <v>111.446529295269</v>
      </c>
      <c r="E2237" s="1">
        <f t="shared" si="102"/>
        <v>49</v>
      </c>
      <c r="F2237" s="1">
        <f t="shared" si="103"/>
        <v>31</v>
      </c>
      <c r="G2237" s="1">
        <f t="shared" si="104"/>
        <v>111</v>
      </c>
    </row>
    <row r="2238" spans="1:7" x14ac:dyDescent="0.3">
      <c r="A2238">
        <v>50.5048182926419</v>
      </c>
      <c r="B2238">
        <v>32.101705367861101</v>
      </c>
      <c r="C2238">
        <v>124.418977206073</v>
      </c>
      <c r="E2238" s="1">
        <f t="shared" si="102"/>
        <v>51</v>
      </c>
      <c r="F2238" s="1">
        <f t="shared" si="103"/>
        <v>32</v>
      </c>
      <c r="G2238" s="1">
        <f t="shared" si="104"/>
        <v>124</v>
      </c>
    </row>
    <row r="2239" spans="1:7" x14ac:dyDescent="0.3">
      <c r="A2239">
        <v>51.640386828116</v>
      </c>
      <c r="B2239">
        <v>33.777302832111999</v>
      </c>
      <c r="C2239">
        <v>136.79065454199599</v>
      </c>
      <c r="E2239" s="1">
        <f t="shared" si="102"/>
        <v>52</v>
      </c>
      <c r="F2239" s="1">
        <f t="shared" si="103"/>
        <v>34</v>
      </c>
      <c r="G2239" s="1">
        <f t="shared" si="104"/>
        <v>137</v>
      </c>
    </row>
    <row r="2240" spans="1:7" x14ac:dyDescent="0.3">
      <c r="A2240">
        <v>53.591020854152497</v>
      </c>
      <c r="B2240">
        <v>31.791919725611699</v>
      </c>
      <c r="C2240">
        <v>148.26239825801201</v>
      </c>
      <c r="E2240" s="1">
        <f t="shared" si="102"/>
        <v>54</v>
      </c>
      <c r="F2240" s="1">
        <f t="shared" si="103"/>
        <v>32</v>
      </c>
      <c r="G2240" s="1">
        <f t="shared" si="104"/>
        <v>148</v>
      </c>
    </row>
    <row r="2241" spans="1:7" x14ac:dyDescent="0.3">
      <c r="A2241">
        <v>33.648503347107898</v>
      </c>
      <c r="B2241">
        <v>24.806942353620901</v>
      </c>
      <c r="C2241">
        <v>160.94831601497401</v>
      </c>
      <c r="E2241" s="1">
        <f t="shared" si="102"/>
        <v>34</v>
      </c>
      <c r="F2241" s="1">
        <f t="shared" si="103"/>
        <v>25</v>
      </c>
      <c r="G2241" s="1">
        <f t="shared" si="104"/>
        <v>161</v>
      </c>
    </row>
    <row r="2242" spans="1:7" x14ac:dyDescent="0.3">
      <c r="A2242">
        <v>41.211653554082403</v>
      </c>
      <c r="B2242">
        <v>19.2973238460449</v>
      </c>
      <c r="C2242">
        <v>173.898190512572</v>
      </c>
      <c r="E2242" s="1">
        <f t="shared" si="102"/>
        <v>41</v>
      </c>
      <c r="F2242" s="1">
        <f t="shared" si="103"/>
        <v>19</v>
      </c>
      <c r="G2242" s="1">
        <f t="shared" si="104"/>
        <v>174</v>
      </c>
    </row>
    <row r="2243" spans="1:7" x14ac:dyDescent="0.3">
      <c r="A2243">
        <v>49.4812848284053</v>
      </c>
      <c r="B2243">
        <v>14.929275703145301</v>
      </c>
      <c r="C2243">
        <v>183.756901811234</v>
      </c>
      <c r="E2243" s="1">
        <f t="shared" ref="E2243:E2306" si="105">MAX(0,MIN(255,ROUND(A2243,0)))</f>
        <v>49</v>
      </c>
      <c r="F2243" s="1">
        <f t="shared" ref="F2243:F2306" si="106">MAX(0,MIN(255,ROUND(B2243,0)))</f>
        <v>15</v>
      </c>
      <c r="G2243" s="1">
        <f t="shared" ref="G2243:G2306" si="107">MAX(0,MIN(255,ROUND(C2243,0)))</f>
        <v>184</v>
      </c>
    </row>
    <row r="2244" spans="1:7" x14ac:dyDescent="0.3">
      <c r="A2244">
        <v>57.349753188355699</v>
      </c>
      <c r="B2244">
        <v>11.8009076740003</v>
      </c>
      <c r="C2244">
        <v>195.34406279062199</v>
      </c>
      <c r="E2244" s="1">
        <f t="shared" si="105"/>
        <v>57</v>
      </c>
      <c r="F2244" s="1">
        <f t="shared" si="106"/>
        <v>12</v>
      </c>
      <c r="G2244" s="1">
        <f t="shared" si="107"/>
        <v>195</v>
      </c>
    </row>
    <row r="2245" spans="1:7" x14ac:dyDescent="0.3">
      <c r="A2245">
        <v>61.771548701316</v>
      </c>
      <c r="B2245">
        <v>9.7129354292413908</v>
      </c>
      <c r="C2245">
        <v>206.81894697668099</v>
      </c>
      <c r="E2245" s="1">
        <f t="shared" si="105"/>
        <v>62</v>
      </c>
      <c r="F2245" s="1">
        <f t="shared" si="106"/>
        <v>10</v>
      </c>
      <c r="G2245" s="1">
        <f t="shared" si="107"/>
        <v>207</v>
      </c>
    </row>
    <row r="2246" spans="1:7" x14ac:dyDescent="0.3">
      <c r="A2246">
        <v>42.365414873402699</v>
      </c>
      <c r="B2246">
        <v>8.41282594870232</v>
      </c>
      <c r="C2246">
        <v>218.854683126011</v>
      </c>
      <c r="E2246" s="1">
        <f t="shared" si="105"/>
        <v>42</v>
      </c>
      <c r="F2246" s="1">
        <f t="shared" si="106"/>
        <v>8</v>
      </c>
      <c r="G2246" s="1">
        <f t="shared" si="107"/>
        <v>219</v>
      </c>
    </row>
    <row r="2247" spans="1:7" x14ac:dyDescent="0.3">
      <c r="A2247">
        <v>42.821838890242503</v>
      </c>
      <c r="B2247">
        <v>8.0012912606159894</v>
      </c>
      <c r="C2247">
        <v>231.70511254991001</v>
      </c>
      <c r="E2247" s="1">
        <f t="shared" si="105"/>
        <v>43</v>
      </c>
      <c r="F2247" s="1">
        <f t="shared" si="106"/>
        <v>8</v>
      </c>
      <c r="G2247" s="1">
        <f t="shared" si="107"/>
        <v>232</v>
      </c>
    </row>
    <row r="2248" spans="1:7" x14ac:dyDescent="0.3">
      <c r="A2248">
        <v>53.691581260021998</v>
      </c>
      <c r="B2248">
        <v>6.4334556669198903</v>
      </c>
      <c r="C2248">
        <v>244.37671358820899</v>
      </c>
      <c r="E2248" s="1">
        <f t="shared" si="105"/>
        <v>54</v>
      </c>
      <c r="F2248" s="1">
        <f t="shared" si="106"/>
        <v>6</v>
      </c>
      <c r="G2248" s="1">
        <f t="shared" si="107"/>
        <v>244</v>
      </c>
    </row>
    <row r="2249" spans="1:7" x14ac:dyDescent="0.3">
      <c r="A2249">
        <v>40.908253775950698</v>
      </c>
      <c r="B2249">
        <v>29.275272653292699</v>
      </c>
      <c r="C2249">
        <v>7.2133380898200397</v>
      </c>
      <c r="E2249" s="1">
        <f t="shared" si="105"/>
        <v>41</v>
      </c>
      <c r="F2249" s="1">
        <f t="shared" si="106"/>
        <v>29</v>
      </c>
      <c r="G2249" s="1">
        <f t="shared" si="107"/>
        <v>7</v>
      </c>
    </row>
    <row r="2250" spans="1:7" x14ac:dyDescent="0.3">
      <c r="A2250">
        <v>42.1483399645535</v>
      </c>
      <c r="B2250">
        <v>29.649570301523099</v>
      </c>
      <c r="C2250">
        <v>15.3815850069135</v>
      </c>
      <c r="E2250" s="1">
        <f t="shared" si="105"/>
        <v>42</v>
      </c>
      <c r="F2250" s="1">
        <f t="shared" si="106"/>
        <v>30</v>
      </c>
      <c r="G2250" s="1">
        <f t="shared" si="107"/>
        <v>15</v>
      </c>
    </row>
    <row r="2251" spans="1:7" x14ac:dyDescent="0.3">
      <c r="A2251">
        <v>43.783287998039398</v>
      </c>
      <c r="B2251">
        <v>30.1388898013446</v>
      </c>
      <c r="C2251">
        <v>27.082021461598401</v>
      </c>
      <c r="E2251" s="1">
        <f t="shared" si="105"/>
        <v>44</v>
      </c>
      <c r="F2251" s="1">
        <f t="shared" si="106"/>
        <v>30</v>
      </c>
      <c r="G2251" s="1">
        <f t="shared" si="107"/>
        <v>27</v>
      </c>
    </row>
    <row r="2252" spans="1:7" x14ac:dyDescent="0.3">
      <c r="A2252">
        <v>45.830267844080403</v>
      </c>
      <c r="B2252">
        <v>30.729315736153801</v>
      </c>
      <c r="C2252">
        <v>39.688488432615003</v>
      </c>
      <c r="E2252" s="1">
        <f t="shared" si="105"/>
        <v>46</v>
      </c>
      <c r="F2252" s="1">
        <f t="shared" si="106"/>
        <v>31</v>
      </c>
      <c r="G2252" s="1">
        <f t="shared" si="107"/>
        <v>40</v>
      </c>
    </row>
    <row r="2253" spans="1:7" x14ac:dyDescent="0.3">
      <c r="A2253">
        <v>48.383330859198303</v>
      </c>
      <c r="B2253">
        <v>31.485412028770899</v>
      </c>
      <c r="C2253">
        <v>53.076533455368804</v>
      </c>
      <c r="E2253" s="1">
        <f t="shared" si="105"/>
        <v>48</v>
      </c>
      <c r="F2253" s="1">
        <f t="shared" si="106"/>
        <v>31</v>
      </c>
      <c r="G2253" s="1">
        <f t="shared" si="107"/>
        <v>53</v>
      </c>
    </row>
    <row r="2254" spans="1:7" x14ac:dyDescent="0.3">
      <c r="A2254">
        <v>51.553548104937498</v>
      </c>
      <c r="B2254">
        <v>32.426519386654299</v>
      </c>
      <c r="C2254">
        <v>66.7800948565948</v>
      </c>
      <c r="E2254" s="1">
        <f t="shared" si="105"/>
        <v>52</v>
      </c>
      <c r="F2254" s="1">
        <f t="shared" si="106"/>
        <v>32</v>
      </c>
      <c r="G2254" s="1">
        <f t="shared" si="107"/>
        <v>67</v>
      </c>
    </row>
    <row r="2255" spans="1:7" x14ac:dyDescent="0.3">
      <c r="A2255">
        <v>48.127750053531997</v>
      </c>
      <c r="B2255">
        <v>33.348177009920597</v>
      </c>
      <c r="C2255">
        <v>79.372373272169298</v>
      </c>
      <c r="E2255" s="1">
        <f t="shared" si="105"/>
        <v>48</v>
      </c>
      <c r="F2255" s="1">
        <f t="shared" si="106"/>
        <v>33</v>
      </c>
      <c r="G2255" s="1">
        <f t="shared" si="107"/>
        <v>79</v>
      </c>
    </row>
    <row r="2256" spans="1:7" x14ac:dyDescent="0.3">
      <c r="A2256">
        <v>45.522559726492602</v>
      </c>
      <c r="B2256">
        <v>34.432168027780001</v>
      </c>
      <c r="C2256">
        <v>91.645313634600896</v>
      </c>
      <c r="E2256" s="1">
        <f t="shared" si="105"/>
        <v>46</v>
      </c>
      <c r="F2256" s="1">
        <f t="shared" si="106"/>
        <v>34</v>
      </c>
      <c r="G2256" s="1">
        <f t="shared" si="107"/>
        <v>92</v>
      </c>
    </row>
    <row r="2257" spans="1:7" x14ac:dyDescent="0.3">
      <c r="A2257">
        <v>47.852623156506098</v>
      </c>
      <c r="B2257">
        <v>35.6401299624834</v>
      </c>
      <c r="C2257">
        <v>97.995487604228302</v>
      </c>
      <c r="E2257" s="1">
        <f t="shared" si="105"/>
        <v>48</v>
      </c>
      <c r="F2257" s="1">
        <f t="shared" si="106"/>
        <v>36</v>
      </c>
      <c r="G2257" s="1">
        <f t="shared" si="107"/>
        <v>98</v>
      </c>
    </row>
    <row r="2258" spans="1:7" x14ac:dyDescent="0.3">
      <c r="A2258">
        <v>50.3806708078274</v>
      </c>
      <c r="B2258">
        <v>37.0401099048443</v>
      </c>
      <c r="C2258">
        <v>111.639817056978</v>
      </c>
      <c r="E2258" s="1">
        <f t="shared" si="105"/>
        <v>50</v>
      </c>
      <c r="F2258" s="1">
        <f t="shared" si="106"/>
        <v>37</v>
      </c>
      <c r="G2258" s="1">
        <f t="shared" si="107"/>
        <v>112</v>
      </c>
    </row>
    <row r="2259" spans="1:7" x14ac:dyDescent="0.3">
      <c r="A2259">
        <v>52.255760054430198</v>
      </c>
      <c r="B2259">
        <v>38.502899555794997</v>
      </c>
      <c r="C2259">
        <v>124.656218425297</v>
      </c>
      <c r="E2259" s="1">
        <f t="shared" si="105"/>
        <v>52</v>
      </c>
      <c r="F2259" s="1">
        <f t="shared" si="106"/>
        <v>39</v>
      </c>
      <c r="G2259" s="1">
        <f t="shared" si="107"/>
        <v>125</v>
      </c>
    </row>
    <row r="2260" spans="1:7" x14ac:dyDescent="0.3">
      <c r="A2260">
        <v>53.340043169720801</v>
      </c>
      <c r="B2260">
        <v>40.127945691068497</v>
      </c>
      <c r="C2260">
        <v>136.98863920930901</v>
      </c>
      <c r="E2260" s="1">
        <f t="shared" si="105"/>
        <v>53</v>
      </c>
      <c r="F2260" s="1">
        <f t="shared" si="106"/>
        <v>40</v>
      </c>
      <c r="G2260" s="1">
        <f t="shared" si="107"/>
        <v>137</v>
      </c>
    </row>
    <row r="2261" spans="1:7" x14ac:dyDescent="0.3">
      <c r="A2261">
        <v>54.9211318257817</v>
      </c>
      <c r="B2261">
        <v>36.099553265801099</v>
      </c>
      <c r="C2261">
        <v>148.381126068193</v>
      </c>
      <c r="E2261" s="1">
        <f t="shared" si="105"/>
        <v>55</v>
      </c>
      <c r="F2261" s="1">
        <f t="shared" si="106"/>
        <v>36</v>
      </c>
      <c r="G2261" s="1">
        <f t="shared" si="107"/>
        <v>148</v>
      </c>
    </row>
    <row r="2262" spans="1:7" x14ac:dyDescent="0.3">
      <c r="A2262">
        <v>35.379138998625699</v>
      </c>
      <c r="B2262">
        <v>30.181392686065699</v>
      </c>
      <c r="C2262">
        <v>161.10837960977</v>
      </c>
      <c r="E2262" s="1">
        <f t="shared" si="105"/>
        <v>35</v>
      </c>
      <c r="F2262" s="1">
        <f t="shared" si="106"/>
        <v>30</v>
      </c>
      <c r="G2262" s="1">
        <f t="shared" si="107"/>
        <v>161</v>
      </c>
    </row>
    <row r="2263" spans="1:7" x14ac:dyDescent="0.3">
      <c r="A2263">
        <v>43.033865425675401</v>
      </c>
      <c r="B2263">
        <v>25.500684822926502</v>
      </c>
      <c r="C2263">
        <v>174.011663438006</v>
      </c>
      <c r="E2263" s="1">
        <f t="shared" si="105"/>
        <v>43</v>
      </c>
      <c r="F2263" s="1">
        <f t="shared" si="106"/>
        <v>26</v>
      </c>
      <c r="G2263" s="1">
        <f t="shared" si="107"/>
        <v>174</v>
      </c>
    </row>
    <row r="2264" spans="1:7" x14ac:dyDescent="0.3">
      <c r="A2264">
        <v>51.210379555794503</v>
      </c>
      <c r="B2264">
        <v>21.7659379701016</v>
      </c>
      <c r="C2264">
        <v>183.85112730169999</v>
      </c>
      <c r="E2264" s="1">
        <f t="shared" si="105"/>
        <v>51</v>
      </c>
      <c r="F2264" s="1">
        <f t="shared" si="106"/>
        <v>22</v>
      </c>
      <c r="G2264" s="1">
        <f t="shared" si="107"/>
        <v>184</v>
      </c>
    </row>
    <row r="2265" spans="1:7" x14ac:dyDescent="0.3">
      <c r="A2265">
        <v>59.215695385395001</v>
      </c>
      <c r="B2265">
        <v>19.052931479006801</v>
      </c>
      <c r="C2265">
        <v>195.50062654067099</v>
      </c>
      <c r="E2265" s="1">
        <f t="shared" si="105"/>
        <v>59</v>
      </c>
      <c r="F2265" s="1">
        <f t="shared" si="106"/>
        <v>19</v>
      </c>
      <c r="G2265" s="1">
        <f t="shared" si="107"/>
        <v>196</v>
      </c>
    </row>
    <row r="2266" spans="1:7" x14ac:dyDescent="0.3">
      <c r="A2266">
        <v>63.414135411710099</v>
      </c>
      <c r="B2266">
        <v>17.4425942535674</v>
      </c>
      <c r="C2266">
        <v>206.92551464159101</v>
      </c>
      <c r="E2266" s="1">
        <f t="shared" si="105"/>
        <v>63</v>
      </c>
      <c r="F2266" s="1">
        <f t="shared" si="106"/>
        <v>17</v>
      </c>
      <c r="G2266" s="1">
        <f t="shared" si="107"/>
        <v>207</v>
      </c>
    </row>
    <row r="2267" spans="1:7" x14ac:dyDescent="0.3">
      <c r="A2267">
        <v>44.178741436617301</v>
      </c>
      <c r="B2267">
        <v>16.4053242057965</v>
      </c>
      <c r="C2267">
        <v>218.92174658842501</v>
      </c>
      <c r="E2267" s="1">
        <f t="shared" si="105"/>
        <v>44</v>
      </c>
      <c r="F2267" s="1">
        <f t="shared" si="106"/>
        <v>16</v>
      </c>
      <c r="G2267" s="1">
        <f t="shared" si="107"/>
        <v>219</v>
      </c>
    </row>
    <row r="2268" spans="1:7" x14ac:dyDescent="0.3">
      <c r="A2268">
        <v>44.993956841146399</v>
      </c>
      <c r="B2268">
        <v>16.075003915413401</v>
      </c>
      <c r="C2268">
        <v>231.811695378975</v>
      </c>
      <c r="E2268" s="1">
        <f t="shared" si="105"/>
        <v>45</v>
      </c>
      <c r="F2268" s="1">
        <f t="shared" si="106"/>
        <v>16</v>
      </c>
      <c r="G2268" s="1">
        <f t="shared" si="107"/>
        <v>232</v>
      </c>
    </row>
    <row r="2269" spans="1:7" x14ac:dyDescent="0.3">
      <c r="A2269">
        <v>55.766273746365698</v>
      </c>
      <c r="B2269">
        <v>12.253027002025901</v>
      </c>
      <c r="C2269">
        <v>244.458223822512</v>
      </c>
      <c r="E2269" s="1">
        <f t="shared" si="105"/>
        <v>56</v>
      </c>
      <c r="F2269" s="1">
        <f t="shared" si="106"/>
        <v>12</v>
      </c>
      <c r="G2269" s="1">
        <f t="shared" si="107"/>
        <v>244</v>
      </c>
    </row>
    <row r="2270" spans="1:7" x14ac:dyDescent="0.3">
      <c r="A2270">
        <v>43.292696425749803</v>
      </c>
      <c r="B2270">
        <v>37.168801486663597</v>
      </c>
      <c r="C2270">
        <v>7.0738519999347096</v>
      </c>
      <c r="E2270" s="1">
        <f t="shared" si="105"/>
        <v>43</v>
      </c>
      <c r="F2270" s="1">
        <f t="shared" si="106"/>
        <v>37</v>
      </c>
      <c r="G2270" s="1">
        <f t="shared" si="107"/>
        <v>7</v>
      </c>
    </row>
    <row r="2271" spans="1:7" x14ac:dyDescent="0.3">
      <c r="A2271">
        <v>44.467714898583097</v>
      </c>
      <c r="B2271">
        <v>37.510705911761498</v>
      </c>
      <c r="C2271">
        <v>15.3710343821172</v>
      </c>
      <c r="E2271" s="1">
        <f t="shared" si="105"/>
        <v>44</v>
      </c>
      <c r="F2271" s="1">
        <f t="shared" si="106"/>
        <v>38</v>
      </c>
      <c r="G2271" s="1">
        <f t="shared" si="107"/>
        <v>15</v>
      </c>
    </row>
    <row r="2272" spans="1:7" x14ac:dyDescent="0.3">
      <c r="A2272">
        <v>46.197921570168802</v>
      </c>
      <c r="B2272">
        <v>38.014321134147501</v>
      </c>
      <c r="C2272">
        <v>27.0872758758074</v>
      </c>
      <c r="E2272" s="1">
        <f t="shared" si="105"/>
        <v>46</v>
      </c>
      <c r="F2272" s="1">
        <f t="shared" si="106"/>
        <v>38</v>
      </c>
      <c r="G2272" s="1">
        <f t="shared" si="107"/>
        <v>27</v>
      </c>
    </row>
    <row r="2273" spans="1:7" x14ac:dyDescent="0.3">
      <c r="A2273">
        <v>48.338377957063003</v>
      </c>
      <c r="B2273">
        <v>38.653870866746097</v>
      </c>
      <c r="C2273">
        <v>39.6026910151596</v>
      </c>
      <c r="E2273" s="1">
        <f t="shared" si="105"/>
        <v>48</v>
      </c>
      <c r="F2273" s="1">
        <f t="shared" si="106"/>
        <v>39</v>
      </c>
      <c r="G2273" s="1">
        <f t="shared" si="107"/>
        <v>40</v>
      </c>
    </row>
    <row r="2274" spans="1:7" x14ac:dyDescent="0.3">
      <c r="A2274">
        <v>50.921056995990199</v>
      </c>
      <c r="B2274">
        <v>39.4120289533302</v>
      </c>
      <c r="C2274">
        <v>53.211516126731098</v>
      </c>
      <c r="E2274" s="1">
        <f t="shared" si="105"/>
        <v>51</v>
      </c>
      <c r="F2274" s="1">
        <f t="shared" si="106"/>
        <v>39</v>
      </c>
      <c r="G2274" s="1">
        <f t="shared" si="107"/>
        <v>53</v>
      </c>
    </row>
    <row r="2275" spans="1:7" x14ac:dyDescent="0.3">
      <c r="A2275">
        <v>53.927109295947702</v>
      </c>
      <c r="B2275">
        <v>40.304099695885803</v>
      </c>
      <c r="C2275">
        <v>66.826253227579997</v>
      </c>
      <c r="E2275" s="1">
        <f t="shared" si="105"/>
        <v>54</v>
      </c>
      <c r="F2275" s="1">
        <f t="shared" si="106"/>
        <v>40</v>
      </c>
      <c r="G2275" s="1">
        <f t="shared" si="107"/>
        <v>67</v>
      </c>
    </row>
    <row r="2276" spans="1:7" x14ac:dyDescent="0.3">
      <c r="A2276">
        <v>50.188236744215203</v>
      </c>
      <c r="B2276">
        <v>41.276130309897397</v>
      </c>
      <c r="C2276">
        <v>79.520759338610702</v>
      </c>
      <c r="E2276" s="1">
        <f t="shared" si="105"/>
        <v>50</v>
      </c>
      <c r="F2276" s="1">
        <f t="shared" si="106"/>
        <v>41</v>
      </c>
      <c r="G2276" s="1">
        <f t="shared" si="107"/>
        <v>80</v>
      </c>
    </row>
    <row r="2277" spans="1:7" x14ac:dyDescent="0.3">
      <c r="A2277">
        <v>47.671164965909</v>
      </c>
      <c r="B2277">
        <v>42.319829470367203</v>
      </c>
      <c r="C2277">
        <v>91.739322399640699</v>
      </c>
      <c r="E2277" s="1">
        <f t="shared" si="105"/>
        <v>48</v>
      </c>
      <c r="F2277" s="1">
        <f t="shared" si="106"/>
        <v>42</v>
      </c>
      <c r="G2277" s="1">
        <f t="shared" si="107"/>
        <v>92</v>
      </c>
    </row>
    <row r="2278" spans="1:7" x14ac:dyDescent="0.3">
      <c r="A2278">
        <v>49.751279559788401</v>
      </c>
      <c r="B2278">
        <v>43.624469945072597</v>
      </c>
      <c r="C2278">
        <v>98.264124357999606</v>
      </c>
      <c r="E2278" s="1">
        <f t="shared" si="105"/>
        <v>50</v>
      </c>
      <c r="F2278" s="1">
        <f t="shared" si="106"/>
        <v>44</v>
      </c>
      <c r="G2278" s="1">
        <f t="shared" si="107"/>
        <v>98</v>
      </c>
    </row>
    <row r="2279" spans="1:7" x14ac:dyDescent="0.3">
      <c r="A2279">
        <v>52.574596098290797</v>
      </c>
      <c r="B2279">
        <v>44.963521491336898</v>
      </c>
      <c r="C2279">
        <v>111.935878518913</v>
      </c>
      <c r="E2279" s="1">
        <f t="shared" si="105"/>
        <v>53</v>
      </c>
      <c r="F2279" s="1">
        <f t="shared" si="106"/>
        <v>45</v>
      </c>
      <c r="G2279" s="1">
        <f t="shared" si="107"/>
        <v>112</v>
      </c>
    </row>
    <row r="2280" spans="1:7" x14ac:dyDescent="0.3">
      <c r="A2280">
        <v>54.3800127779962</v>
      </c>
      <c r="B2280">
        <v>46.422441224837897</v>
      </c>
      <c r="C2280">
        <v>124.830880968209</v>
      </c>
      <c r="E2280" s="1">
        <f t="shared" si="105"/>
        <v>54</v>
      </c>
      <c r="F2280" s="1">
        <f t="shared" si="106"/>
        <v>46</v>
      </c>
      <c r="G2280" s="1">
        <f t="shared" si="107"/>
        <v>125</v>
      </c>
    </row>
    <row r="2281" spans="1:7" x14ac:dyDescent="0.3">
      <c r="A2281">
        <v>55.606996609601303</v>
      </c>
      <c r="B2281">
        <v>47.318242163919102</v>
      </c>
      <c r="C2281">
        <v>137.13406019937199</v>
      </c>
      <c r="E2281" s="1">
        <f t="shared" si="105"/>
        <v>56</v>
      </c>
      <c r="F2281" s="1">
        <f t="shared" si="106"/>
        <v>47</v>
      </c>
      <c r="G2281" s="1">
        <f t="shared" si="107"/>
        <v>137</v>
      </c>
    </row>
    <row r="2282" spans="1:7" x14ac:dyDescent="0.3">
      <c r="A2282">
        <v>56.628365798072799</v>
      </c>
      <c r="B2282">
        <v>41.861845135936598</v>
      </c>
      <c r="C2282">
        <v>148.56943244499999</v>
      </c>
      <c r="E2282" s="1">
        <f t="shared" si="105"/>
        <v>57</v>
      </c>
      <c r="F2282" s="1">
        <f t="shared" si="106"/>
        <v>42</v>
      </c>
      <c r="G2282" s="1">
        <f t="shared" si="107"/>
        <v>149</v>
      </c>
    </row>
    <row r="2283" spans="1:7" x14ac:dyDescent="0.3">
      <c r="A2283">
        <v>37.6986643132891</v>
      </c>
      <c r="B2283">
        <v>37.065235220096</v>
      </c>
      <c r="C2283">
        <v>161.248919965662</v>
      </c>
      <c r="E2283" s="1">
        <f t="shared" si="105"/>
        <v>38</v>
      </c>
      <c r="F2283" s="1">
        <f t="shared" si="106"/>
        <v>37</v>
      </c>
      <c r="G2283" s="1">
        <f t="shared" si="107"/>
        <v>161</v>
      </c>
    </row>
    <row r="2284" spans="1:7" x14ac:dyDescent="0.3">
      <c r="A2284">
        <v>45.369903779891899</v>
      </c>
      <c r="B2284">
        <v>33.262792499211798</v>
      </c>
      <c r="C2284">
        <v>174.130788513521</v>
      </c>
      <c r="E2284" s="1">
        <f t="shared" si="105"/>
        <v>45</v>
      </c>
      <c r="F2284" s="1">
        <f t="shared" si="106"/>
        <v>33</v>
      </c>
      <c r="G2284" s="1">
        <f t="shared" si="107"/>
        <v>174</v>
      </c>
    </row>
    <row r="2285" spans="1:7" x14ac:dyDescent="0.3">
      <c r="A2285">
        <v>53.4184712583343</v>
      </c>
      <c r="B2285">
        <v>30.458612093888402</v>
      </c>
      <c r="C2285">
        <v>183.974751055621</v>
      </c>
      <c r="E2285" s="1">
        <f t="shared" si="105"/>
        <v>53</v>
      </c>
      <c r="F2285" s="1">
        <f t="shared" si="106"/>
        <v>30</v>
      </c>
      <c r="G2285" s="1">
        <f t="shared" si="107"/>
        <v>184</v>
      </c>
    </row>
    <row r="2286" spans="1:7" x14ac:dyDescent="0.3">
      <c r="A2286">
        <v>61.395817285571802</v>
      </c>
      <c r="B2286">
        <v>28.258630328971002</v>
      </c>
      <c r="C2286">
        <v>195.601349830278</v>
      </c>
      <c r="E2286" s="1">
        <f t="shared" si="105"/>
        <v>61</v>
      </c>
      <c r="F2286" s="1">
        <f t="shared" si="106"/>
        <v>28</v>
      </c>
      <c r="G2286" s="1">
        <f t="shared" si="107"/>
        <v>196</v>
      </c>
    </row>
    <row r="2287" spans="1:7" x14ac:dyDescent="0.3">
      <c r="A2287">
        <v>65.493669834324507</v>
      </c>
      <c r="B2287">
        <v>26.768800008245499</v>
      </c>
      <c r="C2287">
        <v>207.03868525721899</v>
      </c>
      <c r="E2287" s="1">
        <f t="shared" si="105"/>
        <v>65</v>
      </c>
      <c r="F2287" s="1">
        <f t="shared" si="106"/>
        <v>27</v>
      </c>
      <c r="G2287" s="1">
        <f t="shared" si="107"/>
        <v>207</v>
      </c>
    </row>
    <row r="2288" spans="1:7" x14ac:dyDescent="0.3">
      <c r="A2288">
        <v>46.326930731046097</v>
      </c>
      <c r="B2288">
        <v>26.119750542519601</v>
      </c>
      <c r="C2288">
        <v>219.035367406771</v>
      </c>
      <c r="E2288" s="1">
        <f t="shared" si="105"/>
        <v>46</v>
      </c>
      <c r="F2288" s="1">
        <f t="shared" si="106"/>
        <v>26</v>
      </c>
      <c r="G2288" s="1">
        <f t="shared" si="107"/>
        <v>219</v>
      </c>
    </row>
    <row r="2289" spans="1:7" x14ac:dyDescent="0.3">
      <c r="A2289">
        <v>47.325352805877699</v>
      </c>
      <c r="B2289">
        <v>23.155586634984001</v>
      </c>
      <c r="C2289">
        <v>231.88581821428701</v>
      </c>
      <c r="E2289" s="1">
        <f t="shared" si="105"/>
        <v>47</v>
      </c>
      <c r="F2289" s="1">
        <f t="shared" si="106"/>
        <v>23</v>
      </c>
      <c r="G2289" s="1">
        <f t="shared" si="107"/>
        <v>232</v>
      </c>
    </row>
    <row r="2290" spans="1:7" x14ac:dyDescent="0.3">
      <c r="A2290">
        <v>58.302017654869303</v>
      </c>
      <c r="B2290">
        <v>19.327168145208699</v>
      </c>
      <c r="C2290">
        <v>244.56365803426499</v>
      </c>
      <c r="E2290" s="1">
        <f t="shared" si="105"/>
        <v>58</v>
      </c>
      <c r="F2290" s="1">
        <f t="shared" si="106"/>
        <v>19</v>
      </c>
      <c r="G2290" s="1">
        <f t="shared" si="107"/>
        <v>245</v>
      </c>
    </row>
    <row r="2291" spans="1:7" x14ac:dyDescent="0.3">
      <c r="A2291">
        <v>46.040274089776197</v>
      </c>
      <c r="B2291">
        <v>46.929344790056703</v>
      </c>
      <c r="C2291">
        <v>7.0613457102478199</v>
      </c>
      <c r="E2291" s="1">
        <f t="shared" si="105"/>
        <v>46</v>
      </c>
      <c r="F2291" s="1">
        <f t="shared" si="106"/>
        <v>47</v>
      </c>
      <c r="G2291" s="1">
        <f t="shared" si="107"/>
        <v>7</v>
      </c>
    </row>
    <row r="2292" spans="1:7" x14ac:dyDescent="0.3">
      <c r="A2292">
        <v>47.288848442798603</v>
      </c>
      <c r="B2292">
        <v>47.2046603548403</v>
      </c>
      <c r="C2292">
        <v>15.510274865665099</v>
      </c>
      <c r="E2292" s="1">
        <f t="shared" si="105"/>
        <v>47</v>
      </c>
      <c r="F2292" s="1">
        <f t="shared" si="106"/>
        <v>47</v>
      </c>
      <c r="G2292" s="1">
        <f t="shared" si="107"/>
        <v>16</v>
      </c>
    </row>
    <row r="2293" spans="1:7" x14ac:dyDescent="0.3">
      <c r="A2293">
        <v>49.123676197963</v>
      </c>
      <c r="B2293">
        <v>47.777809742552101</v>
      </c>
      <c r="C2293">
        <v>27.0603691664659</v>
      </c>
      <c r="E2293" s="1">
        <f t="shared" si="105"/>
        <v>49</v>
      </c>
      <c r="F2293" s="1">
        <f t="shared" si="106"/>
        <v>48</v>
      </c>
      <c r="G2293" s="1">
        <f t="shared" si="107"/>
        <v>27</v>
      </c>
    </row>
    <row r="2294" spans="1:7" x14ac:dyDescent="0.3">
      <c r="A2294">
        <v>51.484627275339598</v>
      </c>
      <c r="B2294">
        <v>48.368989149407703</v>
      </c>
      <c r="C2294">
        <v>39.749445699685801</v>
      </c>
      <c r="E2294" s="1">
        <f t="shared" si="105"/>
        <v>51</v>
      </c>
      <c r="F2294" s="1">
        <f t="shared" si="106"/>
        <v>48</v>
      </c>
      <c r="G2294" s="1">
        <f t="shared" si="107"/>
        <v>40</v>
      </c>
    </row>
    <row r="2295" spans="1:7" x14ac:dyDescent="0.3">
      <c r="A2295">
        <v>53.967213025045901</v>
      </c>
      <c r="B2295">
        <v>49.160538896010401</v>
      </c>
      <c r="C2295">
        <v>53.242644237071701</v>
      </c>
      <c r="E2295" s="1">
        <f t="shared" si="105"/>
        <v>54</v>
      </c>
      <c r="F2295" s="1">
        <f t="shared" si="106"/>
        <v>49</v>
      </c>
      <c r="G2295" s="1">
        <f t="shared" si="107"/>
        <v>53</v>
      </c>
    </row>
    <row r="2296" spans="1:7" x14ac:dyDescent="0.3">
      <c r="A2296">
        <v>56.838175120279899</v>
      </c>
      <c r="B2296">
        <v>50.016287157642701</v>
      </c>
      <c r="C2296">
        <v>66.806479772571706</v>
      </c>
      <c r="E2296" s="1">
        <f t="shared" si="105"/>
        <v>57</v>
      </c>
      <c r="F2296" s="1">
        <f t="shared" si="106"/>
        <v>50</v>
      </c>
      <c r="G2296" s="1">
        <f t="shared" si="107"/>
        <v>67</v>
      </c>
    </row>
    <row r="2297" spans="1:7" x14ac:dyDescent="0.3">
      <c r="A2297">
        <v>52.747087778431798</v>
      </c>
      <c r="B2297">
        <v>51.067614331816301</v>
      </c>
      <c r="C2297">
        <v>79.643808201808397</v>
      </c>
      <c r="E2297" s="1">
        <f t="shared" si="105"/>
        <v>53</v>
      </c>
      <c r="F2297" s="1">
        <f t="shared" si="106"/>
        <v>51</v>
      </c>
      <c r="G2297" s="1">
        <f t="shared" si="107"/>
        <v>80</v>
      </c>
    </row>
    <row r="2298" spans="1:7" x14ac:dyDescent="0.3">
      <c r="A2298">
        <v>50.265767288297901</v>
      </c>
      <c r="B2298">
        <v>52.136827551215703</v>
      </c>
      <c r="C2298">
        <v>91.764459264038194</v>
      </c>
      <c r="E2298" s="1">
        <f t="shared" si="105"/>
        <v>50</v>
      </c>
      <c r="F2298" s="1">
        <f t="shared" si="106"/>
        <v>52</v>
      </c>
      <c r="G2298" s="1">
        <f t="shared" si="107"/>
        <v>92</v>
      </c>
    </row>
    <row r="2299" spans="1:7" x14ac:dyDescent="0.3">
      <c r="A2299">
        <v>52.456257885760699</v>
      </c>
      <c r="B2299">
        <v>53.376027607576297</v>
      </c>
      <c r="C2299">
        <v>98.548120666334896</v>
      </c>
      <c r="E2299" s="1">
        <f t="shared" si="105"/>
        <v>52</v>
      </c>
      <c r="F2299" s="1">
        <f t="shared" si="106"/>
        <v>53</v>
      </c>
      <c r="G2299" s="1">
        <f t="shared" si="107"/>
        <v>99</v>
      </c>
    </row>
    <row r="2300" spans="1:7" x14ac:dyDescent="0.3">
      <c r="A2300">
        <v>55.269434848373599</v>
      </c>
      <c r="B2300">
        <v>54.708911164635801</v>
      </c>
      <c r="C2300">
        <v>112.203414408743</v>
      </c>
      <c r="E2300" s="1">
        <f t="shared" si="105"/>
        <v>55</v>
      </c>
      <c r="F2300" s="1">
        <f t="shared" si="106"/>
        <v>55</v>
      </c>
      <c r="G2300" s="1">
        <f t="shared" si="107"/>
        <v>112</v>
      </c>
    </row>
    <row r="2301" spans="1:7" x14ac:dyDescent="0.3">
      <c r="A2301">
        <v>56.954156653991902</v>
      </c>
      <c r="B2301">
        <v>56.223494689038098</v>
      </c>
      <c r="C2301">
        <v>125.13111529651</v>
      </c>
      <c r="E2301" s="1">
        <f t="shared" si="105"/>
        <v>57</v>
      </c>
      <c r="F2301" s="1">
        <f t="shared" si="106"/>
        <v>56</v>
      </c>
      <c r="G2301" s="1">
        <f t="shared" si="107"/>
        <v>125</v>
      </c>
    </row>
    <row r="2302" spans="1:7" x14ac:dyDescent="0.3">
      <c r="A2302">
        <v>58.246872127468798</v>
      </c>
      <c r="B2302">
        <v>53.996996963350803</v>
      </c>
      <c r="C2302">
        <v>137.385120545669</v>
      </c>
      <c r="E2302" s="1">
        <f t="shared" si="105"/>
        <v>58</v>
      </c>
      <c r="F2302" s="1">
        <f t="shared" si="106"/>
        <v>54</v>
      </c>
      <c r="G2302" s="1">
        <f t="shared" si="107"/>
        <v>137</v>
      </c>
    </row>
    <row r="2303" spans="1:7" x14ac:dyDescent="0.3">
      <c r="A2303">
        <v>58.8980301042794</v>
      </c>
      <c r="B2303">
        <v>49.786133126542303</v>
      </c>
      <c r="C2303">
        <v>148.74520772120999</v>
      </c>
      <c r="E2303" s="1">
        <f t="shared" si="105"/>
        <v>59</v>
      </c>
      <c r="F2303" s="1">
        <f t="shared" si="106"/>
        <v>50</v>
      </c>
      <c r="G2303" s="1">
        <f t="shared" si="107"/>
        <v>149</v>
      </c>
    </row>
    <row r="2304" spans="1:7" x14ac:dyDescent="0.3">
      <c r="A2304">
        <v>40.407716017646997</v>
      </c>
      <c r="B2304">
        <v>46.075981341972998</v>
      </c>
      <c r="C2304">
        <v>161.49172592919899</v>
      </c>
      <c r="E2304" s="1">
        <f t="shared" si="105"/>
        <v>40</v>
      </c>
      <c r="F2304" s="1">
        <f t="shared" si="106"/>
        <v>46</v>
      </c>
      <c r="G2304" s="1">
        <f t="shared" si="107"/>
        <v>161</v>
      </c>
    </row>
    <row r="2305" spans="1:7" x14ac:dyDescent="0.3">
      <c r="A2305">
        <v>48.059905258495</v>
      </c>
      <c r="B2305">
        <v>43.129703853922599</v>
      </c>
      <c r="C2305">
        <v>174.27781323014699</v>
      </c>
      <c r="E2305" s="1">
        <f t="shared" si="105"/>
        <v>48</v>
      </c>
      <c r="F2305" s="1">
        <f t="shared" si="106"/>
        <v>43</v>
      </c>
      <c r="G2305" s="1">
        <f t="shared" si="107"/>
        <v>174</v>
      </c>
    </row>
    <row r="2306" spans="1:7" x14ac:dyDescent="0.3">
      <c r="A2306">
        <v>56.2146489986931</v>
      </c>
      <c r="B2306">
        <v>40.754504154323101</v>
      </c>
      <c r="C2306">
        <v>184.10541180427899</v>
      </c>
      <c r="E2306" s="1">
        <f t="shared" si="105"/>
        <v>56</v>
      </c>
      <c r="F2306" s="1">
        <f t="shared" si="106"/>
        <v>41</v>
      </c>
      <c r="G2306" s="1">
        <f t="shared" si="107"/>
        <v>184</v>
      </c>
    </row>
    <row r="2307" spans="1:7" x14ac:dyDescent="0.3">
      <c r="A2307">
        <v>64.232200666348604</v>
      </c>
      <c r="B2307">
        <v>39.1852021707411</v>
      </c>
      <c r="C2307">
        <v>195.75216025231001</v>
      </c>
      <c r="E2307" s="1">
        <f t="shared" ref="E2307:E2370" si="108">MAX(0,MIN(255,ROUND(A2307,0)))</f>
        <v>64</v>
      </c>
      <c r="F2307" s="1">
        <f t="shared" ref="F2307:F2370" si="109">MAX(0,MIN(255,ROUND(B2307,0)))</f>
        <v>39</v>
      </c>
      <c r="G2307" s="1">
        <f t="shared" ref="G2307:G2370" si="110">MAX(0,MIN(255,ROUND(C2307,0)))</f>
        <v>196</v>
      </c>
    </row>
    <row r="2308" spans="1:7" x14ac:dyDescent="0.3">
      <c r="A2308">
        <v>67.8001148920833</v>
      </c>
      <c r="B2308">
        <v>38.299925669319101</v>
      </c>
      <c r="C2308">
        <v>207.180509016092</v>
      </c>
      <c r="E2308" s="1">
        <f t="shared" si="108"/>
        <v>68</v>
      </c>
      <c r="F2308" s="1">
        <f t="shared" si="109"/>
        <v>38</v>
      </c>
      <c r="G2308" s="1">
        <f t="shared" si="110"/>
        <v>207</v>
      </c>
    </row>
    <row r="2309" spans="1:7" x14ac:dyDescent="0.3">
      <c r="A2309">
        <v>48.885648239904697</v>
      </c>
      <c r="B2309">
        <v>36.095277990954401</v>
      </c>
      <c r="C2309">
        <v>219.15683549999301</v>
      </c>
      <c r="E2309" s="1">
        <f t="shared" si="108"/>
        <v>49</v>
      </c>
      <c r="F2309" s="1">
        <f t="shared" si="109"/>
        <v>36</v>
      </c>
      <c r="G2309" s="1">
        <f t="shared" si="110"/>
        <v>219</v>
      </c>
    </row>
    <row r="2310" spans="1:7" x14ac:dyDescent="0.3">
      <c r="A2310">
        <v>50.371977947322002</v>
      </c>
      <c r="B2310">
        <v>33.323021183454202</v>
      </c>
      <c r="C2310">
        <v>232.02696869276801</v>
      </c>
      <c r="E2310" s="1">
        <f t="shared" si="108"/>
        <v>50</v>
      </c>
      <c r="F2310" s="1">
        <f t="shared" si="109"/>
        <v>33</v>
      </c>
      <c r="G2310" s="1">
        <f t="shared" si="110"/>
        <v>232</v>
      </c>
    </row>
    <row r="2311" spans="1:7" x14ac:dyDescent="0.3">
      <c r="A2311">
        <v>61.1189605474923</v>
      </c>
      <c r="B2311">
        <v>30.149939181781399</v>
      </c>
      <c r="C2311">
        <v>244.65891232800601</v>
      </c>
      <c r="E2311" s="1">
        <f t="shared" si="108"/>
        <v>61</v>
      </c>
      <c r="F2311" s="1">
        <f t="shared" si="109"/>
        <v>30</v>
      </c>
      <c r="G2311" s="1">
        <f t="shared" si="110"/>
        <v>245</v>
      </c>
    </row>
    <row r="2312" spans="1:7" x14ac:dyDescent="0.3">
      <c r="A2312">
        <v>49.454122926022997</v>
      </c>
      <c r="B2312">
        <v>58.244521178558799</v>
      </c>
      <c r="C2312">
        <v>7.1770296745689697</v>
      </c>
      <c r="E2312" s="1">
        <f t="shared" si="108"/>
        <v>49</v>
      </c>
      <c r="F2312" s="1">
        <f t="shared" si="109"/>
        <v>58</v>
      </c>
      <c r="G2312" s="1">
        <f t="shared" si="110"/>
        <v>7</v>
      </c>
    </row>
    <row r="2313" spans="1:7" x14ac:dyDescent="0.3">
      <c r="A2313">
        <v>50.6778933203205</v>
      </c>
      <c r="B2313">
        <v>58.687308908450099</v>
      </c>
      <c r="C2313">
        <v>15.7412910979239</v>
      </c>
      <c r="E2313" s="1">
        <f t="shared" si="108"/>
        <v>51</v>
      </c>
      <c r="F2313" s="1">
        <f t="shared" si="109"/>
        <v>59</v>
      </c>
      <c r="G2313" s="1">
        <f t="shared" si="110"/>
        <v>16</v>
      </c>
    </row>
    <row r="2314" spans="1:7" x14ac:dyDescent="0.3">
      <c r="A2314">
        <v>52.470722536540798</v>
      </c>
      <c r="B2314">
        <v>59.149156354920301</v>
      </c>
      <c r="C2314">
        <v>27.149524405774901</v>
      </c>
      <c r="E2314" s="1">
        <f t="shared" si="108"/>
        <v>52</v>
      </c>
      <c r="F2314" s="1">
        <f t="shared" si="109"/>
        <v>59</v>
      </c>
      <c r="G2314" s="1">
        <f t="shared" si="110"/>
        <v>27</v>
      </c>
    </row>
    <row r="2315" spans="1:7" x14ac:dyDescent="0.3">
      <c r="A2315">
        <v>54.767906978412597</v>
      </c>
      <c r="B2315">
        <v>59.797872620380097</v>
      </c>
      <c r="C2315">
        <v>39.892638499534797</v>
      </c>
      <c r="E2315" s="1">
        <f t="shared" si="108"/>
        <v>55</v>
      </c>
      <c r="F2315" s="1">
        <f t="shared" si="109"/>
        <v>60</v>
      </c>
      <c r="G2315" s="1">
        <f t="shared" si="110"/>
        <v>40</v>
      </c>
    </row>
    <row r="2316" spans="1:7" x14ac:dyDescent="0.3">
      <c r="A2316">
        <v>57.250308652963703</v>
      </c>
      <c r="B2316">
        <v>60.585759752552299</v>
      </c>
      <c r="C2316">
        <v>53.44151457609</v>
      </c>
      <c r="E2316" s="1">
        <f t="shared" si="108"/>
        <v>57</v>
      </c>
      <c r="F2316" s="1">
        <f t="shared" si="109"/>
        <v>61</v>
      </c>
      <c r="G2316" s="1">
        <f t="shared" si="110"/>
        <v>53</v>
      </c>
    </row>
    <row r="2317" spans="1:7" x14ac:dyDescent="0.3">
      <c r="A2317">
        <v>60.228286574560201</v>
      </c>
      <c r="B2317">
        <v>61.484458795933897</v>
      </c>
      <c r="C2317">
        <v>67.012341467502196</v>
      </c>
      <c r="E2317" s="1">
        <f t="shared" si="108"/>
        <v>60</v>
      </c>
      <c r="F2317" s="1">
        <f t="shared" si="109"/>
        <v>61</v>
      </c>
      <c r="G2317" s="1">
        <f t="shared" si="110"/>
        <v>67</v>
      </c>
    </row>
    <row r="2318" spans="1:7" x14ac:dyDescent="0.3">
      <c r="A2318">
        <v>55.850978801129301</v>
      </c>
      <c r="B2318">
        <v>62.468810454780503</v>
      </c>
      <c r="C2318">
        <v>79.938101848312002</v>
      </c>
      <c r="E2318" s="1">
        <f t="shared" si="108"/>
        <v>56</v>
      </c>
      <c r="F2318" s="1">
        <f t="shared" si="109"/>
        <v>62</v>
      </c>
      <c r="G2318" s="1">
        <f t="shared" si="110"/>
        <v>80</v>
      </c>
    </row>
    <row r="2319" spans="1:7" x14ac:dyDescent="0.3">
      <c r="A2319">
        <v>53.551887093321902</v>
      </c>
      <c r="B2319">
        <v>63.580126592377098</v>
      </c>
      <c r="C2319">
        <v>92.104192228170803</v>
      </c>
      <c r="E2319" s="1">
        <f t="shared" si="108"/>
        <v>54</v>
      </c>
      <c r="F2319" s="1">
        <f t="shared" si="109"/>
        <v>64</v>
      </c>
      <c r="G2319" s="1">
        <f t="shared" si="110"/>
        <v>92</v>
      </c>
    </row>
    <row r="2320" spans="1:7" x14ac:dyDescent="0.3">
      <c r="A2320">
        <v>55.537387504070701</v>
      </c>
      <c r="B2320">
        <v>64.776113075171196</v>
      </c>
      <c r="C2320">
        <v>98.808160565138195</v>
      </c>
      <c r="E2320" s="1">
        <f t="shared" si="108"/>
        <v>56</v>
      </c>
      <c r="F2320" s="1">
        <f t="shared" si="109"/>
        <v>65</v>
      </c>
      <c r="G2320" s="1">
        <f t="shared" si="110"/>
        <v>99</v>
      </c>
    </row>
    <row r="2321" spans="1:7" x14ac:dyDescent="0.3">
      <c r="A2321">
        <v>58.443500846972803</v>
      </c>
      <c r="B2321">
        <v>66.149739685438306</v>
      </c>
      <c r="C2321">
        <v>112.574764672534</v>
      </c>
      <c r="E2321" s="1">
        <f t="shared" si="108"/>
        <v>58</v>
      </c>
      <c r="F2321" s="1">
        <f t="shared" si="109"/>
        <v>66</v>
      </c>
      <c r="G2321" s="1">
        <f t="shared" si="110"/>
        <v>113</v>
      </c>
    </row>
    <row r="2322" spans="1:7" x14ac:dyDescent="0.3">
      <c r="A2322">
        <v>60.104332370583101</v>
      </c>
      <c r="B2322">
        <v>66.401860815288103</v>
      </c>
      <c r="C2322">
        <v>125.442487580782</v>
      </c>
      <c r="E2322" s="1">
        <f t="shared" si="108"/>
        <v>60</v>
      </c>
      <c r="F2322" s="1">
        <f t="shared" si="109"/>
        <v>66</v>
      </c>
      <c r="G2322" s="1">
        <f t="shared" si="110"/>
        <v>125</v>
      </c>
    </row>
    <row r="2323" spans="1:7" x14ac:dyDescent="0.3">
      <c r="A2323">
        <v>61.349358024455</v>
      </c>
      <c r="B2323">
        <v>62.718815193620102</v>
      </c>
      <c r="C2323">
        <v>137.61495159037401</v>
      </c>
      <c r="E2323" s="1">
        <f t="shared" si="108"/>
        <v>61</v>
      </c>
      <c r="F2323" s="1">
        <f t="shared" si="109"/>
        <v>63</v>
      </c>
      <c r="G2323" s="1">
        <f t="shared" si="110"/>
        <v>138</v>
      </c>
    </row>
    <row r="2324" spans="1:7" x14ac:dyDescent="0.3">
      <c r="A2324">
        <v>61.4481042150192</v>
      </c>
      <c r="B2324">
        <v>59.661177699946698</v>
      </c>
      <c r="C2324">
        <v>148.99607385233401</v>
      </c>
      <c r="E2324" s="1">
        <f t="shared" si="108"/>
        <v>61</v>
      </c>
      <c r="F2324" s="1">
        <f t="shared" si="109"/>
        <v>60</v>
      </c>
      <c r="G2324" s="1">
        <f t="shared" si="110"/>
        <v>149</v>
      </c>
    </row>
    <row r="2325" spans="1:7" x14ac:dyDescent="0.3">
      <c r="A2325">
        <v>43.624040027880703</v>
      </c>
      <c r="B2325">
        <v>57.090934575700601</v>
      </c>
      <c r="C2325">
        <v>161.71501576713499</v>
      </c>
      <c r="E2325" s="1">
        <f t="shared" si="108"/>
        <v>44</v>
      </c>
      <c r="F2325" s="1">
        <f t="shared" si="109"/>
        <v>57</v>
      </c>
      <c r="G2325" s="1">
        <f t="shared" si="110"/>
        <v>162</v>
      </c>
    </row>
    <row r="2326" spans="1:7" x14ac:dyDescent="0.3">
      <c r="A2326">
        <v>51.292366140682702</v>
      </c>
      <c r="B2326">
        <v>55.209005721523702</v>
      </c>
      <c r="C2326">
        <v>174.449751492345</v>
      </c>
      <c r="E2326" s="1">
        <f t="shared" si="108"/>
        <v>51</v>
      </c>
      <c r="F2326" s="1">
        <f t="shared" si="109"/>
        <v>55</v>
      </c>
      <c r="G2326" s="1">
        <f t="shared" si="110"/>
        <v>174</v>
      </c>
    </row>
    <row r="2327" spans="1:7" x14ac:dyDescent="0.3">
      <c r="A2327">
        <v>59.381701746181598</v>
      </c>
      <c r="B2327">
        <v>53.9196916996707</v>
      </c>
      <c r="C2327">
        <v>184.28840539317801</v>
      </c>
      <c r="E2327" s="1">
        <f t="shared" si="108"/>
        <v>59</v>
      </c>
      <c r="F2327" s="1">
        <f t="shared" si="109"/>
        <v>54</v>
      </c>
      <c r="G2327" s="1">
        <f t="shared" si="110"/>
        <v>184</v>
      </c>
    </row>
    <row r="2328" spans="1:7" x14ac:dyDescent="0.3">
      <c r="A2328">
        <v>67.365409352552504</v>
      </c>
      <c r="B2328">
        <v>53.231413005893799</v>
      </c>
      <c r="C2328">
        <v>195.91164011793799</v>
      </c>
      <c r="E2328" s="1">
        <f t="shared" si="108"/>
        <v>67</v>
      </c>
      <c r="F2328" s="1">
        <f t="shared" si="109"/>
        <v>53</v>
      </c>
      <c r="G2328" s="1">
        <f t="shared" si="110"/>
        <v>196</v>
      </c>
    </row>
    <row r="2329" spans="1:7" x14ac:dyDescent="0.3">
      <c r="A2329">
        <v>70.687779430446398</v>
      </c>
      <c r="B2329">
        <v>50.815275499237799</v>
      </c>
      <c r="C2329">
        <v>207.32891722919001</v>
      </c>
      <c r="E2329" s="1">
        <f t="shared" si="108"/>
        <v>71</v>
      </c>
      <c r="F2329" s="1">
        <f t="shared" si="109"/>
        <v>51</v>
      </c>
      <c r="G2329" s="1">
        <f t="shared" si="110"/>
        <v>207</v>
      </c>
    </row>
    <row r="2330" spans="1:7" x14ac:dyDescent="0.3">
      <c r="A2330">
        <v>51.963248884344303</v>
      </c>
      <c r="B2330">
        <v>48.3422209308359</v>
      </c>
      <c r="C2330">
        <v>219.30521988756001</v>
      </c>
      <c r="E2330" s="1">
        <f t="shared" si="108"/>
        <v>52</v>
      </c>
      <c r="F2330" s="1">
        <f t="shared" si="109"/>
        <v>48</v>
      </c>
      <c r="G2330" s="1">
        <f t="shared" si="110"/>
        <v>219</v>
      </c>
    </row>
    <row r="2331" spans="1:7" x14ac:dyDescent="0.3">
      <c r="A2331">
        <v>53.793249614820702</v>
      </c>
      <c r="B2331">
        <v>46.083866815767898</v>
      </c>
      <c r="C2331">
        <v>232.15600264706501</v>
      </c>
      <c r="E2331" s="1">
        <f t="shared" si="108"/>
        <v>54</v>
      </c>
      <c r="F2331" s="1">
        <f t="shared" si="109"/>
        <v>46</v>
      </c>
      <c r="G2331" s="1">
        <f t="shared" si="110"/>
        <v>232</v>
      </c>
    </row>
    <row r="2332" spans="1:7" x14ac:dyDescent="0.3">
      <c r="A2332">
        <v>64.780873021412106</v>
      </c>
      <c r="B2332">
        <v>42.143808262515499</v>
      </c>
      <c r="C2332">
        <v>244.81614548968099</v>
      </c>
      <c r="E2332" s="1">
        <f t="shared" si="108"/>
        <v>65</v>
      </c>
      <c r="F2332" s="1">
        <f t="shared" si="109"/>
        <v>42</v>
      </c>
      <c r="G2332" s="1">
        <f t="shared" si="110"/>
        <v>245</v>
      </c>
    </row>
    <row r="2333" spans="1:7" x14ac:dyDescent="0.3">
      <c r="A2333">
        <v>53.066993244136299</v>
      </c>
      <c r="B2333">
        <v>70.918662035864799</v>
      </c>
      <c r="C2333">
        <v>7.4388123073306698</v>
      </c>
      <c r="E2333" s="1">
        <f t="shared" si="108"/>
        <v>53</v>
      </c>
      <c r="F2333" s="1">
        <f t="shared" si="109"/>
        <v>71</v>
      </c>
      <c r="G2333" s="1">
        <f t="shared" si="110"/>
        <v>7</v>
      </c>
    </row>
    <row r="2334" spans="1:7" x14ac:dyDescent="0.3">
      <c r="A2334">
        <v>54.466874552586603</v>
      </c>
      <c r="B2334">
        <v>71.345756851991595</v>
      </c>
      <c r="C2334">
        <v>16.118784892416599</v>
      </c>
      <c r="E2334" s="1">
        <f t="shared" si="108"/>
        <v>54</v>
      </c>
      <c r="F2334" s="1">
        <f t="shared" si="109"/>
        <v>71</v>
      </c>
      <c r="G2334" s="1">
        <f t="shared" si="110"/>
        <v>16</v>
      </c>
    </row>
    <row r="2335" spans="1:7" x14ac:dyDescent="0.3">
      <c r="A2335">
        <v>56.307431398338203</v>
      </c>
      <c r="B2335">
        <v>71.913065674798105</v>
      </c>
      <c r="C2335">
        <v>27.4056032512947</v>
      </c>
      <c r="E2335" s="1">
        <f t="shared" si="108"/>
        <v>56</v>
      </c>
      <c r="F2335" s="1">
        <f t="shared" si="109"/>
        <v>72</v>
      </c>
      <c r="G2335" s="1">
        <f t="shared" si="110"/>
        <v>27</v>
      </c>
    </row>
    <row r="2336" spans="1:7" x14ac:dyDescent="0.3">
      <c r="A2336">
        <v>58.589160957691199</v>
      </c>
      <c r="B2336">
        <v>72.554580593475805</v>
      </c>
      <c r="C2336">
        <v>39.841233433829501</v>
      </c>
      <c r="E2336" s="1">
        <f t="shared" si="108"/>
        <v>59</v>
      </c>
      <c r="F2336" s="1">
        <f t="shared" si="109"/>
        <v>73</v>
      </c>
      <c r="G2336" s="1">
        <f t="shared" si="110"/>
        <v>40</v>
      </c>
    </row>
    <row r="2337" spans="1:7" x14ac:dyDescent="0.3">
      <c r="A2337">
        <v>61.137507703638001</v>
      </c>
      <c r="B2337">
        <v>73.271130967249604</v>
      </c>
      <c r="C2337">
        <v>53.512035891620897</v>
      </c>
      <c r="E2337" s="1">
        <f t="shared" si="108"/>
        <v>61</v>
      </c>
      <c r="F2337" s="1">
        <f t="shared" si="109"/>
        <v>73</v>
      </c>
      <c r="G2337" s="1">
        <f t="shared" si="110"/>
        <v>54</v>
      </c>
    </row>
    <row r="2338" spans="1:7" x14ac:dyDescent="0.3">
      <c r="A2338">
        <v>63.873865719675699</v>
      </c>
      <c r="B2338">
        <v>74.221744616238794</v>
      </c>
      <c r="C2338">
        <v>67.272541243338196</v>
      </c>
      <c r="E2338" s="1">
        <f t="shared" si="108"/>
        <v>64</v>
      </c>
      <c r="F2338" s="1">
        <f t="shared" si="109"/>
        <v>74</v>
      </c>
      <c r="G2338" s="1">
        <f t="shared" si="110"/>
        <v>67</v>
      </c>
    </row>
    <row r="2339" spans="1:7" x14ac:dyDescent="0.3">
      <c r="A2339">
        <v>59.241621282171103</v>
      </c>
      <c r="B2339">
        <v>75.060440501306601</v>
      </c>
      <c r="C2339">
        <v>80.361802562725501</v>
      </c>
      <c r="E2339" s="1">
        <f t="shared" si="108"/>
        <v>59</v>
      </c>
      <c r="F2339" s="1">
        <f t="shared" si="109"/>
        <v>75</v>
      </c>
      <c r="G2339" s="1">
        <f t="shared" si="110"/>
        <v>80</v>
      </c>
    </row>
    <row r="2340" spans="1:7" x14ac:dyDescent="0.3">
      <c r="A2340">
        <v>56.973938455886199</v>
      </c>
      <c r="B2340">
        <v>76.189970223379305</v>
      </c>
      <c r="C2340">
        <v>92.407285504826305</v>
      </c>
      <c r="E2340" s="1">
        <f t="shared" si="108"/>
        <v>57</v>
      </c>
      <c r="F2340" s="1">
        <f t="shared" si="109"/>
        <v>76</v>
      </c>
      <c r="G2340" s="1">
        <f t="shared" si="110"/>
        <v>92</v>
      </c>
    </row>
    <row r="2341" spans="1:7" x14ac:dyDescent="0.3">
      <c r="A2341">
        <v>59.164379280806898</v>
      </c>
      <c r="B2341">
        <v>77.380772456694302</v>
      </c>
      <c r="C2341">
        <v>99.198923767249099</v>
      </c>
      <c r="E2341" s="1">
        <f t="shared" si="108"/>
        <v>59</v>
      </c>
      <c r="F2341" s="1">
        <f t="shared" si="109"/>
        <v>77</v>
      </c>
      <c r="G2341" s="1">
        <f t="shared" si="110"/>
        <v>99</v>
      </c>
    </row>
    <row r="2342" spans="1:7" x14ac:dyDescent="0.3">
      <c r="A2342">
        <v>62.021416276345697</v>
      </c>
      <c r="B2342">
        <v>78.683331697615401</v>
      </c>
      <c r="C2342">
        <v>112.95647136603</v>
      </c>
      <c r="E2342" s="1">
        <f t="shared" si="108"/>
        <v>62</v>
      </c>
      <c r="F2342" s="1">
        <f t="shared" si="109"/>
        <v>79</v>
      </c>
      <c r="G2342" s="1">
        <f t="shared" si="110"/>
        <v>113</v>
      </c>
    </row>
    <row r="2343" spans="1:7" x14ac:dyDescent="0.3">
      <c r="A2343">
        <v>63.523992598968199</v>
      </c>
      <c r="B2343">
        <v>76.172266953495296</v>
      </c>
      <c r="C2343">
        <v>125.76467117535699</v>
      </c>
      <c r="E2343" s="1">
        <f t="shared" si="108"/>
        <v>64</v>
      </c>
      <c r="F2343" s="1">
        <f t="shared" si="109"/>
        <v>76</v>
      </c>
      <c r="G2343" s="1">
        <f t="shared" si="110"/>
        <v>126</v>
      </c>
    </row>
    <row r="2344" spans="1:7" x14ac:dyDescent="0.3">
      <c r="A2344">
        <v>64.857299489045403</v>
      </c>
      <c r="B2344">
        <v>73.764421551843697</v>
      </c>
      <c r="C2344">
        <v>137.91529766894101</v>
      </c>
      <c r="E2344" s="1">
        <f t="shared" si="108"/>
        <v>65</v>
      </c>
      <c r="F2344" s="1">
        <f t="shared" si="109"/>
        <v>74</v>
      </c>
      <c r="G2344" s="1">
        <f t="shared" si="110"/>
        <v>138</v>
      </c>
    </row>
    <row r="2345" spans="1:7" x14ac:dyDescent="0.3">
      <c r="A2345">
        <v>64.449352201149907</v>
      </c>
      <c r="B2345">
        <v>71.684267193098094</v>
      </c>
      <c r="C2345">
        <v>149.254899987491</v>
      </c>
      <c r="E2345" s="1">
        <f t="shared" si="108"/>
        <v>64</v>
      </c>
      <c r="F2345" s="1">
        <f t="shared" si="109"/>
        <v>72</v>
      </c>
      <c r="G2345" s="1">
        <f t="shared" si="110"/>
        <v>149</v>
      </c>
    </row>
    <row r="2346" spans="1:7" x14ac:dyDescent="0.3">
      <c r="A2346">
        <v>47.185172281903299</v>
      </c>
      <c r="B2346">
        <v>70.226907940018606</v>
      </c>
      <c r="C2346">
        <v>161.94830401276201</v>
      </c>
      <c r="E2346" s="1">
        <f t="shared" si="108"/>
        <v>47</v>
      </c>
      <c r="F2346" s="1">
        <f t="shared" si="109"/>
        <v>70</v>
      </c>
      <c r="G2346" s="1">
        <f t="shared" si="110"/>
        <v>162</v>
      </c>
    </row>
    <row r="2347" spans="1:7" x14ac:dyDescent="0.3">
      <c r="A2347">
        <v>54.851998040601501</v>
      </c>
      <c r="B2347">
        <v>69.022008371744604</v>
      </c>
      <c r="C2347">
        <v>174.60530635375599</v>
      </c>
      <c r="E2347" s="1">
        <f t="shared" si="108"/>
        <v>55</v>
      </c>
      <c r="F2347" s="1">
        <f t="shared" si="109"/>
        <v>69</v>
      </c>
      <c r="G2347" s="1">
        <f t="shared" si="110"/>
        <v>175</v>
      </c>
    </row>
    <row r="2348" spans="1:7" x14ac:dyDescent="0.3">
      <c r="A2348">
        <v>63.036533905276698</v>
      </c>
      <c r="B2348">
        <v>67.482925422737793</v>
      </c>
      <c r="C2348">
        <v>184.49898646234999</v>
      </c>
      <c r="E2348" s="1">
        <f t="shared" si="108"/>
        <v>63</v>
      </c>
      <c r="F2348" s="1">
        <f t="shared" si="109"/>
        <v>67</v>
      </c>
      <c r="G2348" s="1">
        <f t="shared" si="110"/>
        <v>184</v>
      </c>
    </row>
    <row r="2349" spans="1:7" x14ac:dyDescent="0.3">
      <c r="A2349">
        <v>70.997590661640302</v>
      </c>
      <c r="B2349">
        <v>65.444230202999705</v>
      </c>
      <c r="C2349">
        <v>196.11874487853001</v>
      </c>
      <c r="E2349" s="1">
        <f t="shared" si="108"/>
        <v>71</v>
      </c>
      <c r="F2349" s="1">
        <f t="shared" si="109"/>
        <v>65</v>
      </c>
      <c r="G2349" s="1">
        <f t="shared" si="110"/>
        <v>196</v>
      </c>
    </row>
    <row r="2350" spans="1:7" x14ac:dyDescent="0.3">
      <c r="A2350">
        <v>73.986758200701303</v>
      </c>
      <c r="B2350">
        <v>63.499809361243202</v>
      </c>
      <c r="C2350">
        <v>207.503562601044</v>
      </c>
      <c r="E2350" s="1">
        <f t="shared" si="108"/>
        <v>74</v>
      </c>
      <c r="F2350" s="1">
        <f t="shared" si="109"/>
        <v>63</v>
      </c>
      <c r="G2350" s="1">
        <f t="shared" si="110"/>
        <v>208</v>
      </c>
    </row>
    <row r="2351" spans="1:7" x14ac:dyDescent="0.3">
      <c r="A2351">
        <v>55.480015170973402</v>
      </c>
      <c r="B2351">
        <v>61.413057041569402</v>
      </c>
      <c r="C2351">
        <v>219.47989568216201</v>
      </c>
      <c r="E2351" s="1">
        <f t="shared" si="108"/>
        <v>55</v>
      </c>
      <c r="F2351" s="1">
        <f t="shared" si="109"/>
        <v>61</v>
      </c>
      <c r="G2351" s="1">
        <f t="shared" si="110"/>
        <v>219</v>
      </c>
    </row>
    <row r="2352" spans="1:7" x14ac:dyDescent="0.3">
      <c r="A2352">
        <v>57.877583962272801</v>
      </c>
      <c r="B2352">
        <v>59.434030793122503</v>
      </c>
      <c r="C2352">
        <v>232.33015823289901</v>
      </c>
      <c r="E2352" s="1">
        <f t="shared" si="108"/>
        <v>58</v>
      </c>
      <c r="F2352" s="1">
        <f t="shared" si="109"/>
        <v>59</v>
      </c>
      <c r="G2352" s="1">
        <f t="shared" si="110"/>
        <v>232</v>
      </c>
    </row>
    <row r="2353" spans="1:7" x14ac:dyDescent="0.3">
      <c r="A2353">
        <v>68.647807237353405</v>
      </c>
      <c r="B2353">
        <v>54.941851242185201</v>
      </c>
      <c r="C2353">
        <v>244.96020766028201</v>
      </c>
      <c r="E2353" s="1">
        <f t="shared" si="108"/>
        <v>69</v>
      </c>
      <c r="F2353" s="1">
        <f t="shared" si="109"/>
        <v>55</v>
      </c>
      <c r="G2353" s="1">
        <f t="shared" si="110"/>
        <v>245</v>
      </c>
    </row>
    <row r="2354" spans="1:7" x14ac:dyDescent="0.3">
      <c r="A2354">
        <v>57.591350226664503</v>
      </c>
      <c r="B2354">
        <v>84.954660015380398</v>
      </c>
      <c r="C2354">
        <v>7.8609987548956397</v>
      </c>
      <c r="E2354" s="1">
        <f t="shared" si="108"/>
        <v>58</v>
      </c>
      <c r="F2354" s="1">
        <f t="shared" si="109"/>
        <v>85</v>
      </c>
      <c r="G2354" s="1">
        <f t="shared" si="110"/>
        <v>8</v>
      </c>
    </row>
    <row r="2355" spans="1:7" x14ac:dyDescent="0.3">
      <c r="A2355">
        <v>58.879719049536902</v>
      </c>
      <c r="B2355">
        <v>85.299688698276498</v>
      </c>
      <c r="C2355">
        <v>16.193977849390599</v>
      </c>
      <c r="E2355" s="1">
        <f t="shared" si="108"/>
        <v>59</v>
      </c>
      <c r="F2355" s="1">
        <f t="shared" si="109"/>
        <v>85</v>
      </c>
      <c r="G2355" s="1">
        <f t="shared" si="110"/>
        <v>16</v>
      </c>
    </row>
    <row r="2356" spans="1:7" x14ac:dyDescent="0.3">
      <c r="A2356">
        <v>60.7227165104946</v>
      </c>
      <c r="B2356">
        <v>85.813528961664403</v>
      </c>
      <c r="C2356">
        <v>27.101896978975901</v>
      </c>
      <c r="E2356" s="1">
        <f t="shared" si="108"/>
        <v>61</v>
      </c>
      <c r="F2356" s="1">
        <f t="shared" si="109"/>
        <v>86</v>
      </c>
      <c r="G2356" s="1">
        <f t="shared" si="110"/>
        <v>27</v>
      </c>
    </row>
    <row r="2357" spans="1:7" x14ac:dyDescent="0.3">
      <c r="A2357">
        <v>62.824299305090499</v>
      </c>
      <c r="B2357">
        <v>86.407125500312304</v>
      </c>
      <c r="C2357">
        <v>39.500855200223903</v>
      </c>
      <c r="E2357" s="1">
        <f t="shared" si="108"/>
        <v>63</v>
      </c>
      <c r="F2357" s="1">
        <f t="shared" si="109"/>
        <v>86</v>
      </c>
      <c r="G2357" s="1">
        <f t="shared" si="110"/>
        <v>40</v>
      </c>
    </row>
    <row r="2358" spans="1:7" x14ac:dyDescent="0.3">
      <c r="A2358">
        <v>65.5862851675667</v>
      </c>
      <c r="B2358">
        <v>87.144465171982702</v>
      </c>
      <c r="C2358">
        <v>53.272714386525998</v>
      </c>
      <c r="E2358" s="1">
        <f t="shared" si="108"/>
        <v>66</v>
      </c>
      <c r="F2358" s="1">
        <f t="shared" si="109"/>
        <v>87</v>
      </c>
      <c r="G2358" s="1">
        <f t="shared" si="110"/>
        <v>53</v>
      </c>
    </row>
    <row r="2359" spans="1:7" x14ac:dyDescent="0.3">
      <c r="A2359">
        <v>68.263690890843506</v>
      </c>
      <c r="B2359">
        <v>87.905043857429106</v>
      </c>
      <c r="C2359">
        <v>67.271501712517605</v>
      </c>
      <c r="E2359" s="1">
        <f t="shared" si="108"/>
        <v>68</v>
      </c>
      <c r="F2359" s="1">
        <f t="shared" si="109"/>
        <v>88</v>
      </c>
      <c r="G2359" s="1">
        <f t="shared" si="110"/>
        <v>67</v>
      </c>
    </row>
    <row r="2360" spans="1:7" x14ac:dyDescent="0.3">
      <c r="A2360">
        <v>63.133065930033602</v>
      </c>
      <c r="B2360">
        <v>88.714913288782796</v>
      </c>
      <c r="C2360">
        <v>80.946526780873</v>
      </c>
      <c r="E2360" s="1">
        <f t="shared" si="108"/>
        <v>63</v>
      </c>
      <c r="F2360" s="1">
        <f t="shared" si="109"/>
        <v>89</v>
      </c>
      <c r="G2360" s="1">
        <f t="shared" si="110"/>
        <v>81</v>
      </c>
    </row>
    <row r="2361" spans="1:7" x14ac:dyDescent="0.3">
      <c r="A2361">
        <v>61.014407732809403</v>
      </c>
      <c r="B2361">
        <v>89.827603345025196</v>
      </c>
      <c r="C2361">
        <v>92.793966622204294</v>
      </c>
      <c r="E2361" s="1">
        <f t="shared" si="108"/>
        <v>61</v>
      </c>
      <c r="F2361" s="1">
        <f t="shared" si="109"/>
        <v>90</v>
      </c>
      <c r="G2361" s="1">
        <f t="shared" si="110"/>
        <v>93</v>
      </c>
    </row>
    <row r="2362" spans="1:7" x14ac:dyDescent="0.3">
      <c r="A2362">
        <v>63.371674270391502</v>
      </c>
      <c r="B2362">
        <v>90.849696719130193</v>
      </c>
      <c r="C2362">
        <v>99.608068424418605</v>
      </c>
      <c r="E2362" s="1">
        <f t="shared" si="108"/>
        <v>63</v>
      </c>
      <c r="F2362" s="1">
        <f t="shared" si="109"/>
        <v>91</v>
      </c>
      <c r="G2362" s="1">
        <f t="shared" si="110"/>
        <v>100</v>
      </c>
    </row>
    <row r="2363" spans="1:7" x14ac:dyDescent="0.3">
      <c r="A2363">
        <v>66.081545215690198</v>
      </c>
      <c r="B2363">
        <v>89.064287190428701</v>
      </c>
      <c r="C2363">
        <v>113.39921820875701</v>
      </c>
      <c r="E2363" s="1">
        <f t="shared" si="108"/>
        <v>66</v>
      </c>
      <c r="F2363" s="1">
        <f t="shared" si="109"/>
        <v>89</v>
      </c>
      <c r="G2363" s="1">
        <f t="shared" si="110"/>
        <v>113</v>
      </c>
    </row>
    <row r="2364" spans="1:7" x14ac:dyDescent="0.3">
      <c r="A2364">
        <v>67.468317585800705</v>
      </c>
      <c r="B2364">
        <v>87.254186924787007</v>
      </c>
      <c r="C2364">
        <v>126.10091979040401</v>
      </c>
      <c r="E2364" s="1">
        <f t="shared" si="108"/>
        <v>67</v>
      </c>
      <c r="F2364" s="1">
        <f t="shared" si="109"/>
        <v>87</v>
      </c>
      <c r="G2364" s="1">
        <f t="shared" si="110"/>
        <v>126</v>
      </c>
    </row>
    <row r="2365" spans="1:7" x14ac:dyDescent="0.3">
      <c r="A2365">
        <v>69.019865249017897</v>
      </c>
      <c r="B2365">
        <v>85.454373876144601</v>
      </c>
      <c r="C2365">
        <v>138.197376516757</v>
      </c>
      <c r="E2365" s="1">
        <f t="shared" si="108"/>
        <v>69</v>
      </c>
      <c r="F2365" s="1">
        <f t="shared" si="109"/>
        <v>85</v>
      </c>
      <c r="G2365" s="1">
        <f t="shared" si="110"/>
        <v>138</v>
      </c>
    </row>
    <row r="2366" spans="1:7" x14ac:dyDescent="0.3">
      <c r="A2366">
        <v>67.757828841706797</v>
      </c>
      <c r="B2366">
        <v>83.731390405203697</v>
      </c>
      <c r="C2366">
        <v>149.587883731804</v>
      </c>
      <c r="E2366" s="1">
        <f t="shared" si="108"/>
        <v>68</v>
      </c>
      <c r="F2366" s="1">
        <f t="shared" si="109"/>
        <v>84</v>
      </c>
      <c r="G2366" s="1">
        <f t="shared" si="110"/>
        <v>150</v>
      </c>
    </row>
    <row r="2367" spans="1:7" x14ac:dyDescent="0.3">
      <c r="A2367">
        <v>51.442304212985498</v>
      </c>
      <c r="B2367">
        <v>82.309140307569606</v>
      </c>
      <c r="C2367">
        <v>162.283138396933</v>
      </c>
      <c r="E2367" s="1">
        <f t="shared" si="108"/>
        <v>51</v>
      </c>
      <c r="F2367" s="1">
        <f t="shared" si="109"/>
        <v>82</v>
      </c>
      <c r="G2367" s="1">
        <f t="shared" si="110"/>
        <v>162</v>
      </c>
    </row>
    <row r="2368" spans="1:7" x14ac:dyDescent="0.3">
      <c r="A2368">
        <v>59.089701845595698</v>
      </c>
      <c r="B2368">
        <v>81.078171422777899</v>
      </c>
      <c r="C2368">
        <v>174.80474311636101</v>
      </c>
      <c r="E2368" s="1">
        <f t="shared" si="108"/>
        <v>59</v>
      </c>
      <c r="F2368" s="1">
        <f t="shared" si="109"/>
        <v>81</v>
      </c>
      <c r="G2368" s="1">
        <f t="shared" si="110"/>
        <v>175</v>
      </c>
    </row>
    <row r="2369" spans="1:7" x14ac:dyDescent="0.3">
      <c r="A2369">
        <v>67.191422414852099</v>
      </c>
      <c r="B2369">
        <v>80.104523674991597</v>
      </c>
      <c r="C2369">
        <v>184.69782363041699</v>
      </c>
      <c r="E2369" s="1">
        <f t="shared" si="108"/>
        <v>67</v>
      </c>
      <c r="F2369" s="1">
        <f t="shared" si="109"/>
        <v>80</v>
      </c>
      <c r="G2369" s="1">
        <f t="shared" si="110"/>
        <v>185</v>
      </c>
    </row>
    <row r="2370" spans="1:7" x14ac:dyDescent="0.3">
      <c r="A2370">
        <v>75.131479441167301</v>
      </c>
      <c r="B2370">
        <v>79.079076502869398</v>
      </c>
      <c r="C2370">
        <v>196.314930755647</v>
      </c>
      <c r="E2370" s="1">
        <f t="shared" si="108"/>
        <v>75</v>
      </c>
      <c r="F2370" s="1">
        <f t="shared" si="109"/>
        <v>79</v>
      </c>
      <c r="G2370" s="1">
        <f t="shared" si="110"/>
        <v>196</v>
      </c>
    </row>
    <row r="2371" spans="1:7" x14ac:dyDescent="0.3">
      <c r="A2371">
        <v>77.790045943830194</v>
      </c>
      <c r="B2371">
        <v>77.401320737412306</v>
      </c>
      <c r="C2371">
        <v>207.70619025068299</v>
      </c>
      <c r="E2371" s="1">
        <f t="shared" ref="E2371:E2434" si="111">MAX(0,MIN(255,ROUND(A2371,0)))</f>
        <v>78</v>
      </c>
      <c r="F2371" s="1">
        <f t="shared" ref="F2371:F2434" si="112">MAX(0,MIN(255,ROUND(B2371,0)))</f>
        <v>77</v>
      </c>
      <c r="G2371" s="1">
        <f t="shared" ref="G2371:G2434" si="113">MAX(0,MIN(255,ROUND(C2371,0)))</f>
        <v>208</v>
      </c>
    </row>
    <row r="2372" spans="1:7" x14ac:dyDescent="0.3">
      <c r="A2372">
        <v>59.4266552011375</v>
      </c>
      <c r="B2372">
        <v>75.911922904968606</v>
      </c>
      <c r="C2372">
        <v>219.66369572460101</v>
      </c>
      <c r="E2372" s="1">
        <f t="shared" si="111"/>
        <v>59</v>
      </c>
      <c r="F2372" s="1">
        <f t="shared" si="112"/>
        <v>76</v>
      </c>
      <c r="G2372" s="1">
        <f t="shared" si="113"/>
        <v>220</v>
      </c>
    </row>
    <row r="2373" spans="1:7" x14ac:dyDescent="0.3">
      <c r="A2373">
        <v>62.346216990394801</v>
      </c>
      <c r="B2373">
        <v>73.212878092102599</v>
      </c>
      <c r="C2373">
        <v>232.513994404882</v>
      </c>
      <c r="E2373" s="1">
        <f t="shared" si="111"/>
        <v>62</v>
      </c>
      <c r="F2373" s="1">
        <f t="shared" si="112"/>
        <v>73</v>
      </c>
      <c r="G2373" s="1">
        <f t="shared" si="113"/>
        <v>233</v>
      </c>
    </row>
    <row r="2374" spans="1:7" x14ac:dyDescent="0.3">
      <c r="A2374">
        <v>73.094799813207104</v>
      </c>
      <c r="B2374">
        <v>69.197928540508798</v>
      </c>
      <c r="C2374">
        <v>245.13147884462401</v>
      </c>
      <c r="E2374" s="1">
        <f t="shared" si="111"/>
        <v>73</v>
      </c>
      <c r="F2374" s="1">
        <f t="shared" si="112"/>
        <v>69</v>
      </c>
      <c r="G2374" s="1">
        <f t="shared" si="113"/>
        <v>245</v>
      </c>
    </row>
    <row r="2375" spans="1:7" x14ac:dyDescent="0.3">
      <c r="A2375">
        <v>62.343160309469603</v>
      </c>
      <c r="B2375">
        <v>98.637558608866797</v>
      </c>
      <c r="C2375">
        <v>6.7005387487089703</v>
      </c>
      <c r="E2375" s="1">
        <f t="shared" si="111"/>
        <v>62</v>
      </c>
      <c r="F2375" s="1">
        <f t="shared" si="112"/>
        <v>99</v>
      </c>
      <c r="G2375" s="1">
        <f t="shared" si="113"/>
        <v>7</v>
      </c>
    </row>
    <row r="2376" spans="1:7" x14ac:dyDescent="0.3">
      <c r="A2376">
        <v>63.635512587933697</v>
      </c>
      <c r="B2376">
        <v>98.944059818417699</v>
      </c>
      <c r="C2376">
        <v>15.4693784064297</v>
      </c>
      <c r="E2376" s="1">
        <f t="shared" si="111"/>
        <v>64</v>
      </c>
      <c r="F2376" s="1">
        <f t="shared" si="112"/>
        <v>99</v>
      </c>
      <c r="G2376" s="1">
        <f t="shared" si="113"/>
        <v>15</v>
      </c>
    </row>
    <row r="2377" spans="1:7" x14ac:dyDescent="0.3">
      <c r="A2377">
        <v>65.473038274158398</v>
      </c>
      <c r="B2377">
        <v>99.399860694936905</v>
      </c>
      <c r="C2377">
        <v>26.709608045716902</v>
      </c>
      <c r="E2377" s="1">
        <f t="shared" si="111"/>
        <v>65</v>
      </c>
      <c r="F2377" s="1">
        <f t="shared" si="112"/>
        <v>99</v>
      </c>
      <c r="G2377" s="1">
        <f t="shared" si="113"/>
        <v>27</v>
      </c>
    </row>
    <row r="2378" spans="1:7" x14ac:dyDescent="0.3">
      <c r="A2378">
        <v>67.700660058470504</v>
      </c>
      <c r="B2378">
        <v>99.964350687293006</v>
      </c>
      <c r="C2378">
        <v>39.405036950002398</v>
      </c>
      <c r="E2378" s="1">
        <f t="shared" si="111"/>
        <v>68</v>
      </c>
      <c r="F2378" s="1">
        <f t="shared" si="112"/>
        <v>100</v>
      </c>
      <c r="G2378" s="1">
        <f t="shared" si="113"/>
        <v>39</v>
      </c>
    </row>
    <row r="2379" spans="1:7" x14ac:dyDescent="0.3">
      <c r="A2379">
        <v>70.298167120824203</v>
      </c>
      <c r="B2379">
        <v>100.578213261507</v>
      </c>
      <c r="C2379">
        <v>53.037151227662697</v>
      </c>
      <c r="E2379" s="1">
        <f t="shared" si="111"/>
        <v>70</v>
      </c>
      <c r="F2379" s="1">
        <f t="shared" si="112"/>
        <v>101</v>
      </c>
      <c r="G2379" s="1">
        <f t="shared" si="113"/>
        <v>53</v>
      </c>
    </row>
    <row r="2380" spans="1:7" x14ac:dyDescent="0.3">
      <c r="A2380">
        <v>72.955618715589296</v>
      </c>
      <c r="B2380">
        <v>101.30734333729799</v>
      </c>
      <c r="C2380">
        <v>67.117602111713396</v>
      </c>
      <c r="E2380" s="1">
        <f t="shared" si="111"/>
        <v>73</v>
      </c>
      <c r="F2380" s="1">
        <f t="shared" si="112"/>
        <v>101</v>
      </c>
      <c r="G2380" s="1">
        <f t="shared" si="113"/>
        <v>67</v>
      </c>
    </row>
    <row r="2381" spans="1:7" x14ac:dyDescent="0.3">
      <c r="A2381">
        <v>67.421938699252706</v>
      </c>
      <c r="B2381">
        <v>102.067977282261</v>
      </c>
      <c r="C2381">
        <v>80.871372928313306</v>
      </c>
      <c r="E2381" s="1">
        <f t="shared" si="111"/>
        <v>67</v>
      </c>
      <c r="F2381" s="1">
        <f t="shared" si="112"/>
        <v>102</v>
      </c>
      <c r="G2381" s="1">
        <f t="shared" si="113"/>
        <v>81</v>
      </c>
    </row>
    <row r="2382" spans="1:7" x14ac:dyDescent="0.3">
      <c r="A2382">
        <v>65.278844818710994</v>
      </c>
      <c r="B2382">
        <v>102.848844526634</v>
      </c>
      <c r="C2382">
        <v>93.207690457634399</v>
      </c>
      <c r="E2382" s="1">
        <f t="shared" si="111"/>
        <v>65</v>
      </c>
      <c r="F2382" s="1">
        <f t="shared" si="112"/>
        <v>103</v>
      </c>
      <c r="G2382" s="1">
        <f t="shared" si="113"/>
        <v>93</v>
      </c>
    </row>
    <row r="2383" spans="1:7" x14ac:dyDescent="0.3">
      <c r="A2383">
        <v>67.843613854495601</v>
      </c>
      <c r="B2383">
        <v>101.164780921372</v>
      </c>
      <c r="C2383">
        <v>100.028008278241</v>
      </c>
      <c r="E2383" s="1">
        <f t="shared" si="111"/>
        <v>68</v>
      </c>
      <c r="F2383" s="1">
        <f t="shared" si="112"/>
        <v>101</v>
      </c>
      <c r="G2383" s="1">
        <f t="shared" si="113"/>
        <v>100</v>
      </c>
    </row>
    <row r="2384" spans="1:7" x14ac:dyDescent="0.3">
      <c r="A2384">
        <v>70.554030108505202</v>
      </c>
      <c r="B2384">
        <v>99.595507782361295</v>
      </c>
      <c r="C2384">
        <v>113.89480129574601</v>
      </c>
      <c r="E2384" s="1">
        <f t="shared" si="111"/>
        <v>71</v>
      </c>
      <c r="F2384" s="1">
        <f t="shared" si="112"/>
        <v>100</v>
      </c>
      <c r="G2384" s="1">
        <f t="shared" si="113"/>
        <v>114</v>
      </c>
    </row>
    <row r="2385" spans="1:7" x14ac:dyDescent="0.3">
      <c r="A2385">
        <v>71.8063833898117</v>
      </c>
      <c r="B2385">
        <v>98.156618408788503</v>
      </c>
      <c r="C2385">
        <v>126.554589600914</v>
      </c>
      <c r="E2385" s="1">
        <f t="shared" si="111"/>
        <v>72</v>
      </c>
      <c r="F2385" s="1">
        <f t="shared" si="112"/>
        <v>98</v>
      </c>
      <c r="G2385" s="1">
        <f t="shared" si="113"/>
        <v>127</v>
      </c>
    </row>
    <row r="2386" spans="1:7" x14ac:dyDescent="0.3">
      <c r="A2386">
        <v>73.348475285861795</v>
      </c>
      <c r="B2386">
        <v>96.695676959669299</v>
      </c>
      <c r="C2386">
        <v>138.57665555506901</v>
      </c>
      <c r="E2386" s="1">
        <f t="shared" si="111"/>
        <v>73</v>
      </c>
      <c r="F2386" s="1">
        <f t="shared" si="112"/>
        <v>97</v>
      </c>
      <c r="G2386" s="1">
        <f t="shared" si="113"/>
        <v>139</v>
      </c>
    </row>
    <row r="2387" spans="1:7" x14ac:dyDescent="0.3">
      <c r="A2387">
        <v>71.540475497833597</v>
      </c>
      <c r="B2387">
        <v>95.350655245240802</v>
      </c>
      <c r="C2387">
        <v>149.89861632112999</v>
      </c>
      <c r="E2387" s="1">
        <f t="shared" si="111"/>
        <v>72</v>
      </c>
      <c r="F2387" s="1">
        <f t="shared" si="112"/>
        <v>95</v>
      </c>
      <c r="G2387" s="1">
        <f t="shared" si="113"/>
        <v>150</v>
      </c>
    </row>
    <row r="2388" spans="1:7" x14ac:dyDescent="0.3">
      <c r="A2388">
        <v>55.903101125470201</v>
      </c>
      <c r="B2388">
        <v>94.363331717422199</v>
      </c>
      <c r="C2388">
        <v>162.62680532700401</v>
      </c>
      <c r="E2388" s="1">
        <f t="shared" si="111"/>
        <v>56</v>
      </c>
      <c r="F2388" s="1">
        <f t="shared" si="112"/>
        <v>94</v>
      </c>
      <c r="G2388" s="1">
        <f t="shared" si="113"/>
        <v>163</v>
      </c>
    </row>
    <row r="2389" spans="1:7" x14ac:dyDescent="0.3">
      <c r="A2389">
        <v>63.6504360467083</v>
      </c>
      <c r="B2389">
        <v>93.483285329945303</v>
      </c>
      <c r="C2389">
        <v>175.023571919581</v>
      </c>
      <c r="E2389" s="1">
        <f t="shared" si="111"/>
        <v>64</v>
      </c>
      <c r="F2389" s="1">
        <f t="shared" si="112"/>
        <v>93</v>
      </c>
      <c r="G2389" s="1">
        <f t="shared" si="113"/>
        <v>175</v>
      </c>
    </row>
    <row r="2390" spans="1:7" x14ac:dyDescent="0.3">
      <c r="A2390">
        <v>71.896440776001697</v>
      </c>
      <c r="B2390">
        <v>92.781517794718297</v>
      </c>
      <c r="C2390">
        <v>184.923160918234</v>
      </c>
      <c r="E2390" s="1">
        <f t="shared" si="111"/>
        <v>72</v>
      </c>
      <c r="F2390" s="1">
        <f t="shared" si="112"/>
        <v>93</v>
      </c>
      <c r="G2390" s="1">
        <f t="shared" si="113"/>
        <v>185</v>
      </c>
    </row>
    <row r="2391" spans="1:7" x14ac:dyDescent="0.3">
      <c r="A2391">
        <v>79.545408630396594</v>
      </c>
      <c r="B2391">
        <v>92.501327483078896</v>
      </c>
      <c r="C2391">
        <v>196.53799274521899</v>
      </c>
      <c r="E2391" s="1">
        <f t="shared" si="111"/>
        <v>80</v>
      </c>
      <c r="F2391" s="1">
        <f t="shared" si="112"/>
        <v>93</v>
      </c>
      <c r="G2391" s="1">
        <f t="shared" si="113"/>
        <v>197</v>
      </c>
    </row>
    <row r="2392" spans="1:7" x14ac:dyDescent="0.3">
      <c r="A2392">
        <v>79.140775174650202</v>
      </c>
      <c r="B2392">
        <v>91.857097771158905</v>
      </c>
      <c r="C2392">
        <v>207.93470663428201</v>
      </c>
      <c r="E2392" s="1">
        <f t="shared" si="111"/>
        <v>79</v>
      </c>
      <c r="F2392" s="1">
        <f t="shared" si="112"/>
        <v>92</v>
      </c>
      <c r="G2392" s="1">
        <f t="shared" si="113"/>
        <v>208</v>
      </c>
    </row>
    <row r="2393" spans="1:7" x14ac:dyDescent="0.3">
      <c r="A2393">
        <v>58.336553127711198</v>
      </c>
      <c r="B2393">
        <v>90.732862754880003</v>
      </c>
      <c r="C2393">
        <v>219.89189467278601</v>
      </c>
      <c r="E2393" s="1">
        <f t="shared" si="111"/>
        <v>58</v>
      </c>
      <c r="F2393" s="1">
        <f t="shared" si="112"/>
        <v>91</v>
      </c>
      <c r="G2393" s="1">
        <f t="shared" si="113"/>
        <v>220</v>
      </c>
    </row>
    <row r="2394" spans="1:7" x14ac:dyDescent="0.3">
      <c r="A2394">
        <v>63.295495542626803</v>
      </c>
      <c r="B2394">
        <v>87.114754856160502</v>
      </c>
      <c r="C2394">
        <v>232.74236937328999</v>
      </c>
      <c r="E2394" s="1">
        <f t="shared" si="111"/>
        <v>63</v>
      </c>
      <c r="F2394" s="1">
        <f t="shared" si="112"/>
        <v>87</v>
      </c>
      <c r="G2394" s="1">
        <f t="shared" si="113"/>
        <v>233</v>
      </c>
    </row>
    <row r="2395" spans="1:7" x14ac:dyDescent="0.3">
      <c r="A2395">
        <v>73.113863954027707</v>
      </c>
      <c r="B2395">
        <v>84.424958271493196</v>
      </c>
      <c r="C2395">
        <v>245.343656115535</v>
      </c>
      <c r="E2395" s="1">
        <f t="shared" si="111"/>
        <v>73</v>
      </c>
      <c r="F2395" s="1">
        <f t="shared" si="112"/>
        <v>84</v>
      </c>
      <c r="G2395" s="1">
        <f t="shared" si="113"/>
        <v>245</v>
      </c>
    </row>
    <row r="2396" spans="1:7" x14ac:dyDescent="0.3">
      <c r="A2396">
        <v>67.675823028620897</v>
      </c>
      <c r="B2396">
        <v>112.25278289638899</v>
      </c>
      <c r="C2396">
        <v>5.4068161066591403</v>
      </c>
      <c r="E2396" s="1">
        <f t="shared" si="111"/>
        <v>68</v>
      </c>
      <c r="F2396" s="1">
        <f t="shared" si="112"/>
        <v>112</v>
      </c>
      <c r="G2396" s="1">
        <f t="shared" si="113"/>
        <v>5</v>
      </c>
    </row>
    <row r="2397" spans="1:7" x14ac:dyDescent="0.3">
      <c r="A2397">
        <v>69.075742621983807</v>
      </c>
      <c r="B2397">
        <v>112.556621822265</v>
      </c>
      <c r="C2397">
        <v>14.9455442122078</v>
      </c>
      <c r="E2397" s="1">
        <f t="shared" si="111"/>
        <v>69</v>
      </c>
      <c r="F2397" s="1">
        <f t="shared" si="112"/>
        <v>113</v>
      </c>
      <c r="G2397" s="1">
        <f t="shared" si="113"/>
        <v>15</v>
      </c>
    </row>
    <row r="2398" spans="1:7" x14ac:dyDescent="0.3">
      <c r="A2398">
        <v>70.910768617755195</v>
      </c>
      <c r="B2398">
        <v>112.958197918792</v>
      </c>
      <c r="C2398">
        <v>26.647906906380101</v>
      </c>
      <c r="E2398" s="1">
        <f t="shared" si="111"/>
        <v>71</v>
      </c>
      <c r="F2398" s="1">
        <f t="shared" si="112"/>
        <v>113</v>
      </c>
      <c r="G2398" s="1">
        <f t="shared" si="113"/>
        <v>27</v>
      </c>
    </row>
    <row r="2399" spans="1:7" x14ac:dyDescent="0.3">
      <c r="A2399">
        <v>73.128591698133306</v>
      </c>
      <c r="B2399">
        <v>113.45535729211301</v>
      </c>
      <c r="C2399">
        <v>39.564313682706597</v>
      </c>
      <c r="E2399" s="1">
        <f t="shared" si="111"/>
        <v>73</v>
      </c>
      <c r="F2399" s="1">
        <f t="shared" si="112"/>
        <v>113</v>
      </c>
      <c r="G2399" s="1">
        <f t="shared" si="113"/>
        <v>40</v>
      </c>
    </row>
    <row r="2400" spans="1:7" x14ac:dyDescent="0.3">
      <c r="A2400">
        <v>75.561228303789605</v>
      </c>
      <c r="B2400">
        <v>114.005944630242</v>
      </c>
      <c r="C2400">
        <v>53.345777788648803</v>
      </c>
      <c r="E2400" s="1">
        <f t="shared" si="111"/>
        <v>76</v>
      </c>
      <c r="F2400" s="1">
        <f t="shared" si="112"/>
        <v>114</v>
      </c>
      <c r="G2400" s="1">
        <f t="shared" si="113"/>
        <v>53</v>
      </c>
    </row>
    <row r="2401" spans="1:7" x14ac:dyDescent="0.3">
      <c r="A2401">
        <v>78.302895677012302</v>
      </c>
      <c r="B2401">
        <v>114.563175208198</v>
      </c>
      <c r="C2401">
        <v>67.138045012869597</v>
      </c>
      <c r="E2401" s="1">
        <f t="shared" si="111"/>
        <v>78</v>
      </c>
      <c r="F2401" s="1">
        <f t="shared" si="112"/>
        <v>115</v>
      </c>
      <c r="G2401" s="1">
        <f t="shared" si="113"/>
        <v>67</v>
      </c>
    </row>
    <row r="2402" spans="1:7" x14ac:dyDescent="0.3">
      <c r="A2402">
        <v>72.167469678066993</v>
      </c>
      <c r="B2402">
        <v>114.35778772526</v>
      </c>
      <c r="C2402">
        <v>79.968172694847198</v>
      </c>
      <c r="E2402" s="1">
        <f t="shared" si="111"/>
        <v>72</v>
      </c>
      <c r="F2402" s="1">
        <f t="shared" si="112"/>
        <v>114</v>
      </c>
      <c r="G2402" s="1">
        <f t="shared" si="113"/>
        <v>80</v>
      </c>
    </row>
    <row r="2403" spans="1:7" x14ac:dyDescent="0.3">
      <c r="A2403">
        <v>70.185054060518397</v>
      </c>
      <c r="B2403">
        <v>113.09554557393299</v>
      </c>
      <c r="C2403">
        <v>91.301597961770995</v>
      </c>
      <c r="E2403" s="1">
        <f t="shared" si="111"/>
        <v>70</v>
      </c>
      <c r="F2403" s="1">
        <f t="shared" si="112"/>
        <v>113</v>
      </c>
      <c r="G2403" s="1">
        <f t="shared" si="113"/>
        <v>91</v>
      </c>
    </row>
    <row r="2404" spans="1:7" x14ac:dyDescent="0.3">
      <c r="A2404">
        <v>72.4426254810773</v>
      </c>
      <c r="B2404">
        <v>111.815938407199</v>
      </c>
      <c r="C2404">
        <v>100.54502879178401</v>
      </c>
      <c r="E2404" s="1">
        <f t="shared" si="111"/>
        <v>72</v>
      </c>
      <c r="F2404" s="1">
        <f t="shared" si="112"/>
        <v>112</v>
      </c>
      <c r="G2404" s="1">
        <f t="shared" si="113"/>
        <v>101</v>
      </c>
    </row>
    <row r="2405" spans="1:7" x14ac:dyDescent="0.3">
      <c r="A2405">
        <v>74.291800031502305</v>
      </c>
      <c r="B2405">
        <v>110.673450578942</v>
      </c>
      <c r="C2405">
        <v>114.40429961121301</v>
      </c>
      <c r="E2405" s="1">
        <f t="shared" si="111"/>
        <v>74</v>
      </c>
      <c r="F2405" s="1">
        <f t="shared" si="112"/>
        <v>111</v>
      </c>
      <c r="G2405" s="1">
        <f t="shared" si="113"/>
        <v>114</v>
      </c>
    </row>
    <row r="2406" spans="1:7" x14ac:dyDescent="0.3">
      <c r="A2406">
        <v>73.970446946790403</v>
      </c>
      <c r="B2406">
        <v>109.63155826693399</v>
      </c>
      <c r="C2406">
        <v>127.019959576416</v>
      </c>
      <c r="E2406" s="1">
        <f t="shared" si="111"/>
        <v>74</v>
      </c>
      <c r="F2406" s="1">
        <f t="shared" si="112"/>
        <v>110</v>
      </c>
      <c r="G2406" s="1">
        <f t="shared" si="113"/>
        <v>127</v>
      </c>
    </row>
    <row r="2407" spans="1:7" x14ac:dyDescent="0.3">
      <c r="A2407">
        <v>72.950223523396701</v>
      </c>
      <c r="B2407">
        <v>108.597921458865</v>
      </c>
      <c r="C2407">
        <v>138.936401392953</v>
      </c>
      <c r="E2407" s="1">
        <f t="shared" si="111"/>
        <v>73</v>
      </c>
      <c r="F2407" s="1">
        <f t="shared" si="112"/>
        <v>109</v>
      </c>
      <c r="G2407" s="1">
        <f t="shared" si="113"/>
        <v>139</v>
      </c>
    </row>
    <row r="2408" spans="1:7" x14ac:dyDescent="0.3">
      <c r="A2408">
        <v>55.911999014778303</v>
      </c>
      <c r="B2408">
        <v>107.748033358996</v>
      </c>
      <c r="C2408">
        <v>150.25207125145101</v>
      </c>
      <c r="E2408" s="1">
        <f t="shared" si="111"/>
        <v>56</v>
      </c>
      <c r="F2408" s="1">
        <f t="shared" si="112"/>
        <v>108</v>
      </c>
      <c r="G2408" s="1">
        <f t="shared" si="113"/>
        <v>150</v>
      </c>
    </row>
    <row r="2409" spans="1:7" x14ac:dyDescent="0.3">
      <c r="A2409">
        <v>47.949798745469103</v>
      </c>
      <c r="B2409">
        <v>107.075982974658</v>
      </c>
      <c r="C2409">
        <v>162.98281405523801</v>
      </c>
      <c r="E2409" s="1">
        <f t="shared" si="111"/>
        <v>48</v>
      </c>
      <c r="F2409" s="1">
        <f t="shared" si="112"/>
        <v>107</v>
      </c>
      <c r="G2409" s="1">
        <f t="shared" si="113"/>
        <v>163</v>
      </c>
    </row>
    <row r="2410" spans="1:7" x14ac:dyDescent="0.3">
      <c r="A2410">
        <v>58.619418008212101</v>
      </c>
      <c r="B2410">
        <v>106.583305258127</v>
      </c>
      <c r="C2410">
        <v>175.262024224242</v>
      </c>
      <c r="E2410" s="1">
        <f t="shared" si="111"/>
        <v>59</v>
      </c>
      <c r="F2410" s="1">
        <f t="shared" si="112"/>
        <v>107</v>
      </c>
      <c r="G2410" s="1">
        <f t="shared" si="113"/>
        <v>175</v>
      </c>
    </row>
    <row r="2411" spans="1:7" x14ac:dyDescent="0.3">
      <c r="A2411">
        <v>68.170257850698704</v>
      </c>
      <c r="B2411">
        <v>106.32962732674601</v>
      </c>
      <c r="C2411">
        <v>185.20110867965599</v>
      </c>
      <c r="E2411" s="1">
        <f t="shared" si="111"/>
        <v>68</v>
      </c>
      <c r="F2411" s="1">
        <f t="shared" si="112"/>
        <v>106</v>
      </c>
      <c r="G2411" s="1">
        <f t="shared" si="113"/>
        <v>185</v>
      </c>
    </row>
    <row r="2412" spans="1:7" x14ac:dyDescent="0.3">
      <c r="A2412">
        <v>73.943089596801101</v>
      </c>
      <c r="B2412">
        <v>106.325461518957</v>
      </c>
      <c r="C2412">
        <v>196.790588476229</v>
      </c>
      <c r="E2412" s="1">
        <f t="shared" si="111"/>
        <v>74</v>
      </c>
      <c r="F2412" s="1">
        <f t="shared" si="112"/>
        <v>106</v>
      </c>
      <c r="G2412" s="1">
        <f t="shared" si="113"/>
        <v>197</v>
      </c>
    </row>
    <row r="2413" spans="1:7" x14ac:dyDescent="0.3">
      <c r="A2413">
        <v>66.233473016872196</v>
      </c>
      <c r="B2413">
        <v>106.623586751472</v>
      </c>
      <c r="C2413">
        <v>208.15151943360701</v>
      </c>
      <c r="E2413" s="1">
        <f t="shared" si="111"/>
        <v>66</v>
      </c>
      <c r="F2413" s="1">
        <f t="shared" si="112"/>
        <v>107</v>
      </c>
      <c r="G2413" s="1">
        <f t="shared" si="113"/>
        <v>208</v>
      </c>
    </row>
    <row r="2414" spans="1:7" x14ac:dyDescent="0.3">
      <c r="A2414">
        <v>51.5198199456851</v>
      </c>
      <c r="B2414">
        <v>105.49695731986201</v>
      </c>
      <c r="C2414">
        <v>220.10843896942899</v>
      </c>
      <c r="E2414" s="1">
        <f t="shared" si="111"/>
        <v>52</v>
      </c>
      <c r="F2414" s="1">
        <f t="shared" si="112"/>
        <v>105</v>
      </c>
      <c r="G2414" s="1">
        <f t="shared" si="113"/>
        <v>220</v>
      </c>
    </row>
    <row r="2415" spans="1:7" x14ac:dyDescent="0.3">
      <c r="A2415">
        <v>61.028639546566197</v>
      </c>
      <c r="B2415">
        <v>103.28129403882799</v>
      </c>
      <c r="C2415">
        <v>232.97874097810501</v>
      </c>
      <c r="E2415" s="1">
        <f t="shared" si="111"/>
        <v>61</v>
      </c>
      <c r="F2415" s="1">
        <f t="shared" si="112"/>
        <v>103</v>
      </c>
      <c r="G2415" s="1">
        <f t="shared" si="113"/>
        <v>233</v>
      </c>
    </row>
    <row r="2416" spans="1:7" x14ac:dyDescent="0.3">
      <c r="A2416">
        <v>71.631111128056702</v>
      </c>
      <c r="B2416">
        <v>100.693377527903</v>
      </c>
      <c r="C2416">
        <v>245.545905460271</v>
      </c>
      <c r="E2416" s="1">
        <f t="shared" si="111"/>
        <v>72</v>
      </c>
      <c r="F2416" s="1">
        <f t="shared" si="112"/>
        <v>101</v>
      </c>
      <c r="G2416" s="1">
        <f t="shared" si="113"/>
        <v>246</v>
      </c>
    </row>
    <row r="2417" spans="1:7" x14ac:dyDescent="0.3">
      <c r="A2417">
        <v>63.442141635772202</v>
      </c>
      <c r="B2417">
        <v>125.56786699527299</v>
      </c>
      <c r="C2417">
        <v>6.5928084280402999</v>
      </c>
      <c r="E2417" s="1">
        <f t="shared" si="111"/>
        <v>63</v>
      </c>
      <c r="F2417" s="1">
        <f t="shared" si="112"/>
        <v>126</v>
      </c>
      <c r="G2417" s="1">
        <f t="shared" si="113"/>
        <v>7</v>
      </c>
    </row>
    <row r="2418" spans="1:7" x14ac:dyDescent="0.3">
      <c r="A2418">
        <v>64.923222017440395</v>
      </c>
      <c r="B2418">
        <v>125.713131027751</v>
      </c>
      <c r="C2418">
        <v>16.215262398528299</v>
      </c>
      <c r="E2418" s="1">
        <f t="shared" si="111"/>
        <v>65</v>
      </c>
      <c r="F2418" s="1">
        <f t="shared" si="112"/>
        <v>126</v>
      </c>
      <c r="G2418" s="1">
        <f t="shared" si="113"/>
        <v>16</v>
      </c>
    </row>
    <row r="2419" spans="1:7" x14ac:dyDescent="0.3">
      <c r="A2419">
        <v>67.109175635742602</v>
      </c>
      <c r="B2419">
        <v>126.005669904578</v>
      </c>
      <c r="C2419">
        <v>27.571689702863701</v>
      </c>
      <c r="E2419" s="1">
        <f t="shared" si="111"/>
        <v>67</v>
      </c>
      <c r="F2419" s="1">
        <f t="shared" si="112"/>
        <v>126</v>
      </c>
      <c r="G2419" s="1">
        <f t="shared" si="113"/>
        <v>28</v>
      </c>
    </row>
    <row r="2420" spans="1:7" x14ac:dyDescent="0.3">
      <c r="A2420">
        <v>69.817160771450006</v>
      </c>
      <c r="B2420">
        <v>126.400152723437</v>
      </c>
      <c r="C2420">
        <v>40.247361461833002</v>
      </c>
      <c r="E2420" s="1">
        <f t="shared" si="111"/>
        <v>70</v>
      </c>
      <c r="F2420" s="1">
        <f t="shared" si="112"/>
        <v>126</v>
      </c>
      <c r="G2420" s="1">
        <f t="shared" si="113"/>
        <v>40</v>
      </c>
    </row>
    <row r="2421" spans="1:7" x14ac:dyDescent="0.3">
      <c r="A2421">
        <v>71.264592927396194</v>
      </c>
      <c r="B2421">
        <v>126.26937898364</v>
      </c>
      <c r="C2421">
        <v>54.034966114472702</v>
      </c>
      <c r="E2421" s="1">
        <f t="shared" si="111"/>
        <v>71</v>
      </c>
      <c r="F2421" s="1">
        <f t="shared" si="112"/>
        <v>126</v>
      </c>
      <c r="G2421" s="1">
        <f t="shared" si="113"/>
        <v>54</v>
      </c>
    </row>
    <row r="2422" spans="1:7" x14ac:dyDescent="0.3">
      <c r="A2422">
        <v>72.3767769138977</v>
      </c>
      <c r="B2422">
        <v>125.52668926968801</v>
      </c>
      <c r="C2422">
        <v>68.022892970712107</v>
      </c>
      <c r="E2422" s="1">
        <f t="shared" si="111"/>
        <v>72</v>
      </c>
      <c r="F2422" s="1">
        <f t="shared" si="112"/>
        <v>126</v>
      </c>
      <c r="G2422" s="1">
        <f t="shared" si="113"/>
        <v>68</v>
      </c>
    </row>
    <row r="2423" spans="1:7" x14ac:dyDescent="0.3">
      <c r="A2423">
        <v>69.599469899938796</v>
      </c>
      <c r="B2423">
        <v>124.659446918352</v>
      </c>
      <c r="C2423">
        <v>80.671660951766995</v>
      </c>
      <c r="E2423" s="1">
        <f t="shared" si="111"/>
        <v>70</v>
      </c>
      <c r="F2423" s="1">
        <f t="shared" si="112"/>
        <v>125</v>
      </c>
      <c r="G2423" s="1">
        <f t="shared" si="113"/>
        <v>81</v>
      </c>
    </row>
    <row r="2424" spans="1:7" x14ac:dyDescent="0.3">
      <c r="A2424">
        <v>69.936679442621795</v>
      </c>
      <c r="B2424">
        <v>123.84486047136799</v>
      </c>
      <c r="C2424">
        <v>91.808338339685406</v>
      </c>
      <c r="E2424" s="1">
        <f t="shared" si="111"/>
        <v>70</v>
      </c>
      <c r="F2424" s="1">
        <f t="shared" si="112"/>
        <v>124</v>
      </c>
      <c r="G2424" s="1">
        <f t="shared" si="113"/>
        <v>92</v>
      </c>
    </row>
    <row r="2425" spans="1:7" x14ac:dyDescent="0.3">
      <c r="A2425">
        <v>71.547153217186406</v>
      </c>
      <c r="B2425">
        <v>123.06849250722</v>
      </c>
      <c r="C2425">
        <v>101.117539433386</v>
      </c>
      <c r="E2425" s="1">
        <f t="shared" si="111"/>
        <v>72</v>
      </c>
      <c r="F2425" s="1">
        <f t="shared" si="112"/>
        <v>123</v>
      </c>
      <c r="G2425" s="1">
        <f t="shared" si="113"/>
        <v>101</v>
      </c>
    </row>
    <row r="2426" spans="1:7" x14ac:dyDescent="0.3">
      <c r="A2426">
        <v>72.211354981361794</v>
      </c>
      <c r="B2426">
        <v>122.296320239922</v>
      </c>
      <c r="C2426">
        <v>114.97073133825999</v>
      </c>
      <c r="E2426" s="1">
        <f t="shared" si="111"/>
        <v>72</v>
      </c>
      <c r="F2426" s="1">
        <f t="shared" si="112"/>
        <v>122</v>
      </c>
      <c r="G2426" s="1">
        <f t="shared" si="113"/>
        <v>115</v>
      </c>
    </row>
    <row r="2427" spans="1:7" x14ac:dyDescent="0.3">
      <c r="A2427">
        <v>70.068081686109196</v>
      </c>
      <c r="B2427">
        <v>121.68627862071</v>
      </c>
      <c r="C2427">
        <v>127.46152980445</v>
      </c>
      <c r="E2427" s="1">
        <f t="shared" si="111"/>
        <v>70</v>
      </c>
      <c r="F2427" s="1">
        <f t="shared" si="112"/>
        <v>122</v>
      </c>
      <c r="G2427" s="1">
        <f t="shared" si="113"/>
        <v>127</v>
      </c>
    </row>
    <row r="2428" spans="1:7" x14ac:dyDescent="0.3">
      <c r="A2428">
        <v>67.485454663461795</v>
      </c>
      <c r="B2428">
        <v>121.15267592615901</v>
      </c>
      <c r="C2428">
        <v>139.33755087377</v>
      </c>
      <c r="E2428" s="1">
        <f t="shared" si="111"/>
        <v>67</v>
      </c>
      <c r="F2428" s="1">
        <f t="shared" si="112"/>
        <v>121</v>
      </c>
      <c r="G2428" s="1">
        <f t="shared" si="113"/>
        <v>139</v>
      </c>
    </row>
    <row r="2429" spans="1:7" x14ac:dyDescent="0.3">
      <c r="A2429">
        <v>56.535339619397497</v>
      </c>
      <c r="B2429">
        <v>120.737718851257</v>
      </c>
      <c r="C2429">
        <v>150.67786419998899</v>
      </c>
      <c r="E2429" s="1">
        <f t="shared" si="111"/>
        <v>57</v>
      </c>
      <c r="F2429" s="1">
        <f t="shared" si="112"/>
        <v>121</v>
      </c>
      <c r="G2429" s="1">
        <f t="shared" si="113"/>
        <v>151</v>
      </c>
    </row>
    <row r="2430" spans="1:7" x14ac:dyDescent="0.3">
      <c r="A2430">
        <v>44.528347664432602</v>
      </c>
      <c r="B2430">
        <v>120.481460496306</v>
      </c>
      <c r="C2430">
        <v>163.412037079366</v>
      </c>
      <c r="E2430" s="1">
        <f t="shared" si="111"/>
        <v>45</v>
      </c>
      <c r="F2430" s="1">
        <f t="shared" si="112"/>
        <v>120</v>
      </c>
      <c r="G2430" s="1">
        <f t="shared" si="113"/>
        <v>163</v>
      </c>
    </row>
    <row r="2431" spans="1:7" x14ac:dyDescent="0.3">
      <c r="A2431">
        <v>56.329741919927898</v>
      </c>
      <c r="B2431">
        <v>120.42023904557099</v>
      </c>
      <c r="C2431">
        <v>175.517818673498</v>
      </c>
      <c r="E2431" s="1">
        <f t="shared" si="111"/>
        <v>56</v>
      </c>
      <c r="F2431" s="1">
        <f t="shared" si="112"/>
        <v>120</v>
      </c>
      <c r="G2431" s="1">
        <f t="shared" si="113"/>
        <v>176</v>
      </c>
    </row>
    <row r="2432" spans="1:7" x14ac:dyDescent="0.3">
      <c r="A2432">
        <v>67.130341875258907</v>
      </c>
      <c r="B2432">
        <v>120.59366757995301</v>
      </c>
      <c r="C2432">
        <v>185.488202806148</v>
      </c>
      <c r="E2432" s="1">
        <f t="shared" si="111"/>
        <v>67</v>
      </c>
      <c r="F2432" s="1">
        <f t="shared" si="112"/>
        <v>121</v>
      </c>
      <c r="G2432" s="1">
        <f t="shared" si="113"/>
        <v>185</v>
      </c>
    </row>
    <row r="2433" spans="1:7" x14ac:dyDescent="0.3">
      <c r="A2433">
        <v>71.534442733890302</v>
      </c>
      <c r="B2433">
        <v>120.912775064488</v>
      </c>
      <c r="C2433">
        <v>197.09425257642701</v>
      </c>
      <c r="E2433" s="1">
        <f t="shared" si="111"/>
        <v>72</v>
      </c>
      <c r="F2433" s="1">
        <f t="shared" si="112"/>
        <v>121</v>
      </c>
      <c r="G2433" s="1">
        <f t="shared" si="113"/>
        <v>197</v>
      </c>
    </row>
    <row r="2434" spans="1:7" x14ac:dyDescent="0.3">
      <c r="A2434">
        <v>64.770509857104003</v>
      </c>
      <c r="B2434">
        <v>123.01723402011601</v>
      </c>
      <c r="C2434">
        <v>208.41650525943601</v>
      </c>
      <c r="E2434" s="1">
        <f t="shared" si="111"/>
        <v>65</v>
      </c>
      <c r="F2434" s="1">
        <f t="shared" si="112"/>
        <v>123</v>
      </c>
      <c r="G2434" s="1">
        <f t="shared" si="113"/>
        <v>208</v>
      </c>
    </row>
    <row r="2435" spans="1:7" x14ac:dyDescent="0.3">
      <c r="A2435">
        <v>50.881402816784401</v>
      </c>
      <c r="B2435">
        <v>122.469671452719</v>
      </c>
      <c r="C2435">
        <v>220.37341524345899</v>
      </c>
      <c r="E2435" s="1">
        <f t="shared" ref="E2435:E2498" si="114">MAX(0,MIN(255,ROUND(A2435,0)))</f>
        <v>51</v>
      </c>
      <c r="F2435" s="1">
        <f t="shared" ref="F2435:F2498" si="115">MAX(0,MIN(255,ROUND(B2435,0)))</f>
        <v>122</v>
      </c>
      <c r="G2435" s="1">
        <f t="shared" ref="G2435:G2498" si="116">MAX(0,MIN(255,ROUND(C2435,0)))</f>
        <v>220</v>
      </c>
    </row>
    <row r="2436" spans="1:7" x14ac:dyDescent="0.3">
      <c r="A2436">
        <v>61.256290275031702</v>
      </c>
      <c r="B2436">
        <v>120.914131495063</v>
      </c>
      <c r="C2436">
        <v>233.243719545646</v>
      </c>
      <c r="E2436" s="1">
        <f t="shared" si="114"/>
        <v>61</v>
      </c>
      <c r="F2436" s="1">
        <f t="shared" si="115"/>
        <v>121</v>
      </c>
      <c r="G2436" s="1">
        <f t="shared" si="116"/>
        <v>233</v>
      </c>
    </row>
    <row r="2437" spans="1:7" x14ac:dyDescent="0.3">
      <c r="A2437">
        <v>70.884345604275396</v>
      </c>
      <c r="B2437">
        <v>117.99367360993</v>
      </c>
      <c r="C2437">
        <v>245.75546716094499</v>
      </c>
      <c r="E2437" s="1">
        <f t="shared" si="114"/>
        <v>71</v>
      </c>
      <c r="F2437" s="1">
        <f t="shared" si="115"/>
        <v>118</v>
      </c>
      <c r="G2437" s="1">
        <f t="shared" si="116"/>
        <v>246</v>
      </c>
    </row>
    <row r="2438" spans="1:7" x14ac:dyDescent="0.3">
      <c r="A2438">
        <v>59.701814940676101</v>
      </c>
      <c r="B2438">
        <v>139.25005683498</v>
      </c>
      <c r="C2438">
        <v>8.6060731489459492</v>
      </c>
      <c r="E2438" s="1">
        <f t="shared" si="114"/>
        <v>60</v>
      </c>
      <c r="F2438" s="1">
        <f t="shared" si="115"/>
        <v>139</v>
      </c>
      <c r="G2438" s="1">
        <f t="shared" si="116"/>
        <v>9</v>
      </c>
    </row>
    <row r="2439" spans="1:7" x14ac:dyDescent="0.3">
      <c r="A2439">
        <v>61.568093049769203</v>
      </c>
      <c r="B2439">
        <v>138.91060793499901</v>
      </c>
      <c r="C2439">
        <v>17.8674978393319</v>
      </c>
      <c r="E2439" s="1">
        <f t="shared" si="114"/>
        <v>62</v>
      </c>
      <c r="F2439" s="1">
        <f t="shared" si="115"/>
        <v>139</v>
      </c>
      <c r="G2439" s="1">
        <f t="shared" si="116"/>
        <v>18</v>
      </c>
    </row>
    <row r="2440" spans="1:7" x14ac:dyDescent="0.3">
      <c r="A2440">
        <v>63.712389263835597</v>
      </c>
      <c r="B2440">
        <v>138.34444319063101</v>
      </c>
      <c r="C2440">
        <v>28.928724517205598</v>
      </c>
      <c r="E2440" s="1">
        <f t="shared" si="114"/>
        <v>64</v>
      </c>
      <c r="F2440" s="1">
        <f t="shared" si="115"/>
        <v>138</v>
      </c>
      <c r="G2440" s="1">
        <f t="shared" si="116"/>
        <v>29</v>
      </c>
    </row>
    <row r="2441" spans="1:7" x14ac:dyDescent="0.3">
      <c r="A2441">
        <v>65.560001500959501</v>
      </c>
      <c r="B2441">
        <v>137.59876305650701</v>
      </c>
      <c r="C2441">
        <v>41.191589188256998</v>
      </c>
      <c r="E2441" s="1">
        <f t="shared" si="114"/>
        <v>66</v>
      </c>
      <c r="F2441" s="1">
        <f t="shared" si="115"/>
        <v>138</v>
      </c>
      <c r="G2441" s="1">
        <f t="shared" si="116"/>
        <v>41</v>
      </c>
    </row>
    <row r="2442" spans="1:7" x14ac:dyDescent="0.3">
      <c r="A2442">
        <v>67.819606903319098</v>
      </c>
      <c r="B2442">
        <v>136.815140377788</v>
      </c>
      <c r="C2442">
        <v>55.211412296099802</v>
      </c>
      <c r="E2442" s="1">
        <f t="shared" si="114"/>
        <v>68</v>
      </c>
      <c r="F2442" s="1">
        <f t="shared" si="115"/>
        <v>137</v>
      </c>
      <c r="G2442" s="1">
        <f t="shared" si="116"/>
        <v>55</v>
      </c>
    </row>
    <row r="2443" spans="1:7" x14ac:dyDescent="0.3">
      <c r="A2443">
        <v>68.973745113848395</v>
      </c>
      <c r="B2443">
        <v>136.07412157791899</v>
      </c>
      <c r="C2443">
        <v>69.066744083516397</v>
      </c>
      <c r="E2443" s="1">
        <f t="shared" si="114"/>
        <v>69</v>
      </c>
      <c r="F2443" s="1">
        <f t="shared" si="115"/>
        <v>136</v>
      </c>
      <c r="G2443" s="1">
        <f t="shared" si="116"/>
        <v>69</v>
      </c>
    </row>
    <row r="2444" spans="1:7" x14ac:dyDescent="0.3">
      <c r="A2444">
        <v>69.134531303189306</v>
      </c>
      <c r="B2444">
        <v>135.52748611134399</v>
      </c>
      <c r="C2444">
        <v>81.437675295148694</v>
      </c>
      <c r="E2444" s="1">
        <f t="shared" si="114"/>
        <v>69</v>
      </c>
      <c r="F2444" s="1">
        <f t="shared" si="115"/>
        <v>136</v>
      </c>
      <c r="G2444" s="1">
        <f t="shared" si="116"/>
        <v>81</v>
      </c>
    </row>
    <row r="2445" spans="1:7" x14ac:dyDescent="0.3">
      <c r="A2445">
        <v>70.910689195104297</v>
      </c>
      <c r="B2445">
        <v>135.07323082091401</v>
      </c>
      <c r="C2445">
        <v>92.383561090321805</v>
      </c>
      <c r="E2445" s="1">
        <f t="shared" si="114"/>
        <v>71</v>
      </c>
      <c r="F2445" s="1">
        <f t="shared" si="115"/>
        <v>135</v>
      </c>
      <c r="G2445" s="1">
        <f t="shared" si="116"/>
        <v>92</v>
      </c>
    </row>
    <row r="2446" spans="1:7" x14ac:dyDescent="0.3">
      <c r="A2446">
        <v>72.221937323045395</v>
      </c>
      <c r="B2446">
        <v>134.72801562462899</v>
      </c>
      <c r="C2446">
        <v>101.80514231572801</v>
      </c>
      <c r="E2446" s="1">
        <f t="shared" si="114"/>
        <v>72</v>
      </c>
      <c r="F2446" s="1">
        <f t="shared" si="115"/>
        <v>135</v>
      </c>
      <c r="G2446" s="1">
        <f t="shared" si="116"/>
        <v>102</v>
      </c>
    </row>
    <row r="2447" spans="1:7" x14ac:dyDescent="0.3">
      <c r="A2447">
        <v>72.374395021823105</v>
      </c>
      <c r="B2447">
        <v>134.396287949423</v>
      </c>
      <c r="C2447">
        <v>115.591621619921</v>
      </c>
      <c r="E2447" s="1">
        <f t="shared" si="114"/>
        <v>72</v>
      </c>
      <c r="F2447" s="1">
        <f t="shared" si="115"/>
        <v>134</v>
      </c>
      <c r="G2447" s="1">
        <f t="shared" si="116"/>
        <v>116</v>
      </c>
    </row>
    <row r="2448" spans="1:7" x14ac:dyDescent="0.3">
      <c r="A2448">
        <v>69.728113395365696</v>
      </c>
      <c r="B2448">
        <v>134.21300224618199</v>
      </c>
      <c r="C2448">
        <v>127.985523806884</v>
      </c>
      <c r="E2448" s="1">
        <f t="shared" si="114"/>
        <v>70</v>
      </c>
      <c r="F2448" s="1">
        <f t="shared" si="115"/>
        <v>134</v>
      </c>
      <c r="G2448" s="1">
        <f t="shared" si="116"/>
        <v>128</v>
      </c>
    </row>
    <row r="2449" spans="1:7" x14ac:dyDescent="0.3">
      <c r="A2449">
        <v>67.649422996439398</v>
      </c>
      <c r="B2449">
        <v>134.12086598767999</v>
      </c>
      <c r="C2449">
        <v>139.77722994241</v>
      </c>
      <c r="E2449" s="1">
        <f t="shared" si="114"/>
        <v>68</v>
      </c>
      <c r="F2449" s="1">
        <f t="shared" si="115"/>
        <v>134</v>
      </c>
      <c r="G2449" s="1">
        <f t="shared" si="116"/>
        <v>140</v>
      </c>
    </row>
    <row r="2450" spans="1:7" x14ac:dyDescent="0.3">
      <c r="A2450">
        <v>60.535350099049801</v>
      </c>
      <c r="B2450">
        <v>134.107966825028</v>
      </c>
      <c r="C2450">
        <v>151.08485286024001</v>
      </c>
      <c r="E2450" s="1">
        <f t="shared" si="114"/>
        <v>61</v>
      </c>
      <c r="F2450" s="1">
        <f t="shared" si="115"/>
        <v>134</v>
      </c>
      <c r="G2450" s="1">
        <f t="shared" si="116"/>
        <v>151</v>
      </c>
    </row>
    <row r="2451" spans="1:7" x14ac:dyDescent="0.3">
      <c r="A2451">
        <v>52.395672299081298</v>
      </c>
      <c r="B2451">
        <v>134.33914591799601</v>
      </c>
      <c r="C2451">
        <v>163.82253604384499</v>
      </c>
      <c r="E2451" s="1">
        <f t="shared" si="114"/>
        <v>52</v>
      </c>
      <c r="F2451" s="1">
        <f t="shared" si="115"/>
        <v>134</v>
      </c>
      <c r="G2451" s="1">
        <f t="shared" si="116"/>
        <v>164</v>
      </c>
    </row>
    <row r="2452" spans="1:7" x14ac:dyDescent="0.3">
      <c r="A2452">
        <v>58.3960448239526</v>
      </c>
      <c r="B2452">
        <v>134.869736956965</v>
      </c>
      <c r="C2452">
        <v>175.75295936148299</v>
      </c>
      <c r="E2452" s="1">
        <f t="shared" si="114"/>
        <v>58</v>
      </c>
      <c r="F2452" s="1">
        <f t="shared" si="115"/>
        <v>135</v>
      </c>
      <c r="G2452" s="1">
        <f t="shared" si="116"/>
        <v>176</v>
      </c>
    </row>
    <row r="2453" spans="1:7" x14ac:dyDescent="0.3">
      <c r="A2453">
        <v>66.002291031954798</v>
      </c>
      <c r="B2453">
        <v>136.98127366550901</v>
      </c>
      <c r="C2453">
        <v>185.804374891924</v>
      </c>
      <c r="E2453" s="1">
        <f t="shared" si="114"/>
        <v>66</v>
      </c>
      <c r="F2453" s="1">
        <f t="shared" si="115"/>
        <v>137</v>
      </c>
      <c r="G2453" s="1">
        <f t="shared" si="116"/>
        <v>186</v>
      </c>
    </row>
    <row r="2454" spans="1:7" x14ac:dyDescent="0.3">
      <c r="A2454">
        <v>70.290592929061802</v>
      </c>
      <c r="B2454">
        <v>139.25387145309401</v>
      </c>
      <c r="C2454">
        <v>197.385819974312</v>
      </c>
      <c r="E2454" s="1">
        <f t="shared" si="114"/>
        <v>70</v>
      </c>
      <c r="F2454" s="1">
        <f t="shared" si="115"/>
        <v>139</v>
      </c>
      <c r="G2454" s="1">
        <f t="shared" si="116"/>
        <v>197</v>
      </c>
    </row>
    <row r="2455" spans="1:7" x14ac:dyDescent="0.3">
      <c r="A2455">
        <v>69.578330419075797</v>
      </c>
      <c r="B2455">
        <v>139.33109140937901</v>
      </c>
      <c r="C2455">
        <v>208.68863912259999</v>
      </c>
      <c r="E2455" s="1">
        <f t="shared" si="114"/>
        <v>70</v>
      </c>
      <c r="F2455" s="1">
        <f t="shared" si="115"/>
        <v>139</v>
      </c>
      <c r="G2455" s="1">
        <f t="shared" si="116"/>
        <v>209</v>
      </c>
    </row>
    <row r="2456" spans="1:7" x14ac:dyDescent="0.3">
      <c r="A2456">
        <v>56.469745862319897</v>
      </c>
      <c r="B2456">
        <v>138.569418520098</v>
      </c>
      <c r="C2456">
        <v>220.68555383416799</v>
      </c>
      <c r="E2456" s="1">
        <f t="shared" si="114"/>
        <v>56</v>
      </c>
      <c r="F2456" s="1">
        <f t="shared" si="115"/>
        <v>139</v>
      </c>
      <c r="G2456" s="1">
        <f t="shared" si="116"/>
        <v>221</v>
      </c>
    </row>
    <row r="2457" spans="1:7" x14ac:dyDescent="0.3">
      <c r="A2457">
        <v>61.083211744567699</v>
      </c>
      <c r="B2457">
        <v>137.632050005151</v>
      </c>
      <c r="C2457">
        <v>233.516219453167</v>
      </c>
      <c r="E2457" s="1">
        <f t="shared" si="114"/>
        <v>61</v>
      </c>
      <c r="F2457" s="1">
        <f t="shared" si="115"/>
        <v>138</v>
      </c>
      <c r="G2457" s="1">
        <f t="shared" si="116"/>
        <v>234</v>
      </c>
    </row>
    <row r="2458" spans="1:7" x14ac:dyDescent="0.3">
      <c r="A2458">
        <v>69.735330967231803</v>
      </c>
      <c r="B2458">
        <v>135.61493188813901</v>
      </c>
      <c r="C2458">
        <v>246.026890297921</v>
      </c>
      <c r="E2458" s="1">
        <f t="shared" si="114"/>
        <v>70</v>
      </c>
      <c r="F2458" s="1">
        <f t="shared" si="115"/>
        <v>136</v>
      </c>
      <c r="G2458" s="1">
        <f t="shared" si="116"/>
        <v>246</v>
      </c>
    </row>
    <row r="2459" spans="1:7" x14ac:dyDescent="0.3">
      <c r="A2459">
        <v>57.340088307351998</v>
      </c>
      <c r="B2459">
        <v>149.90744784460699</v>
      </c>
      <c r="C2459">
        <v>10.7147567004066</v>
      </c>
      <c r="E2459" s="1">
        <f t="shared" si="114"/>
        <v>57</v>
      </c>
      <c r="F2459" s="1">
        <f t="shared" si="115"/>
        <v>150</v>
      </c>
      <c r="G2459" s="1">
        <f t="shared" si="116"/>
        <v>11</v>
      </c>
    </row>
    <row r="2460" spans="1:7" x14ac:dyDescent="0.3">
      <c r="A2460">
        <v>58.311318308169099</v>
      </c>
      <c r="B2460">
        <v>149.64817586349901</v>
      </c>
      <c r="C2460">
        <v>20.047365038045498</v>
      </c>
      <c r="E2460" s="1">
        <f t="shared" si="114"/>
        <v>58</v>
      </c>
      <c r="F2460" s="1">
        <f t="shared" si="115"/>
        <v>150</v>
      </c>
      <c r="G2460" s="1">
        <f t="shared" si="116"/>
        <v>20</v>
      </c>
    </row>
    <row r="2461" spans="1:7" x14ac:dyDescent="0.3">
      <c r="A2461">
        <v>59.700616970696998</v>
      </c>
      <c r="B2461">
        <v>149.27024533273899</v>
      </c>
      <c r="C2461">
        <v>31.553583365358001</v>
      </c>
      <c r="E2461" s="1">
        <f t="shared" si="114"/>
        <v>60</v>
      </c>
      <c r="F2461" s="1">
        <f t="shared" si="115"/>
        <v>149</v>
      </c>
      <c r="G2461" s="1">
        <f t="shared" si="116"/>
        <v>32</v>
      </c>
    </row>
    <row r="2462" spans="1:7" x14ac:dyDescent="0.3">
      <c r="A2462">
        <v>61.390747807807998</v>
      </c>
      <c r="B2462">
        <v>148.87485972407799</v>
      </c>
      <c r="C2462">
        <v>44.0859136564846</v>
      </c>
      <c r="E2462" s="1">
        <f t="shared" si="114"/>
        <v>61</v>
      </c>
      <c r="F2462" s="1">
        <f t="shared" si="115"/>
        <v>149</v>
      </c>
      <c r="G2462" s="1">
        <f t="shared" si="116"/>
        <v>44</v>
      </c>
    </row>
    <row r="2463" spans="1:7" x14ac:dyDescent="0.3">
      <c r="A2463">
        <v>63.560320872048102</v>
      </c>
      <c r="B2463">
        <v>148.377742942098</v>
      </c>
      <c r="C2463">
        <v>56.9700307557586</v>
      </c>
      <c r="E2463" s="1">
        <f t="shared" si="114"/>
        <v>64</v>
      </c>
      <c r="F2463" s="1">
        <f t="shared" si="115"/>
        <v>148</v>
      </c>
      <c r="G2463" s="1">
        <f t="shared" si="116"/>
        <v>57</v>
      </c>
    </row>
    <row r="2464" spans="1:7" x14ac:dyDescent="0.3">
      <c r="A2464">
        <v>66.227683737376793</v>
      </c>
      <c r="B2464">
        <v>147.945143818133</v>
      </c>
      <c r="C2464">
        <v>69.844544880332194</v>
      </c>
      <c r="E2464" s="1">
        <f t="shared" si="114"/>
        <v>66</v>
      </c>
      <c r="F2464" s="1">
        <f t="shared" si="115"/>
        <v>148</v>
      </c>
      <c r="G2464" s="1">
        <f t="shared" si="116"/>
        <v>70</v>
      </c>
    </row>
    <row r="2465" spans="1:7" x14ac:dyDescent="0.3">
      <c r="A2465">
        <v>70.6199703313507</v>
      </c>
      <c r="B2465">
        <v>147.56645062845399</v>
      </c>
      <c r="C2465">
        <v>82.009971388126402</v>
      </c>
      <c r="E2465" s="1">
        <f t="shared" si="114"/>
        <v>71</v>
      </c>
      <c r="F2465" s="1">
        <f t="shared" si="115"/>
        <v>148</v>
      </c>
      <c r="G2465" s="1">
        <f t="shared" si="116"/>
        <v>82</v>
      </c>
    </row>
    <row r="2466" spans="1:7" x14ac:dyDescent="0.3">
      <c r="A2466">
        <v>72.272612275659796</v>
      </c>
      <c r="B2466">
        <v>147.28338467512199</v>
      </c>
      <c r="C2466">
        <v>92.806519014120198</v>
      </c>
      <c r="E2466" s="1">
        <f t="shared" si="114"/>
        <v>72</v>
      </c>
      <c r="F2466" s="1">
        <f t="shared" si="115"/>
        <v>147</v>
      </c>
      <c r="G2466" s="1">
        <f t="shared" si="116"/>
        <v>93</v>
      </c>
    </row>
    <row r="2467" spans="1:7" x14ac:dyDescent="0.3">
      <c r="A2467">
        <v>73.209593227070201</v>
      </c>
      <c r="B2467">
        <v>147.09215650525101</v>
      </c>
      <c r="C2467">
        <v>102.341261264011</v>
      </c>
      <c r="E2467" s="1">
        <f t="shared" si="114"/>
        <v>73</v>
      </c>
      <c r="F2467" s="1">
        <f t="shared" si="115"/>
        <v>147</v>
      </c>
      <c r="G2467" s="1">
        <f t="shared" si="116"/>
        <v>102</v>
      </c>
    </row>
    <row r="2468" spans="1:7" x14ac:dyDescent="0.3">
      <c r="A2468">
        <v>73.617823576170196</v>
      </c>
      <c r="B2468">
        <v>147.139172299265</v>
      </c>
      <c r="C2468">
        <v>115.71715995290501</v>
      </c>
      <c r="E2468" s="1">
        <f t="shared" si="114"/>
        <v>74</v>
      </c>
      <c r="F2468" s="1">
        <f t="shared" si="115"/>
        <v>147</v>
      </c>
      <c r="G2468" s="1">
        <f t="shared" si="116"/>
        <v>116</v>
      </c>
    </row>
    <row r="2469" spans="1:7" x14ac:dyDescent="0.3">
      <c r="A2469">
        <v>71.756297280308502</v>
      </c>
      <c r="B2469">
        <v>147.34377587365401</v>
      </c>
      <c r="C2469">
        <v>127.899152524995</v>
      </c>
      <c r="E2469" s="1">
        <f t="shared" si="114"/>
        <v>72</v>
      </c>
      <c r="F2469" s="1">
        <f t="shared" si="115"/>
        <v>147</v>
      </c>
      <c r="G2469" s="1">
        <f t="shared" si="116"/>
        <v>128</v>
      </c>
    </row>
    <row r="2470" spans="1:7" x14ac:dyDescent="0.3">
      <c r="A2470">
        <v>70.764659761178393</v>
      </c>
      <c r="B2470">
        <v>148.143054617404</v>
      </c>
      <c r="C2470">
        <v>139.76870590792601</v>
      </c>
      <c r="E2470" s="1">
        <f t="shared" si="114"/>
        <v>71</v>
      </c>
      <c r="F2470" s="1">
        <f t="shared" si="115"/>
        <v>148</v>
      </c>
      <c r="G2470" s="1">
        <f t="shared" si="116"/>
        <v>140</v>
      </c>
    </row>
    <row r="2471" spans="1:7" x14ac:dyDescent="0.3">
      <c r="A2471">
        <v>65.979864731093002</v>
      </c>
      <c r="B2471">
        <v>149.58984953677501</v>
      </c>
      <c r="C2471">
        <v>151.14103021934</v>
      </c>
      <c r="E2471" s="1">
        <f t="shared" si="114"/>
        <v>66</v>
      </c>
      <c r="F2471" s="1">
        <f t="shared" si="115"/>
        <v>150</v>
      </c>
      <c r="G2471" s="1">
        <f t="shared" si="116"/>
        <v>151</v>
      </c>
    </row>
    <row r="2472" spans="1:7" x14ac:dyDescent="0.3">
      <c r="A2472">
        <v>61.3180400337096</v>
      </c>
      <c r="B2472">
        <v>151.265468981309</v>
      </c>
      <c r="C2472">
        <v>163.53132263986001</v>
      </c>
      <c r="E2472" s="1">
        <f t="shared" si="114"/>
        <v>61</v>
      </c>
      <c r="F2472" s="1">
        <f t="shared" si="115"/>
        <v>151</v>
      </c>
      <c r="G2472" s="1">
        <f t="shared" si="116"/>
        <v>164</v>
      </c>
    </row>
    <row r="2473" spans="1:7" x14ac:dyDescent="0.3">
      <c r="A2473">
        <v>64.078091279583006</v>
      </c>
      <c r="B2473">
        <v>153.155043004302</v>
      </c>
      <c r="C2473">
        <v>175.55658795107701</v>
      </c>
      <c r="E2473" s="1">
        <f t="shared" si="114"/>
        <v>64</v>
      </c>
      <c r="F2473" s="1">
        <f t="shared" si="115"/>
        <v>153</v>
      </c>
      <c r="G2473" s="1">
        <f t="shared" si="116"/>
        <v>176</v>
      </c>
    </row>
    <row r="2474" spans="1:7" x14ac:dyDescent="0.3">
      <c r="A2474">
        <v>64.976342295831898</v>
      </c>
      <c r="B2474">
        <v>155.27488732688499</v>
      </c>
      <c r="C2474">
        <v>186.15314649068699</v>
      </c>
      <c r="E2474" s="1">
        <f t="shared" si="114"/>
        <v>65</v>
      </c>
      <c r="F2474" s="1">
        <f t="shared" si="115"/>
        <v>155</v>
      </c>
      <c r="G2474" s="1">
        <f t="shared" si="116"/>
        <v>186</v>
      </c>
    </row>
    <row r="2475" spans="1:7" x14ac:dyDescent="0.3">
      <c r="A2475">
        <v>69.449671542580703</v>
      </c>
      <c r="B2475">
        <v>155.71731023504501</v>
      </c>
      <c r="C2475">
        <v>197.75057601833799</v>
      </c>
      <c r="E2475" s="1">
        <f t="shared" si="114"/>
        <v>69</v>
      </c>
      <c r="F2475" s="1">
        <f t="shared" si="115"/>
        <v>156</v>
      </c>
      <c r="G2475" s="1">
        <f t="shared" si="116"/>
        <v>198</v>
      </c>
    </row>
    <row r="2476" spans="1:7" x14ac:dyDescent="0.3">
      <c r="A2476">
        <v>75.569952047632199</v>
      </c>
      <c r="B2476">
        <v>154.486799371996</v>
      </c>
      <c r="C2476">
        <v>209.030549860571</v>
      </c>
      <c r="E2476" s="1">
        <f t="shared" si="114"/>
        <v>76</v>
      </c>
      <c r="F2476" s="1">
        <f t="shared" si="115"/>
        <v>154</v>
      </c>
      <c r="G2476" s="1">
        <f t="shared" si="116"/>
        <v>209</v>
      </c>
    </row>
    <row r="2477" spans="1:7" x14ac:dyDescent="0.3">
      <c r="A2477">
        <v>62.581760403848897</v>
      </c>
      <c r="B2477">
        <v>153.13862030138799</v>
      </c>
      <c r="C2477">
        <v>220.98736769941701</v>
      </c>
      <c r="E2477" s="1">
        <f t="shared" si="114"/>
        <v>63</v>
      </c>
      <c r="F2477" s="1">
        <f t="shared" si="115"/>
        <v>153</v>
      </c>
      <c r="G2477" s="1">
        <f t="shared" si="116"/>
        <v>221</v>
      </c>
    </row>
    <row r="2478" spans="1:7" x14ac:dyDescent="0.3">
      <c r="A2478">
        <v>62.221909797257602</v>
      </c>
      <c r="B2478">
        <v>151.64210537968501</v>
      </c>
      <c r="C2478">
        <v>233.818297395971</v>
      </c>
      <c r="E2478" s="1">
        <f t="shared" si="114"/>
        <v>62</v>
      </c>
      <c r="F2478" s="1">
        <f t="shared" si="115"/>
        <v>152</v>
      </c>
      <c r="G2478" s="1">
        <f t="shared" si="116"/>
        <v>234</v>
      </c>
    </row>
    <row r="2479" spans="1:7" x14ac:dyDescent="0.3">
      <c r="A2479">
        <v>70.160850822194007</v>
      </c>
      <c r="B2479">
        <v>150.011033066918</v>
      </c>
      <c r="C2479">
        <v>246.307249580226</v>
      </c>
      <c r="E2479" s="1">
        <f t="shared" si="114"/>
        <v>70</v>
      </c>
      <c r="F2479" s="1">
        <f t="shared" si="115"/>
        <v>150</v>
      </c>
      <c r="G2479" s="1">
        <f t="shared" si="116"/>
        <v>246</v>
      </c>
    </row>
    <row r="2480" spans="1:7" x14ac:dyDescent="0.3">
      <c r="A2480">
        <v>55.070190813370701</v>
      </c>
      <c r="B2480">
        <v>160.61455117613201</v>
      </c>
      <c r="C2480">
        <v>9.9820692585017508</v>
      </c>
      <c r="E2480" s="1">
        <f t="shared" si="114"/>
        <v>55</v>
      </c>
      <c r="F2480" s="1">
        <f t="shared" si="115"/>
        <v>161</v>
      </c>
      <c r="G2480" s="1">
        <f t="shared" si="116"/>
        <v>10</v>
      </c>
    </row>
    <row r="2481" spans="1:7" x14ac:dyDescent="0.3">
      <c r="A2481">
        <v>55.266573252478999</v>
      </c>
      <c r="B2481">
        <v>160.50686697568901</v>
      </c>
      <c r="C2481">
        <v>21.057116427628198</v>
      </c>
      <c r="E2481" s="1">
        <f t="shared" si="114"/>
        <v>55</v>
      </c>
      <c r="F2481" s="1">
        <f t="shared" si="115"/>
        <v>161</v>
      </c>
      <c r="G2481" s="1">
        <f t="shared" si="116"/>
        <v>21</v>
      </c>
    </row>
    <row r="2482" spans="1:7" x14ac:dyDescent="0.3">
      <c r="A2482">
        <v>56.028851536769203</v>
      </c>
      <c r="B2482">
        <v>160.47576695946501</v>
      </c>
      <c r="C2482">
        <v>32.001960785845903</v>
      </c>
      <c r="E2482" s="1">
        <f t="shared" si="114"/>
        <v>56</v>
      </c>
      <c r="F2482" s="1">
        <f t="shared" si="115"/>
        <v>160</v>
      </c>
      <c r="G2482" s="1">
        <f t="shared" si="116"/>
        <v>32</v>
      </c>
    </row>
    <row r="2483" spans="1:7" x14ac:dyDescent="0.3">
      <c r="A2483">
        <v>57.876736681378297</v>
      </c>
      <c r="B2483">
        <v>160.30236490823501</v>
      </c>
      <c r="C2483">
        <v>43.6078839396097</v>
      </c>
      <c r="E2483" s="1">
        <f t="shared" si="114"/>
        <v>58</v>
      </c>
      <c r="F2483" s="1">
        <f t="shared" si="115"/>
        <v>160</v>
      </c>
      <c r="G2483" s="1">
        <f t="shared" si="116"/>
        <v>44</v>
      </c>
    </row>
    <row r="2484" spans="1:7" x14ac:dyDescent="0.3">
      <c r="A2484">
        <v>59.953426598567802</v>
      </c>
      <c r="B2484">
        <v>160.21255404739</v>
      </c>
      <c r="C2484">
        <v>55.926917031401601</v>
      </c>
      <c r="E2484" s="1">
        <f t="shared" si="114"/>
        <v>60</v>
      </c>
      <c r="F2484" s="1">
        <f t="shared" si="115"/>
        <v>160</v>
      </c>
      <c r="G2484" s="1">
        <f t="shared" si="116"/>
        <v>56</v>
      </c>
    </row>
    <row r="2485" spans="1:7" x14ac:dyDescent="0.3">
      <c r="A2485">
        <v>63.540300149725098</v>
      </c>
      <c r="B2485">
        <v>160.214739086028</v>
      </c>
      <c r="C2485">
        <v>68.499355929190898</v>
      </c>
      <c r="E2485" s="1">
        <f t="shared" si="114"/>
        <v>64</v>
      </c>
      <c r="F2485" s="1">
        <f t="shared" si="115"/>
        <v>160</v>
      </c>
      <c r="G2485" s="1">
        <f t="shared" si="116"/>
        <v>68</v>
      </c>
    </row>
    <row r="2486" spans="1:7" x14ac:dyDescent="0.3">
      <c r="A2486">
        <v>69.328951527483099</v>
      </c>
      <c r="B2486">
        <v>160.59740572623599</v>
      </c>
      <c r="C2486">
        <v>80.869286301115096</v>
      </c>
      <c r="E2486" s="1">
        <f t="shared" si="114"/>
        <v>69</v>
      </c>
      <c r="F2486" s="1">
        <f t="shared" si="115"/>
        <v>161</v>
      </c>
      <c r="G2486" s="1">
        <f t="shared" si="116"/>
        <v>81</v>
      </c>
    </row>
    <row r="2487" spans="1:7" x14ac:dyDescent="0.3">
      <c r="A2487">
        <v>72.559269707610994</v>
      </c>
      <c r="B2487">
        <v>161.280793439414</v>
      </c>
      <c r="C2487">
        <v>92.273599725580098</v>
      </c>
      <c r="E2487" s="1">
        <f t="shared" si="114"/>
        <v>73</v>
      </c>
      <c r="F2487" s="1">
        <f t="shared" si="115"/>
        <v>161</v>
      </c>
      <c r="G2487" s="1">
        <f t="shared" si="116"/>
        <v>92</v>
      </c>
    </row>
    <row r="2488" spans="1:7" x14ac:dyDescent="0.3">
      <c r="A2488">
        <v>74.991847029329506</v>
      </c>
      <c r="B2488">
        <v>162.10050428622301</v>
      </c>
      <c r="C2488">
        <v>101.69916811427601</v>
      </c>
      <c r="E2488" s="1">
        <f t="shared" si="114"/>
        <v>75</v>
      </c>
      <c r="F2488" s="1">
        <f t="shared" si="115"/>
        <v>162</v>
      </c>
      <c r="G2488" s="1">
        <f t="shared" si="116"/>
        <v>102</v>
      </c>
    </row>
    <row r="2489" spans="1:7" x14ac:dyDescent="0.3">
      <c r="A2489">
        <v>74.920932931139504</v>
      </c>
      <c r="B2489">
        <v>162.91748813952</v>
      </c>
      <c r="C2489">
        <v>114.879684916983</v>
      </c>
      <c r="E2489" s="1">
        <f t="shared" si="114"/>
        <v>75</v>
      </c>
      <c r="F2489" s="1">
        <f t="shared" si="115"/>
        <v>163</v>
      </c>
      <c r="G2489" s="1">
        <f t="shared" si="116"/>
        <v>115</v>
      </c>
    </row>
    <row r="2490" spans="1:7" x14ac:dyDescent="0.3">
      <c r="A2490">
        <v>73.729942872229103</v>
      </c>
      <c r="B2490">
        <v>163.759357631585</v>
      </c>
      <c r="C2490">
        <v>127.044729866027</v>
      </c>
      <c r="E2490" s="1">
        <f t="shared" si="114"/>
        <v>74</v>
      </c>
      <c r="F2490" s="1">
        <f t="shared" si="115"/>
        <v>164</v>
      </c>
      <c r="G2490" s="1">
        <f t="shared" si="116"/>
        <v>127</v>
      </c>
    </row>
    <row r="2491" spans="1:7" x14ac:dyDescent="0.3">
      <c r="A2491">
        <v>75.705773769401702</v>
      </c>
      <c r="B2491">
        <v>164.66269631992199</v>
      </c>
      <c r="C2491">
        <v>139.43488731469901</v>
      </c>
      <c r="E2491" s="1">
        <f t="shared" si="114"/>
        <v>76</v>
      </c>
      <c r="F2491" s="1">
        <f t="shared" si="115"/>
        <v>165</v>
      </c>
      <c r="G2491" s="1">
        <f t="shared" si="116"/>
        <v>139</v>
      </c>
    </row>
    <row r="2492" spans="1:7" x14ac:dyDescent="0.3">
      <c r="A2492">
        <v>72.643796845025705</v>
      </c>
      <c r="B2492">
        <v>165.723873588526</v>
      </c>
      <c r="C2492">
        <v>150.822464398043</v>
      </c>
      <c r="E2492" s="1">
        <f t="shared" si="114"/>
        <v>73</v>
      </c>
      <c r="F2492" s="1">
        <f t="shared" si="115"/>
        <v>166</v>
      </c>
      <c r="G2492" s="1">
        <f t="shared" si="116"/>
        <v>151</v>
      </c>
    </row>
    <row r="2493" spans="1:7" x14ac:dyDescent="0.3">
      <c r="A2493">
        <v>69.135122942164401</v>
      </c>
      <c r="B2493">
        <v>166.91418986920701</v>
      </c>
      <c r="C2493">
        <v>162.95201361168699</v>
      </c>
      <c r="E2493" s="1">
        <f t="shared" si="114"/>
        <v>69</v>
      </c>
      <c r="F2493" s="1">
        <f t="shared" si="115"/>
        <v>167</v>
      </c>
      <c r="G2493" s="1">
        <f t="shared" si="116"/>
        <v>163</v>
      </c>
    </row>
    <row r="2494" spans="1:7" x14ac:dyDescent="0.3">
      <c r="A2494">
        <v>67.702804465408803</v>
      </c>
      <c r="B2494">
        <v>168.49140206821099</v>
      </c>
      <c r="C2494">
        <v>175.944318967801</v>
      </c>
      <c r="E2494" s="1">
        <f t="shared" si="114"/>
        <v>68</v>
      </c>
      <c r="F2494" s="1">
        <f t="shared" si="115"/>
        <v>168</v>
      </c>
      <c r="G2494" s="1">
        <f t="shared" si="116"/>
        <v>176</v>
      </c>
    </row>
    <row r="2495" spans="1:7" x14ac:dyDescent="0.3">
      <c r="A2495">
        <v>66.423000352599303</v>
      </c>
      <c r="B2495">
        <v>168.37315746502199</v>
      </c>
      <c r="C2495">
        <v>186.511181341086</v>
      </c>
      <c r="E2495" s="1">
        <f t="shared" si="114"/>
        <v>66</v>
      </c>
      <c r="F2495" s="1">
        <f t="shared" si="115"/>
        <v>168</v>
      </c>
      <c r="G2495" s="1">
        <f t="shared" si="116"/>
        <v>187</v>
      </c>
    </row>
    <row r="2496" spans="1:7" x14ac:dyDescent="0.3">
      <c r="A2496">
        <v>70.302265001490397</v>
      </c>
      <c r="B2496">
        <v>166.30309858134899</v>
      </c>
      <c r="C2496">
        <v>198.124266332481</v>
      </c>
      <c r="E2496" s="1">
        <f t="shared" si="114"/>
        <v>70</v>
      </c>
      <c r="F2496" s="1">
        <f t="shared" si="115"/>
        <v>166</v>
      </c>
      <c r="G2496" s="1">
        <f t="shared" si="116"/>
        <v>198</v>
      </c>
    </row>
    <row r="2497" spans="1:7" x14ac:dyDescent="0.3">
      <c r="A2497">
        <v>77.391832327426499</v>
      </c>
      <c r="B2497">
        <v>164.02752541831799</v>
      </c>
      <c r="C2497">
        <v>209.38110988723199</v>
      </c>
      <c r="E2497" s="1">
        <f t="shared" si="114"/>
        <v>77</v>
      </c>
      <c r="F2497" s="1">
        <f t="shared" si="115"/>
        <v>164</v>
      </c>
      <c r="G2497" s="1">
        <f t="shared" si="116"/>
        <v>209</v>
      </c>
    </row>
    <row r="2498" spans="1:7" x14ac:dyDescent="0.3">
      <c r="A2498">
        <v>65.024022328810602</v>
      </c>
      <c r="B2498">
        <v>161.39853418528699</v>
      </c>
      <c r="C2498">
        <v>221.337995519565</v>
      </c>
      <c r="E2498" s="1">
        <f t="shared" si="114"/>
        <v>65</v>
      </c>
      <c r="F2498" s="1">
        <f t="shared" si="115"/>
        <v>161</v>
      </c>
      <c r="G2498" s="1">
        <f t="shared" si="116"/>
        <v>221</v>
      </c>
    </row>
    <row r="2499" spans="1:7" x14ac:dyDescent="0.3">
      <c r="A2499">
        <v>62.749872252925897</v>
      </c>
      <c r="B2499">
        <v>158.39081336433799</v>
      </c>
      <c r="C2499">
        <v>234.14924848368901</v>
      </c>
      <c r="E2499" s="1">
        <f t="shared" ref="E2499:E2562" si="117">MAX(0,MIN(255,ROUND(A2499,0)))</f>
        <v>63</v>
      </c>
      <c r="F2499" s="1">
        <f t="shared" ref="F2499:F2562" si="118">MAX(0,MIN(255,ROUND(B2499,0)))</f>
        <v>158</v>
      </c>
      <c r="G2499" s="1">
        <f t="shared" ref="G2499:G2562" si="119">MAX(0,MIN(255,ROUND(C2499,0)))</f>
        <v>234</v>
      </c>
    </row>
    <row r="2500" spans="1:7" x14ac:dyDescent="0.3">
      <c r="A2500">
        <v>70.636305846011894</v>
      </c>
      <c r="B2500">
        <v>155.019893395108</v>
      </c>
      <c r="C2500">
        <v>246.63331036516601</v>
      </c>
      <c r="E2500" s="1">
        <f t="shared" si="117"/>
        <v>71</v>
      </c>
      <c r="F2500" s="1">
        <f t="shared" si="118"/>
        <v>155</v>
      </c>
      <c r="G2500" s="1">
        <f t="shared" si="119"/>
        <v>247</v>
      </c>
    </row>
    <row r="2501" spans="1:7" x14ac:dyDescent="0.3">
      <c r="A2501">
        <v>54.317424344025099</v>
      </c>
      <c r="B2501">
        <v>172.04922301391599</v>
      </c>
      <c r="C2501">
        <v>7.5997388480854298</v>
      </c>
      <c r="E2501" s="1">
        <f t="shared" si="117"/>
        <v>54</v>
      </c>
      <c r="F2501" s="1">
        <f t="shared" si="118"/>
        <v>172</v>
      </c>
      <c r="G2501" s="1">
        <f t="shared" si="119"/>
        <v>8</v>
      </c>
    </row>
    <row r="2502" spans="1:7" x14ac:dyDescent="0.3">
      <c r="A2502">
        <v>54.694159561996102</v>
      </c>
      <c r="B2502">
        <v>172.16561908303399</v>
      </c>
      <c r="C2502">
        <v>19.9180850420979</v>
      </c>
      <c r="E2502" s="1">
        <f t="shared" si="117"/>
        <v>55</v>
      </c>
      <c r="F2502" s="1">
        <f t="shared" si="118"/>
        <v>172</v>
      </c>
      <c r="G2502" s="1">
        <f t="shared" si="119"/>
        <v>20</v>
      </c>
    </row>
    <row r="2503" spans="1:7" x14ac:dyDescent="0.3">
      <c r="A2503">
        <v>55.152253447577699</v>
      </c>
      <c r="B2503">
        <v>172.29378653563501</v>
      </c>
      <c r="C2503">
        <v>32.261355515557298</v>
      </c>
      <c r="E2503" s="1">
        <f t="shared" si="117"/>
        <v>55</v>
      </c>
      <c r="F2503" s="1">
        <f t="shared" si="118"/>
        <v>172</v>
      </c>
      <c r="G2503" s="1">
        <f t="shared" si="119"/>
        <v>32</v>
      </c>
    </row>
    <row r="2504" spans="1:7" x14ac:dyDescent="0.3">
      <c r="A2504">
        <v>56.633949816778497</v>
      </c>
      <c r="B2504">
        <v>172.42089720118199</v>
      </c>
      <c r="C2504">
        <v>44.094656679282899</v>
      </c>
      <c r="E2504" s="1">
        <f t="shared" si="117"/>
        <v>57</v>
      </c>
      <c r="F2504" s="1">
        <f t="shared" si="118"/>
        <v>172</v>
      </c>
      <c r="G2504" s="1">
        <f t="shared" si="119"/>
        <v>44</v>
      </c>
    </row>
    <row r="2505" spans="1:7" x14ac:dyDescent="0.3">
      <c r="A2505">
        <v>58.745809743099301</v>
      </c>
      <c r="B2505">
        <v>172.55845858085399</v>
      </c>
      <c r="C2505">
        <v>55.894292051383196</v>
      </c>
      <c r="E2505" s="1">
        <f t="shared" si="117"/>
        <v>59</v>
      </c>
      <c r="F2505" s="1">
        <f t="shared" si="118"/>
        <v>173</v>
      </c>
      <c r="G2505" s="1">
        <f t="shared" si="119"/>
        <v>56</v>
      </c>
    </row>
    <row r="2506" spans="1:7" x14ac:dyDescent="0.3">
      <c r="A2506">
        <v>63.512317246473998</v>
      </c>
      <c r="B2506">
        <v>172.68975433742</v>
      </c>
      <c r="C2506">
        <v>68.026452298213997</v>
      </c>
      <c r="E2506" s="1">
        <f t="shared" si="117"/>
        <v>64</v>
      </c>
      <c r="F2506" s="1">
        <f t="shared" si="118"/>
        <v>173</v>
      </c>
      <c r="G2506" s="1">
        <f t="shared" si="119"/>
        <v>68</v>
      </c>
    </row>
    <row r="2507" spans="1:7" x14ac:dyDescent="0.3">
      <c r="A2507">
        <v>67.909746074719706</v>
      </c>
      <c r="B2507">
        <v>172.79039621927399</v>
      </c>
      <c r="C2507">
        <v>80.217180238447398</v>
      </c>
      <c r="E2507" s="1">
        <f t="shared" si="117"/>
        <v>68</v>
      </c>
      <c r="F2507" s="1">
        <f t="shared" si="118"/>
        <v>173</v>
      </c>
      <c r="G2507" s="1">
        <f t="shared" si="119"/>
        <v>80</v>
      </c>
    </row>
    <row r="2508" spans="1:7" x14ac:dyDescent="0.3">
      <c r="A2508">
        <v>70.988123545884505</v>
      </c>
      <c r="B2508">
        <v>172.85245486595801</v>
      </c>
      <c r="C2508">
        <v>90.817566210520297</v>
      </c>
      <c r="E2508" s="1">
        <f t="shared" si="117"/>
        <v>71</v>
      </c>
      <c r="F2508" s="1">
        <f t="shared" si="118"/>
        <v>173</v>
      </c>
      <c r="G2508" s="1">
        <f t="shared" si="119"/>
        <v>91</v>
      </c>
    </row>
    <row r="2509" spans="1:7" x14ac:dyDescent="0.3">
      <c r="A2509">
        <v>74.280574281888605</v>
      </c>
      <c r="B2509">
        <v>172.85120909318201</v>
      </c>
      <c r="C2509">
        <v>101.475063680624</v>
      </c>
      <c r="E2509" s="1">
        <f t="shared" si="117"/>
        <v>74</v>
      </c>
      <c r="F2509" s="1">
        <f t="shared" si="118"/>
        <v>173</v>
      </c>
      <c r="G2509" s="1">
        <f t="shared" si="119"/>
        <v>101</v>
      </c>
    </row>
    <row r="2510" spans="1:7" x14ac:dyDescent="0.3">
      <c r="A2510">
        <v>78.126855229182397</v>
      </c>
      <c r="B2510">
        <v>172.74661333342499</v>
      </c>
      <c r="C2510">
        <v>114.71030585498499</v>
      </c>
      <c r="E2510" s="1">
        <f t="shared" si="117"/>
        <v>78</v>
      </c>
      <c r="F2510" s="1">
        <f t="shared" si="118"/>
        <v>173</v>
      </c>
      <c r="G2510" s="1">
        <f t="shared" si="119"/>
        <v>115</v>
      </c>
    </row>
    <row r="2511" spans="1:7" x14ac:dyDescent="0.3">
      <c r="A2511">
        <v>76.204159608722094</v>
      </c>
      <c r="B2511">
        <v>172.50795611380801</v>
      </c>
      <c r="C2511">
        <v>127.083346660575</v>
      </c>
      <c r="E2511" s="1">
        <f t="shared" si="117"/>
        <v>76</v>
      </c>
      <c r="F2511" s="1">
        <f t="shared" si="118"/>
        <v>173</v>
      </c>
      <c r="G2511" s="1">
        <f t="shared" si="119"/>
        <v>127</v>
      </c>
    </row>
    <row r="2512" spans="1:7" x14ac:dyDescent="0.3">
      <c r="A2512">
        <v>79.1433092413358</v>
      </c>
      <c r="B2512">
        <v>172.06845420436301</v>
      </c>
      <c r="C2512">
        <v>139.34147440572201</v>
      </c>
      <c r="E2512" s="1">
        <f t="shared" si="117"/>
        <v>79</v>
      </c>
      <c r="F2512" s="1">
        <f t="shared" si="118"/>
        <v>172</v>
      </c>
      <c r="G2512" s="1">
        <f t="shared" si="119"/>
        <v>139</v>
      </c>
    </row>
    <row r="2513" spans="1:7" x14ac:dyDescent="0.3">
      <c r="A2513">
        <v>79.796203511228995</v>
      </c>
      <c r="B2513">
        <v>171.23820786731099</v>
      </c>
      <c r="C2513">
        <v>150.696071015564</v>
      </c>
      <c r="E2513" s="1">
        <f t="shared" si="117"/>
        <v>80</v>
      </c>
      <c r="F2513" s="1">
        <f t="shared" si="118"/>
        <v>171</v>
      </c>
      <c r="G2513" s="1">
        <f t="shared" si="119"/>
        <v>151</v>
      </c>
    </row>
    <row r="2514" spans="1:7" x14ac:dyDescent="0.3">
      <c r="A2514">
        <v>73.619142532589706</v>
      </c>
      <c r="B2514">
        <v>170.79027735499099</v>
      </c>
      <c r="C2514">
        <v>162.87081639429101</v>
      </c>
      <c r="E2514" s="1">
        <f t="shared" si="117"/>
        <v>74</v>
      </c>
      <c r="F2514" s="1">
        <f t="shared" si="118"/>
        <v>171</v>
      </c>
      <c r="G2514" s="1">
        <f t="shared" si="119"/>
        <v>163</v>
      </c>
    </row>
    <row r="2515" spans="1:7" x14ac:dyDescent="0.3">
      <c r="A2515">
        <v>70.785069322832101</v>
      </c>
      <c r="B2515">
        <v>170.11932160653299</v>
      </c>
      <c r="C2515">
        <v>176.314452352779</v>
      </c>
      <c r="E2515" s="1">
        <f t="shared" si="117"/>
        <v>71</v>
      </c>
      <c r="F2515" s="1">
        <f t="shared" si="118"/>
        <v>170</v>
      </c>
      <c r="G2515" s="1">
        <f t="shared" si="119"/>
        <v>176</v>
      </c>
    </row>
    <row r="2516" spans="1:7" x14ac:dyDescent="0.3">
      <c r="A2516">
        <v>68.298999491955001</v>
      </c>
      <c r="B2516">
        <v>168.70465028235799</v>
      </c>
      <c r="C2516">
        <v>186.92258870582199</v>
      </c>
      <c r="E2516" s="1">
        <f t="shared" si="117"/>
        <v>68</v>
      </c>
      <c r="F2516" s="1">
        <f t="shared" si="118"/>
        <v>169</v>
      </c>
      <c r="G2516" s="1">
        <f t="shared" si="119"/>
        <v>187</v>
      </c>
    </row>
    <row r="2517" spans="1:7" x14ac:dyDescent="0.3">
      <c r="A2517">
        <v>67.436679105865295</v>
      </c>
      <c r="B2517">
        <v>167.93627641956101</v>
      </c>
      <c r="C2517">
        <v>198.50854105089601</v>
      </c>
      <c r="E2517" s="1">
        <f t="shared" si="117"/>
        <v>67</v>
      </c>
      <c r="F2517" s="1">
        <f t="shared" si="118"/>
        <v>168</v>
      </c>
      <c r="G2517" s="1">
        <f t="shared" si="119"/>
        <v>199</v>
      </c>
    </row>
    <row r="2518" spans="1:7" x14ac:dyDescent="0.3">
      <c r="A2518">
        <v>70.2302674265364</v>
      </c>
      <c r="B2518">
        <v>167.23207095594299</v>
      </c>
      <c r="C2518">
        <v>209.74159266782101</v>
      </c>
      <c r="E2518" s="1">
        <f t="shared" si="117"/>
        <v>70</v>
      </c>
      <c r="F2518" s="1">
        <f t="shared" si="118"/>
        <v>167</v>
      </c>
      <c r="G2518" s="1">
        <f t="shared" si="119"/>
        <v>210</v>
      </c>
    </row>
    <row r="2519" spans="1:7" x14ac:dyDescent="0.3">
      <c r="A2519">
        <v>59.788192603093101</v>
      </c>
      <c r="B2519">
        <v>166.676988664113</v>
      </c>
      <c r="C2519">
        <v>221.69893098526001</v>
      </c>
      <c r="E2519" s="1">
        <f t="shared" si="117"/>
        <v>60</v>
      </c>
      <c r="F2519" s="1">
        <f t="shared" si="118"/>
        <v>167</v>
      </c>
      <c r="G2519" s="1">
        <f t="shared" si="119"/>
        <v>222</v>
      </c>
    </row>
    <row r="2520" spans="1:7" x14ac:dyDescent="0.3">
      <c r="A2520">
        <v>59.456851517863598</v>
      </c>
      <c r="B2520">
        <v>166.86966871358399</v>
      </c>
      <c r="C2520">
        <v>234.509726569327</v>
      </c>
      <c r="E2520" s="1">
        <f t="shared" si="117"/>
        <v>59</v>
      </c>
      <c r="F2520" s="1">
        <f t="shared" si="118"/>
        <v>167</v>
      </c>
      <c r="G2520" s="1">
        <f t="shared" si="119"/>
        <v>235</v>
      </c>
    </row>
    <row r="2521" spans="1:7" x14ac:dyDescent="0.3">
      <c r="A2521">
        <v>67.587314611254897</v>
      </c>
      <c r="B2521">
        <v>167.556593981562</v>
      </c>
      <c r="C2521">
        <v>246.967892094403</v>
      </c>
      <c r="E2521" s="1">
        <f t="shared" si="117"/>
        <v>68</v>
      </c>
      <c r="F2521" s="1">
        <f t="shared" si="118"/>
        <v>168</v>
      </c>
      <c r="G2521" s="1">
        <f t="shared" si="119"/>
        <v>247</v>
      </c>
    </row>
    <row r="2522" spans="1:7" x14ac:dyDescent="0.3">
      <c r="A2522">
        <v>48.438572546983899</v>
      </c>
      <c r="B2522">
        <v>178.95436025464701</v>
      </c>
      <c r="C2522">
        <v>6.90258250635162</v>
      </c>
      <c r="E2522" s="1">
        <f t="shared" si="117"/>
        <v>48</v>
      </c>
      <c r="F2522" s="1">
        <f t="shared" si="118"/>
        <v>179</v>
      </c>
      <c r="G2522" s="1">
        <f t="shared" si="119"/>
        <v>7</v>
      </c>
    </row>
    <row r="2523" spans="1:7" x14ac:dyDescent="0.3">
      <c r="A2523">
        <v>49.346911242317802</v>
      </c>
      <c r="B2523">
        <v>179.21138403401</v>
      </c>
      <c r="C2523">
        <v>18.0509346491204</v>
      </c>
      <c r="E2523" s="1">
        <f t="shared" si="117"/>
        <v>49</v>
      </c>
      <c r="F2523" s="1">
        <f t="shared" si="118"/>
        <v>179</v>
      </c>
      <c r="G2523" s="1">
        <f t="shared" si="119"/>
        <v>18</v>
      </c>
    </row>
    <row r="2524" spans="1:7" x14ac:dyDescent="0.3">
      <c r="A2524">
        <v>50.623626652580903</v>
      </c>
      <c r="B2524">
        <v>179.54218824644499</v>
      </c>
      <c r="C2524">
        <v>30.530384480544001</v>
      </c>
      <c r="E2524" s="1">
        <f t="shared" si="117"/>
        <v>51</v>
      </c>
      <c r="F2524" s="1">
        <f t="shared" si="118"/>
        <v>180</v>
      </c>
      <c r="G2524" s="1">
        <f t="shared" si="119"/>
        <v>31</v>
      </c>
    </row>
    <row r="2525" spans="1:7" x14ac:dyDescent="0.3">
      <c r="A2525">
        <v>52.517705550311298</v>
      </c>
      <c r="B2525">
        <v>179.850280094185</v>
      </c>
      <c r="C2525">
        <v>42.9510107074506</v>
      </c>
      <c r="E2525" s="1">
        <f t="shared" si="117"/>
        <v>53</v>
      </c>
      <c r="F2525" s="1">
        <f t="shared" si="118"/>
        <v>180</v>
      </c>
      <c r="G2525" s="1">
        <f t="shared" si="119"/>
        <v>43</v>
      </c>
    </row>
    <row r="2526" spans="1:7" x14ac:dyDescent="0.3">
      <c r="A2526">
        <v>54.851710804772601</v>
      </c>
      <c r="B2526">
        <v>180.26374410354899</v>
      </c>
      <c r="C2526">
        <v>55.502038604765701</v>
      </c>
      <c r="E2526" s="1">
        <f t="shared" si="117"/>
        <v>55</v>
      </c>
      <c r="F2526" s="1">
        <f t="shared" si="118"/>
        <v>180</v>
      </c>
      <c r="G2526" s="1">
        <f t="shared" si="119"/>
        <v>56</v>
      </c>
    </row>
    <row r="2527" spans="1:7" x14ac:dyDescent="0.3">
      <c r="A2527">
        <v>57.628826087176002</v>
      </c>
      <c r="B2527">
        <v>180.74219408782901</v>
      </c>
      <c r="C2527">
        <v>67.677192609101695</v>
      </c>
      <c r="E2527" s="1">
        <f t="shared" si="117"/>
        <v>58</v>
      </c>
      <c r="F2527" s="1">
        <f t="shared" si="118"/>
        <v>181</v>
      </c>
      <c r="G2527" s="1">
        <f t="shared" si="119"/>
        <v>68</v>
      </c>
    </row>
    <row r="2528" spans="1:7" x14ac:dyDescent="0.3">
      <c r="A2528">
        <v>60.641084722174099</v>
      </c>
      <c r="B2528">
        <v>181.25841362897401</v>
      </c>
      <c r="C2528">
        <v>79.755133813910902</v>
      </c>
      <c r="E2528" s="1">
        <f t="shared" si="117"/>
        <v>61</v>
      </c>
      <c r="F2528" s="1">
        <f t="shared" si="118"/>
        <v>181</v>
      </c>
      <c r="G2528" s="1">
        <f t="shared" si="119"/>
        <v>80</v>
      </c>
    </row>
    <row r="2529" spans="1:7" x14ac:dyDescent="0.3">
      <c r="A2529">
        <v>64.189546668577904</v>
      </c>
      <c r="B2529">
        <v>181.84152663505</v>
      </c>
      <c r="C2529">
        <v>90.029467753825898</v>
      </c>
      <c r="E2529" s="1">
        <f t="shared" si="117"/>
        <v>64</v>
      </c>
      <c r="F2529" s="1">
        <f t="shared" si="118"/>
        <v>182</v>
      </c>
      <c r="G2529" s="1">
        <f t="shared" si="119"/>
        <v>90</v>
      </c>
    </row>
    <row r="2530" spans="1:7" x14ac:dyDescent="0.3">
      <c r="A2530">
        <v>67.974296601545902</v>
      </c>
      <c r="B2530">
        <v>182.49537601674601</v>
      </c>
      <c r="C2530">
        <v>101.58257228347099</v>
      </c>
      <c r="E2530" s="1">
        <f t="shared" si="117"/>
        <v>68</v>
      </c>
      <c r="F2530" s="1">
        <f t="shared" si="118"/>
        <v>182</v>
      </c>
      <c r="G2530" s="1">
        <f t="shared" si="119"/>
        <v>102</v>
      </c>
    </row>
    <row r="2531" spans="1:7" x14ac:dyDescent="0.3">
      <c r="A2531">
        <v>72.167191637522507</v>
      </c>
      <c r="B2531">
        <v>183.22347084548699</v>
      </c>
      <c r="C2531">
        <v>115.405037193604</v>
      </c>
      <c r="E2531" s="1">
        <f t="shared" si="117"/>
        <v>72</v>
      </c>
      <c r="F2531" s="1">
        <f t="shared" si="118"/>
        <v>183</v>
      </c>
      <c r="G2531" s="1">
        <f t="shared" si="119"/>
        <v>115</v>
      </c>
    </row>
    <row r="2532" spans="1:7" x14ac:dyDescent="0.3">
      <c r="A2532">
        <v>76.945564239410203</v>
      </c>
      <c r="B2532">
        <v>183.976471070657</v>
      </c>
      <c r="C2532">
        <v>127.623927482545</v>
      </c>
      <c r="E2532" s="1">
        <f t="shared" si="117"/>
        <v>77</v>
      </c>
      <c r="F2532" s="1">
        <f t="shared" si="118"/>
        <v>184</v>
      </c>
      <c r="G2532" s="1">
        <f t="shared" si="119"/>
        <v>128</v>
      </c>
    </row>
    <row r="2533" spans="1:7" x14ac:dyDescent="0.3">
      <c r="A2533">
        <v>82.134634289393702</v>
      </c>
      <c r="B2533">
        <v>184.892420805878</v>
      </c>
      <c r="C2533">
        <v>138.95638822359501</v>
      </c>
      <c r="E2533" s="1">
        <f t="shared" si="117"/>
        <v>82</v>
      </c>
      <c r="F2533" s="1">
        <f t="shared" si="118"/>
        <v>185</v>
      </c>
      <c r="G2533" s="1">
        <f t="shared" si="119"/>
        <v>139</v>
      </c>
    </row>
    <row r="2534" spans="1:7" x14ac:dyDescent="0.3">
      <c r="A2534">
        <v>82.268855650267795</v>
      </c>
      <c r="B2534">
        <v>185.872897438335</v>
      </c>
      <c r="C2534">
        <v>150.234104227919</v>
      </c>
      <c r="E2534" s="1">
        <f t="shared" si="117"/>
        <v>82</v>
      </c>
      <c r="F2534" s="1">
        <f t="shared" si="118"/>
        <v>186</v>
      </c>
      <c r="G2534" s="1">
        <f t="shared" si="119"/>
        <v>150</v>
      </c>
    </row>
    <row r="2535" spans="1:7" x14ac:dyDescent="0.3">
      <c r="A2535">
        <v>79.480469667500799</v>
      </c>
      <c r="B2535">
        <v>182.78202975847699</v>
      </c>
      <c r="C2535">
        <v>163.46942157246801</v>
      </c>
      <c r="E2535" s="1">
        <f t="shared" si="117"/>
        <v>79</v>
      </c>
      <c r="F2535" s="1">
        <f t="shared" si="118"/>
        <v>183</v>
      </c>
      <c r="G2535" s="1">
        <f t="shared" si="119"/>
        <v>163</v>
      </c>
    </row>
    <row r="2536" spans="1:7" x14ac:dyDescent="0.3">
      <c r="A2536">
        <v>76.107162541942898</v>
      </c>
      <c r="B2536">
        <v>182.02034480540101</v>
      </c>
      <c r="C2536">
        <v>176.69606262092</v>
      </c>
      <c r="E2536" s="1">
        <f t="shared" si="117"/>
        <v>76</v>
      </c>
      <c r="F2536" s="1">
        <f t="shared" si="118"/>
        <v>182</v>
      </c>
      <c r="G2536" s="1">
        <f t="shared" si="119"/>
        <v>177</v>
      </c>
    </row>
    <row r="2537" spans="1:7" x14ac:dyDescent="0.3">
      <c r="A2537">
        <v>72.698057208347606</v>
      </c>
      <c r="B2537">
        <v>182.09119506597401</v>
      </c>
      <c r="C2537">
        <v>187.386958074663</v>
      </c>
      <c r="E2537" s="1">
        <f t="shared" si="117"/>
        <v>73</v>
      </c>
      <c r="F2537" s="1">
        <f t="shared" si="118"/>
        <v>182</v>
      </c>
      <c r="G2537" s="1">
        <f t="shared" si="119"/>
        <v>187</v>
      </c>
    </row>
    <row r="2538" spans="1:7" x14ac:dyDescent="0.3">
      <c r="A2538">
        <v>67.993904169477801</v>
      </c>
      <c r="B2538">
        <v>183.042621581487</v>
      </c>
      <c r="C2538">
        <v>198.92311529521999</v>
      </c>
      <c r="E2538" s="1">
        <f t="shared" si="117"/>
        <v>68</v>
      </c>
      <c r="F2538" s="1">
        <f t="shared" si="118"/>
        <v>183</v>
      </c>
      <c r="G2538" s="1">
        <f t="shared" si="119"/>
        <v>199</v>
      </c>
    </row>
    <row r="2539" spans="1:7" x14ac:dyDescent="0.3">
      <c r="A2539">
        <v>59.695626701976899</v>
      </c>
      <c r="B2539">
        <v>184.026770769026</v>
      </c>
      <c r="C2539">
        <v>210.15117861504601</v>
      </c>
      <c r="E2539" s="1">
        <f t="shared" si="117"/>
        <v>60</v>
      </c>
      <c r="F2539" s="1">
        <f t="shared" si="118"/>
        <v>184</v>
      </c>
      <c r="G2539" s="1">
        <f t="shared" si="119"/>
        <v>210</v>
      </c>
    </row>
    <row r="2540" spans="1:7" x14ac:dyDescent="0.3">
      <c r="A2540">
        <v>50.514687686920801</v>
      </c>
      <c r="B2540">
        <v>184.84267267075799</v>
      </c>
      <c r="C2540">
        <v>222.08766743344199</v>
      </c>
      <c r="E2540" s="1">
        <f t="shared" si="117"/>
        <v>51</v>
      </c>
      <c r="F2540" s="1">
        <f t="shared" si="118"/>
        <v>185</v>
      </c>
      <c r="G2540" s="1">
        <f t="shared" si="119"/>
        <v>222</v>
      </c>
    </row>
    <row r="2541" spans="1:7" x14ac:dyDescent="0.3">
      <c r="A2541">
        <v>61.319642247049899</v>
      </c>
      <c r="B2541">
        <v>185.47999909277499</v>
      </c>
      <c r="C2541">
        <v>234.89843120516201</v>
      </c>
      <c r="E2541" s="1">
        <f t="shared" si="117"/>
        <v>61</v>
      </c>
      <c r="F2541" s="1">
        <f t="shared" si="118"/>
        <v>185</v>
      </c>
      <c r="G2541" s="1">
        <f t="shared" si="119"/>
        <v>235</v>
      </c>
    </row>
    <row r="2542" spans="1:7" x14ac:dyDescent="0.3">
      <c r="A2542">
        <v>68.990315197772404</v>
      </c>
      <c r="B2542">
        <v>185.17315627619399</v>
      </c>
      <c r="C2542">
        <v>247.309944038834</v>
      </c>
      <c r="E2542" s="1">
        <f t="shared" si="117"/>
        <v>69</v>
      </c>
      <c r="F2542" s="1">
        <f t="shared" si="118"/>
        <v>185</v>
      </c>
      <c r="G2542" s="1">
        <f t="shared" si="119"/>
        <v>247</v>
      </c>
    </row>
    <row r="2543" spans="1:7" x14ac:dyDescent="0.3">
      <c r="A2543">
        <v>51.4493088240175</v>
      </c>
      <c r="B2543">
        <v>194.840781611898</v>
      </c>
      <c r="C2543">
        <v>8.3968001708540392</v>
      </c>
      <c r="E2543" s="1">
        <f t="shared" si="117"/>
        <v>51</v>
      </c>
      <c r="F2543" s="1">
        <f t="shared" si="118"/>
        <v>195</v>
      </c>
      <c r="G2543" s="1">
        <f t="shared" si="119"/>
        <v>8</v>
      </c>
    </row>
    <row r="2544" spans="1:7" x14ac:dyDescent="0.3">
      <c r="A2544">
        <v>52.846771045082498</v>
      </c>
      <c r="B2544">
        <v>194.992601657676</v>
      </c>
      <c r="C2544">
        <v>18.005848857049699</v>
      </c>
      <c r="E2544" s="1">
        <f t="shared" si="117"/>
        <v>53</v>
      </c>
      <c r="F2544" s="1">
        <f t="shared" si="118"/>
        <v>195</v>
      </c>
      <c r="G2544" s="1">
        <f t="shared" si="119"/>
        <v>18</v>
      </c>
    </row>
    <row r="2545" spans="1:7" x14ac:dyDescent="0.3">
      <c r="A2545">
        <v>54.604464193785098</v>
      </c>
      <c r="B2545">
        <v>195.17359772538799</v>
      </c>
      <c r="C2545">
        <v>30.0664407093366</v>
      </c>
      <c r="E2545" s="1">
        <f t="shared" si="117"/>
        <v>55</v>
      </c>
      <c r="F2545" s="1">
        <f t="shared" si="118"/>
        <v>195</v>
      </c>
      <c r="G2545" s="1">
        <f t="shared" si="119"/>
        <v>30</v>
      </c>
    </row>
    <row r="2546" spans="1:7" x14ac:dyDescent="0.3">
      <c r="A2546">
        <v>56.527297608925302</v>
      </c>
      <c r="B2546">
        <v>195.39271917697701</v>
      </c>
      <c r="C2546">
        <v>41.466455245319104</v>
      </c>
      <c r="E2546" s="1">
        <f t="shared" si="117"/>
        <v>57</v>
      </c>
      <c r="F2546" s="1">
        <f t="shared" si="118"/>
        <v>195</v>
      </c>
      <c r="G2546" s="1">
        <f t="shared" si="119"/>
        <v>41</v>
      </c>
    </row>
    <row r="2547" spans="1:7" x14ac:dyDescent="0.3">
      <c r="A2547">
        <v>58.704967402970603</v>
      </c>
      <c r="B2547">
        <v>195.66548559256299</v>
      </c>
      <c r="C2547">
        <v>54.232423178448599</v>
      </c>
      <c r="E2547" s="1">
        <f t="shared" si="117"/>
        <v>59</v>
      </c>
      <c r="F2547" s="1">
        <f t="shared" si="118"/>
        <v>196</v>
      </c>
      <c r="G2547" s="1">
        <f t="shared" si="119"/>
        <v>54</v>
      </c>
    </row>
    <row r="2548" spans="1:7" x14ac:dyDescent="0.3">
      <c r="A2548">
        <v>61.121273039563697</v>
      </c>
      <c r="B2548">
        <v>195.935940038925</v>
      </c>
      <c r="C2548">
        <v>67.101391712742199</v>
      </c>
      <c r="E2548" s="1">
        <f t="shared" si="117"/>
        <v>61</v>
      </c>
      <c r="F2548" s="1">
        <f t="shared" si="118"/>
        <v>196</v>
      </c>
      <c r="G2548" s="1">
        <f t="shared" si="119"/>
        <v>67</v>
      </c>
    </row>
    <row r="2549" spans="1:7" x14ac:dyDescent="0.3">
      <c r="A2549">
        <v>64.064061024119795</v>
      </c>
      <c r="B2549">
        <v>196.22575994982799</v>
      </c>
      <c r="C2549">
        <v>79.133430942107694</v>
      </c>
      <c r="E2549" s="1">
        <f t="shared" si="117"/>
        <v>64</v>
      </c>
      <c r="F2549" s="1">
        <f t="shared" si="118"/>
        <v>196</v>
      </c>
      <c r="G2549" s="1">
        <f t="shared" si="119"/>
        <v>79</v>
      </c>
    </row>
    <row r="2550" spans="1:7" x14ac:dyDescent="0.3">
      <c r="A2550">
        <v>67.102380081430795</v>
      </c>
      <c r="B2550">
        <v>196.53997100038899</v>
      </c>
      <c r="C2550">
        <v>88.961742312726599</v>
      </c>
      <c r="E2550" s="1">
        <f t="shared" si="117"/>
        <v>67</v>
      </c>
      <c r="F2550" s="1">
        <f t="shared" si="118"/>
        <v>197</v>
      </c>
      <c r="G2550" s="1">
        <f t="shared" si="119"/>
        <v>89</v>
      </c>
    </row>
    <row r="2551" spans="1:7" x14ac:dyDescent="0.3">
      <c r="A2551">
        <v>70.480466167371105</v>
      </c>
      <c r="B2551">
        <v>196.86128142775101</v>
      </c>
      <c r="C2551">
        <v>101.93606317080599</v>
      </c>
      <c r="E2551" s="1">
        <f t="shared" si="117"/>
        <v>70</v>
      </c>
      <c r="F2551" s="1">
        <f t="shared" si="118"/>
        <v>197</v>
      </c>
      <c r="G2551" s="1">
        <f t="shared" si="119"/>
        <v>102</v>
      </c>
    </row>
    <row r="2552" spans="1:7" x14ac:dyDescent="0.3">
      <c r="A2552">
        <v>74.397733002457002</v>
      </c>
      <c r="B2552">
        <v>197.180563146205</v>
      </c>
      <c r="C2552">
        <v>116.099918458608</v>
      </c>
      <c r="E2552" s="1">
        <f t="shared" si="117"/>
        <v>74</v>
      </c>
      <c r="F2552" s="1">
        <f t="shared" si="118"/>
        <v>197</v>
      </c>
      <c r="G2552" s="1">
        <f t="shared" si="119"/>
        <v>116</v>
      </c>
    </row>
    <row r="2553" spans="1:7" x14ac:dyDescent="0.3">
      <c r="A2553">
        <v>78.476176351194894</v>
      </c>
      <c r="B2553">
        <v>197.54985045304099</v>
      </c>
      <c r="C2553">
        <v>127.767442448067</v>
      </c>
      <c r="E2553" s="1">
        <f t="shared" si="117"/>
        <v>78</v>
      </c>
      <c r="F2553" s="1">
        <f t="shared" si="118"/>
        <v>198</v>
      </c>
      <c r="G2553" s="1">
        <f t="shared" si="119"/>
        <v>128</v>
      </c>
    </row>
    <row r="2554" spans="1:7" x14ac:dyDescent="0.3">
      <c r="A2554">
        <v>83.070602434441497</v>
      </c>
      <c r="B2554">
        <v>195.21198926583401</v>
      </c>
      <c r="C2554">
        <v>138.399875087293</v>
      </c>
      <c r="E2554" s="1">
        <f t="shared" si="117"/>
        <v>83</v>
      </c>
      <c r="F2554" s="1">
        <f t="shared" si="118"/>
        <v>195</v>
      </c>
      <c r="G2554" s="1">
        <f t="shared" si="119"/>
        <v>138</v>
      </c>
    </row>
    <row r="2555" spans="1:7" x14ac:dyDescent="0.3">
      <c r="A2555">
        <v>74.0384611770166</v>
      </c>
      <c r="B2555">
        <v>191.759471777779</v>
      </c>
      <c r="C2555">
        <v>149.776846418779</v>
      </c>
      <c r="E2555" s="1">
        <f t="shared" si="117"/>
        <v>74</v>
      </c>
      <c r="F2555" s="1">
        <f t="shared" si="118"/>
        <v>192</v>
      </c>
      <c r="G2555" s="1">
        <f t="shared" si="119"/>
        <v>150</v>
      </c>
    </row>
    <row r="2556" spans="1:7" x14ac:dyDescent="0.3">
      <c r="A2556">
        <v>70.441360786212798</v>
      </c>
      <c r="B2556">
        <v>189.94544429726801</v>
      </c>
      <c r="C2556">
        <v>163.44220419457</v>
      </c>
      <c r="E2556" s="1">
        <f t="shared" si="117"/>
        <v>70</v>
      </c>
      <c r="F2556" s="1">
        <f t="shared" si="118"/>
        <v>190</v>
      </c>
      <c r="G2556" s="1">
        <f t="shared" si="119"/>
        <v>163</v>
      </c>
    </row>
    <row r="2557" spans="1:7" x14ac:dyDescent="0.3">
      <c r="A2557">
        <v>69.193305117831699</v>
      </c>
      <c r="B2557">
        <v>188.90030306600201</v>
      </c>
      <c r="C2557">
        <v>177.06346315873799</v>
      </c>
      <c r="E2557" s="1">
        <f t="shared" si="117"/>
        <v>69</v>
      </c>
      <c r="F2557" s="1">
        <f t="shared" si="118"/>
        <v>189</v>
      </c>
      <c r="G2557" s="1">
        <f t="shared" si="119"/>
        <v>177</v>
      </c>
    </row>
    <row r="2558" spans="1:7" x14ac:dyDescent="0.3">
      <c r="A2558">
        <v>68.550510819088601</v>
      </c>
      <c r="B2558">
        <v>189.10100402036801</v>
      </c>
      <c r="C2558">
        <v>187.83718420888999</v>
      </c>
      <c r="E2558" s="1">
        <f t="shared" si="117"/>
        <v>69</v>
      </c>
      <c r="F2558" s="1">
        <f t="shared" si="118"/>
        <v>189</v>
      </c>
      <c r="G2558" s="1">
        <f t="shared" si="119"/>
        <v>188</v>
      </c>
    </row>
    <row r="2559" spans="1:7" x14ac:dyDescent="0.3">
      <c r="A2559">
        <v>59.730670460768501</v>
      </c>
      <c r="B2559">
        <v>190.18935385362201</v>
      </c>
      <c r="C2559">
        <v>199.38807376079899</v>
      </c>
      <c r="E2559" s="1">
        <f t="shared" si="117"/>
        <v>60</v>
      </c>
      <c r="F2559" s="1">
        <f t="shared" si="118"/>
        <v>190</v>
      </c>
      <c r="G2559" s="1">
        <f t="shared" si="119"/>
        <v>199</v>
      </c>
    </row>
    <row r="2560" spans="1:7" x14ac:dyDescent="0.3">
      <c r="A2560">
        <v>49.411362492250802</v>
      </c>
      <c r="B2560">
        <v>191.24714658910199</v>
      </c>
      <c r="C2560">
        <v>210.56771218721801</v>
      </c>
      <c r="E2560" s="1">
        <f t="shared" si="117"/>
        <v>49</v>
      </c>
      <c r="F2560" s="1">
        <f t="shared" si="118"/>
        <v>191</v>
      </c>
      <c r="G2560" s="1">
        <f t="shared" si="119"/>
        <v>211</v>
      </c>
    </row>
    <row r="2561" spans="1:7" x14ac:dyDescent="0.3">
      <c r="A2561">
        <v>45.298547160473099</v>
      </c>
      <c r="B2561">
        <v>192.40085632562301</v>
      </c>
      <c r="C2561">
        <v>222.484394487446</v>
      </c>
      <c r="E2561" s="1">
        <f t="shared" si="117"/>
        <v>45</v>
      </c>
      <c r="F2561" s="1">
        <f t="shared" si="118"/>
        <v>192</v>
      </c>
      <c r="G2561" s="1">
        <f t="shared" si="119"/>
        <v>222</v>
      </c>
    </row>
    <row r="2562" spans="1:7" x14ac:dyDescent="0.3">
      <c r="A2562">
        <v>59.638219020524197</v>
      </c>
      <c r="B2562">
        <v>193.642531968708</v>
      </c>
      <c r="C2562">
        <v>235.334863508137</v>
      </c>
      <c r="E2562" s="1">
        <f t="shared" si="117"/>
        <v>60</v>
      </c>
      <c r="F2562" s="1">
        <f t="shared" si="118"/>
        <v>194</v>
      </c>
      <c r="G2562" s="1">
        <f t="shared" si="119"/>
        <v>235</v>
      </c>
    </row>
    <row r="2563" spans="1:7" x14ac:dyDescent="0.3">
      <c r="A2563">
        <v>67.854755769076306</v>
      </c>
      <c r="B2563">
        <v>194.94295879251899</v>
      </c>
      <c r="C2563">
        <v>247.69549527567199</v>
      </c>
      <c r="E2563" s="1">
        <f t="shared" ref="E2563:E2626" si="120">MAX(0,MIN(255,ROUND(A2563,0)))</f>
        <v>68</v>
      </c>
      <c r="F2563" s="1">
        <f t="shared" ref="F2563:F2626" si="121">MAX(0,MIN(255,ROUND(B2563,0)))</f>
        <v>195</v>
      </c>
      <c r="G2563" s="1">
        <f t="shared" ref="G2563:G2626" si="122">MAX(0,MIN(255,ROUND(C2563,0)))</f>
        <v>248</v>
      </c>
    </row>
    <row r="2564" spans="1:7" x14ac:dyDescent="0.3">
      <c r="A2564">
        <v>51.310343120053901</v>
      </c>
      <c r="B2564">
        <v>206.49274221691101</v>
      </c>
      <c r="C2564">
        <v>7.2896434551058702</v>
      </c>
      <c r="E2564" s="1">
        <f t="shared" si="120"/>
        <v>51</v>
      </c>
      <c r="F2564" s="1">
        <f t="shared" si="121"/>
        <v>206</v>
      </c>
      <c r="G2564" s="1">
        <f t="shared" si="122"/>
        <v>7</v>
      </c>
    </row>
    <row r="2565" spans="1:7" x14ac:dyDescent="0.3">
      <c r="A2565">
        <v>52.294875223198197</v>
      </c>
      <c r="B2565">
        <v>206.669236342652</v>
      </c>
      <c r="C2565">
        <v>15.130252181284799</v>
      </c>
      <c r="E2565" s="1">
        <f t="shared" si="120"/>
        <v>52</v>
      </c>
      <c r="F2565" s="1">
        <f t="shared" si="121"/>
        <v>207</v>
      </c>
      <c r="G2565" s="1">
        <f t="shared" si="122"/>
        <v>15</v>
      </c>
    </row>
    <row r="2566" spans="1:7" x14ac:dyDescent="0.3">
      <c r="A2566">
        <v>53.688498472342602</v>
      </c>
      <c r="B2566">
        <v>206.87451316044101</v>
      </c>
      <c r="C2566">
        <v>25.955758240997401</v>
      </c>
      <c r="E2566" s="1">
        <f t="shared" si="120"/>
        <v>54</v>
      </c>
      <c r="F2566" s="1">
        <f t="shared" si="121"/>
        <v>207</v>
      </c>
      <c r="G2566" s="1">
        <f t="shared" si="122"/>
        <v>26</v>
      </c>
    </row>
    <row r="2567" spans="1:7" x14ac:dyDescent="0.3">
      <c r="A2567">
        <v>55.530359738341801</v>
      </c>
      <c r="B2567">
        <v>207.086243047914</v>
      </c>
      <c r="C2567">
        <v>38.576781517148099</v>
      </c>
      <c r="E2567" s="1">
        <f t="shared" si="120"/>
        <v>56</v>
      </c>
      <c r="F2567" s="1">
        <f t="shared" si="121"/>
        <v>207</v>
      </c>
      <c r="G2567" s="1">
        <f t="shared" si="122"/>
        <v>39</v>
      </c>
    </row>
    <row r="2568" spans="1:7" x14ac:dyDescent="0.3">
      <c r="A2568">
        <v>57.688701532347999</v>
      </c>
      <c r="B2568">
        <v>207.34832173239499</v>
      </c>
      <c r="C2568">
        <v>52.819260589416899</v>
      </c>
      <c r="E2568" s="1">
        <f t="shared" si="120"/>
        <v>58</v>
      </c>
      <c r="F2568" s="1">
        <f t="shared" si="121"/>
        <v>207</v>
      </c>
      <c r="G2568" s="1">
        <f t="shared" si="122"/>
        <v>53</v>
      </c>
    </row>
    <row r="2569" spans="1:7" x14ac:dyDescent="0.3">
      <c r="A2569">
        <v>59.993563601617602</v>
      </c>
      <c r="B2569">
        <v>207.68119724152299</v>
      </c>
      <c r="C2569">
        <v>66.463218319532501</v>
      </c>
      <c r="E2569" s="1">
        <f t="shared" si="120"/>
        <v>60</v>
      </c>
      <c r="F2569" s="1">
        <f t="shared" si="121"/>
        <v>208</v>
      </c>
      <c r="G2569" s="1">
        <f t="shared" si="122"/>
        <v>66</v>
      </c>
    </row>
    <row r="2570" spans="1:7" x14ac:dyDescent="0.3">
      <c r="A2570">
        <v>62.801334669624097</v>
      </c>
      <c r="B2570">
        <v>208.05318174299899</v>
      </c>
      <c r="C2570">
        <v>78.4908015237976</v>
      </c>
      <c r="E2570" s="1">
        <f t="shared" si="120"/>
        <v>63</v>
      </c>
      <c r="F2570" s="1">
        <f t="shared" si="121"/>
        <v>208</v>
      </c>
      <c r="G2570" s="1">
        <f t="shared" si="122"/>
        <v>78</v>
      </c>
    </row>
    <row r="2571" spans="1:7" x14ac:dyDescent="0.3">
      <c r="A2571">
        <v>65.903348272314105</v>
      </c>
      <c r="B2571">
        <v>208.436358982928</v>
      </c>
      <c r="C2571">
        <v>87.218726735254606</v>
      </c>
      <c r="E2571" s="1">
        <f t="shared" si="120"/>
        <v>66</v>
      </c>
      <c r="F2571" s="1">
        <f t="shared" si="121"/>
        <v>208</v>
      </c>
      <c r="G2571" s="1">
        <f t="shared" si="122"/>
        <v>87</v>
      </c>
    </row>
    <row r="2572" spans="1:7" x14ac:dyDescent="0.3">
      <c r="A2572">
        <v>69.445246111120596</v>
      </c>
      <c r="B2572">
        <v>208.880628097482</v>
      </c>
      <c r="C2572">
        <v>100.203759802118</v>
      </c>
      <c r="E2572" s="1">
        <f t="shared" si="120"/>
        <v>69</v>
      </c>
      <c r="F2572" s="1">
        <f t="shared" si="121"/>
        <v>209</v>
      </c>
      <c r="G2572" s="1">
        <f t="shared" si="122"/>
        <v>100</v>
      </c>
    </row>
    <row r="2573" spans="1:7" x14ac:dyDescent="0.3">
      <c r="A2573">
        <v>73.285315309423794</v>
      </c>
      <c r="B2573">
        <v>208.19699076962499</v>
      </c>
      <c r="C2573">
        <v>114.115399903172</v>
      </c>
      <c r="E2573" s="1">
        <f t="shared" si="120"/>
        <v>73</v>
      </c>
      <c r="F2573" s="1">
        <f t="shared" si="121"/>
        <v>208</v>
      </c>
      <c r="G2573" s="1">
        <f t="shared" si="122"/>
        <v>114</v>
      </c>
    </row>
    <row r="2574" spans="1:7" x14ac:dyDescent="0.3">
      <c r="A2574">
        <v>77.506683519604707</v>
      </c>
      <c r="B2574">
        <v>206.746636312194</v>
      </c>
      <c r="C2574">
        <v>126.27224830306299</v>
      </c>
      <c r="E2574" s="1">
        <f t="shared" si="120"/>
        <v>78</v>
      </c>
      <c r="F2574" s="1">
        <f t="shared" si="121"/>
        <v>207</v>
      </c>
      <c r="G2574" s="1">
        <f t="shared" si="122"/>
        <v>126</v>
      </c>
    </row>
    <row r="2575" spans="1:7" x14ac:dyDescent="0.3">
      <c r="A2575">
        <v>81.976785396069104</v>
      </c>
      <c r="B2575">
        <v>205.77475757767499</v>
      </c>
      <c r="C2575">
        <v>137.452775799226</v>
      </c>
      <c r="E2575" s="1">
        <f t="shared" si="120"/>
        <v>82</v>
      </c>
      <c r="F2575" s="1">
        <f t="shared" si="121"/>
        <v>206</v>
      </c>
      <c r="G2575" s="1">
        <f t="shared" si="122"/>
        <v>137</v>
      </c>
    </row>
    <row r="2576" spans="1:7" x14ac:dyDescent="0.3">
      <c r="A2576">
        <v>74.334143143599306</v>
      </c>
      <c r="B2576">
        <v>205.020148237086</v>
      </c>
      <c r="C2576">
        <v>149.06887724083199</v>
      </c>
      <c r="E2576" s="1">
        <f t="shared" si="120"/>
        <v>74</v>
      </c>
      <c r="F2576" s="1">
        <f t="shared" si="121"/>
        <v>205</v>
      </c>
      <c r="G2576" s="1">
        <f t="shared" si="122"/>
        <v>149</v>
      </c>
    </row>
    <row r="2577" spans="1:7" x14ac:dyDescent="0.3">
      <c r="A2577">
        <v>67.966141090333295</v>
      </c>
      <c r="B2577">
        <v>204.56639933563699</v>
      </c>
      <c r="C2577">
        <v>162.52334588266501</v>
      </c>
      <c r="E2577" s="1">
        <f t="shared" si="120"/>
        <v>68</v>
      </c>
      <c r="F2577" s="1">
        <f t="shared" si="121"/>
        <v>205</v>
      </c>
      <c r="G2577" s="1">
        <f t="shared" si="122"/>
        <v>163</v>
      </c>
    </row>
    <row r="2578" spans="1:7" x14ac:dyDescent="0.3">
      <c r="A2578">
        <v>69.427716922472996</v>
      </c>
      <c r="B2578">
        <v>204.44729365954299</v>
      </c>
      <c r="C2578">
        <v>177.385499645143</v>
      </c>
      <c r="E2578" s="1">
        <f t="shared" si="120"/>
        <v>69</v>
      </c>
      <c r="F2578" s="1">
        <f t="shared" si="121"/>
        <v>204</v>
      </c>
      <c r="G2578" s="1">
        <f t="shared" si="122"/>
        <v>177</v>
      </c>
    </row>
    <row r="2579" spans="1:7" x14ac:dyDescent="0.3">
      <c r="A2579">
        <v>67.585997855694103</v>
      </c>
      <c r="B2579">
        <v>204.48281031125899</v>
      </c>
      <c r="C2579">
        <v>188.33974467281701</v>
      </c>
      <c r="E2579" s="1">
        <f t="shared" si="120"/>
        <v>68</v>
      </c>
      <c r="F2579" s="1">
        <f t="shared" si="121"/>
        <v>204</v>
      </c>
      <c r="G2579" s="1">
        <f t="shared" si="122"/>
        <v>188</v>
      </c>
    </row>
    <row r="2580" spans="1:7" x14ac:dyDescent="0.3">
      <c r="A2580">
        <v>57.3055648762993</v>
      </c>
      <c r="B2580">
        <v>204.795417831804</v>
      </c>
      <c r="C2580">
        <v>199.86180578394399</v>
      </c>
      <c r="E2580" s="1">
        <f t="shared" si="120"/>
        <v>57</v>
      </c>
      <c r="F2580" s="1">
        <f t="shared" si="121"/>
        <v>205</v>
      </c>
      <c r="G2580" s="1">
        <f t="shared" si="122"/>
        <v>200</v>
      </c>
    </row>
    <row r="2581" spans="1:7" x14ac:dyDescent="0.3">
      <c r="A2581">
        <v>56.688116582015397</v>
      </c>
      <c r="B2581">
        <v>205.61826960961201</v>
      </c>
      <c r="C2581">
        <v>211.013009800638</v>
      </c>
      <c r="E2581" s="1">
        <f t="shared" si="120"/>
        <v>57</v>
      </c>
      <c r="F2581" s="1">
        <f t="shared" si="121"/>
        <v>206</v>
      </c>
      <c r="G2581" s="1">
        <f t="shared" si="122"/>
        <v>211</v>
      </c>
    </row>
    <row r="2582" spans="1:7" x14ac:dyDescent="0.3">
      <c r="A2582">
        <v>49.904186230678398</v>
      </c>
      <c r="B2582">
        <v>206.74536078805301</v>
      </c>
      <c r="C2582">
        <v>222.94898149976001</v>
      </c>
      <c r="E2582" s="1">
        <f t="shared" si="120"/>
        <v>50</v>
      </c>
      <c r="F2582" s="1">
        <f t="shared" si="121"/>
        <v>207</v>
      </c>
      <c r="G2582" s="1">
        <f t="shared" si="122"/>
        <v>223</v>
      </c>
    </row>
    <row r="2583" spans="1:7" x14ac:dyDescent="0.3">
      <c r="A2583">
        <v>57.588744829543003</v>
      </c>
      <c r="B2583">
        <v>207.98455289889199</v>
      </c>
      <c r="C2583">
        <v>235.739963847019</v>
      </c>
      <c r="E2583" s="1">
        <f t="shared" si="120"/>
        <v>58</v>
      </c>
      <c r="F2583" s="1">
        <f t="shared" si="121"/>
        <v>208</v>
      </c>
      <c r="G2583" s="1">
        <f t="shared" si="122"/>
        <v>236</v>
      </c>
    </row>
    <row r="2584" spans="1:7" x14ac:dyDescent="0.3">
      <c r="A2584">
        <v>65.939932375403004</v>
      </c>
      <c r="B2584">
        <v>209.24350270063599</v>
      </c>
      <c r="C2584">
        <v>248.089085971505</v>
      </c>
      <c r="E2584" s="1">
        <f t="shared" si="120"/>
        <v>66</v>
      </c>
      <c r="F2584" s="1">
        <f t="shared" si="121"/>
        <v>209</v>
      </c>
      <c r="G2584" s="1">
        <f t="shared" si="122"/>
        <v>248</v>
      </c>
    </row>
    <row r="2585" spans="1:7" x14ac:dyDescent="0.3">
      <c r="A2585">
        <v>50.963737811411399</v>
      </c>
      <c r="B2585">
        <v>219.59189220729399</v>
      </c>
      <c r="C2585">
        <v>8.6617237360054293</v>
      </c>
      <c r="E2585" s="1">
        <f t="shared" si="120"/>
        <v>51</v>
      </c>
      <c r="F2585" s="1">
        <f t="shared" si="121"/>
        <v>220</v>
      </c>
      <c r="G2585" s="1">
        <f t="shared" si="122"/>
        <v>9</v>
      </c>
    </row>
    <row r="2586" spans="1:7" x14ac:dyDescent="0.3">
      <c r="A2586">
        <v>51.9364388790245</v>
      </c>
      <c r="B2586">
        <v>219.690373022638</v>
      </c>
      <c r="C2586">
        <v>17.520452690137098</v>
      </c>
      <c r="E2586" s="1">
        <f t="shared" si="120"/>
        <v>52</v>
      </c>
      <c r="F2586" s="1">
        <f t="shared" si="121"/>
        <v>220</v>
      </c>
      <c r="G2586" s="1">
        <f t="shared" si="122"/>
        <v>18</v>
      </c>
    </row>
    <row r="2587" spans="1:7" x14ac:dyDescent="0.3">
      <c r="A2587">
        <v>53.323439261971998</v>
      </c>
      <c r="B2587">
        <v>219.89514067090599</v>
      </c>
      <c r="C2587">
        <v>28.547263782521998</v>
      </c>
      <c r="E2587" s="1">
        <f t="shared" si="120"/>
        <v>53</v>
      </c>
      <c r="F2587" s="1">
        <f t="shared" si="121"/>
        <v>220</v>
      </c>
      <c r="G2587" s="1">
        <f t="shared" si="122"/>
        <v>29</v>
      </c>
    </row>
    <row r="2588" spans="1:7" x14ac:dyDescent="0.3">
      <c r="A2588">
        <v>55.095363960711303</v>
      </c>
      <c r="B2588">
        <v>220.08957633513299</v>
      </c>
      <c r="C2588">
        <v>40.920326532645497</v>
      </c>
      <c r="E2588" s="1">
        <f t="shared" si="120"/>
        <v>55</v>
      </c>
      <c r="F2588" s="1">
        <f t="shared" si="121"/>
        <v>220</v>
      </c>
      <c r="G2588" s="1">
        <f t="shared" si="122"/>
        <v>41</v>
      </c>
    </row>
    <row r="2589" spans="1:7" x14ac:dyDescent="0.3">
      <c r="A2589">
        <v>57.261838927834503</v>
      </c>
      <c r="B2589">
        <v>220.390015797167</v>
      </c>
      <c r="C2589">
        <v>54.046218401236302</v>
      </c>
      <c r="E2589" s="1">
        <f t="shared" si="120"/>
        <v>57</v>
      </c>
      <c r="F2589" s="1">
        <f t="shared" si="121"/>
        <v>220</v>
      </c>
      <c r="G2589" s="1">
        <f t="shared" si="122"/>
        <v>54</v>
      </c>
    </row>
    <row r="2590" spans="1:7" x14ac:dyDescent="0.3">
      <c r="A2590">
        <v>59.661076757817803</v>
      </c>
      <c r="B2590">
        <v>220.700745185584</v>
      </c>
      <c r="C2590">
        <v>67.330916384976206</v>
      </c>
      <c r="E2590" s="1">
        <f t="shared" si="120"/>
        <v>60</v>
      </c>
      <c r="F2590" s="1">
        <f t="shared" si="121"/>
        <v>221</v>
      </c>
      <c r="G2590" s="1">
        <f t="shared" si="122"/>
        <v>67</v>
      </c>
    </row>
    <row r="2591" spans="1:7" x14ac:dyDescent="0.3">
      <c r="A2591">
        <v>62.470716001120898</v>
      </c>
      <c r="B2591">
        <v>220.90355000706299</v>
      </c>
      <c r="C2591">
        <v>79.100098306892207</v>
      </c>
      <c r="E2591" s="1">
        <f t="shared" si="120"/>
        <v>62</v>
      </c>
      <c r="F2591" s="1">
        <f t="shared" si="121"/>
        <v>221</v>
      </c>
      <c r="G2591" s="1">
        <f t="shared" si="122"/>
        <v>79</v>
      </c>
    </row>
    <row r="2592" spans="1:7" x14ac:dyDescent="0.3">
      <c r="A2592">
        <v>65.573214561788902</v>
      </c>
      <c r="B2592">
        <v>220.35150039306501</v>
      </c>
      <c r="C2592">
        <v>88.180575556583605</v>
      </c>
      <c r="E2592" s="1">
        <f t="shared" si="120"/>
        <v>66</v>
      </c>
      <c r="F2592" s="1">
        <f t="shared" si="121"/>
        <v>220</v>
      </c>
      <c r="G2592" s="1">
        <f t="shared" si="122"/>
        <v>88</v>
      </c>
    </row>
    <row r="2593" spans="1:7" x14ac:dyDescent="0.3">
      <c r="A2593">
        <v>68.879317874575406</v>
      </c>
      <c r="B2593">
        <v>219.95924274369199</v>
      </c>
      <c r="C2593">
        <v>101.59937449943</v>
      </c>
      <c r="E2593" s="1">
        <f t="shared" si="120"/>
        <v>69</v>
      </c>
      <c r="F2593" s="1">
        <f t="shared" si="121"/>
        <v>220</v>
      </c>
      <c r="G2593" s="1">
        <f t="shared" si="122"/>
        <v>102</v>
      </c>
    </row>
    <row r="2594" spans="1:7" x14ac:dyDescent="0.3">
      <c r="A2594">
        <v>72.874407356192407</v>
      </c>
      <c r="B2594">
        <v>219.55679215332299</v>
      </c>
      <c r="C2594">
        <v>115.00877639677999</v>
      </c>
      <c r="E2594" s="1">
        <f t="shared" si="120"/>
        <v>73</v>
      </c>
      <c r="F2594" s="1">
        <f t="shared" si="121"/>
        <v>220</v>
      </c>
      <c r="G2594" s="1">
        <f t="shared" si="122"/>
        <v>115</v>
      </c>
    </row>
    <row r="2595" spans="1:7" x14ac:dyDescent="0.3">
      <c r="A2595">
        <v>77.019097809838897</v>
      </c>
      <c r="B2595">
        <v>219.313107426763</v>
      </c>
      <c r="C2595">
        <v>126.846377942131</v>
      </c>
      <c r="E2595" s="1">
        <f t="shared" si="120"/>
        <v>77</v>
      </c>
      <c r="F2595" s="1">
        <f t="shared" si="121"/>
        <v>219</v>
      </c>
      <c r="G2595" s="1">
        <f t="shared" si="122"/>
        <v>127</v>
      </c>
    </row>
    <row r="2596" spans="1:7" x14ac:dyDescent="0.3">
      <c r="A2596">
        <v>81.645319006087306</v>
      </c>
      <c r="B2596">
        <v>219.173818804951</v>
      </c>
      <c r="C2596">
        <v>137.918838325819</v>
      </c>
      <c r="E2596" s="1">
        <f t="shared" si="120"/>
        <v>82</v>
      </c>
      <c r="F2596" s="1">
        <f t="shared" si="121"/>
        <v>219</v>
      </c>
      <c r="G2596" s="1">
        <f t="shared" si="122"/>
        <v>138</v>
      </c>
    </row>
    <row r="2597" spans="1:7" x14ac:dyDescent="0.3">
      <c r="A2597">
        <v>75.473074061895204</v>
      </c>
      <c r="B2597">
        <v>219.18142345828201</v>
      </c>
      <c r="C2597">
        <v>149.47498165031899</v>
      </c>
      <c r="E2597" s="1">
        <f t="shared" si="120"/>
        <v>75</v>
      </c>
      <c r="F2597" s="1">
        <f t="shared" si="121"/>
        <v>219</v>
      </c>
      <c r="G2597" s="1">
        <f t="shared" si="122"/>
        <v>149</v>
      </c>
    </row>
    <row r="2598" spans="1:7" x14ac:dyDescent="0.3">
      <c r="A2598">
        <v>71.716706539474799</v>
      </c>
      <c r="B2598">
        <v>219.32693533624899</v>
      </c>
      <c r="C2598">
        <v>162.74912635386701</v>
      </c>
      <c r="E2598" s="1">
        <f t="shared" si="120"/>
        <v>72</v>
      </c>
      <c r="F2598" s="1">
        <f t="shared" si="121"/>
        <v>219</v>
      </c>
      <c r="G2598" s="1">
        <f t="shared" si="122"/>
        <v>163</v>
      </c>
    </row>
    <row r="2599" spans="1:7" x14ac:dyDescent="0.3">
      <c r="A2599">
        <v>69.318454472621696</v>
      </c>
      <c r="B2599">
        <v>219.60354138501</v>
      </c>
      <c r="C2599">
        <v>177.94473846750299</v>
      </c>
      <c r="E2599" s="1">
        <f t="shared" si="120"/>
        <v>69</v>
      </c>
      <c r="F2599" s="1">
        <f t="shared" si="121"/>
        <v>220</v>
      </c>
      <c r="G2599" s="1">
        <f t="shared" si="122"/>
        <v>178</v>
      </c>
    </row>
    <row r="2600" spans="1:7" x14ac:dyDescent="0.3">
      <c r="A2600">
        <v>67.044087662835494</v>
      </c>
      <c r="B2600">
        <v>219.94822713921701</v>
      </c>
      <c r="C2600">
        <v>188.871439104551</v>
      </c>
      <c r="E2600" s="1">
        <f t="shared" si="120"/>
        <v>67</v>
      </c>
      <c r="F2600" s="1">
        <f t="shared" si="121"/>
        <v>220</v>
      </c>
      <c r="G2600" s="1">
        <f t="shared" si="122"/>
        <v>189</v>
      </c>
    </row>
    <row r="2601" spans="1:7" x14ac:dyDescent="0.3">
      <c r="A2601">
        <v>55.964392018149297</v>
      </c>
      <c r="B2601">
        <v>220.500142898706</v>
      </c>
      <c r="C2601">
        <v>200.36421776216099</v>
      </c>
      <c r="E2601" s="1">
        <f t="shared" si="120"/>
        <v>56</v>
      </c>
      <c r="F2601" s="1">
        <f t="shared" si="121"/>
        <v>221</v>
      </c>
      <c r="G2601" s="1">
        <f t="shared" si="122"/>
        <v>200</v>
      </c>
    </row>
    <row r="2602" spans="1:7" x14ac:dyDescent="0.3">
      <c r="A2602">
        <v>65.635283443325605</v>
      </c>
      <c r="B2602">
        <v>221.170837719509</v>
      </c>
      <c r="C2602">
        <v>211.46577729844299</v>
      </c>
      <c r="E2602" s="1">
        <f t="shared" si="120"/>
        <v>66</v>
      </c>
      <c r="F2602" s="1">
        <f t="shared" si="121"/>
        <v>221</v>
      </c>
      <c r="G2602" s="1">
        <f t="shared" si="122"/>
        <v>211</v>
      </c>
    </row>
    <row r="2603" spans="1:7" x14ac:dyDescent="0.3">
      <c r="A2603">
        <v>53.707031069589</v>
      </c>
      <c r="B2603">
        <v>221.80999552086999</v>
      </c>
      <c r="C2603">
        <v>223.402329687568</v>
      </c>
      <c r="E2603" s="1">
        <f t="shared" si="120"/>
        <v>54</v>
      </c>
      <c r="F2603" s="1">
        <f t="shared" si="121"/>
        <v>222</v>
      </c>
      <c r="G2603" s="1">
        <f t="shared" si="122"/>
        <v>223</v>
      </c>
    </row>
    <row r="2604" spans="1:7" x14ac:dyDescent="0.3">
      <c r="A2604">
        <v>57.360858406893399</v>
      </c>
      <c r="B2604">
        <v>222.23393471036999</v>
      </c>
      <c r="C2604">
        <v>236.21310032632999</v>
      </c>
      <c r="E2604" s="1">
        <f t="shared" si="120"/>
        <v>57</v>
      </c>
      <c r="F2604" s="1">
        <f t="shared" si="121"/>
        <v>222</v>
      </c>
      <c r="G2604" s="1">
        <f t="shared" si="122"/>
        <v>236</v>
      </c>
    </row>
    <row r="2605" spans="1:7" x14ac:dyDescent="0.3">
      <c r="A2605">
        <v>66.711653007751906</v>
      </c>
      <c r="B2605">
        <v>220.594002882642</v>
      </c>
      <c r="C2605">
        <v>248.50856162888101</v>
      </c>
      <c r="E2605" s="1">
        <f t="shared" si="120"/>
        <v>67</v>
      </c>
      <c r="F2605" s="1">
        <f t="shared" si="121"/>
        <v>221</v>
      </c>
      <c r="G2605" s="1">
        <f t="shared" si="122"/>
        <v>249</v>
      </c>
    </row>
    <row r="2606" spans="1:7" x14ac:dyDescent="0.3">
      <c r="A2606">
        <v>51.726096723073098</v>
      </c>
      <c r="B2606">
        <v>232.89800730131901</v>
      </c>
      <c r="C2606">
        <v>8.6198937700968603</v>
      </c>
      <c r="E2606" s="1">
        <f t="shared" si="120"/>
        <v>52</v>
      </c>
      <c r="F2606" s="1">
        <f t="shared" si="121"/>
        <v>233</v>
      </c>
      <c r="G2606" s="1">
        <f t="shared" si="122"/>
        <v>9</v>
      </c>
    </row>
    <row r="2607" spans="1:7" x14ac:dyDescent="0.3">
      <c r="A2607">
        <v>52.351538039907602</v>
      </c>
      <c r="B2607">
        <v>233.056695196958</v>
      </c>
      <c r="C2607">
        <v>17.049913867513901</v>
      </c>
      <c r="E2607" s="1">
        <f t="shared" si="120"/>
        <v>52</v>
      </c>
      <c r="F2607" s="1">
        <f t="shared" si="121"/>
        <v>233</v>
      </c>
      <c r="G2607" s="1">
        <f t="shared" si="122"/>
        <v>17</v>
      </c>
    </row>
    <row r="2608" spans="1:7" x14ac:dyDescent="0.3">
      <c r="A2608">
        <v>53.728352732100198</v>
      </c>
      <c r="B2608">
        <v>233.125736113448</v>
      </c>
      <c r="C2608">
        <v>27.642773914752301</v>
      </c>
      <c r="E2608" s="1">
        <f t="shared" si="120"/>
        <v>54</v>
      </c>
      <c r="F2608" s="1">
        <f t="shared" si="121"/>
        <v>233</v>
      </c>
      <c r="G2608" s="1">
        <f t="shared" si="122"/>
        <v>28</v>
      </c>
    </row>
    <row r="2609" spans="1:7" x14ac:dyDescent="0.3">
      <c r="A2609">
        <v>55.418734753267302</v>
      </c>
      <c r="B2609">
        <v>233.06684150173399</v>
      </c>
      <c r="C2609">
        <v>39.379278620867403</v>
      </c>
      <c r="E2609" s="1">
        <f t="shared" si="120"/>
        <v>55</v>
      </c>
      <c r="F2609" s="1">
        <f t="shared" si="121"/>
        <v>233</v>
      </c>
      <c r="G2609" s="1">
        <f t="shared" si="122"/>
        <v>39</v>
      </c>
    </row>
    <row r="2610" spans="1:7" x14ac:dyDescent="0.3">
      <c r="A2610">
        <v>57.590334700934299</v>
      </c>
      <c r="B2610">
        <v>232.96169994494301</v>
      </c>
      <c r="C2610">
        <v>52.099970915659597</v>
      </c>
      <c r="E2610" s="1">
        <f t="shared" si="120"/>
        <v>58</v>
      </c>
      <c r="F2610" s="1">
        <f t="shared" si="121"/>
        <v>233</v>
      </c>
      <c r="G2610" s="1">
        <f t="shared" si="122"/>
        <v>52</v>
      </c>
    </row>
    <row r="2611" spans="1:7" x14ac:dyDescent="0.3">
      <c r="A2611">
        <v>60.037853262737997</v>
      </c>
      <c r="B2611">
        <v>232.89960081781101</v>
      </c>
      <c r="C2611">
        <v>65.125860945219699</v>
      </c>
      <c r="E2611" s="1">
        <f t="shared" si="120"/>
        <v>60</v>
      </c>
      <c r="F2611" s="1">
        <f t="shared" si="121"/>
        <v>233</v>
      </c>
      <c r="G2611" s="1">
        <f t="shared" si="122"/>
        <v>65</v>
      </c>
    </row>
    <row r="2612" spans="1:7" x14ac:dyDescent="0.3">
      <c r="A2612">
        <v>62.884267907140298</v>
      </c>
      <c r="B2612">
        <v>232.80238136624999</v>
      </c>
      <c r="C2612">
        <v>78.794244993017301</v>
      </c>
      <c r="E2612" s="1">
        <f t="shared" si="120"/>
        <v>63</v>
      </c>
      <c r="F2612" s="1">
        <f t="shared" si="121"/>
        <v>233</v>
      </c>
      <c r="G2612" s="1">
        <f t="shared" si="122"/>
        <v>79</v>
      </c>
    </row>
    <row r="2613" spans="1:7" x14ac:dyDescent="0.3">
      <c r="A2613">
        <v>66.105084918400607</v>
      </c>
      <c r="B2613">
        <v>232.86567901276899</v>
      </c>
      <c r="C2613">
        <v>89.340649313620602</v>
      </c>
      <c r="E2613" s="1">
        <f t="shared" si="120"/>
        <v>66</v>
      </c>
      <c r="F2613" s="1">
        <f t="shared" si="121"/>
        <v>233</v>
      </c>
      <c r="G2613" s="1">
        <f t="shared" si="122"/>
        <v>89</v>
      </c>
    </row>
    <row r="2614" spans="1:7" x14ac:dyDescent="0.3">
      <c r="A2614">
        <v>69.545071447965597</v>
      </c>
      <c r="B2614">
        <v>232.8972336864</v>
      </c>
      <c r="C2614">
        <v>103.038637113644</v>
      </c>
      <c r="E2614" s="1">
        <f t="shared" si="120"/>
        <v>70</v>
      </c>
      <c r="F2614" s="1">
        <f t="shared" si="121"/>
        <v>233</v>
      </c>
      <c r="G2614" s="1">
        <f t="shared" si="122"/>
        <v>103</v>
      </c>
    </row>
    <row r="2615" spans="1:7" x14ac:dyDescent="0.3">
      <c r="A2615">
        <v>73.450073588296505</v>
      </c>
      <c r="B2615">
        <v>232.997121652175</v>
      </c>
      <c r="C2615">
        <v>115.08181806632599</v>
      </c>
      <c r="E2615" s="1">
        <f t="shared" si="120"/>
        <v>73</v>
      </c>
      <c r="F2615" s="1">
        <f t="shared" si="121"/>
        <v>233</v>
      </c>
      <c r="G2615" s="1">
        <f t="shared" si="122"/>
        <v>115</v>
      </c>
    </row>
    <row r="2616" spans="1:7" x14ac:dyDescent="0.3">
      <c r="A2616">
        <v>77.660517238010101</v>
      </c>
      <c r="B2616">
        <v>233.16370973558301</v>
      </c>
      <c r="C2616">
        <v>126.410545499421</v>
      </c>
      <c r="E2616" s="1">
        <f t="shared" si="120"/>
        <v>78</v>
      </c>
      <c r="F2616" s="1">
        <f t="shared" si="121"/>
        <v>233</v>
      </c>
      <c r="G2616" s="1">
        <f t="shared" si="122"/>
        <v>126</v>
      </c>
    </row>
    <row r="2617" spans="1:7" x14ac:dyDescent="0.3">
      <c r="A2617">
        <v>82.532600296881</v>
      </c>
      <c r="B2617">
        <v>233.420824566226</v>
      </c>
      <c r="C2617">
        <v>136.893074394461</v>
      </c>
      <c r="E2617" s="1">
        <f t="shared" si="120"/>
        <v>83</v>
      </c>
      <c r="F2617" s="1">
        <f t="shared" si="121"/>
        <v>233</v>
      </c>
      <c r="G2617" s="1">
        <f t="shared" si="122"/>
        <v>137</v>
      </c>
    </row>
    <row r="2618" spans="1:7" x14ac:dyDescent="0.3">
      <c r="A2618">
        <v>76.957758359717104</v>
      </c>
      <c r="B2618">
        <v>233.757409876091</v>
      </c>
      <c r="C2618">
        <v>148.62532137113899</v>
      </c>
      <c r="E2618" s="1">
        <f t="shared" si="120"/>
        <v>77</v>
      </c>
      <c r="F2618" s="1">
        <f t="shared" si="121"/>
        <v>234</v>
      </c>
      <c r="G2618" s="1">
        <f t="shared" si="122"/>
        <v>149</v>
      </c>
    </row>
    <row r="2619" spans="1:7" x14ac:dyDescent="0.3">
      <c r="A2619">
        <v>71.922449188445697</v>
      </c>
      <c r="B2619">
        <v>234.13490848086499</v>
      </c>
      <c r="C2619">
        <v>162.43401372393799</v>
      </c>
      <c r="E2619" s="1">
        <f t="shared" si="120"/>
        <v>72</v>
      </c>
      <c r="F2619" s="1">
        <f t="shared" si="121"/>
        <v>234</v>
      </c>
      <c r="G2619" s="1">
        <f t="shared" si="122"/>
        <v>162</v>
      </c>
    </row>
    <row r="2620" spans="1:7" x14ac:dyDescent="0.3">
      <c r="A2620">
        <v>66.052111659927306</v>
      </c>
      <c r="B2620">
        <v>234.66566839938801</v>
      </c>
      <c r="C2620">
        <v>178.50760447491601</v>
      </c>
      <c r="E2620" s="1">
        <f t="shared" si="120"/>
        <v>66</v>
      </c>
      <c r="F2620" s="1">
        <f t="shared" si="121"/>
        <v>235</v>
      </c>
      <c r="G2620" s="1">
        <f t="shared" si="122"/>
        <v>179</v>
      </c>
    </row>
    <row r="2621" spans="1:7" x14ac:dyDescent="0.3">
      <c r="A2621">
        <v>62.3626279051756</v>
      </c>
      <c r="B2621">
        <v>235.17868099095199</v>
      </c>
      <c r="C2621">
        <v>189.40724932360399</v>
      </c>
      <c r="E2621" s="1">
        <f t="shared" si="120"/>
        <v>62</v>
      </c>
      <c r="F2621" s="1">
        <f t="shared" si="121"/>
        <v>235</v>
      </c>
      <c r="G2621" s="1">
        <f t="shared" si="122"/>
        <v>189</v>
      </c>
    </row>
    <row r="2622" spans="1:7" x14ac:dyDescent="0.3">
      <c r="A2622">
        <v>52.303006958172297</v>
      </c>
      <c r="B2622">
        <v>235.54501537655801</v>
      </c>
      <c r="C2622">
        <v>200.933388916795</v>
      </c>
      <c r="E2622" s="1">
        <f t="shared" si="120"/>
        <v>52</v>
      </c>
      <c r="F2622" s="1">
        <f t="shared" si="121"/>
        <v>236</v>
      </c>
      <c r="G2622" s="1">
        <f t="shared" si="122"/>
        <v>201</v>
      </c>
    </row>
    <row r="2623" spans="1:7" x14ac:dyDescent="0.3">
      <c r="A2623">
        <v>57.115243873293501</v>
      </c>
      <c r="B2623">
        <v>235.92207605501201</v>
      </c>
      <c r="C2623">
        <v>212.00200218086499</v>
      </c>
      <c r="E2623" s="1">
        <f t="shared" si="120"/>
        <v>57</v>
      </c>
      <c r="F2623" s="1">
        <f t="shared" si="121"/>
        <v>236</v>
      </c>
      <c r="G2623" s="1">
        <f t="shared" si="122"/>
        <v>212</v>
      </c>
    </row>
    <row r="2624" spans="1:7" x14ac:dyDescent="0.3">
      <c r="A2624">
        <v>48.8453526851494</v>
      </c>
      <c r="B2624">
        <v>236.34119967337901</v>
      </c>
      <c r="C2624">
        <v>223.91862367606799</v>
      </c>
      <c r="E2624" s="1">
        <f t="shared" si="120"/>
        <v>49</v>
      </c>
      <c r="F2624" s="1">
        <f t="shared" si="121"/>
        <v>236</v>
      </c>
      <c r="G2624" s="1">
        <f t="shared" si="122"/>
        <v>224</v>
      </c>
    </row>
    <row r="2625" spans="1:7" x14ac:dyDescent="0.3">
      <c r="A2625">
        <v>56.767002068478803</v>
      </c>
      <c r="B2625">
        <v>234.74920484139099</v>
      </c>
      <c r="C2625">
        <v>236.70909784874499</v>
      </c>
      <c r="E2625" s="1">
        <f t="shared" si="120"/>
        <v>57</v>
      </c>
      <c r="F2625" s="1">
        <f t="shared" si="121"/>
        <v>235</v>
      </c>
      <c r="G2625" s="1">
        <f t="shared" si="122"/>
        <v>237</v>
      </c>
    </row>
    <row r="2626" spans="1:7" x14ac:dyDescent="0.3">
      <c r="A2626">
        <v>65.394637507716894</v>
      </c>
      <c r="B2626">
        <v>233.01159125302601</v>
      </c>
      <c r="C2626">
        <v>248.94792517354699</v>
      </c>
      <c r="E2626" s="1">
        <f t="shared" si="120"/>
        <v>65</v>
      </c>
      <c r="F2626" s="1">
        <f t="shared" si="121"/>
        <v>233</v>
      </c>
      <c r="G2626" s="1">
        <f t="shared" si="122"/>
        <v>249</v>
      </c>
    </row>
    <row r="2627" spans="1:7" x14ac:dyDescent="0.3">
      <c r="A2627">
        <v>52.623554460751002</v>
      </c>
      <c r="B2627">
        <v>245.510044294294</v>
      </c>
      <c r="C2627">
        <v>9.9541427125416</v>
      </c>
      <c r="E2627" s="1">
        <f t="shared" ref="E2627:E2690" si="123">MAX(0,MIN(255,ROUND(A2627,0)))</f>
        <v>53</v>
      </c>
      <c r="F2627" s="1">
        <f t="shared" ref="F2627:F2690" si="124">MAX(0,MIN(255,ROUND(B2627,0)))</f>
        <v>246</v>
      </c>
      <c r="G2627" s="1">
        <f t="shared" ref="G2627:G2690" si="125">MAX(0,MIN(255,ROUND(C2627,0)))</f>
        <v>10</v>
      </c>
    </row>
    <row r="2628" spans="1:7" x14ac:dyDescent="0.3">
      <c r="A2628">
        <v>53.774681054178302</v>
      </c>
      <c r="B2628">
        <v>245.574811410482</v>
      </c>
      <c r="C2628">
        <v>17.658601797078902</v>
      </c>
      <c r="E2628" s="1">
        <f t="shared" si="123"/>
        <v>54</v>
      </c>
      <c r="F2628" s="1">
        <f t="shared" si="124"/>
        <v>246</v>
      </c>
      <c r="G2628" s="1">
        <f t="shared" si="125"/>
        <v>18</v>
      </c>
    </row>
    <row r="2629" spans="1:7" x14ac:dyDescent="0.3">
      <c r="A2629">
        <v>55.185110000906</v>
      </c>
      <c r="B2629">
        <v>245.61777374064201</v>
      </c>
      <c r="C2629">
        <v>27.700474562143501</v>
      </c>
      <c r="E2629" s="1">
        <f t="shared" si="123"/>
        <v>55</v>
      </c>
      <c r="F2629" s="1">
        <f t="shared" si="124"/>
        <v>246</v>
      </c>
      <c r="G2629" s="1">
        <f t="shared" si="125"/>
        <v>28</v>
      </c>
    </row>
    <row r="2630" spans="1:7" x14ac:dyDescent="0.3">
      <c r="A2630">
        <v>57.008477765278798</v>
      </c>
      <c r="B2630">
        <v>245.70424086732001</v>
      </c>
      <c r="C2630">
        <v>38.9675127596037</v>
      </c>
      <c r="E2630" s="1">
        <f t="shared" si="123"/>
        <v>57</v>
      </c>
      <c r="F2630" s="1">
        <f t="shared" si="124"/>
        <v>246</v>
      </c>
      <c r="G2630" s="1">
        <f t="shared" si="125"/>
        <v>39</v>
      </c>
    </row>
    <row r="2631" spans="1:7" x14ac:dyDescent="0.3">
      <c r="A2631">
        <v>59.3350569983292</v>
      </c>
      <c r="B2631">
        <v>245.81081541179699</v>
      </c>
      <c r="C2631">
        <v>51.276129227875998</v>
      </c>
      <c r="E2631" s="1">
        <f t="shared" si="123"/>
        <v>59</v>
      </c>
      <c r="F2631" s="1">
        <f t="shared" si="124"/>
        <v>246</v>
      </c>
      <c r="G2631" s="1">
        <f t="shared" si="125"/>
        <v>51</v>
      </c>
    </row>
    <row r="2632" spans="1:7" x14ac:dyDescent="0.3">
      <c r="A2632">
        <v>62.1392504283859</v>
      </c>
      <c r="B2632">
        <v>245.97693912771601</v>
      </c>
      <c r="C2632">
        <v>65.296741728645202</v>
      </c>
      <c r="E2632" s="1">
        <f t="shared" si="123"/>
        <v>62</v>
      </c>
      <c r="F2632" s="1">
        <f t="shared" si="124"/>
        <v>246</v>
      </c>
      <c r="G2632" s="1">
        <f t="shared" si="125"/>
        <v>65</v>
      </c>
    </row>
    <row r="2633" spans="1:7" x14ac:dyDescent="0.3">
      <c r="A2633">
        <v>65.025026485392203</v>
      </c>
      <c r="B2633">
        <v>246.07666430639799</v>
      </c>
      <c r="C2633">
        <v>78.092646769800794</v>
      </c>
      <c r="E2633" s="1">
        <f t="shared" si="123"/>
        <v>65</v>
      </c>
      <c r="F2633" s="1">
        <f t="shared" si="124"/>
        <v>246</v>
      </c>
      <c r="G2633" s="1">
        <f t="shared" si="125"/>
        <v>78</v>
      </c>
    </row>
    <row r="2634" spans="1:7" x14ac:dyDescent="0.3">
      <c r="A2634">
        <v>68.368780347158705</v>
      </c>
      <c r="B2634">
        <v>246.22789931695101</v>
      </c>
      <c r="C2634">
        <v>90.498810053514106</v>
      </c>
      <c r="E2634" s="1">
        <f t="shared" si="123"/>
        <v>68</v>
      </c>
      <c r="F2634" s="1">
        <f t="shared" si="124"/>
        <v>246</v>
      </c>
      <c r="G2634" s="1">
        <f t="shared" si="125"/>
        <v>90</v>
      </c>
    </row>
    <row r="2635" spans="1:7" x14ac:dyDescent="0.3">
      <c r="A2635">
        <v>72.129700583295303</v>
      </c>
      <c r="B2635">
        <v>246.45044787585201</v>
      </c>
      <c r="C2635">
        <v>103.088312263986</v>
      </c>
      <c r="E2635" s="1">
        <f t="shared" si="123"/>
        <v>72</v>
      </c>
      <c r="F2635" s="1">
        <f t="shared" si="124"/>
        <v>246</v>
      </c>
      <c r="G2635" s="1">
        <f t="shared" si="125"/>
        <v>103</v>
      </c>
    </row>
    <row r="2636" spans="1:7" x14ac:dyDescent="0.3">
      <c r="A2636">
        <v>76.233557189650995</v>
      </c>
      <c r="B2636">
        <v>246.66711801054501</v>
      </c>
      <c r="C2636">
        <v>115.25337031669601</v>
      </c>
      <c r="E2636" s="1">
        <f t="shared" si="123"/>
        <v>76</v>
      </c>
      <c r="F2636" s="1">
        <f t="shared" si="124"/>
        <v>247</v>
      </c>
      <c r="G2636" s="1">
        <f t="shared" si="125"/>
        <v>115</v>
      </c>
    </row>
    <row r="2637" spans="1:7" x14ac:dyDescent="0.3">
      <c r="A2637">
        <v>80.704531162731399</v>
      </c>
      <c r="B2637">
        <v>246.92623161393601</v>
      </c>
      <c r="C2637">
        <v>126.048831116184</v>
      </c>
      <c r="E2637" s="1">
        <f t="shared" si="123"/>
        <v>81</v>
      </c>
      <c r="F2637" s="1">
        <f t="shared" si="124"/>
        <v>247</v>
      </c>
      <c r="G2637" s="1">
        <f t="shared" si="125"/>
        <v>126</v>
      </c>
    </row>
    <row r="2638" spans="1:7" x14ac:dyDescent="0.3">
      <c r="A2638">
        <v>85.769213533643196</v>
      </c>
      <c r="B2638">
        <v>247.24522500932301</v>
      </c>
      <c r="C2638">
        <v>136.15883337966699</v>
      </c>
      <c r="E2638" s="1">
        <f t="shared" si="123"/>
        <v>86</v>
      </c>
      <c r="F2638" s="1">
        <f t="shared" si="124"/>
        <v>247</v>
      </c>
      <c r="G2638" s="1">
        <f t="shared" si="125"/>
        <v>136</v>
      </c>
    </row>
    <row r="2639" spans="1:7" x14ac:dyDescent="0.3">
      <c r="A2639">
        <v>75.382296806409101</v>
      </c>
      <c r="B2639">
        <v>247.57226409923399</v>
      </c>
      <c r="C2639">
        <v>148.29934162206499</v>
      </c>
      <c r="E2639" s="1">
        <f t="shared" si="123"/>
        <v>75</v>
      </c>
      <c r="F2639" s="1">
        <f t="shared" si="124"/>
        <v>248</v>
      </c>
      <c r="G2639" s="1">
        <f t="shared" si="125"/>
        <v>148</v>
      </c>
    </row>
    <row r="2640" spans="1:7" x14ac:dyDescent="0.3">
      <c r="A2640">
        <v>69.880556131209801</v>
      </c>
      <c r="B2640">
        <v>247.85121717801101</v>
      </c>
      <c r="C2640">
        <v>163.001844649356</v>
      </c>
      <c r="E2640" s="1">
        <f t="shared" si="123"/>
        <v>70</v>
      </c>
      <c r="F2640" s="1">
        <f t="shared" si="124"/>
        <v>248</v>
      </c>
      <c r="G2640" s="1">
        <f t="shared" si="125"/>
        <v>163</v>
      </c>
    </row>
    <row r="2641" spans="1:7" x14ac:dyDescent="0.3">
      <c r="A2641">
        <v>70.152029722110001</v>
      </c>
      <c r="B2641">
        <v>248.152328526189</v>
      </c>
      <c r="C2641">
        <v>179.048045673286</v>
      </c>
      <c r="E2641" s="1">
        <f t="shared" si="123"/>
        <v>70</v>
      </c>
      <c r="F2641" s="1">
        <f t="shared" si="124"/>
        <v>248</v>
      </c>
      <c r="G2641" s="1">
        <f t="shared" si="125"/>
        <v>179</v>
      </c>
    </row>
    <row r="2642" spans="1:7" x14ac:dyDescent="0.3">
      <c r="A2642">
        <v>66.821816482425106</v>
      </c>
      <c r="B2642">
        <v>248.52234723084601</v>
      </c>
      <c r="C2642">
        <v>189.964598928171</v>
      </c>
      <c r="E2642" s="1">
        <f t="shared" si="123"/>
        <v>67</v>
      </c>
      <c r="F2642" s="1">
        <f t="shared" si="124"/>
        <v>249</v>
      </c>
      <c r="G2642" s="1">
        <f t="shared" si="125"/>
        <v>190</v>
      </c>
    </row>
    <row r="2643" spans="1:7" x14ac:dyDescent="0.3">
      <c r="A2643">
        <v>56.7339411599295</v>
      </c>
      <c r="B2643">
        <v>248.90257985720501</v>
      </c>
      <c r="C2643">
        <v>201.43523771605899</v>
      </c>
      <c r="E2643" s="1">
        <f t="shared" si="123"/>
        <v>57</v>
      </c>
      <c r="F2643" s="1">
        <f t="shared" si="124"/>
        <v>249</v>
      </c>
      <c r="G2643" s="1">
        <f t="shared" si="125"/>
        <v>201</v>
      </c>
    </row>
    <row r="2644" spans="1:7" x14ac:dyDescent="0.3">
      <c r="A2644">
        <v>57.797963980765303</v>
      </c>
      <c r="B2644">
        <v>249.295798192869</v>
      </c>
      <c r="C2644">
        <v>212.49799816527801</v>
      </c>
      <c r="E2644" s="1">
        <f t="shared" si="123"/>
        <v>58</v>
      </c>
      <c r="F2644" s="1">
        <f t="shared" si="124"/>
        <v>249</v>
      </c>
      <c r="G2644" s="1">
        <f t="shared" si="125"/>
        <v>212</v>
      </c>
    </row>
    <row r="2645" spans="1:7" x14ac:dyDescent="0.3">
      <c r="A2645">
        <v>55.972500737319599</v>
      </c>
      <c r="B2645">
        <v>247.87170454464399</v>
      </c>
      <c r="C2645">
        <v>224.414735145506</v>
      </c>
      <c r="E2645" s="1">
        <f t="shared" si="123"/>
        <v>56</v>
      </c>
      <c r="F2645" s="1">
        <f t="shared" si="124"/>
        <v>248</v>
      </c>
      <c r="G2645" s="1">
        <f t="shared" si="125"/>
        <v>224</v>
      </c>
    </row>
    <row r="2646" spans="1:7" x14ac:dyDescent="0.3">
      <c r="A2646">
        <v>65.537607528015499</v>
      </c>
      <c r="B2646">
        <v>246.36006172051501</v>
      </c>
      <c r="C2646">
        <v>237.18536915285799</v>
      </c>
      <c r="E2646" s="1">
        <f t="shared" si="123"/>
        <v>66</v>
      </c>
      <c r="F2646" s="1">
        <f t="shared" si="124"/>
        <v>246</v>
      </c>
      <c r="G2646" s="1">
        <f t="shared" si="125"/>
        <v>237</v>
      </c>
    </row>
    <row r="2647" spans="1:7" x14ac:dyDescent="0.3">
      <c r="A2647">
        <v>75.056903395364898</v>
      </c>
      <c r="B2647">
        <v>244.80310961525001</v>
      </c>
      <c r="C2647">
        <v>249.37004185061599</v>
      </c>
      <c r="E2647" s="1">
        <f t="shared" si="123"/>
        <v>75</v>
      </c>
      <c r="F2647" s="1">
        <f t="shared" si="124"/>
        <v>245</v>
      </c>
      <c r="G2647" s="1">
        <f t="shared" si="125"/>
        <v>249</v>
      </c>
    </row>
    <row r="2648" spans="1:7" x14ac:dyDescent="0.3">
      <c r="A2648">
        <v>46.391960742307198</v>
      </c>
      <c r="B2648">
        <v>23.337867065918498</v>
      </c>
      <c r="C2648">
        <v>7.3017198477112997</v>
      </c>
      <c r="E2648" s="1">
        <f t="shared" si="123"/>
        <v>46</v>
      </c>
      <c r="F2648" s="1">
        <f t="shared" si="124"/>
        <v>23</v>
      </c>
      <c r="G2648" s="1">
        <f t="shared" si="125"/>
        <v>7</v>
      </c>
    </row>
    <row r="2649" spans="1:7" x14ac:dyDescent="0.3">
      <c r="A2649">
        <v>47.489990785534197</v>
      </c>
      <c r="B2649">
        <v>23.658104847643799</v>
      </c>
      <c r="C2649">
        <v>15.295077564945499</v>
      </c>
      <c r="E2649" s="1">
        <f t="shared" si="123"/>
        <v>47</v>
      </c>
      <c r="F2649" s="1">
        <f t="shared" si="124"/>
        <v>24</v>
      </c>
      <c r="G2649" s="1">
        <f t="shared" si="125"/>
        <v>15</v>
      </c>
    </row>
    <row r="2650" spans="1:7" x14ac:dyDescent="0.3">
      <c r="A2650">
        <v>49.242343532890096</v>
      </c>
      <c r="B2650">
        <v>24.186649193876601</v>
      </c>
      <c r="C2650">
        <v>27.006300307215302</v>
      </c>
      <c r="E2650" s="1">
        <f t="shared" si="123"/>
        <v>49</v>
      </c>
      <c r="F2650" s="1">
        <f t="shared" si="124"/>
        <v>24</v>
      </c>
      <c r="G2650" s="1">
        <f t="shared" si="125"/>
        <v>27</v>
      </c>
    </row>
    <row r="2651" spans="1:7" x14ac:dyDescent="0.3">
      <c r="A2651">
        <v>51.2923207005324</v>
      </c>
      <c r="B2651">
        <v>24.771948496721699</v>
      </c>
      <c r="C2651">
        <v>39.683608617456599</v>
      </c>
      <c r="E2651" s="1">
        <f t="shared" si="123"/>
        <v>51</v>
      </c>
      <c r="F2651" s="1">
        <f t="shared" si="124"/>
        <v>25</v>
      </c>
      <c r="G2651" s="1">
        <f t="shared" si="125"/>
        <v>40</v>
      </c>
    </row>
    <row r="2652" spans="1:7" x14ac:dyDescent="0.3">
      <c r="A2652">
        <v>53.973595378320702</v>
      </c>
      <c r="B2652">
        <v>25.560098217552301</v>
      </c>
      <c r="C2652">
        <v>53.021552518566601</v>
      </c>
      <c r="E2652" s="1">
        <f t="shared" si="123"/>
        <v>54</v>
      </c>
      <c r="F2652" s="1">
        <f t="shared" si="124"/>
        <v>26</v>
      </c>
      <c r="G2652" s="1">
        <f t="shared" si="125"/>
        <v>53</v>
      </c>
    </row>
    <row r="2653" spans="1:7" x14ac:dyDescent="0.3">
      <c r="A2653">
        <v>56.896419964842799</v>
      </c>
      <c r="B2653">
        <v>26.402080116244601</v>
      </c>
      <c r="C2653">
        <v>66.564361164270906</v>
      </c>
      <c r="E2653" s="1">
        <f t="shared" si="123"/>
        <v>57</v>
      </c>
      <c r="F2653" s="1">
        <f t="shared" si="124"/>
        <v>26</v>
      </c>
      <c r="G2653" s="1">
        <f t="shared" si="125"/>
        <v>67</v>
      </c>
    </row>
    <row r="2654" spans="1:7" x14ac:dyDescent="0.3">
      <c r="A2654">
        <v>53.655360390958499</v>
      </c>
      <c r="B2654">
        <v>27.315349456275101</v>
      </c>
      <c r="C2654">
        <v>79.227741587053202</v>
      </c>
      <c r="E2654" s="1">
        <f t="shared" si="123"/>
        <v>54</v>
      </c>
      <c r="F2654" s="1">
        <f t="shared" si="124"/>
        <v>27</v>
      </c>
      <c r="G2654" s="1">
        <f t="shared" si="125"/>
        <v>79</v>
      </c>
    </row>
    <row r="2655" spans="1:7" x14ac:dyDescent="0.3">
      <c r="A2655">
        <v>51.357795960340098</v>
      </c>
      <c r="B2655">
        <v>28.444744430271601</v>
      </c>
      <c r="C2655">
        <v>91.430472293098504</v>
      </c>
      <c r="E2655" s="1">
        <f t="shared" si="123"/>
        <v>51</v>
      </c>
      <c r="F2655" s="1">
        <f t="shared" si="124"/>
        <v>28</v>
      </c>
      <c r="G2655" s="1">
        <f t="shared" si="125"/>
        <v>91</v>
      </c>
    </row>
    <row r="2656" spans="1:7" x14ac:dyDescent="0.3">
      <c r="A2656">
        <v>53.619402691873098</v>
      </c>
      <c r="B2656">
        <v>29.660416532251698</v>
      </c>
      <c r="C2656">
        <v>97.747666788012793</v>
      </c>
      <c r="E2656" s="1">
        <f t="shared" si="123"/>
        <v>54</v>
      </c>
      <c r="F2656" s="1">
        <f t="shared" si="124"/>
        <v>30</v>
      </c>
      <c r="G2656" s="1">
        <f t="shared" si="125"/>
        <v>98</v>
      </c>
    </row>
    <row r="2657" spans="1:7" x14ac:dyDescent="0.3">
      <c r="A2657">
        <v>55.664535571186001</v>
      </c>
      <c r="B2657">
        <v>30.9987155086481</v>
      </c>
      <c r="C2657">
        <v>111.315670361507</v>
      </c>
      <c r="E2657" s="1">
        <f t="shared" si="123"/>
        <v>56</v>
      </c>
      <c r="F2657" s="1">
        <f t="shared" si="124"/>
        <v>31</v>
      </c>
      <c r="G2657" s="1">
        <f t="shared" si="125"/>
        <v>111</v>
      </c>
    </row>
    <row r="2658" spans="1:7" x14ac:dyDescent="0.3">
      <c r="A2658">
        <v>57.537219576709397</v>
      </c>
      <c r="B2658">
        <v>32.467040930821398</v>
      </c>
      <c r="C2658">
        <v>124.346557483477</v>
      </c>
      <c r="E2658" s="1">
        <f t="shared" si="123"/>
        <v>58</v>
      </c>
      <c r="F2658" s="1">
        <f t="shared" si="124"/>
        <v>32</v>
      </c>
      <c r="G2658" s="1">
        <f t="shared" si="125"/>
        <v>124</v>
      </c>
    </row>
    <row r="2659" spans="1:7" x14ac:dyDescent="0.3">
      <c r="A2659">
        <v>58.567985861051497</v>
      </c>
      <c r="B2659">
        <v>28.254580224187698</v>
      </c>
      <c r="C2659">
        <v>136.72978093706001</v>
      </c>
      <c r="E2659" s="1">
        <f t="shared" si="123"/>
        <v>59</v>
      </c>
      <c r="F2659" s="1">
        <f t="shared" si="124"/>
        <v>28</v>
      </c>
      <c r="G2659" s="1">
        <f t="shared" si="125"/>
        <v>137</v>
      </c>
    </row>
    <row r="2660" spans="1:7" x14ac:dyDescent="0.3">
      <c r="A2660">
        <v>60.741598586050799</v>
      </c>
      <c r="B2660">
        <v>21.996332309495099</v>
      </c>
      <c r="C2660">
        <v>148.17413087727701</v>
      </c>
      <c r="E2660" s="1">
        <f t="shared" si="123"/>
        <v>61</v>
      </c>
      <c r="F2660" s="1">
        <f t="shared" si="124"/>
        <v>22</v>
      </c>
      <c r="G2660" s="1">
        <f t="shared" si="125"/>
        <v>148</v>
      </c>
    </row>
    <row r="2661" spans="1:7" x14ac:dyDescent="0.3">
      <c r="A2661">
        <v>40.576727440916102</v>
      </c>
      <c r="B2661">
        <v>16.894859282744498</v>
      </c>
      <c r="C2661">
        <v>160.86013874905399</v>
      </c>
      <c r="E2661" s="1">
        <f t="shared" si="123"/>
        <v>41</v>
      </c>
      <c r="F2661" s="1">
        <f t="shared" si="124"/>
        <v>17</v>
      </c>
      <c r="G2661" s="1">
        <f t="shared" si="125"/>
        <v>161</v>
      </c>
    </row>
    <row r="2662" spans="1:7" x14ac:dyDescent="0.3">
      <c r="A2662">
        <v>48.267993636898602</v>
      </c>
      <c r="B2662">
        <v>12.749211898126299</v>
      </c>
      <c r="C2662">
        <v>173.83524726631501</v>
      </c>
      <c r="E2662" s="1">
        <f t="shared" si="123"/>
        <v>48</v>
      </c>
      <c r="F2662" s="1">
        <f t="shared" si="124"/>
        <v>13</v>
      </c>
      <c r="G2662" s="1">
        <f t="shared" si="125"/>
        <v>174</v>
      </c>
    </row>
    <row r="2663" spans="1:7" x14ac:dyDescent="0.3">
      <c r="A2663">
        <v>56.4098537468901</v>
      </c>
      <c r="B2663">
        <v>9.6382798332512696</v>
      </c>
      <c r="C2663">
        <v>183.67189389432201</v>
      </c>
      <c r="E2663" s="1">
        <f t="shared" si="123"/>
        <v>56</v>
      </c>
      <c r="F2663" s="1">
        <f t="shared" si="124"/>
        <v>10</v>
      </c>
      <c r="G2663" s="1">
        <f t="shared" si="125"/>
        <v>184</v>
      </c>
    </row>
    <row r="2664" spans="1:7" x14ac:dyDescent="0.3">
      <c r="A2664">
        <v>64.431379596708297</v>
      </c>
      <c r="B2664">
        <v>7.4159206659382599</v>
      </c>
      <c r="C2664">
        <v>195.323629376887</v>
      </c>
      <c r="E2664" s="1">
        <f t="shared" si="123"/>
        <v>64</v>
      </c>
      <c r="F2664" s="1">
        <f t="shared" si="124"/>
        <v>7</v>
      </c>
      <c r="G2664" s="1">
        <f t="shared" si="125"/>
        <v>195</v>
      </c>
    </row>
    <row r="2665" spans="1:7" x14ac:dyDescent="0.3">
      <c r="A2665">
        <v>69.045169946504501</v>
      </c>
      <c r="B2665">
        <v>6.0917404167603397</v>
      </c>
      <c r="C2665">
        <v>206.79987133301199</v>
      </c>
      <c r="E2665" s="1">
        <f t="shared" si="123"/>
        <v>69</v>
      </c>
      <c r="F2665" s="1">
        <f t="shared" si="124"/>
        <v>6</v>
      </c>
      <c r="G2665" s="1">
        <f t="shared" si="125"/>
        <v>207</v>
      </c>
    </row>
    <row r="2666" spans="1:7" x14ac:dyDescent="0.3">
      <c r="A2666">
        <v>50.112717841742104</v>
      </c>
      <c r="B2666">
        <v>5.43265747841376</v>
      </c>
      <c r="C2666">
        <v>218.81552040032099</v>
      </c>
      <c r="E2666" s="1">
        <f t="shared" si="123"/>
        <v>50</v>
      </c>
      <c r="F2666" s="1">
        <f t="shared" si="124"/>
        <v>5</v>
      </c>
      <c r="G2666" s="1">
        <f t="shared" si="125"/>
        <v>219</v>
      </c>
    </row>
    <row r="2667" spans="1:7" x14ac:dyDescent="0.3">
      <c r="A2667">
        <v>50.622522959536198</v>
      </c>
      <c r="B2667">
        <v>5.3942478370846301</v>
      </c>
      <c r="C2667">
        <v>231.685376402055</v>
      </c>
      <c r="E2667" s="1">
        <f t="shared" si="123"/>
        <v>51</v>
      </c>
      <c r="F2667" s="1">
        <f t="shared" si="124"/>
        <v>5</v>
      </c>
      <c r="G2667" s="1">
        <f t="shared" si="125"/>
        <v>232</v>
      </c>
    </row>
    <row r="2668" spans="1:7" x14ac:dyDescent="0.3">
      <c r="A2668">
        <v>61.537641467489301</v>
      </c>
      <c r="B2668">
        <v>1.42663840479063</v>
      </c>
      <c r="C2668">
        <v>244.358792183725</v>
      </c>
      <c r="E2668" s="1">
        <f t="shared" si="123"/>
        <v>62</v>
      </c>
      <c r="F2668" s="1">
        <f t="shared" si="124"/>
        <v>1</v>
      </c>
      <c r="G2668" s="1">
        <f t="shared" si="125"/>
        <v>244</v>
      </c>
    </row>
    <row r="2669" spans="1:7" x14ac:dyDescent="0.3">
      <c r="A2669">
        <v>47.763643929292897</v>
      </c>
      <c r="B2669">
        <v>27.666352072975201</v>
      </c>
      <c r="C2669">
        <v>7.1787979628064402</v>
      </c>
      <c r="E2669" s="1">
        <f t="shared" si="123"/>
        <v>48</v>
      </c>
      <c r="F2669" s="1">
        <f t="shared" si="124"/>
        <v>28</v>
      </c>
      <c r="G2669" s="1">
        <f t="shared" si="125"/>
        <v>7</v>
      </c>
    </row>
    <row r="2670" spans="1:7" x14ac:dyDescent="0.3">
      <c r="A2670">
        <v>48.965491422845702</v>
      </c>
      <c r="B2670">
        <v>28.043106033937601</v>
      </c>
      <c r="C2670">
        <v>15.2788034960421</v>
      </c>
      <c r="E2670" s="1">
        <f t="shared" si="123"/>
        <v>49</v>
      </c>
      <c r="F2670" s="1">
        <f t="shared" si="124"/>
        <v>28</v>
      </c>
      <c r="G2670" s="1">
        <f t="shared" si="125"/>
        <v>15</v>
      </c>
    </row>
    <row r="2671" spans="1:7" x14ac:dyDescent="0.3">
      <c r="A2671">
        <v>50.608211423899597</v>
      </c>
      <c r="B2671">
        <v>28.526695277093999</v>
      </c>
      <c r="C2671">
        <v>27.0047737273708</v>
      </c>
      <c r="E2671" s="1">
        <f t="shared" si="123"/>
        <v>51</v>
      </c>
      <c r="F2671" s="1">
        <f t="shared" si="124"/>
        <v>29</v>
      </c>
      <c r="G2671" s="1">
        <f t="shared" si="125"/>
        <v>27</v>
      </c>
    </row>
    <row r="2672" spans="1:7" x14ac:dyDescent="0.3">
      <c r="A2672">
        <v>52.663360037739501</v>
      </c>
      <c r="B2672">
        <v>29.117515386782198</v>
      </c>
      <c r="C2672">
        <v>39.684364580403603</v>
      </c>
      <c r="E2672" s="1">
        <f t="shared" si="123"/>
        <v>53</v>
      </c>
      <c r="F2672" s="1">
        <f t="shared" si="124"/>
        <v>29</v>
      </c>
      <c r="G2672" s="1">
        <f t="shared" si="125"/>
        <v>40</v>
      </c>
    </row>
    <row r="2673" spans="1:7" x14ac:dyDescent="0.3">
      <c r="A2673">
        <v>55.338315231660502</v>
      </c>
      <c r="B2673">
        <v>29.9101261674511</v>
      </c>
      <c r="C2673">
        <v>53.057889220723602</v>
      </c>
      <c r="E2673" s="1">
        <f t="shared" si="123"/>
        <v>55</v>
      </c>
      <c r="F2673" s="1">
        <f t="shared" si="124"/>
        <v>30</v>
      </c>
      <c r="G2673" s="1">
        <f t="shared" si="125"/>
        <v>53</v>
      </c>
    </row>
    <row r="2674" spans="1:7" x14ac:dyDescent="0.3">
      <c r="A2674">
        <v>58.258078097239</v>
      </c>
      <c r="B2674">
        <v>30.7531929219282</v>
      </c>
      <c r="C2674">
        <v>66.634779065011898</v>
      </c>
      <c r="E2674" s="1">
        <f t="shared" si="123"/>
        <v>58</v>
      </c>
      <c r="F2674" s="1">
        <f t="shared" si="124"/>
        <v>31</v>
      </c>
      <c r="G2674" s="1">
        <f t="shared" si="125"/>
        <v>67</v>
      </c>
    </row>
    <row r="2675" spans="1:7" x14ac:dyDescent="0.3">
      <c r="A2675">
        <v>55.067940501328799</v>
      </c>
      <c r="B2675">
        <v>31.766584143091499</v>
      </c>
      <c r="C2675">
        <v>79.290253300590294</v>
      </c>
      <c r="E2675" s="1">
        <f t="shared" si="123"/>
        <v>55</v>
      </c>
      <c r="F2675" s="1">
        <f t="shared" si="124"/>
        <v>32</v>
      </c>
      <c r="G2675" s="1">
        <f t="shared" si="125"/>
        <v>79</v>
      </c>
    </row>
    <row r="2676" spans="1:7" x14ac:dyDescent="0.3">
      <c r="A2676">
        <v>52.346830648885799</v>
      </c>
      <c r="B2676">
        <v>32.849488697666601</v>
      </c>
      <c r="C2676">
        <v>91.553609971042306</v>
      </c>
      <c r="E2676" s="1">
        <f t="shared" si="123"/>
        <v>52</v>
      </c>
      <c r="F2676" s="1">
        <f t="shared" si="124"/>
        <v>33</v>
      </c>
      <c r="G2676" s="1">
        <f t="shared" si="125"/>
        <v>92</v>
      </c>
    </row>
    <row r="2677" spans="1:7" x14ac:dyDescent="0.3">
      <c r="A2677">
        <v>54.631089830899299</v>
      </c>
      <c r="B2677">
        <v>34.061696281250804</v>
      </c>
      <c r="C2677">
        <v>97.900304701154298</v>
      </c>
      <c r="E2677" s="1">
        <f t="shared" si="123"/>
        <v>55</v>
      </c>
      <c r="F2677" s="1">
        <f t="shared" si="124"/>
        <v>34</v>
      </c>
      <c r="G2677" s="1">
        <f t="shared" si="125"/>
        <v>98</v>
      </c>
    </row>
    <row r="2678" spans="1:7" x14ac:dyDescent="0.3">
      <c r="A2678">
        <v>57.044786038660597</v>
      </c>
      <c r="B2678">
        <v>35.448808411167498</v>
      </c>
      <c r="C2678">
        <v>111.534381829436</v>
      </c>
      <c r="E2678" s="1">
        <f t="shared" si="123"/>
        <v>57</v>
      </c>
      <c r="F2678" s="1">
        <f t="shared" si="124"/>
        <v>35</v>
      </c>
      <c r="G2678" s="1">
        <f t="shared" si="125"/>
        <v>112</v>
      </c>
    </row>
    <row r="2679" spans="1:7" x14ac:dyDescent="0.3">
      <c r="A2679">
        <v>58.872752003264601</v>
      </c>
      <c r="B2679">
        <v>36.9169479144634</v>
      </c>
      <c r="C2679">
        <v>124.53032820286001</v>
      </c>
      <c r="E2679" s="1">
        <f t="shared" si="123"/>
        <v>59</v>
      </c>
      <c r="F2679" s="1">
        <f t="shared" si="124"/>
        <v>37</v>
      </c>
      <c r="G2679" s="1">
        <f t="shared" si="125"/>
        <v>125</v>
      </c>
    </row>
    <row r="2680" spans="1:7" x14ac:dyDescent="0.3">
      <c r="A2680">
        <v>59.840512835233802</v>
      </c>
      <c r="B2680">
        <v>31.148072870879702</v>
      </c>
      <c r="C2680">
        <v>136.88327806320001</v>
      </c>
      <c r="E2680" s="1">
        <f t="shared" si="123"/>
        <v>60</v>
      </c>
      <c r="F2680" s="1">
        <f t="shared" si="124"/>
        <v>31</v>
      </c>
      <c r="G2680" s="1">
        <f t="shared" si="125"/>
        <v>137</v>
      </c>
    </row>
    <row r="2681" spans="1:7" x14ac:dyDescent="0.3">
      <c r="A2681">
        <v>61.652226748319201</v>
      </c>
      <c r="B2681">
        <v>25.6441113332424</v>
      </c>
      <c r="C2681">
        <v>148.31286918308999</v>
      </c>
      <c r="E2681" s="1">
        <f t="shared" si="123"/>
        <v>62</v>
      </c>
      <c r="F2681" s="1">
        <f t="shared" si="124"/>
        <v>26</v>
      </c>
      <c r="G2681" s="1">
        <f t="shared" si="125"/>
        <v>148</v>
      </c>
    </row>
    <row r="2682" spans="1:7" x14ac:dyDescent="0.3">
      <c r="A2682">
        <v>41.986854329483002</v>
      </c>
      <c r="B2682">
        <v>21.0804007485286</v>
      </c>
      <c r="C2682">
        <v>161.007563202049</v>
      </c>
      <c r="E2682" s="1">
        <f t="shared" si="123"/>
        <v>42</v>
      </c>
      <c r="F2682" s="1">
        <f t="shared" si="124"/>
        <v>21</v>
      </c>
      <c r="G2682" s="1">
        <f t="shared" si="125"/>
        <v>161</v>
      </c>
    </row>
    <row r="2683" spans="1:7" x14ac:dyDescent="0.3">
      <c r="A2683">
        <v>49.720200334039703</v>
      </c>
      <c r="B2683">
        <v>17.336525571898399</v>
      </c>
      <c r="C2683">
        <v>173.96111366582599</v>
      </c>
      <c r="E2683" s="1">
        <f t="shared" si="123"/>
        <v>50</v>
      </c>
      <c r="F2683" s="1">
        <f t="shared" si="124"/>
        <v>17</v>
      </c>
      <c r="G2683" s="1">
        <f t="shared" si="125"/>
        <v>174</v>
      </c>
    </row>
    <row r="2684" spans="1:7" x14ac:dyDescent="0.3">
      <c r="A2684">
        <v>57.816344020412899</v>
      </c>
      <c r="B2684">
        <v>14.642110234556</v>
      </c>
      <c r="C2684">
        <v>183.777965548465</v>
      </c>
      <c r="E2684" s="1">
        <f t="shared" si="123"/>
        <v>58</v>
      </c>
      <c r="F2684" s="1">
        <f t="shared" si="124"/>
        <v>15</v>
      </c>
      <c r="G2684" s="1">
        <f t="shared" si="125"/>
        <v>184</v>
      </c>
    </row>
    <row r="2685" spans="1:7" x14ac:dyDescent="0.3">
      <c r="A2685">
        <v>65.712381366061805</v>
      </c>
      <c r="B2685">
        <v>12.676927527423199</v>
      </c>
      <c r="C2685">
        <v>195.407276596564</v>
      </c>
      <c r="E2685" s="1">
        <f t="shared" si="123"/>
        <v>66</v>
      </c>
      <c r="F2685" s="1">
        <f t="shared" si="124"/>
        <v>13</v>
      </c>
      <c r="G2685" s="1">
        <f t="shared" si="125"/>
        <v>195</v>
      </c>
    </row>
    <row r="2686" spans="1:7" x14ac:dyDescent="0.3">
      <c r="A2686">
        <v>70.158354686152805</v>
      </c>
      <c r="B2686">
        <v>11.523254523426999</v>
      </c>
      <c r="C2686">
        <v>206.877760572092</v>
      </c>
      <c r="E2686" s="1">
        <f t="shared" si="123"/>
        <v>70</v>
      </c>
      <c r="F2686" s="1">
        <f t="shared" si="124"/>
        <v>12</v>
      </c>
      <c r="G2686" s="1">
        <f t="shared" si="125"/>
        <v>207</v>
      </c>
    </row>
    <row r="2687" spans="1:7" x14ac:dyDescent="0.3">
      <c r="A2687">
        <v>51.291554110945</v>
      </c>
      <c r="B2687">
        <v>11.1120315639951</v>
      </c>
      <c r="C2687">
        <v>218.854598077227</v>
      </c>
      <c r="E2687" s="1">
        <f t="shared" si="123"/>
        <v>51</v>
      </c>
      <c r="F2687" s="1">
        <f t="shared" si="124"/>
        <v>11</v>
      </c>
      <c r="G2687" s="1">
        <f t="shared" si="125"/>
        <v>219</v>
      </c>
    </row>
    <row r="2688" spans="1:7" x14ac:dyDescent="0.3">
      <c r="A2688">
        <v>52.074280761024603</v>
      </c>
      <c r="B2688">
        <v>9.3212159717425003</v>
      </c>
      <c r="C2688">
        <v>231.76406109820601</v>
      </c>
      <c r="E2688" s="1">
        <f t="shared" si="123"/>
        <v>52</v>
      </c>
      <c r="F2688" s="1">
        <f t="shared" si="124"/>
        <v>9</v>
      </c>
      <c r="G2688" s="1">
        <f t="shared" si="125"/>
        <v>232</v>
      </c>
    </row>
    <row r="2689" spans="1:7" x14ac:dyDescent="0.3">
      <c r="A2689">
        <v>62.920782513992201</v>
      </c>
      <c r="B2689">
        <v>5.3597137911050101</v>
      </c>
      <c r="C2689">
        <v>244.41322150283199</v>
      </c>
      <c r="E2689" s="1">
        <f t="shared" si="123"/>
        <v>63</v>
      </c>
      <c r="F2689" s="1">
        <f t="shared" si="124"/>
        <v>5</v>
      </c>
      <c r="G2689" s="1">
        <f t="shared" si="125"/>
        <v>244</v>
      </c>
    </row>
    <row r="2690" spans="1:7" x14ac:dyDescent="0.3">
      <c r="A2690">
        <v>49.6113180339349</v>
      </c>
      <c r="B2690">
        <v>33.984430493126901</v>
      </c>
      <c r="C2690">
        <v>7.0535841035688902</v>
      </c>
      <c r="E2690" s="1">
        <f t="shared" si="123"/>
        <v>50</v>
      </c>
      <c r="F2690" s="1">
        <f t="shared" si="124"/>
        <v>34</v>
      </c>
      <c r="G2690" s="1">
        <f t="shared" si="125"/>
        <v>7</v>
      </c>
    </row>
    <row r="2691" spans="1:7" x14ac:dyDescent="0.3">
      <c r="A2691">
        <v>51.008830654706699</v>
      </c>
      <c r="B2691">
        <v>34.416812726887699</v>
      </c>
      <c r="C2691">
        <v>15.2726690403367</v>
      </c>
      <c r="E2691" s="1">
        <f t="shared" ref="E2691:E2754" si="126">MAX(0,MIN(255,ROUND(A2691,0)))</f>
        <v>51</v>
      </c>
      <c r="F2691" s="1">
        <f t="shared" ref="F2691:F2754" si="127">MAX(0,MIN(255,ROUND(B2691,0)))</f>
        <v>34</v>
      </c>
      <c r="G2691" s="1">
        <f t="shared" ref="G2691:G2754" si="128">MAX(0,MIN(255,ROUND(C2691,0)))</f>
        <v>15</v>
      </c>
    </row>
    <row r="2692" spans="1:7" x14ac:dyDescent="0.3">
      <c r="A2692">
        <v>52.679452540676998</v>
      </c>
      <c r="B2692">
        <v>34.908806378197397</v>
      </c>
      <c r="C2692">
        <v>26.9834115663927</v>
      </c>
      <c r="E2692" s="1">
        <f t="shared" si="126"/>
        <v>53</v>
      </c>
      <c r="F2692" s="1">
        <f t="shared" si="127"/>
        <v>35</v>
      </c>
      <c r="G2692" s="1">
        <f t="shared" si="128"/>
        <v>27</v>
      </c>
    </row>
    <row r="2693" spans="1:7" x14ac:dyDescent="0.3">
      <c r="A2693">
        <v>54.744520548091899</v>
      </c>
      <c r="B2693">
        <v>35.495260668929902</v>
      </c>
      <c r="C2693">
        <v>39.637044929974998</v>
      </c>
      <c r="E2693" s="1">
        <f t="shared" si="126"/>
        <v>55</v>
      </c>
      <c r="F2693" s="1">
        <f t="shared" si="127"/>
        <v>35</v>
      </c>
      <c r="G2693" s="1">
        <f t="shared" si="128"/>
        <v>40</v>
      </c>
    </row>
    <row r="2694" spans="1:7" x14ac:dyDescent="0.3">
      <c r="A2694">
        <v>57.3011425326576</v>
      </c>
      <c r="B2694">
        <v>36.2460946369483</v>
      </c>
      <c r="C2694">
        <v>53.065427014408598</v>
      </c>
      <c r="E2694" s="1">
        <f t="shared" si="126"/>
        <v>57</v>
      </c>
      <c r="F2694" s="1">
        <f t="shared" si="127"/>
        <v>36</v>
      </c>
      <c r="G2694" s="1">
        <f t="shared" si="128"/>
        <v>53</v>
      </c>
    </row>
    <row r="2695" spans="1:7" x14ac:dyDescent="0.3">
      <c r="A2695">
        <v>60.429992931954502</v>
      </c>
      <c r="B2695">
        <v>37.190597637629999</v>
      </c>
      <c r="C2695">
        <v>66.641817689049304</v>
      </c>
      <c r="E2695" s="1">
        <f t="shared" si="126"/>
        <v>60</v>
      </c>
      <c r="F2695" s="1">
        <f t="shared" si="127"/>
        <v>37</v>
      </c>
      <c r="G2695" s="1">
        <f t="shared" si="128"/>
        <v>67</v>
      </c>
    </row>
    <row r="2696" spans="1:7" x14ac:dyDescent="0.3">
      <c r="A2696">
        <v>56.649155473792703</v>
      </c>
      <c r="B2696">
        <v>38.112663716249699</v>
      </c>
      <c r="C2696">
        <v>79.397121359443602</v>
      </c>
      <c r="E2696" s="1">
        <f t="shared" si="126"/>
        <v>57</v>
      </c>
      <c r="F2696" s="1">
        <f t="shared" si="127"/>
        <v>38</v>
      </c>
      <c r="G2696" s="1">
        <f t="shared" si="128"/>
        <v>79</v>
      </c>
    </row>
    <row r="2697" spans="1:7" x14ac:dyDescent="0.3">
      <c r="A2697">
        <v>53.889956860920897</v>
      </c>
      <c r="B2697">
        <v>39.193538033239903</v>
      </c>
      <c r="C2697">
        <v>91.670578704135593</v>
      </c>
      <c r="E2697" s="1">
        <f t="shared" si="126"/>
        <v>54</v>
      </c>
      <c r="F2697" s="1">
        <f t="shared" si="127"/>
        <v>39</v>
      </c>
      <c r="G2697" s="1">
        <f t="shared" si="128"/>
        <v>92</v>
      </c>
    </row>
    <row r="2698" spans="1:7" x14ac:dyDescent="0.3">
      <c r="A2698">
        <v>55.983882661340999</v>
      </c>
      <c r="B2698">
        <v>40.405690752173797</v>
      </c>
      <c r="C2698">
        <v>98.075267751917593</v>
      </c>
      <c r="E2698" s="1">
        <f t="shared" si="126"/>
        <v>56</v>
      </c>
      <c r="F2698" s="1">
        <f t="shared" si="127"/>
        <v>40</v>
      </c>
      <c r="G2698" s="1">
        <f t="shared" si="128"/>
        <v>98</v>
      </c>
    </row>
    <row r="2699" spans="1:7" x14ac:dyDescent="0.3">
      <c r="A2699">
        <v>58.743061747636403</v>
      </c>
      <c r="B2699">
        <v>41.788857399510903</v>
      </c>
      <c r="C2699">
        <v>111.771321749371</v>
      </c>
      <c r="E2699" s="1">
        <f t="shared" si="126"/>
        <v>59</v>
      </c>
      <c r="F2699" s="1">
        <f t="shared" si="127"/>
        <v>42</v>
      </c>
      <c r="G2699" s="1">
        <f t="shared" si="128"/>
        <v>112</v>
      </c>
    </row>
    <row r="2700" spans="1:7" x14ac:dyDescent="0.3">
      <c r="A2700">
        <v>60.519457411268398</v>
      </c>
      <c r="B2700">
        <v>41.363644252986703</v>
      </c>
      <c r="C2700">
        <v>124.766876677139</v>
      </c>
      <c r="E2700" s="1">
        <f t="shared" si="126"/>
        <v>61</v>
      </c>
      <c r="F2700" s="1">
        <f t="shared" si="127"/>
        <v>41</v>
      </c>
      <c r="G2700" s="1">
        <f t="shared" si="128"/>
        <v>125</v>
      </c>
    </row>
    <row r="2701" spans="1:7" x14ac:dyDescent="0.3">
      <c r="A2701">
        <v>61.561999498372998</v>
      </c>
      <c r="B2701">
        <v>35.8498307199199</v>
      </c>
      <c r="C2701">
        <v>137.08097024667001</v>
      </c>
      <c r="E2701" s="1">
        <f t="shared" si="126"/>
        <v>62</v>
      </c>
      <c r="F2701" s="1">
        <f t="shared" si="127"/>
        <v>36</v>
      </c>
      <c r="G2701" s="1">
        <f t="shared" si="128"/>
        <v>137</v>
      </c>
    </row>
    <row r="2702" spans="1:7" x14ac:dyDescent="0.3">
      <c r="A2702">
        <v>63.040624882345902</v>
      </c>
      <c r="B2702">
        <v>31.2460584694795</v>
      </c>
      <c r="C2702">
        <v>148.46284477549301</v>
      </c>
      <c r="E2702" s="1">
        <f t="shared" si="126"/>
        <v>63</v>
      </c>
      <c r="F2702" s="1">
        <f t="shared" si="127"/>
        <v>31</v>
      </c>
      <c r="G2702" s="1">
        <f t="shared" si="128"/>
        <v>148</v>
      </c>
    </row>
    <row r="2703" spans="1:7" x14ac:dyDescent="0.3">
      <c r="A2703">
        <v>43.670003781402599</v>
      </c>
      <c r="B2703">
        <v>27.505526717909401</v>
      </c>
      <c r="C2703">
        <v>161.16853941776401</v>
      </c>
      <c r="E2703" s="1">
        <f t="shared" si="126"/>
        <v>44</v>
      </c>
      <c r="F2703" s="1">
        <f t="shared" si="127"/>
        <v>28</v>
      </c>
      <c r="G2703" s="1">
        <f t="shared" si="128"/>
        <v>161</v>
      </c>
    </row>
    <row r="2704" spans="1:7" x14ac:dyDescent="0.3">
      <c r="A2704">
        <v>51.386561317433902</v>
      </c>
      <c r="B2704">
        <v>24.304900834546601</v>
      </c>
      <c r="C2704">
        <v>174.05301601467801</v>
      </c>
      <c r="E2704" s="1">
        <f t="shared" si="126"/>
        <v>51</v>
      </c>
      <c r="F2704" s="1">
        <f t="shared" si="127"/>
        <v>24</v>
      </c>
      <c r="G2704" s="1">
        <f t="shared" si="128"/>
        <v>174</v>
      </c>
    </row>
    <row r="2705" spans="1:7" x14ac:dyDescent="0.3">
      <c r="A2705">
        <v>59.579743275328603</v>
      </c>
      <c r="B2705">
        <v>21.863737459460602</v>
      </c>
      <c r="C2705">
        <v>183.91514903493299</v>
      </c>
      <c r="E2705" s="1">
        <f t="shared" si="126"/>
        <v>60</v>
      </c>
      <c r="F2705" s="1">
        <f t="shared" si="127"/>
        <v>22</v>
      </c>
      <c r="G2705" s="1">
        <f t="shared" si="128"/>
        <v>184</v>
      </c>
    </row>
    <row r="2706" spans="1:7" x14ac:dyDescent="0.3">
      <c r="A2706">
        <v>67.587624087388804</v>
      </c>
      <c r="B2706">
        <v>20.3414234393858</v>
      </c>
      <c r="C2706">
        <v>195.52203637950299</v>
      </c>
      <c r="E2706" s="1">
        <f t="shared" si="126"/>
        <v>68</v>
      </c>
      <c r="F2706" s="1">
        <f t="shared" si="127"/>
        <v>20</v>
      </c>
      <c r="G2706" s="1">
        <f t="shared" si="128"/>
        <v>196</v>
      </c>
    </row>
    <row r="2707" spans="1:7" x14ac:dyDescent="0.3">
      <c r="A2707">
        <v>71.702418219335797</v>
      </c>
      <c r="B2707">
        <v>19.405566719687702</v>
      </c>
      <c r="C2707">
        <v>206.984556846083</v>
      </c>
      <c r="E2707" s="1">
        <f t="shared" si="126"/>
        <v>72</v>
      </c>
      <c r="F2707" s="1">
        <f t="shared" si="127"/>
        <v>19</v>
      </c>
      <c r="G2707" s="1">
        <f t="shared" si="128"/>
        <v>207</v>
      </c>
    </row>
    <row r="2708" spans="1:7" x14ac:dyDescent="0.3">
      <c r="A2708">
        <v>53.019352834276397</v>
      </c>
      <c r="B2708">
        <v>18.9802158004041</v>
      </c>
      <c r="C2708">
        <v>218.98122630037801</v>
      </c>
      <c r="E2708" s="1">
        <f t="shared" si="126"/>
        <v>53</v>
      </c>
      <c r="F2708" s="1">
        <f t="shared" si="127"/>
        <v>19</v>
      </c>
      <c r="G2708" s="1">
        <f t="shared" si="128"/>
        <v>219</v>
      </c>
    </row>
    <row r="2709" spans="1:7" x14ac:dyDescent="0.3">
      <c r="A2709">
        <v>54.1161703122687</v>
      </c>
      <c r="B2709">
        <v>15.0432912503616</v>
      </c>
      <c r="C2709">
        <v>231.85089079394299</v>
      </c>
      <c r="E2709" s="1">
        <f t="shared" si="126"/>
        <v>54</v>
      </c>
      <c r="F2709" s="1">
        <f t="shared" si="127"/>
        <v>15</v>
      </c>
      <c r="G2709" s="1">
        <f t="shared" si="128"/>
        <v>232</v>
      </c>
    </row>
    <row r="2710" spans="1:7" x14ac:dyDescent="0.3">
      <c r="A2710">
        <v>64.883924233222899</v>
      </c>
      <c r="B2710">
        <v>11.320827113378501</v>
      </c>
      <c r="C2710">
        <v>244.49478010372701</v>
      </c>
      <c r="E2710" s="1">
        <f t="shared" si="126"/>
        <v>65</v>
      </c>
      <c r="F2710" s="1">
        <f t="shared" si="127"/>
        <v>11</v>
      </c>
      <c r="G2710" s="1">
        <f t="shared" si="128"/>
        <v>244</v>
      </c>
    </row>
    <row r="2711" spans="1:7" x14ac:dyDescent="0.3">
      <c r="A2711">
        <v>51.976354203196102</v>
      </c>
      <c r="B2711">
        <v>41.884942474067302</v>
      </c>
      <c r="C2711">
        <v>6.9824028905588698</v>
      </c>
      <c r="E2711" s="1">
        <f t="shared" si="126"/>
        <v>52</v>
      </c>
      <c r="F2711" s="1">
        <f t="shared" si="127"/>
        <v>42</v>
      </c>
      <c r="G2711" s="1">
        <f t="shared" si="128"/>
        <v>7</v>
      </c>
    </row>
    <row r="2712" spans="1:7" x14ac:dyDescent="0.3">
      <c r="A2712">
        <v>53.2749040616103</v>
      </c>
      <c r="B2712">
        <v>42.262496286490801</v>
      </c>
      <c r="C2712">
        <v>15.3434072767558</v>
      </c>
      <c r="E2712" s="1">
        <f t="shared" si="126"/>
        <v>53</v>
      </c>
      <c r="F2712" s="1">
        <f t="shared" si="127"/>
        <v>42</v>
      </c>
      <c r="G2712" s="1">
        <f t="shared" si="128"/>
        <v>15</v>
      </c>
    </row>
    <row r="2713" spans="1:7" x14ac:dyDescent="0.3">
      <c r="A2713">
        <v>55.0340100022038</v>
      </c>
      <c r="B2713">
        <v>42.762324312360498</v>
      </c>
      <c r="C2713">
        <v>26.991743361601401</v>
      </c>
      <c r="E2713" s="1">
        <f t="shared" si="126"/>
        <v>55</v>
      </c>
      <c r="F2713" s="1">
        <f t="shared" si="127"/>
        <v>43</v>
      </c>
      <c r="G2713" s="1">
        <f t="shared" si="128"/>
        <v>27</v>
      </c>
    </row>
    <row r="2714" spans="1:7" x14ac:dyDescent="0.3">
      <c r="A2714">
        <v>57.2552566876737</v>
      </c>
      <c r="B2714">
        <v>43.396237715888901</v>
      </c>
      <c r="C2714">
        <v>39.616690703988098</v>
      </c>
      <c r="E2714" s="1">
        <f t="shared" si="126"/>
        <v>57</v>
      </c>
      <c r="F2714" s="1">
        <f t="shared" si="127"/>
        <v>43</v>
      </c>
      <c r="G2714" s="1">
        <f t="shared" si="128"/>
        <v>40</v>
      </c>
    </row>
    <row r="2715" spans="1:7" x14ac:dyDescent="0.3">
      <c r="A2715">
        <v>59.813820470712301</v>
      </c>
      <c r="B2715">
        <v>44.1581312622029</v>
      </c>
      <c r="C2715">
        <v>53.174770636852699</v>
      </c>
      <c r="E2715" s="1">
        <f t="shared" si="126"/>
        <v>60</v>
      </c>
      <c r="F2715" s="1">
        <f t="shared" si="127"/>
        <v>44</v>
      </c>
      <c r="G2715" s="1">
        <f t="shared" si="128"/>
        <v>53</v>
      </c>
    </row>
    <row r="2716" spans="1:7" x14ac:dyDescent="0.3">
      <c r="A2716">
        <v>62.735635719864099</v>
      </c>
      <c r="B2716">
        <v>45.051962273712</v>
      </c>
      <c r="C2716">
        <v>66.842775874868494</v>
      </c>
      <c r="E2716" s="1">
        <f t="shared" si="126"/>
        <v>63</v>
      </c>
      <c r="F2716" s="1">
        <f t="shared" si="127"/>
        <v>45</v>
      </c>
      <c r="G2716" s="1">
        <f t="shared" si="128"/>
        <v>67</v>
      </c>
    </row>
    <row r="2717" spans="1:7" x14ac:dyDescent="0.3">
      <c r="A2717">
        <v>58.781589796483502</v>
      </c>
      <c r="B2717">
        <v>45.9756116353634</v>
      </c>
      <c r="C2717">
        <v>79.518206020817999</v>
      </c>
      <c r="E2717" s="1">
        <f t="shared" si="126"/>
        <v>59</v>
      </c>
      <c r="F2717" s="1">
        <f t="shared" si="127"/>
        <v>46</v>
      </c>
      <c r="G2717" s="1">
        <f t="shared" si="128"/>
        <v>80</v>
      </c>
    </row>
    <row r="2718" spans="1:7" x14ac:dyDescent="0.3">
      <c r="A2718">
        <v>55.971325687189399</v>
      </c>
      <c r="B2718">
        <v>47.168946819163303</v>
      </c>
      <c r="C2718">
        <v>91.699968109924399</v>
      </c>
      <c r="E2718" s="1">
        <f t="shared" si="126"/>
        <v>56</v>
      </c>
      <c r="F2718" s="1">
        <f t="shared" si="127"/>
        <v>47</v>
      </c>
      <c r="G2718" s="1">
        <f t="shared" si="128"/>
        <v>92</v>
      </c>
    </row>
    <row r="2719" spans="1:7" x14ac:dyDescent="0.3">
      <c r="A2719">
        <v>58.137945322375103</v>
      </c>
      <c r="B2719">
        <v>48.349955319501298</v>
      </c>
      <c r="C2719">
        <v>98.383240516507797</v>
      </c>
      <c r="E2719" s="1">
        <f t="shared" si="126"/>
        <v>58</v>
      </c>
      <c r="F2719" s="1">
        <f t="shared" si="127"/>
        <v>48</v>
      </c>
      <c r="G2719" s="1">
        <f t="shared" si="128"/>
        <v>98</v>
      </c>
    </row>
    <row r="2720" spans="1:7" x14ac:dyDescent="0.3">
      <c r="A2720">
        <v>60.947648602383502</v>
      </c>
      <c r="B2720">
        <v>49.686441899058003</v>
      </c>
      <c r="C2720">
        <v>112.066654020698</v>
      </c>
      <c r="E2720" s="1">
        <f t="shared" si="126"/>
        <v>61</v>
      </c>
      <c r="F2720" s="1">
        <f t="shared" si="127"/>
        <v>50</v>
      </c>
      <c r="G2720" s="1">
        <f t="shared" si="128"/>
        <v>112</v>
      </c>
    </row>
    <row r="2721" spans="1:7" x14ac:dyDescent="0.3">
      <c r="A2721">
        <v>62.663935019644597</v>
      </c>
      <c r="B2721">
        <v>46.599138785388</v>
      </c>
      <c r="C2721">
        <v>124.940962659509</v>
      </c>
      <c r="E2721" s="1">
        <f t="shared" si="126"/>
        <v>63</v>
      </c>
      <c r="F2721" s="1">
        <f t="shared" si="127"/>
        <v>47</v>
      </c>
      <c r="G2721" s="1">
        <f t="shared" si="128"/>
        <v>125</v>
      </c>
    </row>
    <row r="2722" spans="1:7" x14ac:dyDescent="0.3">
      <c r="A2722">
        <v>63.828226331113299</v>
      </c>
      <c r="B2722">
        <v>42.121525760950298</v>
      </c>
      <c r="C2722">
        <v>137.226105130268</v>
      </c>
      <c r="E2722" s="1">
        <f t="shared" si="126"/>
        <v>64</v>
      </c>
      <c r="F2722" s="1">
        <f t="shared" si="127"/>
        <v>42</v>
      </c>
      <c r="G2722" s="1">
        <f t="shared" si="128"/>
        <v>137</v>
      </c>
    </row>
    <row r="2723" spans="1:7" x14ac:dyDescent="0.3">
      <c r="A2723">
        <v>64.910802704875394</v>
      </c>
      <c r="B2723">
        <v>38.395631192962199</v>
      </c>
      <c r="C2723">
        <v>148.623844677199</v>
      </c>
      <c r="E2723" s="1">
        <f t="shared" si="126"/>
        <v>65</v>
      </c>
      <c r="F2723" s="1">
        <f t="shared" si="127"/>
        <v>38</v>
      </c>
      <c r="G2723" s="1">
        <f t="shared" si="128"/>
        <v>149</v>
      </c>
    </row>
    <row r="2724" spans="1:7" x14ac:dyDescent="0.3">
      <c r="A2724">
        <v>46.006465918830301</v>
      </c>
      <c r="B2724">
        <v>35.362640326264199</v>
      </c>
      <c r="C2724">
        <v>161.33844317860601</v>
      </c>
      <c r="E2724" s="1">
        <f t="shared" si="126"/>
        <v>46</v>
      </c>
      <c r="F2724" s="1">
        <f t="shared" si="127"/>
        <v>35</v>
      </c>
      <c r="G2724" s="1">
        <f t="shared" si="128"/>
        <v>161</v>
      </c>
    </row>
    <row r="2725" spans="1:7" x14ac:dyDescent="0.3">
      <c r="A2725">
        <v>53.7575985556322</v>
      </c>
      <c r="B2725">
        <v>32.7303888511709</v>
      </c>
      <c r="C2725">
        <v>174.21298816951199</v>
      </c>
      <c r="E2725" s="1">
        <f t="shared" si="126"/>
        <v>54</v>
      </c>
      <c r="F2725" s="1">
        <f t="shared" si="127"/>
        <v>33</v>
      </c>
      <c r="G2725" s="1">
        <f t="shared" si="128"/>
        <v>174</v>
      </c>
    </row>
    <row r="2726" spans="1:7" x14ac:dyDescent="0.3">
      <c r="A2726">
        <v>61.787831186310797</v>
      </c>
      <c r="B2726">
        <v>31.004224529270601</v>
      </c>
      <c r="C2726">
        <v>184.03878404576301</v>
      </c>
      <c r="E2726" s="1">
        <f t="shared" si="126"/>
        <v>62</v>
      </c>
      <c r="F2726" s="1">
        <f t="shared" si="127"/>
        <v>31</v>
      </c>
      <c r="G2726" s="1">
        <f t="shared" si="128"/>
        <v>184</v>
      </c>
    </row>
    <row r="2727" spans="1:7" x14ac:dyDescent="0.3">
      <c r="A2727">
        <v>69.845618109174197</v>
      </c>
      <c r="B2727">
        <v>29.711725012282699</v>
      </c>
      <c r="C2727">
        <v>195.64344888176799</v>
      </c>
      <c r="E2727" s="1">
        <f t="shared" si="126"/>
        <v>70</v>
      </c>
      <c r="F2727" s="1">
        <f t="shared" si="127"/>
        <v>30</v>
      </c>
      <c r="G2727" s="1">
        <f t="shared" si="128"/>
        <v>196</v>
      </c>
    </row>
    <row r="2728" spans="1:7" x14ac:dyDescent="0.3">
      <c r="A2728">
        <v>73.6931331297382</v>
      </c>
      <c r="B2728">
        <v>29.024235345118601</v>
      </c>
      <c r="C2728">
        <v>207.118030808329</v>
      </c>
      <c r="E2728" s="1">
        <f t="shared" si="126"/>
        <v>74</v>
      </c>
      <c r="F2728" s="1">
        <f t="shared" si="127"/>
        <v>29</v>
      </c>
      <c r="G2728" s="1">
        <f t="shared" si="128"/>
        <v>207</v>
      </c>
    </row>
    <row r="2729" spans="1:7" x14ac:dyDescent="0.3">
      <c r="A2729">
        <v>55.2419976631152</v>
      </c>
      <c r="B2729">
        <v>25.894170761491502</v>
      </c>
      <c r="C2729">
        <v>219.094163935761</v>
      </c>
      <c r="E2729" s="1">
        <f t="shared" si="126"/>
        <v>55</v>
      </c>
      <c r="F2729" s="1">
        <f t="shared" si="127"/>
        <v>26</v>
      </c>
      <c r="G2729" s="1">
        <f t="shared" si="128"/>
        <v>219</v>
      </c>
    </row>
    <row r="2730" spans="1:7" x14ac:dyDescent="0.3">
      <c r="A2730">
        <v>56.596485602206599</v>
      </c>
      <c r="B2730">
        <v>22.3558651373401</v>
      </c>
      <c r="C2730">
        <v>231.96446131694199</v>
      </c>
      <c r="E2730" s="1">
        <f t="shared" si="126"/>
        <v>57</v>
      </c>
      <c r="F2730" s="1">
        <f t="shared" si="127"/>
        <v>22</v>
      </c>
      <c r="G2730" s="1">
        <f t="shared" si="128"/>
        <v>232</v>
      </c>
    </row>
    <row r="2731" spans="1:7" x14ac:dyDescent="0.3">
      <c r="A2731">
        <v>67.3508304436196</v>
      </c>
      <c r="B2731">
        <v>18.856266192783799</v>
      </c>
      <c r="C2731">
        <v>244.60065431101501</v>
      </c>
      <c r="E2731" s="1">
        <f t="shared" si="126"/>
        <v>67</v>
      </c>
      <c r="F2731" s="1">
        <f t="shared" si="127"/>
        <v>19</v>
      </c>
      <c r="G2731" s="1">
        <f t="shared" si="128"/>
        <v>245</v>
      </c>
    </row>
    <row r="2732" spans="1:7" x14ac:dyDescent="0.3">
      <c r="A2732">
        <v>54.857303071549801</v>
      </c>
      <c r="B2732">
        <v>51.647825409315601</v>
      </c>
      <c r="C2732">
        <v>7.0038845726817804</v>
      </c>
      <c r="E2732" s="1">
        <f t="shared" si="126"/>
        <v>55</v>
      </c>
      <c r="F2732" s="1">
        <f t="shared" si="127"/>
        <v>52</v>
      </c>
      <c r="G2732" s="1">
        <f t="shared" si="128"/>
        <v>7</v>
      </c>
    </row>
    <row r="2733" spans="1:7" x14ac:dyDescent="0.3">
      <c r="A2733">
        <v>56.107513067339802</v>
      </c>
      <c r="B2733">
        <v>51.922644552668999</v>
      </c>
      <c r="C2733">
        <v>15.492906273010099</v>
      </c>
      <c r="E2733" s="1">
        <f t="shared" si="126"/>
        <v>56</v>
      </c>
      <c r="F2733" s="1">
        <f t="shared" si="127"/>
        <v>52</v>
      </c>
      <c r="G2733" s="1">
        <f t="shared" si="128"/>
        <v>15</v>
      </c>
    </row>
    <row r="2734" spans="1:7" x14ac:dyDescent="0.3">
      <c r="A2734">
        <v>57.945649421918603</v>
      </c>
      <c r="B2734">
        <v>52.494748410765901</v>
      </c>
      <c r="C2734">
        <v>27.017773331469499</v>
      </c>
      <c r="E2734" s="1">
        <f t="shared" si="126"/>
        <v>58</v>
      </c>
      <c r="F2734" s="1">
        <f t="shared" si="127"/>
        <v>52</v>
      </c>
      <c r="G2734" s="1">
        <f t="shared" si="128"/>
        <v>27</v>
      </c>
    </row>
    <row r="2735" spans="1:7" x14ac:dyDescent="0.3">
      <c r="A2735">
        <v>60.233202722707098</v>
      </c>
      <c r="B2735">
        <v>53.145223594568101</v>
      </c>
      <c r="C2735">
        <v>39.729995921080501</v>
      </c>
      <c r="E2735" s="1">
        <f t="shared" si="126"/>
        <v>60</v>
      </c>
      <c r="F2735" s="1">
        <f t="shared" si="127"/>
        <v>53</v>
      </c>
      <c r="G2735" s="1">
        <f t="shared" si="128"/>
        <v>40</v>
      </c>
    </row>
    <row r="2736" spans="1:7" x14ac:dyDescent="0.3">
      <c r="A2736">
        <v>62.809861368288601</v>
      </c>
      <c r="B2736">
        <v>53.875602964440198</v>
      </c>
      <c r="C2736">
        <v>53.3744928745583</v>
      </c>
      <c r="E2736" s="1">
        <f t="shared" si="126"/>
        <v>63</v>
      </c>
      <c r="F2736" s="1">
        <f t="shared" si="127"/>
        <v>54</v>
      </c>
      <c r="G2736" s="1">
        <f t="shared" si="128"/>
        <v>53</v>
      </c>
    </row>
    <row r="2737" spans="1:7" x14ac:dyDescent="0.3">
      <c r="A2737">
        <v>65.705776214147804</v>
      </c>
      <c r="B2737">
        <v>54.837433780759298</v>
      </c>
      <c r="C2737">
        <v>66.847040181153702</v>
      </c>
      <c r="E2737" s="1">
        <f t="shared" si="126"/>
        <v>66</v>
      </c>
      <c r="F2737" s="1">
        <f t="shared" si="127"/>
        <v>55</v>
      </c>
      <c r="G2737" s="1">
        <f t="shared" si="128"/>
        <v>67</v>
      </c>
    </row>
    <row r="2738" spans="1:7" x14ac:dyDescent="0.3">
      <c r="A2738">
        <v>61.282570259632202</v>
      </c>
      <c r="B2738">
        <v>55.777988808454502</v>
      </c>
      <c r="C2738">
        <v>79.750996152190794</v>
      </c>
      <c r="E2738" s="1">
        <f t="shared" si="126"/>
        <v>61</v>
      </c>
      <c r="F2738" s="1">
        <f t="shared" si="127"/>
        <v>56</v>
      </c>
      <c r="G2738" s="1">
        <f t="shared" si="128"/>
        <v>80</v>
      </c>
    </row>
    <row r="2739" spans="1:7" x14ac:dyDescent="0.3">
      <c r="A2739">
        <v>58.691390645233597</v>
      </c>
      <c r="B2739">
        <v>56.844237822136499</v>
      </c>
      <c r="C2739">
        <v>91.844486760390396</v>
      </c>
      <c r="E2739" s="1">
        <f t="shared" si="126"/>
        <v>59</v>
      </c>
      <c r="F2739" s="1">
        <f t="shared" si="127"/>
        <v>57</v>
      </c>
      <c r="G2739" s="1">
        <f t="shared" si="128"/>
        <v>92</v>
      </c>
    </row>
    <row r="2740" spans="1:7" x14ac:dyDescent="0.3">
      <c r="A2740">
        <v>60.679863693652898</v>
      </c>
      <c r="B2740">
        <v>58.092908219337602</v>
      </c>
      <c r="C2740">
        <v>98.588871883251201</v>
      </c>
      <c r="E2740" s="1">
        <f t="shared" si="126"/>
        <v>61</v>
      </c>
      <c r="F2740" s="1">
        <f t="shared" si="127"/>
        <v>58</v>
      </c>
      <c r="G2740" s="1">
        <f t="shared" si="128"/>
        <v>99</v>
      </c>
    </row>
    <row r="2741" spans="1:7" x14ac:dyDescent="0.3">
      <c r="A2741">
        <v>63.578583415379697</v>
      </c>
      <c r="B2741">
        <v>57.779478667479601</v>
      </c>
      <c r="C2741">
        <v>112.33527989995299</v>
      </c>
      <c r="E2741" s="1">
        <f t="shared" si="126"/>
        <v>64</v>
      </c>
      <c r="F2741" s="1">
        <f t="shared" si="127"/>
        <v>58</v>
      </c>
      <c r="G2741" s="1">
        <f t="shared" si="128"/>
        <v>112</v>
      </c>
    </row>
    <row r="2742" spans="1:7" x14ac:dyDescent="0.3">
      <c r="A2742">
        <v>65.234226632931097</v>
      </c>
      <c r="B2742">
        <v>54.021021580403698</v>
      </c>
      <c r="C2742">
        <v>125.240765116929</v>
      </c>
      <c r="E2742" s="1">
        <f t="shared" si="126"/>
        <v>65</v>
      </c>
      <c r="F2742" s="1">
        <f t="shared" si="127"/>
        <v>54</v>
      </c>
      <c r="G2742" s="1">
        <f t="shared" si="128"/>
        <v>125</v>
      </c>
    </row>
    <row r="2743" spans="1:7" x14ac:dyDescent="0.3">
      <c r="A2743">
        <v>66.468100660199596</v>
      </c>
      <c r="B2743">
        <v>50.550580624406301</v>
      </c>
      <c r="C2743">
        <v>137.47682759819901</v>
      </c>
      <c r="E2743" s="1">
        <f t="shared" si="126"/>
        <v>66</v>
      </c>
      <c r="F2743" s="1">
        <f t="shared" si="127"/>
        <v>51</v>
      </c>
      <c r="G2743" s="1">
        <f t="shared" si="128"/>
        <v>137</v>
      </c>
    </row>
    <row r="2744" spans="1:7" x14ac:dyDescent="0.3">
      <c r="A2744">
        <v>67.026203265264897</v>
      </c>
      <c r="B2744">
        <v>47.6700712865211</v>
      </c>
      <c r="C2744">
        <v>148.83307767722101</v>
      </c>
      <c r="E2744" s="1">
        <f t="shared" si="126"/>
        <v>67</v>
      </c>
      <c r="F2744" s="1">
        <f t="shared" si="127"/>
        <v>48</v>
      </c>
      <c r="G2744" s="1">
        <f t="shared" si="128"/>
        <v>149</v>
      </c>
    </row>
    <row r="2745" spans="1:7" x14ac:dyDescent="0.3">
      <c r="A2745">
        <v>48.679933788664101</v>
      </c>
      <c r="B2745">
        <v>45.321075788844801</v>
      </c>
      <c r="C2745">
        <v>161.52145433073301</v>
      </c>
      <c r="E2745" s="1">
        <f t="shared" si="126"/>
        <v>49</v>
      </c>
      <c r="F2745" s="1">
        <f t="shared" si="127"/>
        <v>45</v>
      </c>
      <c r="G2745" s="1">
        <f t="shared" si="128"/>
        <v>162</v>
      </c>
    </row>
    <row r="2746" spans="1:7" x14ac:dyDescent="0.3">
      <c r="A2746">
        <v>56.4301269931006</v>
      </c>
      <c r="B2746">
        <v>43.266980229151997</v>
      </c>
      <c r="C2746">
        <v>174.33849987104</v>
      </c>
      <c r="E2746" s="1">
        <f t="shared" si="126"/>
        <v>56</v>
      </c>
      <c r="F2746" s="1">
        <f t="shared" si="127"/>
        <v>43</v>
      </c>
      <c r="G2746" s="1">
        <f t="shared" si="128"/>
        <v>174</v>
      </c>
    </row>
    <row r="2747" spans="1:7" x14ac:dyDescent="0.3">
      <c r="A2747">
        <v>64.521062876983393</v>
      </c>
      <c r="B2747">
        <v>41.877932128324503</v>
      </c>
      <c r="C2747">
        <v>184.16998594339299</v>
      </c>
      <c r="E2747" s="1">
        <f t="shared" si="126"/>
        <v>65</v>
      </c>
      <c r="F2747" s="1">
        <f t="shared" si="127"/>
        <v>42</v>
      </c>
      <c r="G2747" s="1">
        <f t="shared" si="128"/>
        <v>184</v>
      </c>
    </row>
    <row r="2748" spans="1:7" x14ac:dyDescent="0.3">
      <c r="A2748">
        <v>72.517312306284595</v>
      </c>
      <c r="B2748">
        <v>41.430901691799697</v>
      </c>
      <c r="C2748">
        <v>195.79483472061401</v>
      </c>
      <c r="E2748" s="1">
        <f t="shared" si="126"/>
        <v>73</v>
      </c>
      <c r="F2748" s="1">
        <f t="shared" si="127"/>
        <v>41</v>
      </c>
      <c r="G2748" s="1">
        <f t="shared" si="128"/>
        <v>196</v>
      </c>
    </row>
    <row r="2749" spans="1:7" x14ac:dyDescent="0.3">
      <c r="A2749">
        <v>76.129109894006604</v>
      </c>
      <c r="B2749">
        <v>39.055001711682301</v>
      </c>
      <c r="C2749">
        <v>207.21972538295699</v>
      </c>
      <c r="E2749" s="1">
        <f t="shared" si="126"/>
        <v>76</v>
      </c>
      <c r="F2749" s="1">
        <f t="shared" si="127"/>
        <v>39</v>
      </c>
      <c r="G2749" s="1">
        <f t="shared" si="128"/>
        <v>207</v>
      </c>
    </row>
    <row r="2750" spans="1:7" x14ac:dyDescent="0.3">
      <c r="A2750">
        <v>57.836148584175497</v>
      </c>
      <c r="B2750">
        <v>36.4339255588851</v>
      </c>
      <c r="C2750">
        <v>219.195862800604</v>
      </c>
      <c r="E2750" s="1">
        <f t="shared" si="126"/>
        <v>58</v>
      </c>
      <c r="F2750" s="1">
        <f t="shared" si="127"/>
        <v>36</v>
      </c>
      <c r="G2750" s="1">
        <f t="shared" si="128"/>
        <v>219</v>
      </c>
    </row>
    <row r="2751" spans="1:7" x14ac:dyDescent="0.3">
      <c r="A2751">
        <v>59.512931328433602</v>
      </c>
      <c r="B2751">
        <v>33.658032048074197</v>
      </c>
      <c r="C2751">
        <v>232.086017561934</v>
      </c>
      <c r="E2751" s="1">
        <f t="shared" si="126"/>
        <v>60</v>
      </c>
      <c r="F2751" s="1">
        <f t="shared" si="127"/>
        <v>34</v>
      </c>
      <c r="G2751" s="1">
        <f t="shared" si="128"/>
        <v>232</v>
      </c>
    </row>
    <row r="2752" spans="1:7" x14ac:dyDescent="0.3">
      <c r="A2752">
        <v>70.380875816552503</v>
      </c>
      <c r="B2752">
        <v>28.498864301665801</v>
      </c>
      <c r="C2752">
        <v>244.732490660313</v>
      </c>
      <c r="E2752" s="1">
        <f t="shared" si="126"/>
        <v>70</v>
      </c>
      <c r="F2752" s="1">
        <f t="shared" si="127"/>
        <v>28</v>
      </c>
      <c r="G2752" s="1">
        <f t="shared" si="128"/>
        <v>245</v>
      </c>
    </row>
    <row r="2753" spans="1:7" x14ac:dyDescent="0.3">
      <c r="A2753">
        <v>58.207998944882398</v>
      </c>
      <c r="B2753">
        <v>62.998084677993901</v>
      </c>
      <c r="C2753">
        <v>7.1873105165942803</v>
      </c>
      <c r="E2753" s="1">
        <f t="shared" si="126"/>
        <v>58</v>
      </c>
      <c r="F2753" s="1">
        <f t="shared" si="127"/>
        <v>63</v>
      </c>
      <c r="G2753" s="1">
        <f t="shared" si="128"/>
        <v>7</v>
      </c>
    </row>
    <row r="2754" spans="1:7" x14ac:dyDescent="0.3">
      <c r="A2754">
        <v>59.389316773857502</v>
      </c>
      <c r="B2754">
        <v>63.331717314757199</v>
      </c>
      <c r="C2754">
        <v>15.7757414655932</v>
      </c>
      <c r="E2754" s="1">
        <f t="shared" si="126"/>
        <v>59</v>
      </c>
      <c r="F2754" s="1">
        <f t="shared" si="127"/>
        <v>63</v>
      </c>
      <c r="G2754" s="1">
        <f t="shared" si="128"/>
        <v>16</v>
      </c>
    </row>
    <row r="2755" spans="1:7" x14ac:dyDescent="0.3">
      <c r="A2755">
        <v>61.228226067296902</v>
      </c>
      <c r="B2755">
        <v>63.900566912943297</v>
      </c>
      <c r="C2755">
        <v>27.162659972872</v>
      </c>
      <c r="E2755" s="1">
        <f t="shared" ref="E2755:E2818" si="129">MAX(0,MIN(255,ROUND(A2755,0)))</f>
        <v>61</v>
      </c>
      <c r="F2755" s="1">
        <f t="shared" ref="F2755:F2818" si="130">MAX(0,MIN(255,ROUND(B2755,0)))</f>
        <v>64</v>
      </c>
      <c r="G2755" s="1">
        <f t="shared" ref="G2755:G2818" si="131">MAX(0,MIN(255,ROUND(C2755,0)))</f>
        <v>27</v>
      </c>
    </row>
    <row r="2756" spans="1:7" x14ac:dyDescent="0.3">
      <c r="A2756">
        <v>63.582467928834198</v>
      </c>
      <c r="B2756">
        <v>64.486890445837005</v>
      </c>
      <c r="C2756">
        <v>39.854055181700197</v>
      </c>
      <c r="E2756" s="1">
        <f t="shared" si="129"/>
        <v>64</v>
      </c>
      <c r="F2756" s="1">
        <f t="shared" si="130"/>
        <v>64</v>
      </c>
      <c r="G2756" s="1">
        <f t="shared" si="131"/>
        <v>40</v>
      </c>
    </row>
    <row r="2757" spans="1:7" x14ac:dyDescent="0.3">
      <c r="A2757">
        <v>66.185008417332895</v>
      </c>
      <c r="B2757">
        <v>65.320869211125995</v>
      </c>
      <c r="C2757">
        <v>53.486305040918303</v>
      </c>
      <c r="E2757" s="1">
        <f t="shared" si="129"/>
        <v>66</v>
      </c>
      <c r="F2757" s="1">
        <f t="shared" si="130"/>
        <v>65</v>
      </c>
      <c r="G2757" s="1">
        <f t="shared" si="131"/>
        <v>53</v>
      </c>
    </row>
    <row r="2758" spans="1:7" x14ac:dyDescent="0.3">
      <c r="A2758">
        <v>68.947145523869395</v>
      </c>
      <c r="B2758">
        <v>66.122119747234095</v>
      </c>
      <c r="C2758">
        <v>67.083842539074496</v>
      </c>
      <c r="E2758" s="1">
        <f t="shared" si="129"/>
        <v>69</v>
      </c>
      <c r="F2758" s="1">
        <f t="shared" si="130"/>
        <v>66</v>
      </c>
      <c r="G2758" s="1">
        <f t="shared" si="131"/>
        <v>67</v>
      </c>
    </row>
    <row r="2759" spans="1:7" x14ac:dyDescent="0.3">
      <c r="A2759">
        <v>64.314930737138496</v>
      </c>
      <c r="B2759">
        <v>67.211614231254401</v>
      </c>
      <c r="C2759">
        <v>80.0712449475147</v>
      </c>
      <c r="E2759" s="1">
        <f t="shared" si="129"/>
        <v>64</v>
      </c>
      <c r="F2759" s="1">
        <f t="shared" si="130"/>
        <v>67</v>
      </c>
      <c r="G2759" s="1">
        <f t="shared" si="131"/>
        <v>80</v>
      </c>
    </row>
    <row r="2760" spans="1:7" x14ac:dyDescent="0.3">
      <c r="A2760">
        <v>61.9091023186445</v>
      </c>
      <c r="B2760">
        <v>68.319196864978593</v>
      </c>
      <c r="C2760">
        <v>92.182761046729098</v>
      </c>
      <c r="E2760" s="1">
        <f t="shared" si="129"/>
        <v>62</v>
      </c>
      <c r="F2760" s="1">
        <f t="shared" si="130"/>
        <v>68</v>
      </c>
      <c r="G2760" s="1">
        <f t="shared" si="131"/>
        <v>92</v>
      </c>
    </row>
    <row r="2761" spans="1:7" x14ac:dyDescent="0.3">
      <c r="A2761">
        <v>63.886218558889901</v>
      </c>
      <c r="B2761">
        <v>69.379896960378602</v>
      </c>
      <c r="C2761">
        <v>98.928249748249996</v>
      </c>
      <c r="E2761" s="1">
        <f t="shared" si="129"/>
        <v>64</v>
      </c>
      <c r="F2761" s="1">
        <f t="shared" si="130"/>
        <v>69</v>
      </c>
      <c r="G2761" s="1">
        <f t="shared" si="131"/>
        <v>99</v>
      </c>
    </row>
    <row r="2762" spans="1:7" x14ac:dyDescent="0.3">
      <c r="A2762">
        <v>66.7502032527171</v>
      </c>
      <c r="B2762">
        <v>66.212258881646704</v>
      </c>
      <c r="C2762">
        <v>112.705568390244</v>
      </c>
      <c r="E2762" s="1">
        <f t="shared" si="129"/>
        <v>67</v>
      </c>
      <c r="F2762" s="1">
        <f t="shared" si="130"/>
        <v>66</v>
      </c>
      <c r="G2762" s="1">
        <f t="shared" si="131"/>
        <v>113</v>
      </c>
    </row>
    <row r="2763" spans="1:7" x14ac:dyDescent="0.3">
      <c r="A2763">
        <v>68.316900793782906</v>
      </c>
      <c r="B2763">
        <v>63.493553572222297</v>
      </c>
      <c r="C2763">
        <v>125.55233772336101</v>
      </c>
      <c r="E2763" s="1">
        <f t="shared" si="129"/>
        <v>68</v>
      </c>
      <c r="F2763" s="1">
        <f t="shared" si="130"/>
        <v>63</v>
      </c>
      <c r="G2763" s="1">
        <f t="shared" si="131"/>
        <v>126</v>
      </c>
    </row>
    <row r="2764" spans="1:7" x14ac:dyDescent="0.3">
      <c r="A2764">
        <v>69.623365825954906</v>
      </c>
      <c r="B2764">
        <v>61.077131050284301</v>
      </c>
      <c r="C2764">
        <v>137.737446772868</v>
      </c>
      <c r="E2764" s="1">
        <f t="shared" si="129"/>
        <v>70</v>
      </c>
      <c r="F2764" s="1">
        <f t="shared" si="130"/>
        <v>61</v>
      </c>
      <c r="G2764" s="1">
        <f t="shared" si="131"/>
        <v>138</v>
      </c>
    </row>
    <row r="2765" spans="1:7" x14ac:dyDescent="0.3">
      <c r="A2765">
        <v>69.581079378909095</v>
      </c>
      <c r="B2765">
        <v>59.183002075214901</v>
      </c>
      <c r="C2765">
        <v>149.08401110654</v>
      </c>
      <c r="E2765" s="1">
        <f t="shared" si="129"/>
        <v>70</v>
      </c>
      <c r="F2765" s="1">
        <f t="shared" si="130"/>
        <v>59</v>
      </c>
      <c r="G2765" s="1">
        <f t="shared" si="131"/>
        <v>149</v>
      </c>
    </row>
    <row r="2766" spans="1:7" x14ac:dyDescent="0.3">
      <c r="A2766">
        <v>52.033558034312001</v>
      </c>
      <c r="B2766">
        <v>57.724808413364002</v>
      </c>
      <c r="C2766">
        <v>161.804584144758</v>
      </c>
      <c r="E2766" s="1">
        <f t="shared" si="129"/>
        <v>52</v>
      </c>
      <c r="F2766" s="1">
        <f t="shared" si="130"/>
        <v>58</v>
      </c>
      <c r="G2766" s="1">
        <f t="shared" si="131"/>
        <v>162</v>
      </c>
    </row>
    <row r="2767" spans="1:7" x14ac:dyDescent="0.3">
      <c r="A2767">
        <v>59.764638508789602</v>
      </c>
      <c r="B2767">
        <v>56.554619480265998</v>
      </c>
      <c r="C2767">
        <v>174.50946299210599</v>
      </c>
      <c r="E2767" s="1">
        <f t="shared" si="129"/>
        <v>60</v>
      </c>
      <c r="F2767" s="1">
        <f t="shared" si="130"/>
        <v>57</v>
      </c>
      <c r="G2767" s="1">
        <f t="shared" si="131"/>
        <v>175</v>
      </c>
    </row>
    <row r="2768" spans="1:7" x14ac:dyDescent="0.3">
      <c r="A2768">
        <v>67.790460373821901</v>
      </c>
      <c r="B2768">
        <v>55.635368801646003</v>
      </c>
      <c r="C2768">
        <v>184.35318983675501</v>
      </c>
      <c r="E2768" s="1">
        <f t="shared" si="129"/>
        <v>68</v>
      </c>
      <c r="F2768" s="1">
        <f t="shared" si="130"/>
        <v>56</v>
      </c>
      <c r="G2768" s="1">
        <f t="shared" si="131"/>
        <v>184</v>
      </c>
    </row>
    <row r="2769" spans="1:7" x14ac:dyDescent="0.3">
      <c r="A2769">
        <v>75.713080593180706</v>
      </c>
      <c r="B2769">
        <v>53.333953899489202</v>
      </c>
      <c r="C2769">
        <v>195.95355169018501</v>
      </c>
      <c r="E2769" s="1">
        <f t="shared" si="129"/>
        <v>76</v>
      </c>
      <c r="F2769" s="1">
        <f t="shared" si="130"/>
        <v>53</v>
      </c>
      <c r="G2769" s="1">
        <f t="shared" si="131"/>
        <v>196</v>
      </c>
    </row>
    <row r="2770" spans="1:7" x14ac:dyDescent="0.3">
      <c r="A2770">
        <v>79.097272808289603</v>
      </c>
      <c r="B2770">
        <v>51.100975428286901</v>
      </c>
      <c r="C2770">
        <v>207.38805014878801</v>
      </c>
      <c r="E2770" s="1">
        <f t="shared" si="129"/>
        <v>79</v>
      </c>
      <c r="F2770" s="1">
        <f t="shared" si="130"/>
        <v>51</v>
      </c>
      <c r="G2770" s="1">
        <f t="shared" si="131"/>
        <v>207</v>
      </c>
    </row>
    <row r="2771" spans="1:7" x14ac:dyDescent="0.3">
      <c r="A2771">
        <v>60.8645036233344</v>
      </c>
      <c r="B2771">
        <v>49.072197408635198</v>
      </c>
      <c r="C2771">
        <v>219.36528066727001</v>
      </c>
      <c r="E2771" s="1">
        <f t="shared" si="129"/>
        <v>61</v>
      </c>
      <c r="F2771" s="1">
        <f t="shared" si="130"/>
        <v>49</v>
      </c>
      <c r="G2771" s="1">
        <f t="shared" si="131"/>
        <v>219</v>
      </c>
    </row>
    <row r="2772" spans="1:7" x14ac:dyDescent="0.3">
      <c r="A2772">
        <v>63.088782535420499</v>
      </c>
      <c r="B2772">
        <v>45.5612699835211</v>
      </c>
      <c r="C2772">
        <v>232.215648044951</v>
      </c>
      <c r="E2772" s="1">
        <f t="shared" si="129"/>
        <v>63</v>
      </c>
      <c r="F2772" s="1">
        <f t="shared" si="130"/>
        <v>46</v>
      </c>
      <c r="G2772" s="1">
        <f t="shared" si="131"/>
        <v>232</v>
      </c>
    </row>
    <row r="2773" spans="1:7" x14ac:dyDescent="0.3">
      <c r="A2773">
        <v>73.829874319250195</v>
      </c>
      <c r="B2773">
        <v>41.028072538308102</v>
      </c>
      <c r="C2773">
        <v>244.85320876699399</v>
      </c>
      <c r="E2773" s="1">
        <f t="shared" si="129"/>
        <v>74</v>
      </c>
      <c r="F2773" s="1">
        <f t="shared" si="130"/>
        <v>41</v>
      </c>
      <c r="G2773" s="1">
        <f t="shared" si="131"/>
        <v>245</v>
      </c>
    </row>
    <row r="2774" spans="1:7" x14ac:dyDescent="0.3">
      <c r="A2774">
        <v>61.889841915320098</v>
      </c>
      <c r="B2774">
        <v>75.525756860970702</v>
      </c>
      <c r="C2774">
        <v>7.5128504291467504</v>
      </c>
      <c r="E2774" s="1">
        <f t="shared" si="129"/>
        <v>62</v>
      </c>
      <c r="F2774" s="1">
        <f t="shared" si="130"/>
        <v>76</v>
      </c>
      <c r="G2774" s="1">
        <f t="shared" si="131"/>
        <v>8</v>
      </c>
    </row>
    <row r="2775" spans="1:7" x14ac:dyDescent="0.3">
      <c r="A2775">
        <v>63.287164792638698</v>
      </c>
      <c r="B2775">
        <v>75.939077364758305</v>
      </c>
      <c r="C2775">
        <v>16.193287768523</v>
      </c>
      <c r="E2775" s="1">
        <f t="shared" si="129"/>
        <v>63</v>
      </c>
      <c r="F2775" s="1">
        <f t="shared" si="130"/>
        <v>76</v>
      </c>
      <c r="G2775" s="1">
        <f t="shared" si="131"/>
        <v>16</v>
      </c>
    </row>
    <row r="2776" spans="1:7" x14ac:dyDescent="0.3">
      <c r="A2776">
        <v>65.127186519415602</v>
      </c>
      <c r="B2776">
        <v>76.485491371861798</v>
      </c>
      <c r="C2776">
        <v>27.354796506391299</v>
      </c>
      <c r="E2776" s="1">
        <f t="shared" si="129"/>
        <v>65</v>
      </c>
      <c r="F2776" s="1">
        <f t="shared" si="130"/>
        <v>76</v>
      </c>
      <c r="G2776" s="1">
        <f t="shared" si="131"/>
        <v>27</v>
      </c>
    </row>
    <row r="2777" spans="1:7" x14ac:dyDescent="0.3">
      <c r="A2777">
        <v>67.355603947837594</v>
      </c>
      <c r="B2777">
        <v>77.162009316527104</v>
      </c>
      <c r="C2777">
        <v>39.730356253718497</v>
      </c>
      <c r="E2777" s="1">
        <f t="shared" si="129"/>
        <v>67</v>
      </c>
      <c r="F2777" s="1">
        <f t="shared" si="130"/>
        <v>77</v>
      </c>
      <c r="G2777" s="1">
        <f t="shared" si="131"/>
        <v>40</v>
      </c>
    </row>
    <row r="2778" spans="1:7" x14ac:dyDescent="0.3">
      <c r="A2778">
        <v>70.005686037021206</v>
      </c>
      <c r="B2778">
        <v>77.898326672067299</v>
      </c>
      <c r="C2778">
        <v>53.406199719415397</v>
      </c>
      <c r="E2778" s="1">
        <f t="shared" si="129"/>
        <v>70</v>
      </c>
      <c r="F2778" s="1">
        <f t="shared" si="130"/>
        <v>78</v>
      </c>
      <c r="G2778" s="1">
        <f t="shared" si="131"/>
        <v>53</v>
      </c>
    </row>
    <row r="2779" spans="1:7" x14ac:dyDescent="0.3">
      <c r="A2779">
        <v>72.808165037858998</v>
      </c>
      <c r="B2779">
        <v>78.7591008754911</v>
      </c>
      <c r="C2779">
        <v>67.367509450909694</v>
      </c>
      <c r="E2779" s="1">
        <f t="shared" si="129"/>
        <v>73</v>
      </c>
      <c r="F2779" s="1">
        <f t="shared" si="130"/>
        <v>79</v>
      </c>
      <c r="G2779" s="1">
        <f t="shared" si="131"/>
        <v>67</v>
      </c>
    </row>
    <row r="2780" spans="1:7" x14ac:dyDescent="0.3">
      <c r="A2780">
        <v>67.740012255395797</v>
      </c>
      <c r="B2780">
        <v>79.683308920235802</v>
      </c>
      <c r="C2780">
        <v>80.535649302585597</v>
      </c>
      <c r="E2780" s="1">
        <f t="shared" si="129"/>
        <v>68</v>
      </c>
      <c r="F2780" s="1">
        <f t="shared" si="130"/>
        <v>80</v>
      </c>
      <c r="G2780" s="1">
        <f t="shared" si="131"/>
        <v>81</v>
      </c>
    </row>
    <row r="2781" spans="1:7" x14ac:dyDescent="0.3">
      <c r="A2781">
        <v>65.327773939112305</v>
      </c>
      <c r="B2781">
        <v>80.675549799215403</v>
      </c>
      <c r="C2781">
        <v>92.522330868120505</v>
      </c>
      <c r="E2781" s="1">
        <f t="shared" si="129"/>
        <v>65</v>
      </c>
      <c r="F2781" s="1">
        <f t="shared" si="130"/>
        <v>81</v>
      </c>
      <c r="G2781" s="1">
        <f t="shared" si="131"/>
        <v>93</v>
      </c>
    </row>
    <row r="2782" spans="1:7" x14ac:dyDescent="0.3">
      <c r="A2782">
        <v>67.563945508389594</v>
      </c>
      <c r="B2782">
        <v>78.642784560341099</v>
      </c>
      <c r="C2782">
        <v>99.278276048396293</v>
      </c>
      <c r="E2782" s="1">
        <f t="shared" si="129"/>
        <v>68</v>
      </c>
      <c r="F2782" s="1">
        <f t="shared" si="130"/>
        <v>79</v>
      </c>
      <c r="G2782" s="1">
        <f t="shared" si="131"/>
        <v>99</v>
      </c>
    </row>
    <row r="2783" spans="1:7" x14ac:dyDescent="0.3">
      <c r="A2783">
        <v>70.389618515742498</v>
      </c>
      <c r="B2783">
        <v>76.613296783236905</v>
      </c>
      <c r="C2783">
        <v>113.085627395317</v>
      </c>
      <c r="E2783" s="1">
        <f t="shared" si="129"/>
        <v>70</v>
      </c>
      <c r="F2783" s="1">
        <f t="shared" si="130"/>
        <v>77</v>
      </c>
      <c r="G2783" s="1">
        <f t="shared" si="131"/>
        <v>113</v>
      </c>
    </row>
    <row r="2784" spans="1:7" x14ac:dyDescent="0.3">
      <c r="A2784">
        <v>71.795361841819997</v>
      </c>
      <c r="B2784">
        <v>74.965062273991194</v>
      </c>
      <c r="C2784">
        <v>125.873376521509</v>
      </c>
      <c r="E2784" s="1">
        <f t="shared" si="129"/>
        <v>72</v>
      </c>
      <c r="F2784" s="1">
        <f t="shared" si="130"/>
        <v>75</v>
      </c>
      <c r="G2784" s="1">
        <f t="shared" si="131"/>
        <v>126</v>
      </c>
    </row>
    <row r="2785" spans="1:7" x14ac:dyDescent="0.3">
      <c r="A2785">
        <v>73.1787462510393</v>
      </c>
      <c r="B2785">
        <v>73.385032441643403</v>
      </c>
      <c r="C2785">
        <v>138.006370082035</v>
      </c>
      <c r="E2785" s="1">
        <f t="shared" si="129"/>
        <v>73</v>
      </c>
      <c r="F2785" s="1">
        <f t="shared" si="130"/>
        <v>73</v>
      </c>
      <c r="G2785" s="1">
        <f t="shared" si="131"/>
        <v>138</v>
      </c>
    </row>
    <row r="2786" spans="1:7" x14ac:dyDescent="0.3">
      <c r="A2786">
        <v>72.459552651507295</v>
      </c>
      <c r="B2786">
        <v>72.185090964408502</v>
      </c>
      <c r="C2786">
        <v>149.34439312542401</v>
      </c>
      <c r="E2786" s="1">
        <f t="shared" si="129"/>
        <v>72</v>
      </c>
      <c r="F2786" s="1">
        <f t="shared" si="130"/>
        <v>72</v>
      </c>
      <c r="G2786" s="1">
        <f t="shared" si="131"/>
        <v>149</v>
      </c>
    </row>
    <row r="2787" spans="1:7" x14ac:dyDescent="0.3">
      <c r="A2787">
        <v>55.675834894794697</v>
      </c>
      <c r="B2787">
        <v>70.799059630234893</v>
      </c>
      <c r="C2787">
        <v>162.06670823793999</v>
      </c>
      <c r="E2787" s="1">
        <f t="shared" si="129"/>
        <v>56</v>
      </c>
      <c r="F2787" s="1">
        <f t="shared" si="130"/>
        <v>71</v>
      </c>
      <c r="G2787" s="1">
        <f t="shared" si="131"/>
        <v>162</v>
      </c>
    </row>
    <row r="2788" spans="1:7" x14ac:dyDescent="0.3">
      <c r="A2788">
        <v>63.278944009379799</v>
      </c>
      <c r="B2788">
        <v>69.694660875309495</v>
      </c>
      <c r="C2788">
        <v>174.683784237433</v>
      </c>
      <c r="E2788" s="1">
        <f t="shared" si="129"/>
        <v>63</v>
      </c>
      <c r="F2788" s="1">
        <f t="shared" si="130"/>
        <v>70</v>
      </c>
      <c r="G2788" s="1">
        <f t="shared" si="131"/>
        <v>175</v>
      </c>
    </row>
    <row r="2789" spans="1:7" x14ac:dyDescent="0.3">
      <c r="A2789">
        <v>71.427653553765595</v>
      </c>
      <c r="B2789">
        <v>67.734789374403405</v>
      </c>
      <c r="C2789">
        <v>184.54166560929499</v>
      </c>
      <c r="E2789" s="1">
        <f t="shared" si="129"/>
        <v>71</v>
      </c>
      <c r="F2789" s="1">
        <f t="shared" si="130"/>
        <v>68</v>
      </c>
      <c r="G2789" s="1">
        <f t="shared" si="131"/>
        <v>185</v>
      </c>
    </row>
    <row r="2790" spans="1:7" x14ac:dyDescent="0.3">
      <c r="A2790">
        <v>79.282621583574397</v>
      </c>
      <c r="B2790">
        <v>65.876734852445395</v>
      </c>
      <c r="C2790">
        <v>196.16136808266899</v>
      </c>
      <c r="E2790" s="1">
        <f t="shared" si="129"/>
        <v>79</v>
      </c>
      <c r="F2790" s="1">
        <f t="shared" si="130"/>
        <v>66</v>
      </c>
      <c r="G2790" s="1">
        <f t="shared" si="131"/>
        <v>196</v>
      </c>
    </row>
    <row r="2791" spans="1:7" x14ac:dyDescent="0.3">
      <c r="A2791">
        <v>82.404859501922203</v>
      </c>
      <c r="B2791">
        <v>64.000614672388096</v>
      </c>
      <c r="C2791">
        <v>207.562514778484</v>
      </c>
      <c r="E2791" s="1">
        <f t="shared" si="129"/>
        <v>82</v>
      </c>
      <c r="F2791" s="1">
        <f t="shared" si="130"/>
        <v>64</v>
      </c>
      <c r="G2791" s="1">
        <f t="shared" si="131"/>
        <v>208</v>
      </c>
    </row>
    <row r="2792" spans="1:7" x14ac:dyDescent="0.3">
      <c r="A2792">
        <v>64.3499361958322</v>
      </c>
      <c r="B2792">
        <v>62.220521907264299</v>
      </c>
      <c r="C2792">
        <v>219.53913917597299</v>
      </c>
      <c r="E2792" s="1">
        <f t="shared" si="129"/>
        <v>64</v>
      </c>
      <c r="F2792" s="1">
        <f t="shared" si="130"/>
        <v>62</v>
      </c>
      <c r="G2792" s="1">
        <f t="shared" si="131"/>
        <v>220</v>
      </c>
    </row>
    <row r="2793" spans="1:7" x14ac:dyDescent="0.3">
      <c r="A2793">
        <v>67.061132710383305</v>
      </c>
      <c r="B2793">
        <v>57.975110982879301</v>
      </c>
      <c r="C2793">
        <v>232.38951116765799</v>
      </c>
      <c r="E2793" s="1">
        <f t="shared" si="129"/>
        <v>67</v>
      </c>
      <c r="F2793" s="1">
        <f t="shared" si="130"/>
        <v>58</v>
      </c>
      <c r="G2793" s="1">
        <f t="shared" si="131"/>
        <v>232</v>
      </c>
    </row>
    <row r="2794" spans="1:7" x14ac:dyDescent="0.3">
      <c r="A2794">
        <v>77.765394542604298</v>
      </c>
      <c r="B2794">
        <v>54.056589680217598</v>
      </c>
      <c r="C2794">
        <v>244.99671957991501</v>
      </c>
      <c r="E2794" s="1">
        <f t="shared" si="129"/>
        <v>78</v>
      </c>
      <c r="F2794" s="1">
        <f t="shared" si="130"/>
        <v>54</v>
      </c>
      <c r="G2794" s="1">
        <f t="shared" si="131"/>
        <v>245</v>
      </c>
    </row>
    <row r="2795" spans="1:7" x14ac:dyDescent="0.3">
      <c r="A2795">
        <v>66.347474023921606</v>
      </c>
      <c r="B2795">
        <v>89.1756825027704</v>
      </c>
      <c r="C2795">
        <v>7.4321890178386596</v>
      </c>
      <c r="E2795" s="1">
        <f t="shared" si="129"/>
        <v>66</v>
      </c>
      <c r="F2795" s="1">
        <f t="shared" si="130"/>
        <v>89</v>
      </c>
      <c r="G2795" s="1">
        <f t="shared" si="131"/>
        <v>7</v>
      </c>
    </row>
    <row r="2796" spans="1:7" x14ac:dyDescent="0.3">
      <c r="A2796">
        <v>67.813362104282405</v>
      </c>
      <c r="B2796">
        <v>89.496095962617702</v>
      </c>
      <c r="C2796">
        <v>15.9007311921661</v>
      </c>
      <c r="E2796" s="1">
        <f t="shared" si="129"/>
        <v>68</v>
      </c>
      <c r="F2796" s="1">
        <f t="shared" si="130"/>
        <v>89</v>
      </c>
      <c r="G2796" s="1">
        <f t="shared" si="131"/>
        <v>16</v>
      </c>
    </row>
    <row r="2797" spans="1:7" x14ac:dyDescent="0.3">
      <c r="A2797">
        <v>69.476800597839599</v>
      </c>
      <c r="B2797">
        <v>90.000332446835699</v>
      </c>
      <c r="C2797">
        <v>26.888328325885102</v>
      </c>
      <c r="E2797" s="1">
        <f t="shared" si="129"/>
        <v>69</v>
      </c>
      <c r="F2797" s="1">
        <f t="shared" si="130"/>
        <v>90</v>
      </c>
      <c r="G2797" s="1">
        <f t="shared" si="131"/>
        <v>27</v>
      </c>
    </row>
    <row r="2798" spans="1:7" x14ac:dyDescent="0.3">
      <c r="A2798">
        <v>71.806567027780901</v>
      </c>
      <c r="B2798">
        <v>90.651770367565902</v>
      </c>
      <c r="C2798">
        <v>39.406183755647099</v>
      </c>
      <c r="E2798" s="1">
        <f t="shared" si="129"/>
        <v>72</v>
      </c>
      <c r="F2798" s="1">
        <f t="shared" si="130"/>
        <v>91</v>
      </c>
      <c r="G2798" s="1">
        <f t="shared" si="131"/>
        <v>39</v>
      </c>
    </row>
    <row r="2799" spans="1:7" x14ac:dyDescent="0.3">
      <c r="A2799">
        <v>74.329924228613294</v>
      </c>
      <c r="B2799">
        <v>91.275443849429394</v>
      </c>
      <c r="C2799">
        <v>53.117032244558501</v>
      </c>
      <c r="E2799" s="1">
        <f t="shared" si="129"/>
        <v>74</v>
      </c>
      <c r="F2799" s="1">
        <f t="shared" si="130"/>
        <v>91</v>
      </c>
      <c r="G2799" s="1">
        <f t="shared" si="131"/>
        <v>53</v>
      </c>
    </row>
    <row r="2800" spans="1:7" x14ac:dyDescent="0.3">
      <c r="A2800">
        <v>77.130830607634195</v>
      </c>
      <c r="B2800">
        <v>92.052318713321895</v>
      </c>
      <c r="C2800">
        <v>67.156337160607507</v>
      </c>
      <c r="E2800" s="1">
        <f t="shared" si="129"/>
        <v>77</v>
      </c>
      <c r="F2800" s="1">
        <f t="shared" si="130"/>
        <v>92</v>
      </c>
      <c r="G2800" s="1">
        <f t="shared" si="131"/>
        <v>67</v>
      </c>
    </row>
    <row r="2801" spans="1:7" x14ac:dyDescent="0.3">
      <c r="A2801">
        <v>71.730314222575501</v>
      </c>
      <c r="B2801">
        <v>92.521335076367393</v>
      </c>
      <c r="C2801">
        <v>81.117671177952801</v>
      </c>
      <c r="E2801" s="1">
        <f t="shared" si="129"/>
        <v>72</v>
      </c>
      <c r="F2801" s="1">
        <f t="shared" si="130"/>
        <v>93</v>
      </c>
      <c r="G2801" s="1">
        <f t="shared" si="131"/>
        <v>81</v>
      </c>
    </row>
    <row r="2802" spans="1:7" x14ac:dyDescent="0.3">
      <c r="A2802">
        <v>69.427299880439705</v>
      </c>
      <c r="B2802">
        <v>90.922995638978094</v>
      </c>
      <c r="C2802">
        <v>92.903216432645806</v>
      </c>
      <c r="E2802" s="1">
        <f t="shared" si="129"/>
        <v>69</v>
      </c>
      <c r="F2802" s="1">
        <f t="shared" si="130"/>
        <v>91</v>
      </c>
      <c r="G2802" s="1">
        <f t="shared" si="131"/>
        <v>93</v>
      </c>
    </row>
    <row r="2803" spans="1:7" x14ac:dyDescent="0.3">
      <c r="A2803">
        <v>71.793228474335706</v>
      </c>
      <c r="B2803">
        <v>89.312866663356402</v>
      </c>
      <c r="C2803">
        <v>99.767311990760604</v>
      </c>
      <c r="E2803" s="1">
        <f t="shared" si="129"/>
        <v>72</v>
      </c>
      <c r="F2803" s="1">
        <f t="shared" si="130"/>
        <v>89</v>
      </c>
      <c r="G2803" s="1">
        <f t="shared" si="131"/>
        <v>100</v>
      </c>
    </row>
    <row r="2804" spans="1:7" x14ac:dyDescent="0.3">
      <c r="A2804">
        <v>74.558839422779798</v>
      </c>
      <c r="B2804">
        <v>87.733895129278395</v>
      </c>
      <c r="C2804">
        <v>113.570683622234</v>
      </c>
      <c r="E2804" s="1">
        <f t="shared" si="129"/>
        <v>75</v>
      </c>
      <c r="F2804" s="1">
        <f t="shared" si="130"/>
        <v>88</v>
      </c>
      <c r="G2804" s="1">
        <f t="shared" si="131"/>
        <v>114</v>
      </c>
    </row>
    <row r="2805" spans="1:7" x14ac:dyDescent="0.3">
      <c r="A2805">
        <v>75.7733150425465</v>
      </c>
      <c r="B2805">
        <v>86.467558535112303</v>
      </c>
      <c r="C2805">
        <v>126.209842876347</v>
      </c>
      <c r="E2805" s="1">
        <f t="shared" si="129"/>
        <v>76</v>
      </c>
      <c r="F2805" s="1">
        <f t="shared" si="130"/>
        <v>86</v>
      </c>
      <c r="G2805" s="1">
        <f t="shared" si="131"/>
        <v>126</v>
      </c>
    </row>
    <row r="2806" spans="1:7" x14ac:dyDescent="0.3">
      <c r="A2806">
        <v>77.241107215891205</v>
      </c>
      <c r="B2806">
        <v>85.054737614687696</v>
      </c>
      <c r="C2806">
        <v>138.287951778071</v>
      </c>
      <c r="E2806" s="1">
        <f t="shared" si="129"/>
        <v>77</v>
      </c>
      <c r="F2806" s="1">
        <f t="shared" si="130"/>
        <v>85</v>
      </c>
      <c r="G2806" s="1">
        <f t="shared" si="131"/>
        <v>138</v>
      </c>
    </row>
    <row r="2807" spans="1:7" x14ac:dyDescent="0.3">
      <c r="A2807">
        <v>75.737159551854504</v>
      </c>
      <c r="B2807">
        <v>83.851134963888498</v>
      </c>
      <c r="C2807">
        <v>149.67661904110199</v>
      </c>
      <c r="E2807" s="1">
        <f t="shared" si="129"/>
        <v>76</v>
      </c>
      <c r="F2807" s="1">
        <f t="shared" si="130"/>
        <v>84</v>
      </c>
      <c r="G2807" s="1">
        <f t="shared" si="131"/>
        <v>150</v>
      </c>
    </row>
    <row r="2808" spans="1:7" x14ac:dyDescent="0.3">
      <c r="A2808">
        <v>59.767836598153799</v>
      </c>
      <c r="B2808">
        <v>82.836224826837494</v>
      </c>
      <c r="C2808">
        <v>162.40267549788001</v>
      </c>
      <c r="E2808" s="1">
        <f t="shared" si="129"/>
        <v>60</v>
      </c>
      <c r="F2808" s="1">
        <f t="shared" si="130"/>
        <v>83</v>
      </c>
      <c r="G2808" s="1">
        <f t="shared" si="131"/>
        <v>162</v>
      </c>
    </row>
    <row r="2809" spans="1:7" x14ac:dyDescent="0.3">
      <c r="A2809">
        <v>67.414423929916396</v>
      </c>
      <c r="B2809">
        <v>82.007865663460606</v>
      </c>
      <c r="C2809">
        <v>174.881544072857</v>
      </c>
      <c r="E2809" s="1">
        <f t="shared" si="129"/>
        <v>67</v>
      </c>
      <c r="F2809" s="1">
        <f t="shared" si="130"/>
        <v>82</v>
      </c>
      <c r="G2809" s="1">
        <f t="shared" si="131"/>
        <v>175</v>
      </c>
    </row>
    <row r="2810" spans="1:7" x14ac:dyDescent="0.3">
      <c r="A2810">
        <v>75.616913454526696</v>
      </c>
      <c r="B2810">
        <v>81.235994404071207</v>
      </c>
      <c r="C2810">
        <v>184.78359139174299</v>
      </c>
      <c r="E2810" s="1">
        <f t="shared" si="129"/>
        <v>76</v>
      </c>
      <c r="F2810" s="1">
        <f t="shared" si="130"/>
        <v>81</v>
      </c>
      <c r="G2810" s="1">
        <f t="shared" si="131"/>
        <v>185</v>
      </c>
    </row>
    <row r="2811" spans="1:7" x14ac:dyDescent="0.3">
      <c r="A2811">
        <v>83.547952387175002</v>
      </c>
      <c r="B2811">
        <v>79.730262005110703</v>
      </c>
      <c r="C2811">
        <v>196.399884040507</v>
      </c>
      <c r="E2811" s="1">
        <f t="shared" si="129"/>
        <v>84</v>
      </c>
      <c r="F2811" s="1">
        <f t="shared" si="130"/>
        <v>80</v>
      </c>
      <c r="G2811" s="1">
        <f t="shared" si="131"/>
        <v>196</v>
      </c>
    </row>
    <row r="2812" spans="1:7" x14ac:dyDescent="0.3">
      <c r="A2812">
        <v>86.217569192179297</v>
      </c>
      <c r="B2812">
        <v>78.132827002886899</v>
      </c>
      <c r="C2812">
        <v>207.76515552811799</v>
      </c>
      <c r="E2812" s="1">
        <f t="shared" si="129"/>
        <v>86</v>
      </c>
      <c r="F2812" s="1">
        <f t="shared" si="130"/>
        <v>78</v>
      </c>
      <c r="G2812" s="1">
        <f t="shared" si="131"/>
        <v>208</v>
      </c>
    </row>
    <row r="2813" spans="1:7" x14ac:dyDescent="0.3">
      <c r="A2813">
        <v>68.484678983639299</v>
      </c>
      <c r="B2813">
        <v>76.062735950554497</v>
      </c>
      <c r="C2813">
        <v>219.72246714639101</v>
      </c>
      <c r="E2813" s="1">
        <f t="shared" si="129"/>
        <v>68</v>
      </c>
      <c r="F2813" s="1">
        <f t="shared" si="130"/>
        <v>76</v>
      </c>
      <c r="G2813" s="1">
        <f t="shared" si="131"/>
        <v>220</v>
      </c>
    </row>
    <row r="2814" spans="1:7" x14ac:dyDescent="0.3">
      <c r="A2814">
        <v>71.548600046695299</v>
      </c>
      <c r="B2814">
        <v>71.990403908422493</v>
      </c>
      <c r="C2814">
        <v>232.593252154993</v>
      </c>
      <c r="E2814" s="1">
        <f t="shared" si="129"/>
        <v>72</v>
      </c>
      <c r="F2814" s="1">
        <f t="shared" si="130"/>
        <v>72</v>
      </c>
      <c r="G2814" s="1">
        <f t="shared" si="131"/>
        <v>233</v>
      </c>
    </row>
    <row r="2815" spans="1:7" x14ac:dyDescent="0.3">
      <c r="A2815">
        <v>82.451776605618306</v>
      </c>
      <c r="B2815">
        <v>68.859784103989298</v>
      </c>
      <c r="C2815">
        <v>245.186368712969</v>
      </c>
      <c r="E2815" s="1">
        <f t="shared" si="129"/>
        <v>82</v>
      </c>
      <c r="F2815" s="1">
        <f t="shared" si="130"/>
        <v>69</v>
      </c>
      <c r="G2815" s="1">
        <f t="shared" si="131"/>
        <v>245</v>
      </c>
    </row>
    <row r="2816" spans="1:7" x14ac:dyDescent="0.3">
      <c r="A2816">
        <v>71.094392245914904</v>
      </c>
      <c r="B2816">
        <v>102.395001342814</v>
      </c>
      <c r="C2816">
        <v>6.2650051374209603</v>
      </c>
      <c r="E2816" s="1">
        <f t="shared" si="129"/>
        <v>71</v>
      </c>
      <c r="F2816" s="1">
        <f t="shared" si="130"/>
        <v>102</v>
      </c>
      <c r="G2816" s="1">
        <f t="shared" si="131"/>
        <v>6</v>
      </c>
    </row>
    <row r="2817" spans="1:7" x14ac:dyDescent="0.3">
      <c r="A2817">
        <v>72.560811377250303</v>
      </c>
      <c r="B2817">
        <v>102.68156392902701</v>
      </c>
      <c r="C2817">
        <v>15.175142994275999</v>
      </c>
      <c r="E2817" s="1">
        <f t="shared" si="129"/>
        <v>73</v>
      </c>
      <c r="F2817" s="1">
        <f t="shared" si="130"/>
        <v>103</v>
      </c>
      <c r="G2817" s="1">
        <f t="shared" si="131"/>
        <v>15</v>
      </c>
    </row>
    <row r="2818" spans="1:7" x14ac:dyDescent="0.3">
      <c r="A2818">
        <v>74.403255968237502</v>
      </c>
      <c r="B2818">
        <v>103.122686512176</v>
      </c>
      <c r="C2818">
        <v>26.5793880593876</v>
      </c>
      <c r="E2818" s="1">
        <f t="shared" si="129"/>
        <v>74</v>
      </c>
      <c r="F2818" s="1">
        <f t="shared" si="130"/>
        <v>103</v>
      </c>
      <c r="G2818" s="1">
        <f t="shared" si="131"/>
        <v>27</v>
      </c>
    </row>
    <row r="2819" spans="1:7" x14ac:dyDescent="0.3">
      <c r="A2819">
        <v>76.556315048491996</v>
      </c>
      <c r="B2819">
        <v>103.715134655035</v>
      </c>
      <c r="C2819">
        <v>39.309645345542201</v>
      </c>
      <c r="E2819" s="1">
        <f t="shared" ref="E2819:E2882" si="132">MAX(0,MIN(255,ROUND(A2819,0)))</f>
        <v>77</v>
      </c>
      <c r="F2819" s="1">
        <f t="shared" ref="F2819:F2882" si="133">MAX(0,MIN(255,ROUND(B2819,0)))</f>
        <v>104</v>
      </c>
      <c r="G2819" s="1">
        <f t="shared" ref="G2819:G2882" si="134">MAX(0,MIN(255,ROUND(C2819,0)))</f>
        <v>39</v>
      </c>
    </row>
    <row r="2820" spans="1:7" x14ac:dyDescent="0.3">
      <c r="A2820">
        <v>78.991302280981799</v>
      </c>
      <c r="B2820">
        <v>104.319070096643</v>
      </c>
      <c r="C2820">
        <v>53.0355580550127</v>
      </c>
      <c r="E2820" s="1">
        <f t="shared" si="132"/>
        <v>79</v>
      </c>
      <c r="F2820" s="1">
        <f t="shared" si="133"/>
        <v>104</v>
      </c>
      <c r="G2820" s="1">
        <f t="shared" si="134"/>
        <v>53</v>
      </c>
    </row>
    <row r="2821" spans="1:7" x14ac:dyDescent="0.3">
      <c r="A2821">
        <v>81.889868498097002</v>
      </c>
      <c r="B2821">
        <v>103.751628825979</v>
      </c>
      <c r="C2821">
        <v>67.108861973053806</v>
      </c>
      <c r="E2821" s="1">
        <f t="shared" si="132"/>
        <v>82</v>
      </c>
      <c r="F2821" s="1">
        <f t="shared" si="133"/>
        <v>104</v>
      </c>
      <c r="G2821" s="1">
        <f t="shared" si="134"/>
        <v>67</v>
      </c>
    </row>
    <row r="2822" spans="1:7" x14ac:dyDescent="0.3">
      <c r="A2822">
        <v>75.988784889855694</v>
      </c>
      <c r="B2822">
        <v>102.532125131434</v>
      </c>
      <c r="C2822">
        <v>80.577659958888404</v>
      </c>
      <c r="E2822" s="1">
        <f t="shared" si="132"/>
        <v>76</v>
      </c>
      <c r="F2822" s="1">
        <f t="shared" si="133"/>
        <v>103</v>
      </c>
      <c r="G2822" s="1">
        <f t="shared" si="134"/>
        <v>81</v>
      </c>
    </row>
    <row r="2823" spans="1:7" x14ac:dyDescent="0.3">
      <c r="A2823">
        <v>73.829747368188805</v>
      </c>
      <c r="B2823">
        <v>101.30606303062601</v>
      </c>
      <c r="C2823">
        <v>93.312015855825507</v>
      </c>
      <c r="E2823" s="1">
        <f t="shared" si="132"/>
        <v>74</v>
      </c>
      <c r="F2823" s="1">
        <f t="shared" si="133"/>
        <v>101</v>
      </c>
      <c r="G2823" s="1">
        <f t="shared" si="134"/>
        <v>93</v>
      </c>
    </row>
    <row r="2824" spans="1:7" x14ac:dyDescent="0.3">
      <c r="A2824">
        <v>76.189333305833102</v>
      </c>
      <c r="B2824">
        <v>100.06193011005</v>
      </c>
      <c r="C2824">
        <v>100.14831163565</v>
      </c>
      <c r="E2824" s="1">
        <f t="shared" si="132"/>
        <v>76</v>
      </c>
      <c r="F2824" s="1">
        <f t="shared" si="133"/>
        <v>100</v>
      </c>
      <c r="G2824" s="1">
        <f t="shared" si="134"/>
        <v>100</v>
      </c>
    </row>
    <row r="2825" spans="1:7" x14ac:dyDescent="0.3">
      <c r="A2825">
        <v>78.917499996885994</v>
      </c>
      <c r="B2825">
        <v>98.811160026504297</v>
      </c>
      <c r="C2825">
        <v>114.022409274314</v>
      </c>
      <c r="E2825" s="1">
        <f t="shared" si="132"/>
        <v>79</v>
      </c>
      <c r="F2825" s="1">
        <f t="shared" si="133"/>
        <v>99</v>
      </c>
      <c r="G2825" s="1">
        <f t="shared" si="134"/>
        <v>114</v>
      </c>
    </row>
    <row r="2826" spans="1:7" x14ac:dyDescent="0.3">
      <c r="A2826">
        <v>80.066249495261701</v>
      </c>
      <c r="B2826">
        <v>97.763201971420102</v>
      </c>
      <c r="C2826">
        <v>126.62616549922799</v>
      </c>
      <c r="E2826" s="1">
        <f t="shared" si="132"/>
        <v>80</v>
      </c>
      <c r="F2826" s="1">
        <f t="shared" si="133"/>
        <v>98</v>
      </c>
      <c r="G2826" s="1">
        <f t="shared" si="134"/>
        <v>127</v>
      </c>
    </row>
    <row r="2827" spans="1:7" x14ac:dyDescent="0.3">
      <c r="A2827">
        <v>81.670274692322806</v>
      </c>
      <c r="B2827">
        <v>96.681226752863907</v>
      </c>
      <c r="C2827">
        <v>138.66655636267001</v>
      </c>
      <c r="E2827" s="1">
        <f t="shared" si="132"/>
        <v>82</v>
      </c>
      <c r="F2827" s="1">
        <f t="shared" si="133"/>
        <v>97</v>
      </c>
      <c r="G2827" s="1">
        <f t="shared" si="134"/>
        <v>139</v>
      </c>
    </row>
    <row r="2828" spans="1:7" x14ac:dyDescent="0.3">
      <c r="A2828">
        <v>79.461798693375698</v>
      </c>
      <c r="B2828">
        <v>95.884471268727907</v>
      </c>
      <c r="C2828">
        <v>149.988112110277</v>
      </c>
      <c r="E2828" s="1">
        <f t="shared" si="132"/>
        <v>79</v>
      </c>
      <c r="F2828" s="1">
        <f t="shared" si="133"/>
        <v>96</v>
      </c>
      <c r="G2828" s="1">
        <f t="shared" si="134"/>
        <v>150</v>
      </c>
    </row>
    <row r="2829" spans="1:7" x14ac:dyDescent="0.3">
      <c r="A2829">
        <v>64.376130536805107</v>
      </c>
      <c r="B2829">
        <v>95.108489097017596</v>
      </c>
      <c r="C2829">
        <v>162.71573813234599</v>
      </c>
      <c r="E2829" s="1">
        <f t="shared" si="132"/>
        <v>64</v>
      </c>
      <c r="F2829" s="1">
        <f t="shared" si="133"/>
        <v>95</v>
      </c>
      <c r="G2829" s="1">
        <f t="shared" si="134"/>
        <v>163</v>
      </c>
    </row>
    <row r="2830" spans="1:7" x14ac:dyDescent="0.3">
      <c r="A2830">
        <v>72.0381187264191</v>
      </c>
      <c r="B2830">
        <v>94.583526569460005</v>
      </c>
      <c r="C2830">
        <v>175.097861843028</v>
      </c>
      <c r="E2830" s="1">
        <f t="shared" si="132"/>
        <v>72</v>
      </c>
      <c r="F2830" s="1">
        <f t="shared" si="133"/>
        <v>95</v>
      </c>
      <c r="G2830" s="1">
        <f t="shared" si="134"/>
        <v>175</v>
      </c>
    </row>
    <row r="2831" spans="1:7" x14ac:dyDescent="0.3">
      <c r="A2831">
        <v>79.593583055121002</v>
      </c>
      <c r="B2831">
        <v>94.300153234104798</v>
      </c>
      <c r="C2831">
        <v>184.987572527113</v>
      </c>
      <c r="E2831" s="1">
        <f t="shared" si="132"/>
        <v>80</v>
      </c>
      <c r="F2831" s="1">
        <f t="shared" si="133"/>
        <v>94</v>
      </c>
      <c r="G2831" s="1">
        <f t="shared" si="134"/>
        <v>185</v>
      </c>
    </row>
    <row r="2832" spans="1:7" x14ac:dyDescent="0.3">
      <c r="A2832">
        <v>85.212153130555294</v>
      </c>
      <c r="B2832">
        <v>93.986986667193307</v>
      </c>
      <c r="C2832">
        <v>196.60094415638699</v>
      </c>
      <c r="E2832" s="1">
        <f t="shared" si="132"/>
        <v>85</v>
      </c>
      <c r="F2832" s="1">
        <f t="shared" si="133"/>
        <v>94</v>
      </c>
      <c r="G2832" s="1">
        <f t="shared" si="134"/>
        <v>197</v>
      </c>
    </row>
    <row r="2833" spans="1:7" x14ac:dyDescent="0.3">
      <c r="A2833">
        <v>77.700017122168603</v>
      </c>
      <c r="B2833">
        <v>92.993810237011303</v>
      </c>
      <c r="C2833">
        <v>207.99462711857501</v>
      </c>
      <c r="E2833" s="1">
        <f t="shared" si="132"/>
        <v>78</v>
      </c>
      <c r="F2833" s="1">
        <f t="shared" si="133"/>
        <v>93</v>
      </c>
      <c r="G2833" s="1">
        <f t="shared" si="134"/>
        <v>208</v>
      </c>
    </row>
    <row r="2834" spans="1:7" x14ac:dyDescent="0.3">
      <c r="A2834">
        <v>62.204652919944699</v>
      </c>
      <c r="B2834">
        <v>89.772591458250105</v>
      </c>
      <c r="C2834">
        <v>219.95093918428</v>
      </c>
      <c r="E2834" s="1">
        <f t="shared" si="132"/>
        <v>62</v>
      </c>
      <c r="F2834" s="1">
        <f t="shared" si="133"/>
        <v>90</v>
      </c>
      <c r="G2834" s="1">
        <f t="shared" si="134"/>
        <v>220</v>
      </c>
    </row>
    <row r="2835" spans="1:7" x14ac:dyDescent="0.3">
      <c r="A2835">
        <v>70.073848108549896</v>
      </c>
      <c r="B2835">
        <v>87.016514312615698</v>
      </c>
      <c r="C2835">
        <v>232.78134956248701</v>
      </c>
      <c r="E2835" s="1">
        <f t="shared" si="132"/>
        <v>70</v>
      </c>
      <c r="F2835" s="1">
        <f t="shared" si="133"/>
        <v>87</v>
      </c>
      <c r="G2835" s="1">
        <f t="shared" si="134"/>
        <v>233</v>
      </c>
    </row>
    <row r="2836" spans="1:7" x14ac:dyDescent="0.3">
      <c r="A2836">
        <v>80.199108417549297</v>
      </c>
      <c r="B2836">
        <v>84.029249954825303</v>
      </c>
      <c r="C2836">
        <v>245.380051461097</v>
      </c>
      <c r="E2836" s="1">
        <f t="shared" si="132"/>
        <v>80</v>
      </c>
      <c r="F2836" s="1">
        <f t="shared" si="133"/>
        <v>84</v>
      </c>
      <c r="G2836" s="1">
        <f t="shared" si="134"/>
        <v>245</v>
      </c>
    </row>
    <row r="2837" spans="1:7" x14ac:dyDescent="0.3">
      <c r="A2837">
        <v>76.494902845380295</v>
      </c>
      <c r="B2837">
        <v>115.522528809012</v>
      </c>
      <c r="C2837">
        <v>5.0397201783010903</v>
      </c>
      <c r="E2837" s="1">
        <f t="shared" si="132"/>
        <v>76</v>
      </c>
      <c r="F2837" s="1">
        <f t="shared" si="133"/>
        <v>116</v>
      </c>
      <c r="G2837" s="1">
        <f t="shared" si="134"/>
        <v>5</v>
      </c>
    </row>
    <row r="2838" spans="1:7" x14ac:dyDescent="0.3">
      <c r="A2838">
        <v>77.829090601932805</v>
      </c>
      <c r="B2838">
        <v>115.857800608955</v>
      </c>
      <c r="C2838">
        <v>14.947899903098801</v>
      </c>
      <c r="E2838" s="1">
        <f t="shared" si="132"/>
        <v>78</v>
      </c>
      <c r="F2838" s="1">
        <f t="shared" si="133"/>
        <v>116</v>
      </c>
      <c r="G2838" s="1">
        <f t="shared" si="134"/>
        <v>15</v>
      </c>
    </row>
    <row r="2839" spans="1:7" x14ac:dyDescent="0.3">
      <c r="A2839">
        <v>79.398954871784696</v>
      </c>
      <c r="B2839">
        <v>116.287340227564</v>
      </c>
      <c r="C2839">
        <v>26.734197289922498</v>
      </c>
      <c r="E2839" s="1">
        <f t="shared" si="132"/>
        <v>79</v>
      </c>
      <c r="F2839" s="1">
        <f t="shared" si="133"/>
        <v>116</v>
      </c>
      <c r="G2839" s="1">
        <f t="shared" si="134"/>
        <v>27</v>
      </c>
    </row>
    <row r="2840" spans="1:7" x14ac:dyDescent="0.3">
      <c r="A2840">
        <v>81.384757411243896</v>
      </c>
      <c r="B2840">
        <v>115.735772956966</v>
      </c>
      <c r="C2840">
        <v>39.707096128846302</v>
      </c>
      <c r="E2840" s="1">
        <f t="shared" si="132"/>
        <v>81</v>
      </c>
      <c r="F2840" s="1">
        <f t="shared" si="133"/>
        <v>116</v>
      </c>
      <c r="G2840" s="1">
        <f t="shared" si="134"/>
        <v>40</v>
      </c>
    </row>
    <row r="2841" spans="1:7" x14ac:dyDescent="0.3">
      <c r="A2841">
        <v>83.195402516007206</v>
      </c>
      <c r="B2841">
        <v>114.93294921083699</v>
      </c>
      <c r="C2841">
        <v>53.4010528281229</v>
      </c>
      <c r="E2841" s="1">
        <f t="shared" si="132"/>
        <v>83</v>
      </c>
      <c r="F2841" s="1">
        <f t="shared" si="133"/>
        <v>115</v>
      </c>
      <c r="G2841" s="1">
        <f t="shared" si="134"/>
        <v>53</v>
      </c>
    </row>
    <row r="2842" spans="1:7" x14ac:dyDescent="0.3">
      <c r="A2842">
        <v>85.138886899527805</v>
      </c>
      <c r="B2842">
        <v>114.04648745598899</v>
      </c>
      <c r="C2842">
        <v>67.326408421908198</v>
      </c>
      <c r="E2842" s="1">
        <f t="shared" si="132"/>
        <v>85</v>
      </c>
      <c r="F2842" s="1">
        <f t="shared" si="133"/>
        <v>114</v>
      </c>
      <c r="G2842" s="1">
        <f t="shared" si="134"/>
        <v>67</v>
      </c>
    </row>
    <row r="2843" spans="1:7" x14ac:dyDescent="0.3">
      <c r="A2843">
        <v>79.014024651330701</v>
      </c>
      <c r="B2843">
        <v>113.13283062089999</v>
      </c>
      <c r="C2843">
        <v>80.126325089625595</v>
      </c>
      <c r="E2843" s="1">
        <f t="shared" si="132"/>
        <v>79</v>
      </c>
      <c r="F2843" s="1">
        <f t="shared" si="133"/>
        <v>113</v>
      </c>
      <c r="G2843" s="1">
        <f t="shared" si="134"/>
        <v>80</v>
      </c>
    </row>
    <row r="2844" spans="1:7" x14ac:dyDescent="0.3">
      <c r="A2844">
        <v>77.082553431035294</v>
      </c>
      <c r="B2844">
        <v>112.26382342338199</v>
      </c>
      <c r="C2844">
        <v>91.4171122433699</v>
      </c>
      <c r="E2844" s="1">
        <f t="shared" si="132"/>
        <v>77</v>
      </c>
      <c r="F2844" s="1">
        <f t="shared" si="133"/>
        <v>112</v>
      </c>
      <c r="G2844" s="1">
        <f t="shared" si="134"/>
        <v>91</v>
      </c>
    </row>
    <row r="2845" spans="1:7" x14ac:dyDescent="0.3">
      <c r="A2845">
        <v>79.055937621511006</v>
      </c>
      <c r="B2845">
        <v>111.333205542637</v>
      </c>
      <c r="C2845">
        <v>100.665081789661</v>
      </c>
      <c r="E2845" s="1">
        <f t="shared" si="132"/>
        <v>79</v>
      </c>
      <c r="F2845" s="1">
        <f t="shared" si="133"/>
        <v>111</v>
      </c>
      <c r="G2845" s="1">
        <f t="shared" si="134"/>
        <v>101</v>
      </c>
    </row>
    <row r="2846" spans="1:7" x14ac:dyDescent="0.3">
      <c r="A2846">
        <v>80.477341330727199</v>
      </c>
      <c r="B2846">
        <v>110.52550805791699</v>
      </c>
      <c r="C2846">
        <v>114.532127788504</v>
      </c>
      <c r="E2846" s="1">
        <f t="shared" si="132"/>
        <v>80</v>
      </c>
      <c r="F2846" s="1">
        <f t="shared" si="133"/>
        <v>111</v>
      </c>
      <c r="G2846" s="1">
        <f t="shared" si="134"/>
        <v>115</v>
      </c>
    </row>
    <row r="2847" spans="1:7" x14ac:dyDescent="0.3">
      <c r="A2847">
        <v>79.5456909236065</v>
      </c>
      <c r="B2847">
        <v>109.74516459952</v>
      </c>
      <c r="C2847">
        <v>127.09104948851299</v>
      </c>
      <c r="E2847" s="1">
        <f t="shared" si="132"/>
        <v>80</v>
      </c>
      <c r="F2847" s="1">
        <f t="shared" si="133"/>
        <v>110</v>
      </c>
      <c r="G2847" s="1">
        <f t="shared" si="134"/>
        <v>127</v>
      </c>
    </row>
    <row r="2848" spans="1:7" x14ac:dyDescent="0.3">
      <c r="A2848">
        <v>77.756745679148395</v>
      </c>
      <c r="B2848">
        <v>109.112542151285</v>
      </c>
      <c r="C2848">
        <v>138.99627521834799</v>
      </c>
      <c r="E2848" s="1">
        <f t="shared" si="132"/>
        <v>78</v>
      </c>
      <c r="F2848" s="1">
        <f t="shared" si="133"/>
        <v>109</v>
      </c>
      <c r="G2848" s="1">
        <f t="shared" si="134"/>
        <v>139</v>
      </c>
    </row>
    <row r="2849" spans="1:7" x14ac:dyDescent="0.3">
      <c r="A2849">
        <v>62.407383832308</v>
      </c>
      <c r="B2849">
        <v>108.583159925682</v>
      </c>
      <c r="C2849">
        <v>150.37091306832701</v>
      </c>
      <c r="E2849" s="1">
        <f t="shared" si="132"/>
        <v>62</v>
      </c>
      <c r="F2849" s="1">
        <f t="shared" si="133"/>
        <v>109</v>
      </c>
      <c r="G2849" s="1">
        <f t="shared" si="134"/>
        <v>150</v>
      </c>
    </row>
    <row r="2850" spans="1:7" x14ac:dyDescent="0.3">
      <c r="A2850">
        <v>53.096914335495697</v>
      </c>
      <c r="B2850">
        <v>108.173761076377</v>
      </c>
      <c r="C2850">
        <v>163.07177960364001</v>
      </c>
      <c r="E2850" s="1">
        <f t="shared" si="132"/>
        <v>53</v>
      </c>
      <c r="F2850" s="1">
        <f t="shared" si="133"/>
        <v>108</v>
      </c>
      <c r="G2850" s="1">
        <f t="shared" si="134"/>
        <v>163</v>
      </c>
    </row>
    <row r="2851" spans="1:7" x14ac:dyDescent="0.3">
      <c r="A2851">
        <v>64.5136390536248</v>
      </c>
      <c r="B2851">
        <v>107.994937922224</v>
      </c>
      <c r="C2851">
        <v>175.315875128404</v>
      </c>
      <c r="E2851" s="1">
        <f t="shared" si="132"/>
        <v>65</v>
      </c>
      <c r="F2851" s="1">
        <f t="shared" si="133"/>
        <v>108</v>
      </c>
      <c r="G2851" s="1">
        <f t="shared" si="134"/>
        <v>175</v>
      </c>
    </row>
    <row r="2852" spans="1:7" x14ac:dyDescent="0.3">
      <c r="A2852">
        <v>74.437078652843994</v>
      </c>
      <c r="B2852">
        <v>108.089472919575</v>
      </c>
      <c r="C2852">
        <v>185.26572381456299</v>
      </c>
      <c r="E2852" s="1">
        <f t="shared" si="132"/>
        <v>74</v>
      </c>
      <c r="F2852" s="1">
        <f t="shared" si="133"/>
        <v>108</v>
      </c>
      <c r="G2852" s="1">
        <f t="shared" si="134"/>
        <v>185</v>
      </c>
    </row>
    <row r="2853" spans="1:7" x14ac:dyDescent="0.3">
      <c r="A2853">
        <v>80.288557388771196</v>
      </c>
      <c r="B2853">
        <v>108.32535528531</v>
      </c>
      <c r="C2853">
        <v>196.87466410331501</v>
      </c>
      <c r="E2853" s="1">
        <f t="shared" si="132"/>
        <v>80</v>
      </c>
      <c r="F2853" s="1">
        <f t="shared" si="133"/>
        <v>108</v>
      </c>
      <c r="G2853" s="1">
        <f t="shared" si="134"/>
        <v>197</v>
      </c>
    </row>
    <row r="2854" spans="1:7" x14ac:dyDescent="0.3">
      <c r="A2854">
        <v>72.615391007594397</v>
      </c>
      <c r="B2854">
        <v>107.795148724904</v>
      </c>
      <c r="C2854">
        <v>208.21056055880001</v>
      </c>
      <c r="E2854" s="1">
        <f t="shared" si="132"/>
        <v>73</v>
      </c>
      <c r="F2854" s="1">
        <f t="shared" si="133"/>
        <v>108</v>
      </c>
      <c r="G2854" s="1">
        <f t="shared" si="134"/>
        <v>208</v>
      </c>
    </row>
    <row r="2855" spans="1:7" x14ac:dyDescent="0.3">
      <c r="A2855">
        <v>58.100199174201201</v>
      </c>
      <c r="B2855">
        <v>105.816363487187</v>
      </c>
      <c r="C2855">
        <v>220.16747220224599</v>
      </c>
      <c r="E2855" s="1">
        <f t="shared" si="132"/>
        <v>58</v>
      </c>
      <c r="F2855" s="1">
        <f t="shared" si="133"/>
        <v>106</v>
      </c>
      <c r="G2855" s="1">
        <f t="shared" si="134"/>
        <v>220</v>
      </c>
    </row>
    <row r="2856" spans="1:7" x14ac:dyDescent="0.3">
      <c r="A2856">
        <v>68.303779203491999</v>
      </c>
      <c r="B2856">
        <v>103.189034970802</v>
      </c>
      <c r="C2856">
        <v>233.01815992944901</v>
      </c>
      <c r="E2856" s="1">
        <f t="shared" si="132"/>
        <v>68</v>
      </c>
      <c r="F2856" s="1">
        <f t="shared" si="133"/>
        <v>103</v>
      </c>
      <c r="G2856" s="1">
        <f t="shared" si="134"/>
        <v>233</v>
      </c>
    </row>
    <row r="2857" spans="1:7" x14ac:dyDescent="0.3">
      <c r="A2857">
        <v>78.923796305482895</v>
      </c>
      <c r="B2857">
        <v>100.00583236912399</v>
      </c>
      <c r="C2857">
        <v>245.58237668843901</v>
      </c>
      <c r="E2857" s="1">
        <f t="shared" si="132"/>
        <v>79</v>
      </c>
      <c r="F2857" s="1">
        <f t="shared" si="133"/>
        <v>100</v>
      </c>
      <c r="G2857" s="1">
        <f t="shared" si="134"/>
        <v>246</v>
      </c>
    </row>
    <row r="2858" spans="1:7" x14ac:dyDescent="0.3">
      <c r="A2858">
        <v>69.4295940622887</v>
      </c>
      <c r="B2858">
        <v>127.124778303018</v>
      </c>
      <c r="C2858">
        <v>6.9455307399102297</v>
      </c>
      <c r="E2858" s="1">
        <f t="shared" si="132"/>
        <v>69</v>
      </c>
      <c r="F2858" s="1">
        <f t="shared" si="133"/>
        <v>127</v>
      </c>
      <c r="G2858" s="1">
        <f t="shared" si="134"/>
        <v>7</v>
      </c>
    </row>
    <row r="2859" spans="1:7" x14ac:dyDescent="0.3">
      <c r="A2859">
        <v>71.120076507329401</v>
      </c>
      <c r="B2859">
        <v>126.87137172254801</v>
      </c>
      <c r="C2859">
        <v>16.507685940082201</v>
      </c>
      <c r="E2859" s="1">
        <f t="shared" si="132"/>
        <v>71</v>
      </c>
      <c r="F2859" s="1">
        <f t="shared" si="133"/>
        <v>127</v>
      </c>
      <c r="G2859" s="1">
        <f t="shared" si="134"/>
        <v>17</v>
      </c>
    </row>
    <row r="2860" spans="1:7" x14ac:dyDescent="0.3">
      <c r="A2860">
        <v>73.479748708500694</v>
      </c>
      <c r="B2860">
        <v>126.47573444881699</v>
      </c>
      <c r="C2860">
        <v>27.8695355890627</v>
      </c>
      <c r="E2860" s="1">
        <f t="shared" si="132"/>
        <v>73</v>
      </c>
      <c r="F2860" s="1">
        <f t="shared" si="133"/>
        <v>126</v>
      </c>
      <c r="G2860" s="1">
        <f t="shared" si="134"/>
        <v>28</v>
      </c>
    </row>
    <row r="2861" spans="1:7" x14ac:dyDescent="0.3">
      <c r="A2861">
        <v>76.269322968311997</v>
      </c>
      <c r="B2861">
        <v>126.042916241379</v>
      </c>
      <c r="C2861">
        <v>40.410053418932698</v>
      </c>
      <c r="E2861" s="1">
        <f t="shared" si="132"/>
        <v>76</v>
      </c>
      <c r="F2861" s="1">
        <f t="shared" si="133"/>
        <v>126</v>
      </c>
      <c r="G2861" s="1">
        <f t="shared" si="134"/>
        <v>40</v>
      </c>
    </row>
    <row r="2862" spans="1:7" x14ac:dyDescent="0.3">
      <c r="A2862">
        <v>77.563263592832499</v>
      </c>
      <c r="B2862">
        <v>125.487354031839</v>
      </c>
      <c r="C2862">
        <v>54.277221898083901</v>
      </c>
      <c r="E2862" s="1">
        <f t="shared" si="132"/>
        <v>78</v>
      </c>
      <c r="F2862" s="1">
        <f t="shared" si="133"/>
        <v>125</v>
      </c>
      <c r="G2862" s="1">
        <f t="shared" si="134"/>
        <v>54</v>
      </c>
    </row>
    <row r="2863" spans="1:7" x14ac:dyDescent="0.3">
      <c r="A2863">
        <v>78.626472347368704</v>
      </c>
      <c r="B2863">
        <v>124.86029167543499</v>
      </c>
      <c r="C2863">
        <v>68.221693198266394</v>
      </c>
      <c r="E2863" s="1">
        <f t="shared" si="132"/>
        <v>79</v>
      </c>
      <c r="F2863" s="1">
        <f t="shared" si="133"/>
        <v>125</v>
      </c>
      <c r="G2863" s="1">
        <f t="shared" si="134"/>
        <v>68</v>
      </c>
    </row>
    <row r="2864" spans="1:7" x14ac:dyDescent="0.3">
      <c r="A2864">
        <v>76.5547077618629</v>
      </c>
      <c r="B2864">
        <v>124.33621787858399</v>
      </c>
      <c r="C2864">
        <v>80.8293381737099</v>
      </c>
      <c r="E2864" s="1">
        <f t="shared" si="132"/>
        <v>77</v>
      </c>
      <c r="F2864" s="1">
        <f t="shared" si="133"/>
        <v>124</v>
      </c>
      <c r="G2864" s="1">
        <f t="shared" si="134"/>
        <v>81</v>
      </c>
    </row>
    <row r="2865" spans="1:7" x14ac:dyDescent="0.3">
      <c r="A2865">
        <v>77.083564952633907</v>
      </c>
      <c r="B2865">
        <v>123.749793315356</v>
      </c>
      <c r="C2865">
        <v>91.919997128977201</v>
      </c>
      <c r="E2865" s="1">
        <f t="shared" si="132"/>
        <v>77</v>
      </c>
      <c r="F2865" s="1">
        <f t="shared" si="133"/>
        <v>124</v>
      </c>
      <c r="G2865" s="1">
        <f t="shared" si="134"/>
        <v>92</v>
      </c>
    </row>
    <row r="2866" spans="1:7" x14ac:dyDescent="0.3">
      <c r="A2866">
        <v>78.630370519291802</v>
      </c>
      <c r="B2866">
        <v>123.18734324970499</v>
      </c>
      <c r="C2866">
        <v>101.216771858222</v>
      </c>
      <c r="E2866" s="1">
        <f t="shared" si="132"/>
        <v>79</v>
      </c>
      <c r="F2866" s="1">
        <f t="shared" si="133"/>
        <v>123</v>
      </c>
      <c r="G2866" s="1">
        <f t="shared" si="134"/>
        <v>101</v>
      </c>
    </row>
    <row r="2867" spans="1:7" x14ac:dyDescent="0.3">
      <c r="A2867">
        <v>79.001091919820297</v>
      </c>
      <c r="B2867">
        <v>122.745030008086</v>
      </c>
      <c r="C2867">
        <v>115.139578505393</v>
      </c>
      <c r="E2867" s="1">
        <f t="shared" si="132"/>
        <v>79</v>
      </c>
      <c r="F2867" s="1">
        <f t="shared" si="133"/>
        <v>123</v>
      </c>
      <c r="G2867" s="1">
        <f t="shared" si="134"/>
        <v>115</v>
      </c>
    </row>
    <row r="2868" spans="1:7" x14ac:dyDescent="0.3">
      <c r="A2868">
        <v>76.598103711160704</v>
      </c>
      <c r="B2868">
        <v>122.406702493653</v>
      </c>
      <c r="C2868">
        <v>127.568382833218</v>
      </c>
      <c r="E2868" s="1">
        <f t="shared" si="132"/>
        <v>77</v>
      </c>
      <c r="F2868" s="1">
        <f t="shared" si="133"/>
        <v>122</v>
      </c>
      <c r="G2868" s="1">
        <f t="shared" si="134"/>
        <v>128</v>
      </c>
    </row>
    <row r="2869" spans="1:7" x14ac:dyDescent="0.3">
      <c r="A2869">
        <v>74.066671167305699</v>
      </c>
      <c r="B2869">
        <v>122.089924377983</v>
      </c>
      <c r="C2869">
        <v>139.39660531455999</v>
      </c>
      <c r="E2869" s="1">
        <f t="shared" si="132"/>
        <v>74</v>
      </c>
      <c r="F2869" s="1">
        <f t="shared" si="133"/>
        <v>122</v>
      </c>
      <c r="G2869" s="1">
        <f t="shared" si="134"/>
        <v>139</v>
      </c>
    </row>
    <row r="2870" spans="1:7" x14ac:dyDescent="0.3">
      <c r="A2870">
        <v>64.235488428174307</v>
      </c>
      <c r="B2870">
        <v>121.95578045654</v>
      </c>
      <c r="C2870">
        <v>150.766116492424</v>
      </c>
      <c r="E2870" s="1">
        <f t="shared" si="132"/>
        <v>64</v>
      </c>
      <c r="F2870" s="1">
        <f t="shared" si="133"/>
        <v>122</v>
      </c>
      <c r="G2870" s="1">
        <f t="shared" si="134"/>
        <v>151</v>
      </c>
    </row>
    <row r="2871" spans="1:7" x14ac:dyDescent="0.3">
      <c r="A2871">
        <v>52.903053296116497</v>
      </c>
      <c r="B2871">
        <v>121.979623169733</v>
      </c>
      <c r="C2871">
        <v>163.47093900655801</v>
      </c>
      <c r="E2871" s="1">
        <f t="shared" si="132"/>
        <v>53</v>
      </c>
      <c r="F2871" s="1">
        <f t="shared" si="133"/>
        <v>122</v>
      </c>
      <c r="G2871" s="1">
        <f t="shared" si="134"/>
        <v>163</v>
      </c>
    </row>
    <row r="2872" spans="1:7" x14ac:dyDescent="0.3">
      <c r="A2872">
        <v>63.697952857126403</v>
      </c>
      <c r="B2872">
        <v>122.189946777231</v>
      </c>
      <c r="C2872">
        <v>175.55213226298599</v>
      </c>
      <c r="E2872" s="1">
        <f t="shared" si="132"/>
        <v>64</v>
      </c>
      <c r="F2872" s="1">
        <f t="shared" si="133"/>
        <v>122</v>
      </c>
      <c r="G2872" s="1">
        <f t="shared" si="134"/>
        <v>176</v>
      </c>
    </row>
    <row r="2873" spans="1:7" x14ac:dyDescent="0.3">
      <c r="A2873">
        <v>73.938550591345304</v>
      </c>
      <c r="B2873">
        <v>122.64986593746799</v>
      </c>
      <c r="C2873">
        <v>185.55216098975001</v>
      </c>
      <c r="E2873" s="1">
        <f t="shared" si="132"/>
        <v>74</v>
      </c>
      <c r="F2873" s="1">
        <f t="shared" si="133"/>
        <v>123</v>
      </c>
      <c r="G2873" s="1">
        <f t="shared" si="134"/>
        <v>186</v>
      </c>
    </row>
    <row r="2874" spans="1:7" x14ac:dyDescent="0.3">
      <c r="A2874">
        <v>78.377075270847101</v>
      </c>
      <c r="B2874">
        <v>124.818111020009</v>
      </c>
      <c r="C2874">
        <v>197.13670769130499</v>
      </c>
      <c r="E2874" s="1">
        <f t="shared" si="132"/>
        <v>78</v>
      </c>
      <c r="F2874" s="1">
        <f t="shared" si="133"/>
        <v>125</v>
      </c>
      <c r="G2874" s="1">
        <f t="shared" si="134"/>
        <v>197</v>
      </c>
    </row>
    <row r="2875" spans="1:7" x14ac:dyDescent="0.3">
      <c r="A2875">
        <v>72.189743710600297</v>
      </c>
      <c r="B2875">
        <v>124.30970814523999</v>
      </c>
      <c r="C2875">
        <v>208.45574694936099</v>
      </c>
      <c r="E2875" s="1">
        <f t="shared" si="132"/>
        <v>72</v>
      </c>
      <c r="F2875" s="1">
        <f t="shared" si="133"/>
        <v>124</v>
      </c>
      <c r="G2875" s="1">
        <f t="shared" si="134"/>
        <v>208</v>
      </c>
    </row>
    <row r="2876" spans="1:7" x14ac:dyDescent="0.3">
      <c r="A2876">
        <v>59.180825183389999</v>
      </c>
      <c r="B2876">
        <v>123.433563646419</v>
      </c>
      <c r="C2876">
        <v>220.43246037555099</v>
      </c>
      <c r="E2876" s="1">
        <f t="shared" si="132"/>
        <v>59</v>
      </c>
      <c r="F2876" s="1">
        <f t="shared" si="133"/>
        <v>123</v>
      </c>
      <c r="G2876" s="1">
        <f t="shared" si="134"/>
        <v>220</v>
      </c>
    </row>
    <row r="2877" spans="1:7" x14ac:dyDescent="0.3">
      <c r="A2877">
        <v>68.867401983502205</v>
      </c>
      <c r="B2877">
        <v>120.442537100385</v>
      </c>
      <c r="C2877">
        <v>233.283178323133</v>
      </c>
      <c r="E2877" s="1">
        <f t="shared" si="132"/>
        <v>69</v>
      </c>
      <c r="F2877" s="1">
        <f t="shared" si="133"/>
        <v>120</v>
      </c>
      <c r="G2877" s="1">
        <f t="shared" si="134"/>
        <v>233</v>
      </c>
    </row>
    <row r="2878" spans="1:7" x14ac:dyDescent="0.3">
      <c r="A2878">
        <v>77.877420315035295</v>
      </c>
      <c r="B2878">
        <v>116.778164851718</v>
      </c>
      <c r="C2878">
        <v>245.82884753924401</v>
      </c>
      <c r="E2878" s="1">
        <f t="shared" si="132"/>
        <v>78</v>
      </c>
      <c r="F2878" s="1">
        <f t="shared" si="133"/>
        <v>117</v>
      </c>
      <c r="G2878" s="1">
        <f t="shared" si="134"/>
        <v>246</v>
      </c>
    </row>
    <row r="2879" spans="1:7" x14ac:dyDescent="0.3">
      <c r="A2879">
        <v>66.712952856344998</v>
      </c>
      <c r="B2879">
        <v>137.647245431794</v>
      </c>
      <c r="C2879">
        <v>8.9053001248301698</v>
      </c>
      <c r="E2879" s="1">
        <f t="shared" si="132"/>
        <v>67</v>
      </c>
      <c r="F2879" s="1">
        <f t="shared" si="133"/>
        <v>138</v>
      </c>
      <c r="G2879" s="1">
        <f t="shared" si="134"/>
        <v>9</v>
      </c>
    </row>
    <row r="2880" spans="1:7" x14ac:dyDescent="0.3">
      <c r="A2880">
        <v>68.635518384020699</v>
      </c>
      <c r="B2880">
        <v>137.43269372721801</v>
      </c>
      <c r="C2880">
        <v>18.141862589675</v>
      </c>
      <c r="E2880" s="1">
        <f t="shared" si="132"/>
        <v>69</v>
      </c>
      <c r="F2880" s="1">
        <f t="shared" si="133"/>
        <v>137</v>
      </c>
      <c r="G2880" s="1">
        <f t="shared" si="134"/>
        <v>18</v>
      </c>
    </row>
    <row r="2881" spans="1:7" x14ac:dyDescent="0.3">
      <c r="A2881">
        <v>70.211046828902198</v>
      </c>
      <c r="B2881">
        <v>137.077650363175</v>
      </c>
      <c r="C2881">
        <v>29.2184465113294</v>
      </c>
      <c r="E2881" s="1">
        <f t="shared" si="132"/>
        <v>70</v>
      </c>
      <c r="F2881" s="1">
        <f t="shared" si="133"/>
        <v>137</v>
      </c>
      <c r="G2881" s="1">
        <f t="shared" si="134"/>
        <v>29</v>
      </c>
    </row>
    <row r="2882" spans="1:7" x14ac:dyDescent="0.3">
      <c r="A2882">
        <v>71.879516050672606</v>
      </c>
      <c r="B2882">
        <v>136.722631282842</v>
      </c>
      <c r="C2882">
        <v>41.659291748628299</v>
      </c>
      <c r="E2882" s="1">
        <f t="shared" si="132"/>
        <v>72</v>
      </c>
      <c r="F2882" s="1">
        <f t="shared" si="133"/>
        <v>137</v>
      </c>
      <c r="G2882" s="1">
        <f t="shared" si="134"/>
        <v>42</v>
      </c>
    </row>
    <row r="2883" spans="1:7" x14ac:dyDescent="0.3">
      <c r="A2883">
        <v>74.131202565702594</v>
      </c>
      <c r="B2883">
        <v>136.412345152954</v>
      </c>
      <c r="C2883">
        <v>55.368191991401098</v>
      </c>
      <c r="E2883" s="1">
        <f t="shared" ref="E2883:E2946" si="135">MAX(0,MIN(255,ROUND(A2883,0)))</f>
        <v>74</v>
      </c>
      <c r="F2883" s="1">
        <f t="shared" ref="F2883:F2946" si="136">MAX(0,MIN(255,ROUND(B2883,0)))</f>
        <v>136</v>
      </c>
      <c r="G2883" s="1">
        <f t="shared" ref="G2883:G2946" si="137">MAX(0,MIN(255,ROUND(C2883,0)))</f>
        <v>55</v>
      </c>
    </row>
    <row r="2884" spans="1:7" x14ac:dyDescent="0.3">
      <c r="A2884">
        <v>75.849933676069298</v>
      </c>
      <c r="B2884">
        <v>136.19649269835901</v>
      </c>
      <c r="C2884">
        <v>69.198267773503702</v>
      </c>
      <c r="E2884" s="1">
        <f t="shared" si="135"/>
        <v>76</v>
      </c>
      <c r="F2884" s="1">
        <f t="shared" si="136"/>
        <v>136</v>
      </c>
      <c r="G2884" s="1">
        <f t="shared" si="137"/>
        <v>69</v>
      </c>
    </row>
    <row r="2885" spans="1:7" x14ac:dyDescent="0.3">
      <c r="A2885">
        <v>76.608803849406797</v>
      </c>
      <c r="B2885">
        <v>135.900662261864</v>
      </c>
      <c r="C2885">
        <v>81.5900185781354</v>
      </c>
      <c r="E2885" s="1">
        <f t="shared" si="135"/>
        <v>77</v>
      </c>
      <c r="F2885" s="1">
        <f t="shared" si="136"/>
        <v>136</v>
      </c>
      <c r="G2885" s="1">
        <f t="shared" si="137"/>
        <v>82</v>
      </c>
    </row>
    <row r="2886" spans="1:7" x14ac:dyDescent="0.3">
      <c r="A2886">
        <v>78.149587154386097</v>
      </c>
      <c r="B2886">
        <v>135.70757977821299</v>
      </c>
      <c r="C2886">
        <v>92.454985134951698</v>
      </c>
      <c r="E2886" s="1">
        <f t="shared" si="135"/>
        <v>78</v>
      </c>
      <c r="F2886" s="1">
        <f t="shared" si="136"/>
        <v>136</v>
      </c>
      <c r="G2886" s="1">
        <f t="shared" si="137"/>
        <v>92</v>
      </c>
    </row>
    <row r="2887" spans="1:7" x14ac:dyDescent="0.3">
      <c r="A2887">
        <v>79.431827651340299</v>
      </c>
      <c r="B2887">
        <v>135.52122280229</v>
      </c>
      <c r="C2887">
        <v>101.953416678495</v>
      </c>
      <c r="E2887" s="1">
        <f t="shared" si="135"/>
        <v>79</v>
      </c>
      <c r="F2887" s="1">
        <f t="shared" si="136"/>
        <v>136</v>
      </c>
      <c r="G2887" s="1">
        <f t="shared" si="137"/>
        <v>102</v>
      </c>
    </row>
    <row r="2888" spans="1:7" x14ac:dyDescent="0.3">
      <c r="A2888">
        <v>79.556325772677994</v>
      </c>
      <c r="B2888">
        <v>135.46317785339301</v>
      </c>
      <c r="C2888">
        <v>115.717637185179</v>
      </c>
      <c r="E2888" s="1">
        <f t="shared" si="135"/>
        <v>80</v>
      </c>
      <c r="F2888" s="1">
        <f t="shared" si="136"/>
        <v>135</v>
      </c>
      <c r="G2888" s="1">
        <f t="shared" si="137"/>
        <v>116</v>
      </c>
    </row>
    <row r="2889" spans="1:7" x14ac:dyDescent="0.3">
      <c r="A2889">
        <v>76.829574550749498</v>
      </c>
      <c r="B2889">
        <v>135.494996116278</v>
      </c>
      <c r="C2889">
        <v>128.09169236917899</v>
      </c>
      <c r="E2889" s="1">
        <f t="shared" si="135"/>
        <v>77</v>
      </c>
      <c r="F2889" s="1">
        <f t="shared" si="136"/>
        <v>135</v>
      </c>
      <c r="G2889" s="1">
        <f t="shared" si="137"/>
        <v>128</v>
      </c>
    </row>
    <row r="2890" spans="1:7" x14ac:dyDescent="0.3">
      <c r="A2890">
        <v>74.956106613164707</v>
      </c>
      <c r="B2890">
        <v>135.572273653504</v>
      </c>
      <c r="C2890">
        <v>139.865685118008</v>
      </c>
      <c r="E2890" s="1">
        <f t="shared" si="135"/>
        <v>75</v>
      </c>
      <c r="F2890" s="1">
        <f t="shared" si="136"/>
        <v>136</v>
      </c>
      <c r="G2890" s="1">
        <f t="shared" si="137"/>
        <v>140</v>
      </c>
    </row>
    <row r="2891" spans="1:7" x14ac:dyDescent="0.3">
      <c r="A2891">
        <v>68.479940038373698</v>
      </c>
      <c r="B2891">
        <v>135.848192342928</v>
      </c>
      <c r="C2891">
        <v>151.17367297872099</v>
      </c>
      <c r="E2891" s="1">
        <f t="shared" si="135"/>
        <v>68</v>
      </c>
      <c r="F2891" s="1">
        <f t="shared" si="136"/>
        <v>136</v>
      </c>
      <c r="G2891" s="1">
        <f t="shared" si="137"/>
        <v>151</v>
      </c>
    </row>
    <row r="2892" spans="1:7" x14ac:dyDescent="0.3">
      <c r="A2892">
        <v>61.300013691096296</v>
      </c>
      <c r="B2892">
        <v>136.99786746885701</v>
      </c>
      <c r="C2892">
        <v>163.91141590561</v>
      </c>
      <c r="E2892" s="1">
        <f t="shared" si="135"/>
        <v>61</v>
      </c>
      <c r="F2892" s="1">
        <f t="shared" si="136"/>
        <v>137</v>
      </c>
      <c r="G2892" s="1">
        <f t="shared" si="137"/>
        <v>164</v>
      </c>
    </row>
    <row r="2893" spans="1:7" x14ac:dyDescent="0.3">
      <c r="A2893">
        <v>66.297091588196693</v>
      </c>
      <c r="B2893">
        <v>138.918389397684</v>
      </c>
      <c r="C2893">
        <v>175.7858301091</v>
      </c>
      <c r="E2893" s="1">
        <f t="shared" si="135"/>
        <v>66</v>
      </c>
      <c r="F2893" s="1">
        <f t="shared" si="136"/>
        <v>139</v>
      </c>
      <c r="G2893" s="1">
        <f t="shared" si="137"/>
        <v>176</v>
      </c>
    </row>
    <row r="2894" spans="1:7" x14ac:dyDescent="0.3">
      <c r="A2894">
        <v>72.695975272283306</v>
      </c>
      <c r="B2894">
        <v>141.07028930131099</v>
      </c>
      <c r="C2894">
        <v>185.847359153002</v>
      </c>
      <c r="E2894" s="1">
        <f t="shared" si="135"/>
        <v>73</v>
      </c>
      <c r="F2894" s="1">
        <f t="shared" si="136"/>
        <v>141</v>
      </c>
      <c r="G2894" s="1">
        <f t="shared" si="137"/>
        <v>186</v>
      </c>
    </row>
    <row r="2895" spans="1:7" x14ac:dyDescent="0.3">
      <c r="A2895">
        <v>76.819233475920001</v>
      </c>
      <c r="B2895">
        <v>141.01137611421399</v>
      </c>
      <c r="C2895">
        <v>197.44885341039401</v>
      </c>
      <c r="E2895" s="1">
        <f t="shared" si="135"/>
        <v>77</v>
      </c>
      <c r="F2895" s="1">
        <f t="shared" si="136"/>
        <v>141</v>
      </c>
      <c r="G2895" s="1">
        <f t="shared" si="137"/>
        <v>197</v>
      </c>
    </row>
    <row r="2896" spans="1:7" x14ac:dyDescent="0.3">
      <c r="A2896">
        <v>77.805161157442797</v>
      </c>
      <c r="B2896">
        <v>140.244550952786</v>
      </c>
      <c r="C2896">
        <v>208.728311169628</v>
      </c>
      <c r="E2896" s="1">
        <f t="shared" si="135"/>
        <v>78</v>
      </c>
      <c r="F2896" s="1">
        <f t="shared" si="136"/>
        <v>140</v>
      </c>
      <c r="G2896" s="1">
        <f t="shared" si="137"/>
        <v>209</v>
      </c>
    </row>
    <row r="2897" spans="1:7" x14ac:dyDescent="0.3">
      <c r="A2897">
        <v>64.811180812795101</v>
      </c>
      <c r="B2897">
        <v>139.351201233772</v>
      </c>
      <c r="C2897">
        <v>220.704936916241</v>
      </c>
      <c r="E2897" s="1">
        <f t="shared" si="135"/>
        <v>65</v>
      </c>
      <c r="F2897" s="1">
        <f t="shared" si="136"/>
        <v>139</v>
      </c>
      <c r="G2897" s="1">
        <f t="shared" si="137"/>
        <v>221</v>
      </c>
    </row>
    <row r="2898" spans="1:7" x14ac:dyDescent="0.3">
      <c r="A2898">
        <v>68.019789066734006</v>
      </c>
      <c r="B2898">
        <v>138.166700273174</v>
      </c>
      <c r="C2898">
        <v>233.555791624536</v>
      </c>
      <c r="E2898" s="1">
        <f t="shared" si="135"/>
        <v>68</v>
      </c>
      <c r="F2898" s="1">
        <f t="shared" si="136"/>
        <v>138</v>
      </c>
      <c r="G2898" s="1">
        <f t="shared" si="137"/>
        <v>234</v>
      </c>
    </row>
    <row r="2899" spans="1:7" x14ac:dyDescent="0.3">
      <c r="A2899">
        <v>76.523278424473602</v>
      </c>
      <c r="B2899">
        <v>133.75442967293901</v>
      </c>
      <c r="C2899">
        <v>246.06377806680001</v>
      </c>
      <c r="E2899" s="1">
        <f t="shared" si="135"/>
        <v>77</v>
      </c>
      <c r="F2899" s="1">
        <f t="shared" si="136"/>
        <v>134</v>
      </c>
      <c r="G2899" s="1">
        <f t="shared" si="137"/>
        <v>246</v>
      </c>
    </row>
    <row r="2900" spans="1:7" x14ac:dyDescent="0.3">
      <c r="A2900">
        <v>63.753553295589697</v>
      </c>
      <c r="B2900">
        <v>149.22234424126401</v>
      </c>
      <c r="C2900">
        <v>10.9624864825669</v>
      </c>
      <c r="E2900" s="1">
        <f t="shared" si="135"/>
        <v>64</v>
      </c>
      <c r="F2900" s="1">
        <f t="shared" si="136"/>
        <v>149</v>
      </c>
      <c r="G2900" s="1">
        <f t="shared" si="137"/>
        <v>11</v>
      </c>
    </row>
    <row r="2901" spans="1:7" x14ac:dyDescent="0.3">
      <c r="A2901">
        <v>64.722849608904497</v>
      </c>
      <c r="B2901">
        <v>149.11623784337101</v>
      </c>
      <c r="C2901">
        <v>20.214766425112501</v>
      </c>
      <c r="E2901" s="1">
        <f t="shared" si="135"/>
        <v>65</v>
      </c>
      <c r="F2901" s="1">
        <f t="shared" si="136"/>
        <v>149</v>
      </c>
      <c r="G2901" s="1">
        <f t="shared" si="137"/>
        <v>20</v>
      </c>
    </row>
    <row r="2902" spans="1:7" x14ac:dyDescent="0.3">
      <c r="A2902">
        <v>66.016040721678195</v>
      </c>
      <c r="B2902">
        <v>148.99085833776701</v>
      </c>
      <c r="C2902">
        <v>31.524437625445799</v>
      </c>
      <c r="E2902" s="1">
        <f t="shared" si="135"/>
        <v>66</v>
      </c>
      <c r="F2902" s="1">
        <f t="shared" si="136"/>
        <v>149</v>
      </c>
      <c r="G2902" s="1">
        <f t="shared" si="137"/>
        <v>32</v>
      </c>
    </row>
    <row r="2903" spans="1:7" x14ac:dyDescent="0.3">
      <c r="A2903">
        <v>67.866999524327198</v>
      </c>
      <c r="B2903">
        <v>148.718983291982</v>
      </c>
      <c r="C2903">
        <v>43.753670726620598</v>
      </c>
      <c r="E2903" s="1">
        <f t="shared" si="135"/>
        <v>68</v>
      </c>
      <c r="F2903" s="1">
        <f t="shared" si="136"/>
        <v>149</v>
      </c>
      <c r="G2903" s="1">
        <f t="shared" si="137"/>
        <v>44</v>
      </c>
    </row>
    <row r="2904" spans="1:7" x14ac:dyDescent="0.3">
      <c r="A2904">
        <v>69.958883047897203</v>
      </c>
      <c r="B2904">
        <v>148.52285265260201</v>
      </c>
      <c r="C2904">
        <v>56.637369398752497</v>
      </c>
      <c r="E2904" s="1">
        <f t="shared" si="135"/>
        <v>70</v>
      </c>
      <c r="F2904" s="1">
        <f t="shared" si="136"/>
        <v>149</v>
      </c>
      <c r="G2904" s="1">
        <f t="shared" si="137"/>
        <v>57</v>
      </c>
    </row>
    <row r="2905" spans="1:7" x14ac:dyDescent="0.3">
      <c r="A2905">
        <v>72.568366704542996</v>
      </c>
      <c r="B2905">
        <v>148.39565838140001</v>
      </c>
      <c r="C2905">
        <v>69.498772763312402</v>
      </c>
      <c r="E2905" s="1">
        <f t="shared" si="135"/>
        <v>73</v>
      </c>
      <c r="F2905" s="1">
        <f t="shared" si="136"/>
        <v>148</v>
      </c>
      <c r="G2905" s="1">
        <f t="shared" si="137"/>
        <v>69</v>
      </c>
    </row>
    <row r="2906" spans="1:7" x14ac:dyDescent="0.3">
      <c r="A2906">
        <v>77.520292305008894</v>
      </c>
      <c r="B2906">
        <v>148.24011159245501</v>
      </c>
      <c r="C2906">
        <v>81.703776056913895</v>
      </c>
      <c r="E2906" s="1">
        <f t="shared" si="135"/>
        <v>78</v>
      </c>
      <c r="F2906" s="1">
        <f t="shared" si="136"/>
        <v>148</v>
      </c>
      <c r="G2906" s="1">
        <f t="shared" si="137"/>
        <v>82</v>
      </c>
    </row>
    <row r="2907" spans="1:7" x14ac:dyDescent="0.3">
      <c r="A2907">
        <v>79.933738758360903</v>
      </c>
      <c r="B2907">
        <v>148.314713232695</v>
      </c>
      <c r="C2907">
        <v>92.807002207969305</v>
      </c>
      <c r="E2907" s="1">
        <f t="shared" si="135"/>
        <v>80</v>
      </c>
      <c r="F2907" s="1">
        <f t="shared" si="136"/>
        <v>148</v>
      </c>
      <c r="G2907" s="1">
        <f t="shared" si="137"/>
        <v>93</v>
      </c>
    </row>
    <row r="2908" spans="1:7" x14ac:dyDescent="0.3">
      <c r="A2908">
        <v>80.489153547772602</v>
      </c>
      <c r="B2908">
        <v>148.505904260346</v>
      </c>
      <c r="C2908">
        <v>102.167725684443</v>
      </c>
      <c r="E2908" s="1">
        <f t="shared" si="135"/>
        <v>80</v>
      </c>
      <c r="F2908" s="1">
        <f t="shared" si="136"/>
        <v>149</v>
      </c>
      <c r="G2908" s="1">
        <f t="shared" si="137"/>
        <v>102</v>
      </c>
    </row>
    <row r="2909" spans="1:7" x14ac:dyDescent="0.3">
      <c r="A2909">
        <v>80.7588483701971</v>
      </c>
      <c r="B2909">
        <v>149.05118823894799</v>
      </c>
      <c r="C2909">
        <v>115.435893312186</v>
      </c>
      <c r="E2909" s="1">
        <f t="shared" si="135"/>
        <v>81</v>
      </c>
      <c r="F2909" s="1">
        <f t="shared" si="136"/>
        <v>149</v>
      </c>
      <c r="G2909" s="1">
        <f t="shared" si="137"/>
        <v>115</v>
      </c>
    </row>
    <row r="2910" spans="1:7" x14ac:dyDescent="0.3">
      <c r="A2910">
        <v>79.213038429544596</v>
      </c>
      <c r="B2910">
        <v>150.28733242632799</v>
      </c>
      <c r="C2910">
        <v>127.587996527971</v>
      </c>
      <c r="E2910" s="1">
        <f t="shared" si="135"/>
        <v>79</v>
      </c>
      <c r="F2910" s="1">
        <f t="shared" si="136"/>
        <v>150</v>
      </c>
      <c r="G2910" s="1">
        <f t="shared" si="137"/>
        <v>128</v>
      </c>
    </row>
    <row r="2911" spans="1:7" x14ac:dyDescent="0.3">
      <c r="A2911">
        <v>78.506824023956597</v>
      </c>
      <c r="B2911">
        <v>151.78107653763701</v>
      </c>
      <c r="C2911">
        <v>139.589060735282</v>
      </c>
      <c r="E2911" s="1">
        <f t="shared" si="135"/>
        <v>79</v>
      </c>
      <c r="F2911" s="1">
        <f t="shared" si="136"/>
        <v>152</v>
      </c>
      <c r="G2911" s="1">
        <f t="shared" si="137"/>
        <v>140</v>
      </c>
    </row>
    <row r="2912" spans="1:7" x14ac:dyDescent="0.3">
      <c r="A2912">
        <v>74.020369780357896</v>
      </c>
      <c r="B2912">
        <v>153.22717005401901</v>
      </c>
      <c r="C2912">
        <v>151.060184326816</v>
      </c>
      <c r="E2912" s="1">
        <f t="shared" si="135"/>
        <v>74</v>
      </c>
      <c r="F2912" s="1">
        <f t="shared" si="136"/>
        <v>153</v>
      </c>
      <c r="G2912" s="1">
        <f t="shared" si="137"/>
        <v>151</v>
      </c>
    </row>
    <row r="2913" spans="1:7" x14ac:dyDescent="0.3">
      <c r="A2913">
        <v>69.741465567121494</v>
      </c>
      <c r="B2913">
        <v>155.01881073145799</v>
      </c>
      <c r="C2913">
        <v>163.35523930679099</v>
      </c>
      <c r="E2913" s="1">
        <f t="shared" si="135"/>
        <v>70</v>
      </c>
      <c r="F2913" s="1">
        <f t="shared" si="136"/>
        <v>155</v>
      </c>
      <c r="G2913" s="1">
        <f t="shared" si="137"/>
        <v>163</v>
      </c>
    </row>
    <row r="2914" spans="1:7" x14ac:dyDescent="0.3">
      <c r="A2914">
        <v>71.652050299265795</v>
      </c>
      <c r="B2914">
        <v>156.96801525251001</v>
      </c>
      <c r="C2914">
        <v>175.62436868340399</v>
      </c>
      <c r="E2914" s="1">
        <f t="shared" si="135"/>
        <v>72</v>
      </c>
      <c r="F2914" s="1">
        <f t="shared" si="136"/>
        <v>157</v>
      </c>
      <c r="G2914" s="1">
        <f t="shared" si="137"/>
        <v>176</v>
      </c>
    </row>
    <row r="2915" spans="1:7" x14ac:dyDescent="0.3">
      <c r="A2915">
        <v>71.883152039242106</v>
      </c>
      <c r="B2915">
        <v>156.95314845157199</v>
      </c>
      <c r="C2915">
        <v>186.21706717109601</v>
      </c>
      <c r="E2915" s="1">
        <f t="shared" si="135"/>
        <v>72</v>
      </c>
      <c r="F2915" s="1">
        <f t="shared" si="136"/>
        <v>157</v>
      </c>
      <c r="G2915" s="1">
        <f t="shared" si="137"/>
        <v>186</v>
      </c>
    </row>
    <row r="2916" spans="1:7" x14ac:dyDescent="0.3">
      <c r="A2916">
        <v>76.879952906814594</v>
      </c>
      <c r="B2916">
        <v>155.79827248993999</v>
      </c>
      <c r="C2916">
        <v>197.79236066130599</v>
      </c>
      <c r="E2916" s="1">
        <f t="shared" si="135"/>
        <v>77</v>
      </c>
      <c r="F2916" s="1">
        <f t="shared" si="136"/>
        <v>156</v>
      </c>
      <c r="G2916" s="1">
        <f t="shared" si="137"/>
        <v>198</v>
      </c>
    </row>
    <row r="2917" spans="1:7" x14ac:dyDescent="0.3">
      <c r="A2917">
        <v>84.066611597352605</v>
      </c>
      <c r="B2917">
        <v>154.444999480398</v>
      </c>
      <c r="C2917">
        <v>209.06962006332901</v>
      </c>
      <c r="E2917" s="1">
        <f t="shared" si="135"/>
        <v>84</v>
      </c>
      <c r="F2917" s="1">
        <f t="shared" si="136"/>
        <v>154</v>
      </c>
      <c r="G2917" s="1">
        <f t="shared" si="137"/>
        <v>209</v>
      </c>
    </row>
    <row r="2918" spans="1:7" x14ac:dyDescent="0.3">
      <c r="A2918">
        <v>70.839278515575998</v>
      </c>
      <c r="B2918">
        <v>153.027287889148</v>
      </c>
      <c r="C2918">
        <v>221.027052387738</v>
      </c>
      <c r="E2918" s="1">
        <f t="shared" si="135"/>
        <v>71</v>
      </c>
      <c r="F2918" s="1">
        <f t="shared" si="136"/>
        <v>153</v>
      </c>
      <c r="G2918" s="1">
        <f t="shared" si="137"/>
        <v>221</v>
      </c>
    </row>
    <row r="2919" spans="1:7" x14ac:dyDescent="0.3">
      <c r="A2919">
        <v>69.504848483305906</v>
      </c>
      <c r="B2919">
        <v>151.28470595991701</v>
      </c>
      <c r="C2919">
        <v>233.897188454147</v>
      </c>
      <c r="E2919" s="1">
        <f t="shared" si="135"/>
        <v>70</v>
      </c>
      <c r="F2919" s="1">
        <f t="shared" si="136"/>
        <v>151</v>
      </c>
      <c r="G2919" s="1">
        <f t="shared" si="137"/>
        <v>234</v>
      </c>
    </row>
    <row r="2920" spans="1:7" x14ac:dyDescent="0.3">
      <c r="A2920">
        <v>77.281360475325599</v>
      </c>
      <c r="B2920">
        <v>149.49247971094999</v>
      </c>
      <c r="C2920">
        <v>246.34367957450399</v>
      </c>
      <c r="E2920" s="1">
        <f t="shared" si="135"/>
        <v>77</v>
      </c>
      <c r="F2920" s="1">
        <f t="shared" si="136"/>
        <v>149</v>
      </c>
      <c r="G2920" s="1">
        <f t="shared" si="137"/>
        <v>246</v>
      </c>
    </row>
    <row r="2921" spans="1:7" x14ac:dyDescent="0.3">
      <c r="A2921">
        <v>62.186760719989401</v>
      </c>
      <c r="B2921">
        <v>161.09740437586601</v>
      </c>
      <c r="C2921">
        <v>9.3784288671483704</v>
      </c>
      <c r="E2921" s="1">
        <f t="shared" si="135"/>
        <v>62</v>
      </c>
      <c r="F2921" s="1">
        <f t="shared" si="136"/>
        <v>161</v>
      </c>
      <c r="G2921" s="1">
        <f t="shared" si="137"/>
        <v>9</v>
      </c>
    </row>
    <row r="2922" spans="1:7" x14ac:dyDescent="0.3">
      <c r="A2922">
        <v>62.322760784378303</v>
      </c>
      <c r="B2922">
        <v>161.321143563216</v>
      </c>
      <c r="C2922">
        <v>20.757255858682701</v>
      </c>
      <c r="E2922" s="1">
        <f t="shared" si="135"/>
        <v>62</v>
      </c>
      <c r="F2922" s="1">
        <f t="shared" si="136"/>
        <v>161</v>
      </c>
      <c r="G2922" s="1">
        <f t="shared" si="137"/>
        <v>21</v>
      </c>
    </row>
    <row r="2923" spans="1:7" x14ac:dyDescent="0.3">
      <c r="A2923">
        <v>62.720128172573403</v>
      </c>
      <c r="B2923">
        <v>161.52753982988901</v>
      </c>
      <c r="C2923">
        <v>32.1207853617152</v>
      </c>
      <c r="E2923" s="1">
        <f t="shared" si="135"/>
        <v>63</v>
      </c>
      <c r="F2923" s="1">
        <f t="shared" si="136"/>
        <v>162</v>
      </c>
      <c r="G2923" s="1">
        <f t="shared" si="137"/>
        <v>32</v>
      </c>
    </row>
    <row r="2924" spans="1:7" x14ac:dyDescent="0.3">
      <c r="A2924">
        <v>64.366053605431702</v>
      </c>
      <c r="B2924">
        <v>161.82311984225899</v>
      </c>
      <c r="C2924">
        <v>43.677121829644499</v>
      </c>
      <c r="E2924" s="1">
        <f t="shared" si="135"/>
        <v>64</v>
      </c>
      <c r="F2924" s="1">
        <f t="shared" si="136"/>
        <v>162</v>
      </c>
      <c r="G2924" s="1">
        <f t="shared" si="137"/>
        <v>44</v>
      </c>
    </row>
    <row r="2925" spans="1:7" x14ac:dyDescent="0.3">
      <c r="A2925">
        <v>66.521452065648404</v>
      </c>
      <c r="B2925">
        <v>162.32415880500301</v>
      </c>
      <c r="C2925">
        <v>55.877592641533802</v>
      </c>
      <c r="E2925" s="1">
        <f t="shared" si="135"/>
        <v>67</v>
      </c>
      <c r="F2925" s="1">
        <f t="shared" si="136"/>
        <v>162</v>
      </c>
      <c r="G2925" s="1">
        <f t="shared" si="137"/>
        <v>56</v>
      </c>
    </row>
    <row r="2926" spans="1:7" x14ac:dyDescent="0.3">
      <c r="A2926">
        <v>70.111468254718005</v>
      </c>
      <c r="B2926">
        <v>162.83653769008299</v>
      </c>
      <c r="C2926">
        <v>68.361100383575604</v>
      </c>
      <c r="E2926" s="1">
        <f t="shared" si="135"/>
        <v>70</v>
      </c>
      <c r="F2926" s="1">
        <f t="shared" si="136"/>
        <v>163</v>
      </c>
      <c r="G2926" s="1">
        <f t="shared" si="137"/>
        <v>68</v>
      </c>
    </row>
    <row r="2927" spans="1:7" x14ac:dyDescent="0.3">
      <c r="A2927">
        <v>75.974159542785898</v>
      </c>
      <c r="B2927">
        <v>163.43939858485501</v>
      </c>
      <c r="C2927">
        <v>80.651548007638795</v>
      </c>
      <c r="E2927" s="1">
        <f t="shared" si="135"/>
        <v>76</v>
      </c>
      <c r="F2927" s="1">
        <f t="shared" si="136"/>
        <v>163</v>
      </c>
      <c r="G2927" s="1">
        <f t="shared" si="137"/>
        <v>81</v>
      </c>
    </row>
    <row r="2928" spans="1:7" x14ac:dyDescent="0.3">
      <c r="A2928">
        <v>79.015714616368697</v>
      </c>
      <c r="B2928">
        <v>164.085168589597</v>
      </c>
      <c r="C2928">
        <v>92.118190601351301</v>
      </c>
      <c r="E2928" s="1">
        <f t="shared" si="135"/>
        <v>79</v>
      </c>
      <c r="F2928" s="1">
        <f t="shared" si="136"/>
        <v>164</v>
      </c>
      <c r="G2928" s="1">
        <f t="shared" si="137"/>
        <v>92</v>
      </c>
    </row>
    <row r="2929" spans="1:7" x14ac:dyDescent="0.3">
      <c r="A2929">
        <v>82.455456033277002</v>
      </c>
      <c r="B2929">
        <v>164.81290022530999</v>
      </c>
      <c r="C2929">
        <v>101.632709205219</v>
      </c>
      <c r="E2929" s="1">
        <f t="shared" si="135"/>
        <v>82</v>
      </c>
      <c r="F2929" s="1">
        <f t="shared" si="136"/>
        <v>165</v>
      </c>
      <c r="G2929" s="1">
        <f t="shared" si="137"/>
        <v>102</v>
      </c>
    </row>
    <row r="2930" spans="1:7" x14ac:dyDescent="0.3">
      <c r="A2930">
        <v>82.386052008050896</v>
      </c>
      <c r="B2930">
        <v>165.56684506748999</v>
      </c>
      <c r="C2930">
        <v>114.76859406595599</v>
      </c>
      <c r="E2930" s="1">
        <f t="shared" si="135"/>
        <v>82</v>
      </c>
      <c r="F2930" s="1">
        <f t="shared" si="136"/>
        <v>166</v>
      </c>
      <c r="G2930" s="1">
        <f t="shared" si="137"/>
        <v>115</v>
      </c>
    </row>
    <row r="2931" spans="1:7" x14ac:dyDescent="0.3">
      <c r="A2931">
        <v>81.078294584424796</v>
      </c>
      <c r="B2931">
        <v>166.33763490369699</v>
      </c>
      <c r="C2931">
        <v>126.930623453159</v>
      </c>
      <c r="E2931" s="1">
        <f t="shared" si="135"/>
        <v>81</v>
      </c>
      <c r="F2931" s="1">
        <f t="shared" si="136"/>
        <v>166</v>
      </c>
      <c r="G2931" s="1">
        <f t="shared" si="137"/>
        <v>127</v>
      </c>
    </row>
    <row r="2932" spans="1:7" x14ac:dyDescent="0.3">
      <c r="A2932">
        <v>83.680128341697696</v>
      </c>
      <c r="B2932">
        <v>167.216747575337</v>
      </c>
      <c r="C2932">
        <v>139.37036186677599</v>
      </c>
      <c r="E2932" s="1">
        <f t="shared" si="135"/>
        <v>84</v>
      </c>
      <c r="F2932" s="1">
        <f t="shared" si="136"/>
        <v>167</v>
      </c>
      <c r="G2932" s="1">
        <f t="shared" si="137"/>
        <v>139</v>
      </c>
    </row>
    <row r="2933" spans="1:7" x14ac:dyDescent="0.3">
      <c r="A2933">
        <v>80.767511916757002</v>
      </c>
      <c r="B2933">
        <v>168.249233288444</v>
      </c>
      <c r="C2933">
        <v>150.78411489160999</v>
      </c>
      <c r="E2933" s="1">
        <f t="shared" si="135"/>
        <v>81</v>
      </c>
      <c r="F2933" s="1">
        <f t="shared" si="136"/>
        <v>168</v>
      </c>
      <c r="G2933" s="1">
        <f t="shared" si="137"/>
        <v>151</v>
      </c>
    </row>
    <row r="2934" spans="1:7" x14ac:dyDescent="0.3">
      <c r="A2934">
        <v>77.124851718447601</v>
      </c>
      <c r="B2934">
        <v>169.63651659011299</v>
      </c>
      <c r="C2934">
        <v>162.88786148792599</v>
      </c>
      <c r="E2934" s="1">
        <f t="shared" si="135"/>
        <v>77</v>
      </c>
      <c r="F2934" s="1">
        <f t="shared" si="136"/>
        <v>170</v>
      </c>
      <c r="G2934" s="1">
        <f t="shared" si="137"/>
        <v>163</v>
      </c>
    </row>
    <row r="2935" spans="1:7" x14ac:dyDescent="0.3">
      <c r="A2935">
        <v>75.385787449638798</v>
      </c>
      <c r="B2935">
        <v>168.86314140732199</v>
      </c>
      <c r="C2935">
        <v>176.00734318286001</v>
      </c>
      <c r="E2935" s="1">
        <f t="shared" si="135"/>
        <v>75</v>
      </c>
      <c r="F2935" s="1">
        <f t="shared" si="136"/>
        <v>169</v>
      </c>
      <c r="G2935" s="1">
        <f t="shared" si="137"/>
        <v>176</v>
      </c>
    </row>
    <row r="2936" spans="1:7" x14ac:dyDescent="0.3">
      <c r="A2936">
        <v>73.938449783696498</v>
      </c>
      <c r="B2936">
        <v>166.78047973682101</v>
      </c>
      <c r="C2936">
        <v>186.597069549743</v>
      </c>
      <c r="E2936" s="1">
        <f t="shared" si="135"/>
        <v>74</v>
      </c>
      <c r="F2936" s="1">
        <f t="shared" si="136"/>
        <v>167</v>
      </c>
      <c r="G2936" s="1">
        <f t="shared" si="137"/>
        <v>187</v>
      </c>
    </row>
    <row r="2937" spans="1:7" x14ac:dyDescent="0.3">
      <c r="A2937">
        <v>77.211415890839803</v>
      </c>
      <c r="B2937">
        <v>164.47120991835499</v>
      </c>
      <c r="C2937">
        <v>198.14578038546199</v>
      </c>
      <c r="E2937" s="1">
        <f t="shared" si="135"/>
        <v>77</v>
      </c>
      <c r="F2937" s="1">
        <f t="shared" si="136"/>
        <v>164</v>
      </c>
      <c r="G2937" s="1">
        <f t="shared" si="137"/>
        <v>198</v>
      </c>
    </row>
    <row r="2938" spans="1:7" x14ac:dyDescent="0.3">
      <c r="A2938">
        <v>83.884617027531107</v>
      </c>
      <c r="B2938">
        <v>161.88189319954799</v>
      </c>
      <c r="C2938">
        <v>209.42090273483299</v>
      </c>
      <c r="E2938" s="1">
        <f t="shared" si="135"/>
        <v>84</v>
      </c>
      <c r="F2938" s="1">
        <f t="shared" si="136"/>
        <v>162</v>
      </c>
      <c r="G2938" s="1">
        <f t="shared" si="137"/>
        <v>209</v>
      </c>
    </row>
    <row r="2939" spans="1:7" x14ac:dyDescent="0.3">
      <c r="A2939">
        <v>71.835944012889897</v>
      </c>
      <c r="B2939">
        <v>158.864458054415</v>
      </c>
      <c r="C2939">
        <v>221.357851091887</v>
      </c>
      <c r="E2939" s="1">
        <f t="shared" si="135"/>
        <v>72</v>
      </c>
      <c r="F2939" s="1">
        <f t="shared" si="136"/>
        <v>159</v>
      </c>
      <c r="G2939" s="1">
        <f t="shared" si="137"/>
        <v>221</v>
      </c>
    </row>
    <row r="2940" spans="1:7" x14ac:dyDescent="0.3">
      <c r="A2940">
        <v>69.293829625603493</v>
      </c>
      <c r="B2940">
        <v>155.31886071231901</v>
      </c>
      <c r="C2940">
        <v>234.20872244837301</v>
      </c>
      <c r="E2940" s="1">
        <f t="shared" si="135"/>
        <v>69</v>
      </c>
      <c r="F2940" s="1">
        <f t="shared" si="136"/>
        <v>155</v>
      </c>
      <c r="G2940" s="1">
        <f t="shared" si="137"/>
        <v>234</v>
      </c>
    </row>
    <row r="2941" spans="1:7" x14ac:dyDescent="0.3">
      <c r="A2941">
        <v>77.163142354353695</v>
      </c>
      <c r="B2941">
        <v>151.35892689391201</v>
      </c>
      <c r="C2941">
        <v>246.669709584701</v>
      </c>
      <c r="E2941" s="1">
        <f t="shared" si="135"/>
        <v>77</v>
      </c>
      <c r="F2941" s="1">
        <f t="shared" si="136"/>
        <v>151</v>
      </c>
      <c r="G2941" s="1">
        <f t="shared" si="137"/>
        <v>247</v>
      </c>
    </row>
    <row r="2942" spans="1:7" x14ac:dyDescent="0.3">
      <c r="A2942">
        <v>60.710020749055801</v>
      </c>
      <c r="B2942">
        <v>172.80957220808901</v>
      </c>
      <c r="C2942">
        <v>7.2022948469905401</v>
      </c>
      <c r="E2942" s="1">
        <f t="shared" si="135"/>
        <v>61</v>
      </c>
      <c r="F2942" s="1">
        <f t="shared" si="136"/>
        <v>173</v>
      </c>
      <c r="G2942" s="1">
        <f t="shared" si="137"/>
        <v>7</v>
      </c>
    </row>
    <row r="2943" spans="1:7" x14ac:dyDescent="0.3">
      <c r="A2943">
        <v>61.040688214374498</v>
      </c>
      <c r="B2943">
        <v>172.841946853916</v>
      </c>
      <c r="C2943">
        <v>19.335114862048599</v>
      </c>
      <c r="E2943" s="1">
        <f t="shared" si="135"/>
        <v>61</v>
      </c>
      <c r="F2943" s="1">
        <f t="shared" si="136"/>
        <v>173</v>
      </c>
      <c r="G2943" s="1">
        <f t="shared" si="137"/>
        <v>19</v>
      </c>
    </row>
    <row r="2944" spans="1:7" x14ac:dyDescent="0.3">
      <c r="A2944">
        <v>61.731231149713601</v>
      </c>
      <c r="B2944">
        <v>172.86032170121899</v>
      </c>
      <c r="C2944">
        <v>31.8068327941339</v>
      </c>
      <c r="E2944" s="1">
        <f t="shared" si="135"/>
        <v>62</v>
      </c>
      <c r="F2944" s="1">
        <f t="shared" si="136"/>
        <v>173</v>
      </c>
      <c r="G2944" s="1">
        <f t="shared" si="137"/>
        <v>32</v>
      </c>
    </row>
    <row r="2945" spans="1:7" x14ac:dyDescent="0.3">
      <c r="A2945">
        <v>63.163991392246302</v>
      </c>
      <c r="B2945">
        <v>172.862319819193</v>
      </c>
      <c r="C2945">
        <v>43.819082671783796</v>
      </c>
      <c r="E2945" s="1">
        <f t="shared" si="135"/>
        <v>63</v>
      </c>
      <c r="F2945" s="1">
        <f t="shared" si="136"/>
        <v>173</v>
      </c>
      <c r="G2945" s="1">
        <f t="shared" si="137"/>
        <v>44</v>
      </c>
    </row>
    <row r="2946" spans="1:7" x14ac:dyDescent="0.3">
      <c r="A2946">
        <v>65.319257116923794</v>
      </c>
      <c r="B2946">
        <v>172.83364953736799</v>
      </c>
      <c r="C2946">
        <v>55.605140129068097</v>
      </c>
      <c r="E2946" s="1">
        <f t="shared" si="135"/>
        <v>65</v>
      </c>
      <c r="F2946" s="1">
        <f t="shared" si="136"/>
        <v>173</v>
      </c>
      <c r="G2946" s="1">
        <f t="shared" si="137"/>
        <v>56</v>
      </c>
    </row>
    <row r="2947" spans="1:7" x14ac:dyDescent="0.3">
      <c r="A2947">
        <v>70.4417583794298</v>
      </c>
      <c r="B2947">
        <v>172.75546930903201</v>
      </c>
      <c r="C2947">
        <v>67.975525272295101</v>
      </c>
      <c r="E2947" s="1">
        <f t="shared" ref="E2947:E3010" si="138">MAX(0,MIN(255,ROUND(A2947,0)))</f>
        <v>70</v>
      </c>
      <c r="F2947" s="1">
        <f t="shared" ref="F2947:F3010" si="139">MAX(0,MIN(255,ROUND(B2947,0)))</f>
        <v>173</v>
      </c>
      <c r="G2947" s="1">
        <f t="shared" ref="G2947:G3010" si="140">MAX(0,MIN(255,ROUND(C2947,0)))</f>
        <v>68</v>
      </c>
    </row>
    <row r="2948" spans="1:7" x14ac:dyDescent="0.3">
      <c r="A2948">
        <v>74.164763676370796</v>
      </c>
      <c r="B2948">
        <v>172.61595781267101</v>
      </c>
      <c r="C2948">
        <v>80.101689180961699</v>
      </c>
      <c r="E2948" s="1">
        <f t="shared" si="138"/>
        <v>74</v>
      </c>
      <c r="F2948" s="1">
        <f t="shared" si="139"/>
        <v>173</v>
      </c>
      <c r="G2948" s="1">
        <f t="shared" si="140"/>
        <v>80</v>
      </c>
    </row>
    <row r="2949" spans="1:7" x14ac:dyDescent="0.3">
      <c r="A2949">
        <v>77.170975409249607</v>
      </c>
      <c r="B2949">
        <v>172.38906657784301</v>
      </c>
      <c r="C2949">
        <v>90.6828685252854</v>
      </c>
      <c r="E2949" s="1">
        <f t="shared" si="138"/>
        <v>77</v>
      </c>
      <c r="F2949" s="1">
        <f t="shared" si="139"/>
        <v>172</v>
      </c>
      <c r="G2949" s="1">
        <f t="shared" si="140"/>
        <v>91</v>
      </c>
    </row>
    <row r="2950" spans="1:7" x14ac:dyDescent="0.3">
      <c r="A2950">
        <v>80.420238564053406</v>
      </c>
      <c r="B2950">
        <v>171.97388132037</v>
      </c>
      <c r="C2950">
        <v>101.46956799826501</v>
      </c>
      <c r="E2950" s="1">
        <f t="shared" si="138"/>
        <v>80</v>
      </c>
      <c r="F2950" s="1">
        <f t="shared" si="139"/>
        <v>172</v>
      </c>
      <c r="G2950" s="1">
        <f t="shared" si="140"/>
        <v>101</v>
      </c>
    </row>
    <row r="2951" spans="1:7" x14ac:dyDescent="0.3">
      <c r="A2951">
        <v>84.1862549219871</v>
      </c>
      <c r="B2951">
        <v>171.38651864832801</v>
      </c>
      <c r="C2951">
        <v>114.711065319189</v>
      </c>
      <c r="E2951" s="1">
        <f t="shared" si="138"/>
        <v>84</v>
      </c>
      <c r="F2951" s="1">
        <f t="shared" si="139"/>
        <v>171</v>
      </c>
      <c r="G2951" s="1">
        <f t="shared" si="140"/>
        <v>115</v>
      </c>
    </row>
    <row r="2952" spans="1:7" x14ac:dyDescent="0.3">
      <c r="A2952">
        <v>83.305948712089005</v>
      </c>
      <c r="B2952">
        <v>170.557309140482</v>
      </c>
      <c r="C2952">
        <v>127.125816944045</v>
      </c>
      <c r="E2952" s="1">
        <f t="shared" si="138"/>
        <v>83</v>
      </c>
      <c r="F2952" s="1">
        <f t="shared" si="139"/>
        <v>171</v>
      </c>
      <c r="G2952" s="1">
        <f t="shared" si="140"/>
        <v>127</v>
      </c>
    </row>
    <row r="2953" spans="1:7" x14ac:dyDescent="0.3">
      <c r="A2953">
        <v>86.195733882098594</v>
      </c>
      <c r="B2953">
        <v>171.338955319777</v>
      </c>
      <c r="C2953">
        <v>139.306645758435</v>
      </c>
      <c r="E2953" s="1">
        <f t="shared" si="138"/>
        <v>86</v>
      </c>
      <c r="F2953" s="1">
        <f t="shared" si="139"/>
        <v>171</v>
      </c>
      <c r="G2953" s="1">
        <f t="shared" si="140"/>
        <v>139</v>
      </c>
    </row>
    <row r="2954" spans="1:7" x14ac:dyDescent="0.3">
      <c r="A2954">
        <v>87.350947798500798</v>
      </c>
      <c r="B2954">
        <v>172.298603067496</v>
      </c>
      <c r="C2954">
        <v>150.60518982017101</v>
      </c>
      <c r="E2954" s="1">
        <f t="shared" si="138"/>
        <v>87</v>
      </c>
      <c r="F2954" s="1">
        <f t="shared" si="139"/>
        <v>172</v>
      </c>
      <c r="G2954" s="1">
        <f t="shared" si="140"/>
        <v>151</v>
      </c>
    </row>
    <row r="2955" spans="1:7" x14ac:dyDescent="0.3">
      <c r="A2955">
        <v>81.299150283560607</v>
      </c>
      <c r="B2955">
        <v>170.92797966240701</v>
      </c>
      <c r="C2955">
        <v>162.901238381859</v>
      </c>
      <c r="E2955" s="1">
        <f t="shared" si="138"/>
        <v>81</v>
      </c>
      <c r="F2955" s="1">
        <f t="shared" si="139"/>
        <v>171</v>
      </c>
      <c r="G2955" s="1">
        <f t="shared" si="140"/>
        <v>163</v>
      </c>
    </row>
    <row r="2956" spans="1:7" x14ac:dyDescent="0.3">
      <c r="A2956">
        <v>78.226864518366796</v>
      </c>
      <c r="B2956">
        <v>169.76156077870399</v>
      </c>
      <c r="C2956">
        <v>176.37259153592001</v>
      </c>
      <c r="E2956" s="1">
        <f t="shared" si="138"/>
        <v>78</v>
      </c>
      <c r="F2956" s="1">
        <f t="shared" si="139"/>
        <v>170</v>
      </c>
      <c r="G2956" s="1">
        <f t="shared" si="140"/>
        <v>176</v>
      </c>
    </row>
    <row r="2957" spans="1:7" x14ac:dyDescent="0.3">
      <c r="A2957">
        <v>75.320944627483698</v>
      </c>
      <c r="B2957">
        <v>169.11375494616601</v>
      </c>
      <c r="C2957">
        <v>186.98704705492599</v>
      </c>
      <c r="E2957" s="1">
        <f t="shared" si="138"/>
        <v>75</v>
      </c>
      <c r="F2957" s="1">
        <f t="shared" si="139"/>
        <v>169</v>
      </c>
      <c r="G2957" s="1">
        <f t="shared" si="140"/>
        <v>187</v>
      </c>
    </row>
    <row r="2958" spans="1:7" x14ac:dyDescent="0.3">
      <c r="A2958">
        <v>73.409630288048604</v>
      </c>
      <c r="B2958">
        <v>168.721970277558</v>
      </c>
      <c r="C2958">
        <v>198.52964165663499</v>
      </c>
      <c r="E2958" s="1">
        <f t="shared" si="138"/>
        <v>73</v>
      </c>
      <c r="F2958" s="1">
        <f t="shared" si="139"/>
        <v>169</v>
      </c>
      <c r="G2958" s="1">
        <f t="shared" si="140"/>
        <v>199</v>
      </c>
    </row>
    <row r="2959" spans="1:7" x14ac:dyDescent="0.3">
      <c r="A2959">
        <v>73.574264319411597</v>
      </c>
      <c r="B2959">
        <v>168.19412040968399</v>
      </c>
      <c r="C2959">
        <v>209.761002894271</v>
      </c>
      <c r="E2959" s="1">
        <f t="shared" si="138"/>
        <v>74</v>
      </c>
      <c r="F2959" s="1">
        <f t="shared" si="139"/>
        <v>168</v>
      </c>
      <c r="G2959" s="1">
        <f t="shared" si="140"/>
        <v>210</v>
      </c>
    </row>
    <row r="2960" spans="1:7" x14ac:dyDescent="0.3">
      <c r="A2960">
        <v>59.332130692146698</v>
      </c>
      <c r="B2960">
        <v>168.62237737978299</v>
      </c>
      <c r="C2960">
        <v>221.738165120091</v>
      </c>
      <c r="E2960" s="1">
        <f t="shared" si="138"/>
        <v>59</v>
      </c>
      <c r="F2960" s="1">
        <f t="shared" si="139"/>
        <v>169</v>
      </c>
      <c r="G2960" s="1">
        <f t="shared" si="140"/>
        <v>222</v>
      </c>
    </row>
    <row r="2961" spans="1:7" x14ac:dyDescent="0.3">
      <c r="A2961">
        <v>66.533823817405406</v>
      </c>
      <c r="B2961">
        <v>169.345342258042</v>
      </c>
      <c r="C2961">
        <v>234.568736705139</v>
      </c>
      <c r="E2961" s="1">
        <f t="shared" si="138"/>
        <v>67</v>
      </c>
      <c r="F2961" s="1">
        <f t="shared" si="139"/>
        <v>169</v>
      </c>
      <c r="G2961" s="1">
        <f t="shared" si="140"/>
        <v>235</v>
      </c>
    </row>
    <row r="2962" spans="1:7" x14ac:dyDescent="0.3">
      <c r="A2962">
        <v>75.453505020224398</v>
      </c>
      <c r="B2962">
        <v>169.45378903341901</v>
      </c>
      <c r="C2962">
        <v>247.00421021102599</v>
      </c>
      <c r="E2962" s="1">
        <f t="shared" si="138"/>
        <v>75</v>
      </c>
      <c r="F2962" s="1">
        <f t="shared" si="139"/>
        <v>169</v>
      </c>
      <c r="G2962" s="1">
        <f t="shared" si="140"/>
        <v>247</v>
      </c>
    </row>
    <row r="2963" spans="1:7" x14ac:dyDescent="0.3">
      <c r="A2963">
        <v>55.592680782532497</v>
      </c>
      <c r="B2963">
        <v>181.44563985541501</v>
      </c>
      <c r="C2963">
        <v>6.8379115518100901</v>
      </c>
      <c r="E2963" s="1">
        <f t="shared" si="138"/>
        <v>56</v>
      </c>
      <c r="F2963" s="1">
        <f t="shared" si="139"/>
        <v>181</v>
      </c>
      <c r="G2963" s="1">
        <f t="shared" si="140"/>
        <v>7</v>
      </c>
    </row>
    <row r="2964" spans="1:7" x14ac:dyDescent="0.3">
      <c r="A2964">
        <v>56.883211767208103</v>
      </c>
      <c r="B2964">
        <v>181.67083735468799</v>
      </c>
      <c r="C2964">
        <v>17.8388658880699</v>
      </c>
      <c r="E2964" s="1">
        <f t="shared" si="138"/>
        <v>57</v>
      </c>
      <c r="F2964" s="1">
        <f t="shared" si="139"/>
        <v>182</v>
      </c>
      <c r="G2964" s="1">
        <f t="shared" si="140"/>
        <v>18</v>
      </c>
    </row>
    <row r="2965" spans="1:7" x14ac:dyDescent="0.3">
      <c r="A2965">
        <v>58.534341529428303</v>
      </c>
      <c r="B2965">
        <v>181.91279722786101</v>
      </c>
      <c r="C2965">
        <v>30.193925933201101</v>
      </c>
      <c r="E2965" s="1">
        <f t="shared" si="138"/>
        <v>59</v>
      </c>
      <c r="F2965" s="1">
        <f t="shared" si="139"/>
        <v>182</v>
      </c>
      <c r="G2965" s="1">
        <f t="shared" si="140"/>
        <v>30</v>
      </c>
    </row>
    <row r="2966" spans="1:7" x14ac:dyDescent="0.3">
      <c r="A2966">
        <v>60.461846091470903</v>
      </c>
      <c r="B2966">
        <v>182.316602311059</v>
      </c>
      <c r="C2966">
        <v>42.866380890184097</v>
      </c>
      <c r="E2966" s="1">
        <f t="shared" si="138"/>
        <v>60</v>
      </c>
      <c r="F2966" s="1">
        <f t="shared" si="139"/>
        <v>182</v>
      </c>
      <c r="G2966" s="1">
        <f t="shared" si="140"/>
        <v>43</v>
      </c>
    </row>
    <row r="2967" spans="1:7" x14ac:dyDescent="0.3">
      <c r="A2967">
        <v>62.9401692574937</v>
      </c>
      <c r="B2967">
        <v>182.722914173417</v>
      </c>
      <c r="C2967">
        <v>55.290284085916902</v>
      </c>
      <c r="E2967" s="1">
        <f t="shared" si="138"/>
        <v>63</v>
      </c>
      <c r="F2967" s="1">
        <f t="shared" si="139"/>
        <v>183</v>
      </c>
      <c r="G2967" s="1">
        <f t="shared" si="140"/>
        <v>55</v>
      </c>
    </row>
    <row r="2968" spans="1:7" x14ac:dyDescent="0.3">
      <c r="A2968">
        <v>65.686040026602697</v>
      </c>
      <c r="B2968">
        <v>183.200620398143</v>
      </c>
      <c r="C2968">
        <v>67.429290106574996</v>
      </c>
      <c r="E2968" s="1">
        <f t="shared" si="138"/>
        <v>66</v>
      </c>
      <c r="F2968" s="1">
        <f t="shared" si="139"/>
        <v>183</v>
      </c>
      <c r="G2968" s="1">
        <f t="shared" si="140"/>
        <v>67</v>
      </c>
    </row>
    <row r="2969" spans="1:7" x14ac:dyDescent="0.3">
      <c r="A2969">
        <v>68.843685440110505</v>
      </c>
      <c r="B2969">
        <v>183.74265733973701</v>
      </c>
      <c r="C2969">
        <v>79.664658969512004</v>
      </c>
      <c r="E2969" s="1">
        <f t="shared" si="138"/>
        <v>69</v>
      </c>
      <c r="F2969" s="1">
        <f t="shared" si="139"/>
        <v>184</v>
      </c>
      <c r="G2969" s="1">
        <f t="shared" si="140"/>
        <v>80</v>
      </c>
    </row>
    <row r="2970" spans="1:7" x14ac:dyDescent="0.3">
      <c r="A2970">
        <v>72.331367232409207</v>
      </c>
      <c r="B2970">
        <v>184.35734171493601</v>
      </c>
      <c r="C2970">
        <v>89.859044870944899</v>
      </c>
      <c r="E2970" s="1">
        <f t="shared" si="138"/>
        <v>72</v>
      </c>
      <c r="F2970" s="1">
        <f t="shared" si="139"/>
        <v>184</v>
      </c>
      <c r="G2970" s="1">
        <f t="shared" si="140"/>
        <v>90</v>
      </c>
    </row>
    <row r="2971" spans="1:7" x14ac:dyDescent="0.3">
      <c r="A2971">
        <v>76.100734151881298</v>
      </c>
      <c r="B2971">
        <v>185.04183545287299</v>
      </c>
      <c r="C2971">
        <v>101.58272098216</v>
      </c>
      <c r="E2971" s="1">
        <f t="shared" si="138"/>
        <v>76</v>
      </c>
      <c r="F2971" s="1">
        <f t="shared" si="139"/>
        <v>185</v>
      </c>
      <c r="G2971" s="1">
        <f t="shared" si="140"/>
        <v>102</v>
      </c>
    </row>
    <row r="2972" spans="1:7" x14ac:dyDescent="0.3">
      <c r="A2972">
        <v>80.369818698297493</v>
      </c>
      <c r="B2972">
        <v>185.77289184976999</v>
      </c>
      <c r="C2972">
        <v>115.52898849476</v>
      </c>
      <c r="E2972" s="1">
        <f t="shared" si="138"/>
        <v>80</v>
      </c>
      <c r="F2972" s="1">
        <f t="shared" si="139"/>
        <v>186</v>
      </c>
      <c r="G2972" s="1">
        <f t="shared" si="140"/>
        <v>116</v>
      </c>
    </row>
    <row r="2973" spans="1:7" x14ac:dyDescent="0.3">
      <c r="A2973">
        <v>85.087484153375598</v>
      </c>
      <c r="B2973">
        <v>186.582562817189</v>
      </c>
      <c r="C2973">
        <v>127.692583360988</v>
      </c>
      <c r="E2973" s="1">
        <f t="shared" si="138"/>
        <v>85</v>
      </c>
      <c r="F2973" s="1">
        <f t="shared" si="139"/>
        <v>187</v>
      </c>
      <c r="G2973" s="1">
        <f t="shared" si="140"/>
        <v>128</v>
      </c>
    </row>
    <row r="2974" spans="1:7" x14ac:dyDescent="0.3">
      <c r="A2974">
        <v>90.321882049758599</v>
      </c>
      <c r="B2974">
        <v>184.70768152081899</v>
      </c>
      <c r="C2974">
        <v>138.84229612784199</v>
      </c>
      <c r="E2974" s="1">
        <f t="shared" si="138"/>
        <v>90</v>
      </c>
      <c r="F2974" s="1">
        <f t="shared" si="139"/>
        <v>185</v>
      </c>
      <c r="G2974" s="1">
        <f t="shared" si="140"/>
        <v>139</v>
      </c>
    </row>
    <row r="2975" spans="1:7" x14ac:dyDescent="0.3">
      <c r="A2975">
        <v>90.4425110879735</v>
      </c>
      <c r="B2975">
        <v>182.89232255173701</v>
      </c>
      <c r="C2975">
        <v>150.109946450026</v>
      </c>
      <c r="E2975" s="1">
        <f t="shared" si="138"/>
        <v>90</v>
      </c>
      <c r="F2975" s="1">
        <f t="shared" si="139"/>
        <v>183</v>
      </c>
      <c r="G2975" s="1">
        <f t="shared" si="140"/>
        <v>150</v>
      </c>
    </row>
    <row r="2976" spans="1:7" x14ac:dyDescent="0.3">
      <c r="A2976">
        <v>86.862898447518504</v>
      </c>
      <c r="B2976">
        <v>182.63174625734999</v>
      </c>
      <c r="C2976">
        <v>163.56100631151699</v>
      </c>
      <c r="E2976" s="1">
        <f t="shared" si="138"/>
        <v>87</v>
      </c>
      <c r="F2976" s="1">
        <f t="shared" si="139"/>
        <v>183</v>
      </c>
      <c r="G2976" s="1">
        <f t="shared" si="140"/>
        <v>164</v>
      </c>
    </row>
    <row r="2977" spans="1:7" x14ac:dyDescent="0.3">
      <c r="A2977">
        <v>82.198595314576195</v>
      </c>
      <c r="B2977">
        <v>183.01882099288301</v>
      </c>
      <c r="C2977">
        <v>176.76463262640999</v>
      </c>
      <c r="E2977" s="1">
        <f t="shared" si="138"/>
        <v>82</v>
      </c>
      <c r="F2977" s="1">
        <f t="shared" si="139"/>
        <v>183</v>
      </c>
      <c r="G2977" s="1">
        <f t="shared" si="140"/>
        <v>177</v>
      </c>
    </row>
    <row r="2978" spans="1:7" x14ac:dyDescent="0.3">
      <c r="A2978">
        <v>78.475305084635494</v>
      </c>
      <c r="B2978">
        <v>183.88126612289599</v>
      </c>
      <c r="C2978">
        <v>187.40791686964999</v>
      </c>
      <c r="E2978" s="1">
        <f t="shared" si="138"/>
        <v>78</v>
      </c>
      <c r="F2978" s="1">
        <f t="shared" si="139"/>
        <v>184</v>
      </c>
      <c r="G2978" s="1">
        <f t="shared" si="140"/>
        <v>187</v>
      </c>
    </row>
    <row r="2979" spans="1:7" x14ac:dyDescent="0.3">
      <c r="A2979">
        <v>73.222711207741895</v>
      </c>
      <c r="B2979">
        <v>184.673585168155</v>
      </c>
      <c r="C2979">
        <v>198.965296756551</v>
      </c>
      <c r="E2979" s="1">
        <f t="shared" si="138"/>
        <v>73</v>
      </c>
      <c r="F2979" s="1">
        <f t="shared" si="139"/>
        <v>185</v>
      </c>
      <c r="G2979" s="1">
        <f t="shared" si="140"/>
        <v>199</v>
      </c>
    </row>
    <row r="2980" spans="1:7" x14ac:dyDescent="0.3">
      <c r="A2980">
        <v>61.844275534621197</v>
      </c>
      <c r="B2980">
        <v>185.29500310179401</v>
      </c>
      <c r="C2980">
        <v>210.17048780559099</v>
      </c>
      <c r="E2980" s="1">
        <f t="shared" si="138"/>
        <v>62</v>
      </c>
      <c r="F2980" s="1">
        <f t="shared" si="139"/>
        <v>185</v>
      </c>
      <c r="G2980" s="1">
        <f t="shared" si="140"/>
        <v>210</v>
      </c>
    </row>
    <row r="2981" spans="1:7" x14ac:dyDescent="0.3">
      <c r="A2981">
        <v>55.658290829508097</v>
      </c>
      <c r="B2981">
        <v>185.71863600034999</v>
      </c>
      <c r="C2981">
        <v>222.127300625695</v>
      </c>
      <c r="E2981" s="1">
        <f t="shared" si="138"/>
        <v>56</v>
      </c>
      <c r="F2981" s="1">
        <f t="shared" si="139"/>
        <v>186</v>
      </c>
      <c r="G2981" s="1">
        <f t="shared" si="140"/>
        <v>222</v>
      </c>
    </row>
    <row r="2982" spans="1:7" x14ac:dyDescent="0.3">
      <c r="A2982">
        <v>67.257054264439304</v>
      </c>
      <c r="B2982">
        <v>185.85415226544899</v>
      </c>
      <c r="C2982">
        <v>234.957885270265</v>
      </c>
      <c r="E2982" s="1">
        <f t="shared" si="138"/>
        <v>67</v>
      </c>
      <c r="F2982" s="1">
        <f t="shared" si="139"/>
        <v>186</v>
      </c>
      <c r="G2982" s="1">
        <f t="shared" si="140"/>
        <v>235</v>
      </c>
    </row>
    <row r="2983" spans="1:7" x14ac:dyDescent="0.3">
      <c r="A2983">
        <v>75.118286569219606</v>
      </c>
      <c r="B2983">
        <v>184.46251801545901</v>
      </c>
      <c r="C2983">
        <v>247.34625347873501</v>
      </c>
      <c r="E2983" s="1">
        <f t="shared" si="138"/>
        <v>75</v>
      </c>
      <c r="F2983" s="1">
        <f t="shared" si="139"/>
        <v>184</v>
      </c>
      <c r="G2983" s="1">
        <f t="shared" si="140"/>
        <v>247</v>
      </c>
    </row>
    <row r="2984" spans="1:7" x14ac:dyDescent="0.3">
      <c r="A2984">
        <v>57.902184487378399</v>
      </c>
      <c r="B2984">
        <v>196.348440598472</v>
      </c>
      <c r="C2984">
        <v>8.7048828254647592</v>
      </c>
      <c r="E2984" s="1">
        <f t="shared" si="138"/>
        <v>58</v>
      </c>
      <c r="F2984" s="1">
        <f t="shared" si="139"/>
        <v>196</v>
      </c>
      <c r="G2984" s="1">
        <f t="shared" si="140"/>
        <v>9</v>
      </c>
    </row>
    <row r="2985" spans="1:7" x14ac:dyDescent="0.3">
      <c r="A2985">
        <v>59.4486826376774</v>
      </c>
      <c r="B2985">
        <v>196.45127844475499</v>
      </c>
      <c r="C2985">
        <v>18.269055902327999</v>
      </c>
      <c r="E2985" s="1">
        <f t="shared" si="138"/>
        <v>59</v>
      </c>
      <c r="F2985" s="1">
        <f t="shared" si="139"/>
        <v>196</v>
      </c>
      <c r="G2985" s="1">
        <f t="shared" si="140"/>
        <v>18</v>
      </c>
    </row>
    <row r="2986" spans="1:7" x14ac:dyDescent="0.3">
      <c r="A2986">
        <v>61.4579485480998</v>
      </c>
      <c r="B2986">
        <v>196.6177508593</v>
      </c>
      <c r="C2986">
        <v>29.762574447446202</v>
      </c>
      <c r="E2986" s="1">
        <f t="shared" si="138"/>
        <v>61</v>
      </c>
      <c r="F2986" s="1">
        <f t="shared" si="139"/>
        <v>197</v>
      </c>
      <c r="G2986" s="1">
        <f t="shared" si="140"/>
        <v>30</v>
      </c>
    </row>
    <row r="2987" spans="1:7" x14ac:dyDescent="0.3">
      <c r="A2987">
        <v>63.254048454803502</v>
      </c>
      <c r="B2987">
        <v>196.77296767499399</v>
      </c>
      <c r="C2987">
        <v>40.872039853696101</v>
      </c>
      <c r="E2987" s="1">
        <f t="shared" si="138"/>
        <v>63</v>
      </c>
      <c r="F2987" s="1">
        <f t="shared" si="139"/>
        <v>197</v>
      </c>
      <c r="G2987" s="1">
        <f t="shared" si="140"/>
        <v>41</v>
      </c>
    </row>
    <row r="2988" spans="1:7" x14ac:dyDescent="0.3">
      <c r="A2988">
        <v>65.331836212595803</v>
      </c>
      <c r="B2988">
        <v>196.966068190334</v>
      </c>
      <c r="C2988">
        <v>54.082385391520297</v>
      </c>
      <c r="E2988" s="1">
        <f t="shared" si="138"/>
        <v>65</v>
      </c>
      <c r="F2988" s="1">
        <f t="shared" si="139"/>
        <v>197</v>
      </c>
      <c r="G2988" s="1">
        <f t="shared" si="140"/>
        <v>54</v>
      </c>
    </row>
    <row r="2989" spans="1:7" x14ac:dyDescent="0.3">
      <c r="A2989">
        <v>67.716879753641095</v>
      </c>
      <c r="B2989">
        <v>197.18703310109399</v>
      </c>
      <c r="C2989">
        <v>67.038063229627497</v>
      </c>
      <c r="E2989" s="1">
        <f t="shared" si="138"/>
        <v>68</v>
      </c>
      <c r="F2989" s="1">
        <f t="shared" si="139"/>
        <v>197</v>
      </c>
      <c r="G2989" s="1">
        <f t="shared" si="140"/>
        <v>67</v>
      </c>
    </row>
    <row r="2990" spans="1:7" x14ac:dyDescent="0.3">
      <c r="A2990">
        <v>70.601334616365605</v>
      </c>
      <c r="B2990">
        <v>197.388240691692</v>
      </c>
      <c r="C2990">
        <v>78.961565044255806</v>
      </c>
      <c r="E2990" s="1">
        <f t="shared" si="138"/>
        <v>71</v>
      </c>
      <c r="F2990" s="1">
        <f t="shared" si="139"/>
        <v>197</v>
      </c>
      <c r="G2990" s="1">
        <f t="shared" si="140"/>
        <v>79</v>
      </c>
    </row>
    <row r="2991" spans="1:7" x14ac:dyDescent="0.3">
      <c r="A2991">
        <v>73.686598521681404</v>
      </c>
      <c r="B2991">
        <v>197.75026732766599</v>
      </c>
      <c r="C2991">
        <v>88.7868257357798</v>
      </c>
      <c r="E2991" s="1">
        <f t="shared" si="138"/>
        <v>74</v>
      </c>
      <c r="F2991" s="1">
        <f t="shared" si="139"/>
        <v>198</v>
      </c>
      <c r="G2991" s="1">
        <f t="shared" si="140"/>
        <v>89</v>
      </c>
    </row>
    <row r="2992" spans="1:7" x14ac:dyDescent="0.3">
      <c r="A2992">
        <v>77.161986915542698</v>
      </c>
      <c r="B2992">
        <v>198.21705034659999</v>
      </c>
      <c r="C2992">
        <v>101.95855242392599</v>
      </c>
      <c r="E2992" s="1">
        <f t="shared" si="138"/>
        <v>77</v>
      </c>
      <c r="F2992" s="1">
        <f t="shared" si="139"/>
        <v>198</v>
      </c>
      <c r="G2992" s="1">
        <f t="shared" si="140"/>
        <v>102</v>
      </c>
    </row>
    <row r="2993" spans="1:7" x14ac:dyDescent="0.3">
      <c r="A2993">
        <v>81.077212866092296</v>
      </c>
      <c r="B2993">
        <v>197.40770168554701</v>
      </c>
      <c r="C2993">
        <v>115.966462108665</v>
      </c>
      <c r="E2993" s="1">
        <f t="shared" si="138"/>
        <v>81</v>
      </c>
      <c r="F2993" s="1">
        <f t="shared" si="139"/>
        <v>197</v>
      </c>
      <c r="G2993" s="1">
        <f t="shared" si="140"/>
        <v>116</v>
      </c>
    </row>
    <row r="2994" spans="1:7" x14ac:dyDescent="0.3">
      <c r="A2994">
        <v>85.138499410670605</v>
      </c>
      <c r="B2994">
        <v>194.195879333454</v>
      </c>
      <c r="C2994">
        <v>127.648323364173</v>
      </c>
      <c r="E2994" s="1">
        <f t="shared" si="138"/>
        <v>85</v>
      </c>
      <c r="F2994" s="1">
        <f t="shared" si="139"/>
        <v>194</v>
      </c>
      <c r="G2994" s="1">
        <f t="shared" si="140"/>
        <v>128</v>
      </c>
    </row>
    <row r="2995" spans="1:7" x14ac:dyDescent="0.3">
      <c r="A2995">
        <v>89.7306324220812</v>
      </c>
      <c r="B2995">
        <v>192.03845412601299</v>
      </c>
      <c r="C2995">
        <v>138.306071020725</v>
      </c>
      <c r="E2995" s="1">
        <f t="shared" si="138"/>
        <v>90</v>
      </c>
      <c r="F2995" s="1">
        <f t="shared" si="139"/>
        <v>192</v>
      </c>
      <c r="G2995" s="1">
        <f t="shared" si="140"/>
        <v>138</v>
      </c>
    </row>
    <row r="2996" spans="1:7" x14ac:dyDescent="0.3">
      <c r="A2996">
        <v>80.926877436370603</v>
      </c>
      <c r="B2996">
        <v>190.69265878310401</v>
      </c>
      <c r="C2996">
        <v>149.68512577532599</v>
      </c>
      <c r="E2996" s="1">
        <f t="shared" si="138"/>
        <v>81</v>
      </c>
      <c r="F2996" s="1">
        <f t="shared" si="139"/>
        <v>191</v>
      </c>
      <c r="G2996" s="1">
        <f t="shared" si="140"/>
        <v>150</v>
      </c>
    </row>
    <row r="2997" spans="1:7" x14ac:dyDescent="0.3">
      <c r="A2997">
        <v>76.673872875951005</v>
      </c>
      <c r="B2997">
        <v>189.95370311519099</v>
      </c>
      <c r="C2997">
        <v>163.35554138607199</v>
      </c>
      <c r="E2997" s="1">
        <f t="shared" si="138"/>
        <v>77</v>
      </c>
      <c r="F2997" s="1">
        <f t="shared" si="139"/>
        <v>190</v>
      </c>
      <c r="G2997" s="1">
        <f t="shared" si="140"/>
        <v>163</v>
      </c>
    </row>
    <row r="2998" spans="1:7" x14ac:dyDescent="0.3">
      <c r="A2998">
        <v>75.859789172824406</v>
      </c>
      <c r="B2998">
        <v>190.12397170929401</v>
      </c>
      <c r="C2998">
        <v>177.07747249618899</v>
      </c>
      <c r="E2998" s="1">
        <f t="shared" si="138"/>
        <v>76</v>
      </c>
      <c r="F2998" s="1">
        <f t="shared" si="139"/>
        <v>190</v>
      </c>
      <c r="G2998" s="1">
        <f t="shared" si="140"/>
        <v>177</v>
      </c>
    </row>
    <row r="2999" spans="1:7" x14ac:dyDescent="0.3">
      <c r="A2999">
        <v>75.490992214568294</v>
      </c>
      <c r="B2999">
        <v>191.11289055098001</v>
      </c>
      <c r="C2999">
        <v>187.88009397323199</v>
      </c>
      <c r="E2999" s="1">
        <f t="shared" si="138"/>
        <v>75</v>
      </c>
      <c r="F2999" s="1">
        <f t="shared" si="139"/>
        <v>191</v>
      </c>
      <c r="G2999" s="1">
        <f t="shared" si="140"/>
        <v>188</v>
      </c>
    </row>
    <row r="3000" spans="1:7" x14ac:dyDescent="0.3">
      <c r="A3000">
        <v>66.519521969156102</v>
      </c>
      <c r="B3000">
        <v>192.155751002366</v>
      </c>
      <c r="C3000">
        <v>199.429797484971</v>
      </c>
      <c r="E3000" s="1">
        <f t="shared" si="138"/>
        <v>67</v>
      </c>
      <c r="F3000" s="1">
        <f t="shared" si="139"/>
        <v>192</v>
      </c>
      <c r="G3000" s="1">
        <f t="shared" si="140"/>
        <v>199</v>
      </c>
    </row>
    <row r="3001" spans="1:7" x14ac:dyDescent="0.3">
      <c r="A3001">
        <v>56.975861506252798</v>
      </c>
      <c r="B3001">
        <v>193.25306516879499</v>
      </c>
      <c r="C3001">
        <v>210.58701907076201</v>
      </c>
      <c r="E3001" s="1">
        <f t="shared" si="138"/>
        <v>57</v>
      </c>
      <c r="F3001" s="1">
        <f t="shared" si="139"/>
        <v>193</v>
      </c>
      <c r="G3001" s="1">
        <f t="shared" si="140"/>
        <v>211</v>
      </c>
    </row>
    <row r="3002" spans="1:7" x14ac:dyDescent="0.3">
      <c r="A3002">
        <v>52.037367008326001</v>
      </c>
      <c r="B3002">
        <v>194.412741654191</v>
      </c>
      <c r="C3002">
        <v>222.563688704383</v>
      </c>
      <c r="E3002" s="1">
        <f t="shared" si="138"/>
        <v>52</v>
      </c>
      <c r="F3002" s="1">
        <f t="shared" si="139"/>
        <v>194</v>
      </c>
      <c r="G3002" s="1">
        <f t="shared" si="140"/>
        <v>223</v>
      </c>
    </row>
    <row r="3003" spans="1:7" x14ac:dyDescent="0.3">
      <c r="A3003">
        <v>65.950350817937803</v>
      </c>
      <c r="B3003">
        <v>195.65370276242501</v>
      </c>
      <c r="C3003">
        <v>235.37453068482699</v>
      </c>
      <c r="E3003" s="1">
        <f t="shared" si="138"/>
        <v>66</v>
      </c>
      <c r="F3003" s="1">
        <f t="shared" si="139"/>
        <v>196</v>
      </c>
      <c r="G3003" s="1">
        <f t="shared" si="140"/>
        <v>235</v>
      </c>
    </row>
    <row r="3004" spans="1:7" x14ac:dyDescent="0.3">
      <c r="A3004">
        <v>74.218688086040302</v>
      </c>
      <c r="B3004">
        <v>196.90859885456399</v>
      </c>
      <c r="C3004">
        <v>247.731820225636</v>
      </c>
      <c r="E3004" s="1">
        <f t="shared" si="138"/>
        <v>74</v>
      </c>
      <c r="F3004" s="1">
        <f t="shared" si="139"/>
        <v>197</v>
      </c>
      <c r="G3004" s="1">
        <f t="shared" si="140"/>
        <v>248</v>
      </c>
    </row>
    <row r="3005" spans="1:7" x14ac:dyDescent="0.3">
      <c r="A3005">
        <v>58.041572665987303</v>
      </c>
      <c r="B3005">
        <v>208.198461833572</v>
      </c>
      <c r="C3005">
        <v>5.6341488970439002</v>
      </c>
      <c r="E3005" s="1">
        <f t="shared" si="138"/>
        <v>58</v>
      </c>
      <c r="F3005" s="1">
        <f t="shared" si="139"/>
        <v>208</v>
      </c>
      <c r="G3005" s="1">
        <f t="shared" si="140"/>
        <v>6</v>
      </c>
    </row>
    <row r="3006" spans="1:7" x14ac:dyDescent="0.3">
      <c r="A3006">
        <v>58.940182244408902</v>
      </c>
      <c r="B3006">
        <v>208.35775117642601</v>
      </c>
      <c r="C3006">
        <v>14.0107240938615</v>
      </c>
      <c r="E3006" s="1">
        <f t="shared" si="138"/>
        <v>59</v>
      </c>
      <c r="F3006" s="1">
        <f t="shared" si="139"/>
        <v>208</v>
      </c>
      <c r="G3006" s="1">
        <f t="shared" si="140"/>
        <v>14</v>
      </c>
    </row>
    <row r="3007" spans="1:7" x14ac:dyDescent="0.3">
      <c r="A3007">
        <v>60.328031007387303</v>
      </c>
      <c r="B3007">
        <v>208.56290993983399</v>
      </c>
      <c r="C3007">
        <v>25.230265694706802</v>
      </c>
      <c r="E3007" s="1">
        <f t="shared" si="138"/>
        <v>60</v>
      </c>
      <c r="F3007" s="1">
        <f t="shared" si="139"/>
        <v>209</v>
      </c>
      <c r="G3007" s="1">
        <f t="shared" si="140"/>
        <v>25</v>
      </c>
    </row>
    <row r="3008" spans="1:7" x14ac:dyDescent="0.3">
      <c r="A3008">
        <v>62.253231999439798</v>
      </c>
      <c r="B3008">
        <v>208.791750748971</v>
      </c>
      <c r="C3008">
        <v>38.110132031706399</v>
      </c>
      <c r="E3008" s="1">
        <f t="shared" si="138"/>
        <v>62</v>
      </c>
      <c r="F3008" s="1">
        <f t="shared" si="139"/>
        <v>209</v>
      </c>
      <c r="G3008" s="1">
        <f t="shared" si="140"/>
        <v>38</v>
      </c>
    </row>
    <row r="3009" spans="1:7" x14ac:dyDescent="0.3">
      <c r="A3009">
        <v>64.347848225705107</v>
      </c>
      <c r="B3009">
        <v>209.07575475987599</v>
      </c>
      <c r="C3009">
        <v>52.549783664049997</v>
      </c>
      <c r="E3009" s="1">
        <f t="shared" si="138"/>
        <v>64</v>
      </c>
      <c r="F3009" s="1">
        <f t="shared" si="139"/>
        <v>209</v>
      </c>
      <c r="G3009" s="1">
        <f t="shared" si="140"/>
        <v>53</v>
      </c>
    </row>
    <row r="3010" spans="1:7" x14ac:dyDescent="0.3">
      <c r="A3010">
        <v>66.714616800977097</v>
      </c>
      <c r="B3010">
        <v>209.386573510701</v>
      </c>
      <c r="C3010">
        <v>66.325797421167096</v>
      </c>
      <c r="E3010" s="1">
        <f t="shared" si="138"/>
        <v>67</v>
      </c>
      <c r="F3010" s="1">
        <f t="shared" si="139"/>
        <v>209</v>
      </c>
      <c r="G3010" s="1">
        <f t="shared" si="140"/>
        <v>66</v>
      </c>
    </row>
    <row r="3011" spans="1:7" x14ac:dyDescent="0.3">
      <c r="A3011">
        <v>69.536046173874894</v>
      </c>
      <c r="B3011">
        <v>209.75870514450401</v>
      </c>
      <c r="C3011">
        <v>78.490914882162102</v>
      </c>
      <c r="E3011" s="1">
        <f t="shared" ref="E3011:E3074" si="141">MAX(0,MIN(255,ROUND(A3011,0)))</f>
        <v>70</v>
      </c>
      <c r="F3011" s="1">
        <f t="shared" ref="F3011:F3074" si="142">MAX(0,MIN(255,ROUND(B3011,0)))</f>
        <v>210</v>
      </c>
      <c r="G3011" s="1">
        <f t="shared" ref="G3011:G3074" si="143">MAX(0,MIN(255,ROUND(C3011,0)))</f>
        <v>78</v>
      </c>
    </row>
    <row r="3012" spans="1:7" x14ac:dyDescent="0.3">
      <c r="A3012">
        <v>72.637085699163705</v>
      </c>
      <c r="B3012">
        <v>209.011929096122</v>
      </c>
      <c r="C3012">
        <v>87.207565243620195</v>
      </c>
      <c r="E3012" s="1">
        <f t="shared" si="141"/>
        <v>73</v>
      </c>
      <c r="F3012" s="1">
        <f t="shared" si="142"/>
        <v>209</v>
      </c>
      <c r="G3012" s="1">
        <f t="shared" si="143"/>
        <v>87</v>
      </c>
    </row>
    <row r="3013" spans="1:7" x14ac:dyDescent="0.3">
      <c r="A3013">
        <v>76.015613610404699</v>
      </c>
      <c r="B3013">
        <v>207.90408350934999</v>
      </c>
      <c r="C3013">
        <v>100.314675320502</v>
      </c>
      <c r="E3013" s="1">
        <f t="shared" si="141"/>
        <v>76</v>
      </c>
      <c r="F3013" s="1">
        <f t="shared" si="142"/>
        <v>208</v>
      </c>
      <c r="G3013" s="1">
        <f t="shared" si="143"/>
        <v>100</v>
      </c>
    </row>
    <row r="3014" spans="1:7" x14ac:dyDescent="0.3">
      <c r="A3014">
        <v>79.994510231983398</v>
      </c>
      <c r="B3014">
        <v>206.92065585472699</v>
      </c>
      <c r="C3014">
        <v>114.197224217897</v>
      </c>
      <c r="E3014" s="1">
        <f t="shared" si="141"/>
        <v>80</v>
      </c>
      <c r="F3014" s="1">
        <f t="shared" si="142"/>
        <v>207</v>
      </c>
      <c r="G3014" s="1">
        <f t="shared" si="143"/>
        <v>114</v>
      </c>
    </row>
    <row r="3015" spans="1:7" x14ac:dyDescent="0.3">
      <c r="A3015">
        <v>84.073554511475507</v>
      </c>
      <c r="B3015">
        <v>206.27139205831199</v>
      </c>
      <c r="C3015">
        <v>126.37451294463401</v>
      </c>
      <c r="E3015" s="1">
        <f t="shared" si="141"/>
        <v>84</v>
      </c>
      <c r="F3015" s="1">
        <f t="shared" si="142"/>
        <v>206</v>
      </c>
      <c r="G3015" s="1">
        <f t="shared" si="143"/>
        <v>126</v>
      </c>
    </row>
    <row r="3016" spans="1:7" x14ac:dyDescent="0.3">
      <c r="A3016">
        <v>88.703863659670105</v>
      </c>
      <c r="B3016">
        <v>205.810768267225</v>
      </c>
      <c r="C3016">
        <v>137.57289845156899</v>
      </c>
      <c r="E3016" s="1">
        <f t="shared" si="141"/>
        <v>89</v>
      </c>
      <c r="F3016" s="1">
        <f t="shared" si="142"/>
        <v>206</v>
      </c>
      <c r="G3016" s="1">
        <f t="shared" si="143"/>
        <v>138</v>
      </c>
    </row>
    <row r="3017" spans="1:7" x14ac:dyDescent="0.3">
      <c r="A3017">
        <v>81.323045289636795</v>
      </c>
      <c r="B3017">
        <v>205.504785501469</v>
      </c>
      <c r="C3017">
        <v>149.15152854707699</v>
      </c>
      <c r="E3017" s="1">
        <f t="shared" si="141"/>
        <v>81</v>
      </c>
      <c r="F3017" s="1">
        <f t="shared" si="142"/>
        <v>206</v>
      </c>
      <c r="G3017" s="1">
        <f t="shared" si="143"/>
        <v>149</v>
      </c>
    </row>
    <row r="3018" spans="1:7" x14ac:dyDescent="0.3">
      <c r="A3018">
        <v>75.350824747507403</v>
      </c>
      <c r="B3018">
        <v>205.472340345183</v>
      </c>
      <c r="C3018">
        <v>162.60055400428601</v>
      </c>
      <c r="E3018" s="1">
        <f t="shared" si="141"/>
        <v>75</v>
      </c>
      <c r="F3018" s="1">
        <f t="shared" si="142"/>
        <v>205</v>
      </c>
      <c r="G3018" s="1">
        <f t="shared" si="143"/>
        <v>163</v>
      </c>
    </row>
    <row r="3019" spans="1:7" x14ac:dyDescent="0.3">
      <c r="A3019">
        <v>76.836630469686298</v>
      </c>
      <c r="B3019">
        <v>205.548399069032</v>
      </c>
      <c r="C3019">
        <v>177.44987589213301</v>
      </c>
      <c r="E3019" s="1">
        <f t="shared" si="141"/>
        <v>77</v>
      </c>
      <c r="F3019" s="1">
        <f t="shared" si="142"/>
        <v>206</v>
      </c>
      <c r="G3019" s="1">
        <f t="shared" si="143"/>
        <v>177</v>
      </c>
    </row>
    <row r="3020" spans="1:7" x14ac:dyDescent="0.3">
      <c r="A3020">
        <v>74.594135636817995</v>
      </c>
      <c r="B3020">
        <v>205.83549918031599</v>
      </c>
      <c r="C3020">
        <v>188.38253975267401</v>
      </c>
      <c r="E3020" s="1">
        <f t="shared" si="141"/>
        <v>75</v>
      </c>
      <c r="F3020" s="1">
        <f t="shared" si="142"/>
        <v>206</v>
      </c>
      <c r="G3020" s="1">
        <f t="shared" si="143"/>
        <v>188</v>
      </c>
    </row>
    <row r="3021" spans="1:7" x14ac:dyDescent="0.3">
      <c r="A3021">
        <v>64.057287588056496</v>
      </c>
      <c r="B3021">
        <v>206.525657689056</v>
      </c>
      <c r="C3021">
        <v>199.90343534051999</v>
      </c>
      <c r="E3021" s="1">
        <f t="shared" si="141"/>
        <v>64</v>
      </c>
      <c r="F3021" s="1">
        <f t="shared" si="142"/>
        <v>207</v>
      </c>
      <c r="G3021" s="1">
        <f t="shared" si="143"/>
        <v>200</v>
      </c>
    </row>
    <row r="3022" spans="1:7" x14ac:dyDescent="0.3">
      <c r="A3022">
        <v>65.194476365917097</v>
      </c>
      <c r="B3022">
        <v>207.60177656205599</v>
      </c>
      <c r="C3022">
        <v>211.05216122066801</v>
      </c>
      <c r="E3022" s="1">
        <f t="shared" si="141"/>
        <v>65</v>
      </c>
      <c r="F3022" s="1">
        <f t="shared" si="142"/>
        <v>208</v>
      </c>
      <c r="G3022" s="1">
        <f t="shared" si="143"/>
        <v>211</v>
      </c>
    </row>
    <row r="3023" spans="1:7" x14ac:dyDescent="0.3">
      <c r="A3023">
        <v>57.924765856849803</v>
      </c>
      <c r="B3023">
        <v>208.75418606291299</v>
      </c>
      <c r="C3023">
        <v>223.008503587701</v>
      </c>
      <c r="E3023" s="1">
        <f t="shared" si="141"/>
        <v>58</v>
      </c>
      <c r="F3023" s="1">
        <f t="shared" si="142"/>
        <v>209</v>
      </c>
      <c r="G3023" s="1">
        <f t="shared" si="143"/>
        <v>223</v>
      </c>
    </row>
    <row r="3024" spans="1:7" x14ac:dyDescent="0.3">
      <c r="A3024">
        <v>64.298096985134606</v>
      </c>
      <c r="B3024">
        <v>210.0127637441</v>
      </c>
      <c r="C3024">
        <v>235.77959288397</v>
      </c>
      <c r="E3024" s="1">
        <f t="shared" si="141"/>
        <v>64</v>
      </c>
      <c r="F3024" s="1">
        <f t="shared" si="142"/>
        <v>210</v>
      </c>
      <c r="G3024" s="1">
        <f t="shared" si="143"/>
        <v>236</v>
      </c>
    </row>
    <row r="3025" spans="1:7" x14ac:dyDescent="0.3">
      <c r="A3025">
        <v>72.614924893055502</v>
      </c>
      <c r="B3025">
        <v>208.652555068097</v>
      </c>
      <c r="C3025">
        <v>248.12583147938801</v>
      </c>
      <c r="E3025" s="1">
        <f t="shared" si="141"/>
        <v>73</v>
      </c>
      <c r="F3025" s="1">
        <f t="shared" si="142"/>
        <v>209</v>
      </c>
      <c r="G3025" s="1">
        <f t="shared" si="143"/>
        <v>248</v>
      </c>
    </row>
    <row r="3026" spans="1:7" x14ac:dyDescent="0.3">
      <c r="A3026">
        <v>57.658413558588499</v>
      </c>
      <c r="B3026">
        <v>221.27719975031701</v>
      </c>
      <c r="C3026">
        <v>8.4402988914882897</v>
      </c>
      <c r="E3026" s="1">
        <f t="shared" si="141"/>
        <v>58</v>
      </c>
      <c r="F3026" s="1">
        <f t="shared" si="142"/>
        <v>221</v>
      </c>
      <c r="G3026" s="1">
        <f t="shared" si="143"/>
        <v>8</v>
      </c>
    </row>
    <row r="3027" spans="1:7" x14ac:dyDescent="0.3">
      <c r="A3027">
        <v>58.712740163833097</v>
      </c>
      <c r="B3027">
        <v>221.39273092067299</v>
      </c>
      <c r="C3027">
        <v>17.240956677057401</v>
      </c>
      <c r="E3027" s="1">
        <f t="shared" si="141"/>
        <v>59</v>
      </c>
      <c r="F3027" s="1">
        <f t="shared" si="142"/>
        <v>221</v>
      </c>
      <c r="G3027" s="1">
        <f t="shared" si="143"/>
        <v>17</v>
      </c>
    </row>
    <row r="3028" spans="1:7" x14ac:dyDescent="0.3">
      <c r="A3028">
        <v>60.030039712095899</v>
      </c>
      <c r="B3028">
        <v>221.58054030341799</v>
      </c>
      <c r="C3028">
        <v>28.330665302395602</v>
      </c>
      <c r="E3028" s="1">
        <f t="shared" si="141"/>
        <v>60</v>
      </c>
      <c r="F3028" s="1">
        <f t="shared" si="142"/>
        <v>222</v>
      </c>
      <c r="G3028" s="1">
        <f t="shared" si="143"/>
        <v>28</v>
      </c>
    </row>
    <row r="3029" spans="1:7" x14ac:dyDescent="0.3">
      <c r="A3029">
        <v>61.724998097504702</v>
      </c>
      <c r="B3029">
        <v>221.69350461002</v>
      </c>
      <c r="C3029">
        <v>40.643283389474398</v>
      </c>
      <c r="E3029" s="1">
        <f t="shared" si="141"/>
        <v>62</v>
      </c>
      <c r="F3029" s="1">
        <f t="shared" si="142"/>
        <v>222</v>
      </c>
      <c r="G3029" s="1">
        <f t="shared" si="143"/>
        <v>41</v>
      </c>
    </row>
    <row r="3030" spans="1:7" x14ac:dyDescent="0.3">
      <c r="A3030">
        <v>63.966638459225301</v>
      </c>
      <c r="B3030">
        <v>221.29946626195601</v>
      </c>
      <c r="C3030">
        <v>53.723233209199499</v>
      </c>
      <c r="E3030" s="1">
        <f t="shared" si="141"/>
        <v>64</v>
      </c>
      <c r="F3030" s="1">
        <f t="shared" si="142"/>
        <v>221</v>
      </c>
      <c r="G3030" s="1">
        <f t="shared" si="143"/>
        <v>54</v>
      </c>
    </row>
    <row r="3031" spans="1:7" x14ac:dyDescent="0.3">
      <c r="A3031">
        <v>66.381802958752502</v>
      </c>
      <c r="B3031">
        <v>221.02816366294499</v>
      </c>
      <c r="C3031">
        <v>67.000144889652702</v>
      </c>
      <c r="E3031" s="1">
        <f t="shared" si="141"/>
        <v>66</v>
      </c>
      <c r="F3031" s="1">
        <f t="shared" si="142"/>
        <v>221</v>
      </c>
      <c r="G3031" s="1">
        <f t="shared" si="143"/>
        <v>67</v>
      </c>
    </row>
    <row r="3032" spans="1:7" x14ac:dyDescent="0.3">
      <c r="A3032">
        <v>69.158058034610605</v>
      </c>
      <c r="B3032">
        <v>220.66537205372501</v>
      </c>
      <c r="C3032">
        <v>78.797794214543103</v>
      </c>
      <c r="E3032" s="1">
        <f t="shared" si="141"/>
        <v>69</v>
      </c>
      <c r="F3032" s="1">
        <f t="shared" si="142"/>
        <v>221</v>
      </c>
      <c r="G3032" s="1">
        <f t="shared" si="143"/>
        <v>79</v>
      </c>
    </row>
    <row r="3033" spans="1:7" x14ac:dyDescent="0.3">
      <c r="A3033">
        <v>72.358418981651397</v>
      </c>
      <c r="B3033">
        <v>220.39541848610401</v>
      </c>
      <c r="C3033">
        <v>88.312833274286504</v>
      </c>
      <c r="E3033" s="1">
        <f t="shared" si="141"/>
        <v>72</v>
      </c>
      <c r="F3033" s="1">
        <f t="shared" si="142"/>
        <v>220</v>
      </c>
      <c r="G3033" s="1">
        <f t="shared" si="143"/>
        <v>88</v>
      </c>
    </row>
    <row r="3034" spans="1:7" x14ac:dyDescent="0.3">
      <c r="A3034">
        <v>75.579050444077595</v>
      </c>
      <c r="B3034">
        <v>220.26028118493099</v>
      </c>
      <c r="C3034">
        <v>101.83986790441</v>
      </c>
      <c r="E3034" s="1">
        <f t="shared" si="141"/>
        <v>76</v>
      </c>
      <c r="F3034" s="1">
        <f t="shared" si="142"/>
        <v>220</v>
      </c>
      <c r="G3034" s="1">
        <f t="shared" si="143"/>
        <v>102</v>
      </c>
    </row>
    <row r="3035" spans="1:7" x14ac:dyDescent="0.3">
      <c r="A3035">
        <v>79.496431089316104</v>
      </c>
      <c r="B3035">
        <v>220.13855485435701</v>
      </c>
      <c r="C3035">
        <v>115.05827256147001</v>
      </c>
      <c r="E3035" s="1">
        <f t="shared" si="141"/>
        <v>79</v>
      </c>
      <c r="F3035" s="1">
        <f t="shared" si="142"/>
        <v>220</v>
      </c>
      <c r="G3035" s="1">
        <f t="shared" si="143"/>
        <v>115</v>
      </c>
    </row>
    <row r="3036" spans="1:7" x14ac:dyDescent="0.3">
      <c r="A3036">
        <v>83.714918199724195</v>
      </c>
      <c r="B3036">
        <v>220.070580787023</v>
      </c>
      <c r="C3036">
        <v>126.80277165830699</v>
      </c>
      <c r="E3036" s="1">
        <f t="shared" si="141"/>
        <v>84</v>
      </c>
      <c r="F3036" s="1">
        <f t="shared" si="142"/>
        <v>220</v>
      </c>
      <c r="G3036" s="1">
        <f t="shared" si="143"/>
        <v>127</v>
      </c>
    </row>
    <row r="3037" spans="1:7" x14ac:dyDescent="0.3">
      <c r="A3037">
        <v>88.3540771509021</v>
      </c>
      <c r="B3037">
        <v>220.11913877870899</v>
      </c>
      <c r="C3037">
        <v>137.83898731139899</v>
      </c>
      <c r="E3037" s="1">
        <f t="shared" si="141"/>
        <v>88</v>
      </c>
      <c r="F3037" s="1">
        <f t="shared" si="142"/>
        <v>220</v>
      </c>
      <c r="G3037" s="1">
        <f t="shared" si="143"/>
        <v>138</v>
      </c>
    </row>
    <row r="3038" spans="1:7" x14ac:dyDescent="0.3">
      <c r="A3038">
        <v>82.628646819457103</v>
      </c>
      <c r="B3038">
        <v>220.34702163367999</v>
      </c>
      <c r="C3038">
        <v>149.382432583385</v>
      </c>
      <c r="E3038" s="1">
        <f t="shared" si="141"/>
        <v>83</v>
      </c>
      <c r="F3038" s="1">
        <f t="shared" si="142"/>
        <v>220</v>
      </c>
      <c r="G3038" s="1">
        <f t="shared" si="143"/>
        <v>149</v>
      </c>
    </row>
    <row r="3039" spans="1:7" x14ac:dyDescent="0.3">
      <c r="A3039">
        <v>79.183941086384607</v>
      </c>
      <c r="B3039">
        <v>220.595966720821</v>
      </c>
      <c r="C3039">
        <v>162.696133320738</v>
      </c>
      <c r="E3039" s="1">
        <f t="shared" si="141"/>
        <v>79</v>
      </c>
      <c r="F3039" s="1">
        <f t="shared" si="142"/>
        <v>221</v>
      </c>
      <c r="G3039" s="1">
        <f t="shared" si="143"/>
        <v>163</v>
      </c>
    </row>
    <row r="3040" spans="1:7" x14ac:dyDescent="0.3">
      <c r="A3040">
        <v>76.447256490076896</v>
      </c>
      <c r="B3040">
        <v>221.002656153077</v>
      </c>
      <c r="C3040">
        <v>177.98749798880101</v>
      </c>
      <c r="E3040" s="1">
        <f t="shared" si="141"/>
        <v>76</v>
      </c>
      <c r="F3040" s="1">
        <f t="shared" si="142"/>
        <v>221</v>
      </c>
      <c r="G3040" s="1">
        <f t="shared" si="143"/>
        <v>178</v>
      </c>
    </row>
    <row r="3041" spans="1:7" x14ac:dyDescent="0.3">
      <c r="A3041">
        <v>74.207408196575997</v>
      </c>
      <c r="B3041">
        <v>221.48861328189599</v>
      </c>
      <c r="C3041">
        <v>188.914304743039</v>
      </c>
      <c r="E3041" s="1">
        <f t="shared" si="141"/>
        <v>74</v>
      </c>
      <c r="F3041" s="1">
        <f t="shared" si="142"/>
        <v>221</v>
      </c>
      <c r="G3041" s="1">
        <f t="shared" si="143"/>
        <v>189</v>
      </c>
    </row>
    <row r="3042" spans="1:7" x14ac:dyDescent="0.3">
      <c r="A3042">
        <v>63.402576599153598</v>
      </c>
      <c r="B3042">
        <v>222.14670402054199</v>
      </c>
      <c r="C3042">
        <v>200.448406608814</v>
      </c>
      <c r="E3042" s="1">
        <f t="shared" si="141"/>
        <v>63</v>
      </c>
      <c r="F3042" s="1">
        <f t="shared" si="142"/>
        <v>222</v>
      </c>
      <c r="G3042" s="1">
        <f t="shared" si="143"/>
        <v>200</v>
      </c>
    </row>
    <row r="3043" spans="1:7" x14ac:dyDescent="0.3">
      <c r="A3043">
        <v>72.742289248044898</v>
      </c>
      <c r="B3043">
        <v>222.701312317467</v>
      </c>
      <c r="C3043">
        <v>211.544655715327</v>
      </c>
      <c r="E3043" s="1">
        <f t="shared" si="141"/>
        <v>73</v>
      </c>
      <c r="F3043" s="1">
        <f t="shared" si="142"/>
        <v>223</v>
      </c>
      <c r="G3043" s="1">
        <f t="shared" si="143"/>
        <v>212</v>
      </c>
    </row>
    <row r="3044" spans="1:7" x14ac:dyDescent="0.3">
      <c r="A3044">
        <v>60.551851095337099</v>
      </c>
      <c r="B3044">
        <v>223.00208716800901</v>
      </c>
      <c r="C3044">
        <v>223.461322999803</v>
      </c>
      <c r="E3044" s="1">
        <f t="shared" si="141"/>
        <v>61</v>
      </c>
      <c r="F3044" s="1">
        <f t="shared" si="142"/>
        <v>223</v>
      </c>
      <c r="G3044" s="1">
        <f t="shared" si="143"/>
        <v>223</v>
      </c>
    </row>
    <row r="3045" spans="1:7" x14ac:dyDescent="0.3">
      <c r="A3045">
        <v>64.568007751657305</v>
      </c>
      <c r="B3045">
        <v>221.720214519031</v>
      </c>
      <c r="C3045">
        <v>236.272093611581</v>
      </c>
      <c r="E3045" s="1">
        <f t="shared" si="141"/>
        <v>65</v>
      </c>
      <c r="F3045" s="1">
        <f t="shared" si="142"/>
        <v>222</v>
      </c>
      <c r="G3045" s="1">
        <f t="shared" si="143"/>
        <v>236</v>
      </c>
    </row>
    <row r="3046" spans="1:7" x14ac:dyDescent="0.3">
      <c r="A3046">
        <v>73.8425592644913</v>
      </c>
      <c r="B3046">
        <v>219.414945922426</v>
      </c>
      <c r="C3046">
        <v>248.54478899180199</v>
      </c>
      <c r="E3046" s="1">
        <f t="shared" si="141"/>
        <v>74</v>
      </c>
      <c r="F3046" s="1">
        <f t="shared" si="142"/>
        <v>219</v>
      </c>
      <c r="G3046" s="1">
        <f t="shared" si="143"/>
        <v>249</v>
      </c>
    </row>
    <row r="3047" spans="1:7" x14ac:dyDescent="0.3">
      <c r="A3047">
        <v>58.496548369056597</v>
      </c>
      <c r="B3047">
        <v>233.72097353320299</v>
      </c>
      <c r="C3047">
        <v>8.6847438119794003</v>
      </c>
      <c r="E3047" s="1">
        <f t="shared" si="141"/>
        <v>58</v>
      </c>
      <c r="F3047" s="1">
        <f t="shared" si="142"/>
        <v>234</v>
      </c>
      <c r="G3047" s="1">
        <f t="shared" si="143"/>
        <v>9</v>
      </c>
    </row>
    <row r="3048" spans="1:7" x14ac:dyDescent="0.3">
      <c r="A3048">
        <v>59.220913530903701</v>
      </c>
      <c r="B3048">
        <v>233.71103017526801</v>
      </c>
      <c r="C3048">
        <v>17.004233846045199</v>
      </c>
      <c r="E3048" s="1">
        <f t="shared" si="141"/>
        <v>59</v>
      </c>
      <c r="F3048" s="1">
        <f t="shared" si="142"/>
        <v>234</v>
      </c>
      <c r="G3048" s="1">
        <f t="shared" si="143"/>
        <v>17</v>
      </c>
    </row>
    <row r="3049" spans="1:7" x14ac:dyDescent="0.3">
      <c r="A3049">
        <v>60.613372276280003</v>
      </c>
      <c r="B3049">
        <v>233.68195399850799</v>
      </c>
      <c r="C3049">
        <v>27.620635164106201</v>
      </c>
      <c r="E3049" s="1">
        <f t="shared" si="141"/>
        <v>61</v>
      </c>
      <c r="F3049" s="1">
        <f t="shared" si="142"/>
        <v>234</v>
      </c>
      <c r="G3049" s="1">
        <f t="shared" si="143"/>
        <v>28</v>
      </c>
    </row>
    <row r="3050" spans="1:7" x14ac:dyDescent="0.3">
      <c r="A3050">
        <v>62.415933779350198</v>
      </c>
      <c r="B3050">
        <v>233.67788744437499</v>
      </c>
      <c r="C3050">
        <v>39.278934755305698</v>
      </c>
      <c r="E3050" s="1">
        <f t="shared" si="141"/>
        <v>62</v>
      </c>
      <c r="F3050" s="1">
        <f t="shared" si="142"/>
        <v>234</v>
      </c>
      <c r="G3050" s="1">
        <f t="shared" si="143"/>
        <v>39</v>
      </c>
    </row>
    <row r="3051" spans="1:7" x14ac:dyDescent="0.3">
      <c r="A3051">
        <v>64.556351388734299</v>
      </c>
      <c r="B3051">
        <v>233.69922656274099</v>
      </c>
      <c r="C3051">
        <v>51.922036947864399</v>
      </c>
      <c r="E3051" s="1">
        <f t="shared" si="141"/>
        <v>65</v>
      </c>
      <c r="F3051" s="1">
        <f t="shared" si="142"/>
        <v>234</v>
      </c>
      <c r="G3051" s="1">
        <f t="shared" si="143"/>
        <v>52</v>
      </c>
    </row>
    <row r="3052" spans="1:7" x14ac:dyDescent="0.3">
      <c r="A3052">
        <v>67.069966864448901</v>
      </c>
      <c r="B3052">
        <v>233.704159372888</v>
      </c>
      <c r="C3052">
        <v>64.887552075305607</v>
      </c>
      <c r="E3052" s="1">
        <f t="shared" si="141"/>
        <v>67</v>
      </c>
      <c r="F3052" s="1">
        <f t="shared" si="142"/>
        <v>234</v>
      </c>
      <c r="G3052" s="1">
        <f t="shared" si="143"/>
        <v>65</v>
      </c>
    </row>
    <row r="3053" spans="1:7" x14ac:dyDescent="0.3">
      <c r="A3053">
        <v>69.926288784809699</v>
      </c>
      <c r="B3053">
        <v>233.78218127827</v>
      </c>
      <c r="C3053">
        <v>78.831323970278206</v>
      </c>
      <c r="E3053" s="1">
        <f t="shared" si="141"/>
        <v>70</v>
      </c>
      <c r="F3053" s="1">
        <f t="shared" si="142"/>
        <v>234</v>
      </c>
      <c r="G3053" s="1">
        <f t="shared" si="143"/>
        <v>79</v>
      </c>
    </row>
    <row r="3054" spans="1:7" x14ac:dyDescent="0.3">
      <c r="A3054">
        <v>73.069456904083395</v>
      </c>
      <c r="B3054">
        <v>233.87289066756401</v>
      </c>
      <c r="C3054">
        <v>89.4287061290201</v>
      </c>
      <c r="E3054" s="1">
        <f t="shared" si="141"/>
        <v>73</v>
      </c>
      <c r="F3054" s="1">
        <f t="shared" si="142"/>
        <v>234</v>
      </c>
      <c r="G3054" s="1">
        <f t="shared" si="143"/>
        <v>89</v>
      </c>
    </row>
    <row r="3055" spans="1:7" x14ac:dyDescent="0.3">
      <c r="A3055">
        <v>76.565138161069299</v>
      </c>
      <c r="B3055">
        <v>234.009352726484</v>
      </c>
      <c r="C3055">
        <v>103.13280922318199</v>
      </c>
      <c r="E3055" s="1">
        <f t="shared" si="141"/>
        <v>77</v>
      </c>
      <c r="F3055" s="1">
        <f t="shared" si="142"/>
        <v>234</v>
      </c>
      <c r="G3055" s="1">
        <f t="shared" si="143"/>
        <v>103</v>
      </c>
    </row>
    <row r="3056" spans="1:7" x14ac:dyDescent="0.3">
      <c r="A3056">
        <v>80.5328087482646</v>
      </c>
      <c r="B3056">
        <v>234.214913259989</v>
      </c>
      <c r="C3056">
        <v>115.02400609262899</v>
      </c>
      <c r="E3056" s="1">
        <f t="shared" si="141"/>
        <v>81</v>
      </c>
      <c r="F3056" s="1">
        <f t="shared" si="142"/>
        <v>234</v>
      </c>
      <c r="G3056" s="1">
        <f t="shared" si="143"/>
        <v>115</v>
      </c>
    </row>
    <row r="3057" spans="1:7" x14ac:dyDescent="0.3">
      <c r="A3057">
        <v>84.555358146020794</v>
      </c>
      <c r="B3057">
        <v>234.48667799246499</v>
      </c>
      <c r="C3057">
        <v>126.342785668914</v>
      </c>
      <c r="E3057" s="1">
        <f t="shared" si="141"/>
        <v>85</v>
      </c>
      <c r="F3057" s="1">
        <f t="shared" si="142"/>
        <v>234</v>
      </c>
      <c r="G3057" s="1">
        <f t="shared" si="143"/>
        <v>126</v>
      </c>
    </row>
    <row r="3058" spans="1:7" x14ac:dyDescent="0.3">
      <c r="A3058">
        <v>89.258087568301605</v>
      </c>
      <c r="B3058">
        <v>234.819995042681</v>
      </c>
      <c r="C3058">
        <v>136.67864796093099</v>
      </c>
      <c r="E3058" s="1">
        <f t="shared" si="141"/>
        <v>89</v>
      </c>
      <c r="F3058" s="1">
        <f t="shared" si="142"/>
        <v>235</v>
      </c>
      <c r="G3058" s="1">
        <f t="shared" si="143"/>
        <v>137</v>
      </c>
    </row>
    <row r="3059" spans="1:7" x14ac:dyDescent="0.3">
      <c r="A3059">
        <v>83.434708425717801</v>
      </c>
      <c r="B3059">
        <v>235.20434822530001</v>
      </c>
      <c r="C3059">
        <v>148.46751756660399</v>
      </c>
      <c r="E3059" s="1">
        <f t="shared" si="141"/>
        <v>83</v>
      </c>
      <c r="F3059" s="1">
        <f t="shared" si="142"/>
        <v>235</v>
      </c>
      <c r="G3059" s="1">
        <f t="shared" si="143"/>
        <v>148</v>
      </c>
    </row>
    <row r="3060" spans="1:7" x14ac:dyDescent="0.3">
      <c r="A3060">
        <v>78.515782506067495</v>
      </c>
      <c r="B3060">
        <v>235.68133989196099</v>
      </c>
      <c r="C3060">
        <v>162.46935560228999</v>
      </c>
      <c r="E3060" s="1">
        <f t="shared" si="141"/>
        <v>79</v>
      </c>
      <c r="F3060" s="1">
        <f t="shared" si="142"/>
        <v>236</v>
      </c>
      <c r="G3060" s="1">
        <f t="shared" si="143"/>
        <v>162</v>
      </c>
    </row>
    <row r="3061" spans="1:7" x14ac:dyDescent="0.3">
      <c r="A3061">
        <v>72.147736085418103</v>
      </c>
      <c r="B3061">
        <v>236.12184048842801</v>
      </c>
      <c r="C3061">
        <v>178.528685631</v>
      </c>
      <c r="E3061" s="1">
        <f t="shared" si="141"/>
        <v>72</v>
      </c>
      <c r="F3061" s="1">
        <f t="shared" si="142"/>
        <v>236</v>
      </c>
      <c r="G3061" s="1">
        <f t="shared" si="143"/>
        <v>179</v>
      </c>
    </row>
    <row r="3062" spans="1:7" x14ac:dyDescent="0.3">
      <c r="A3062">
        <v>68.122209394843097</v>
      </c>
      <c r="B3062">
        <v>236.47140995080801</v>
      </c>
      <c r="C3062">
        <v>189.45056329475199</v>
      </c>
      <c r="E3062" s="1">
        <f t="shared" si="141"/>
        <v>68</v>
      </c>
      <c r="F3062" s="1">
        <f t="shared" si="142"/>
        <v>236</v>
      </c>
      <c r="G3062" s="1">
        <f t="shared" si="143"/>
        <v>189</v>
      </c>
    </row>
    <row r="3063" spans="1:7" x14ac:dyDescent="0.3">
      <c r="A3063">
        <v>58.381454252506302</v>
      </c>
      <c r="B3063">
        <v>236.831866682613</v>
      </c>
      <c r="C3063">
        <v>200.97559425133599</v>
      </c>
      <c r="E3063" s="1">
        <f t="shared" si="141"/>
        <v>58</v>
      </c>
      <c r="F3063" s="1">
        <f t="shared" si="142"/>
        <v>237</v>
      </c>
      <c r="G3063" s="1">
        <f t="shared" si="143"/>
        <v>201</v>
      </c>
    </row>
    <row r="3064" spans="1:7" x14ac:dyDescent="0.3">
      <c r="A3064">
        <v>60.552346813926803</v>
      </c>
      <c r="B3064">
        <v>237.22816282500301</v>
      </c>
      <c r="C3064">
        <v>212.04113869307301</v>
      </c>
      <c r="E3064" s="1">
        <f t="shared" si="141"/>
        <v>61</v>
      </c>
      <c r="F3064" s="1">
        <f t="shared" si="142"/>
        <v>237</v>
      </c>
      <c r="G3064" s="1">
        <f t="shared" si="143"/>
        <v>212</v>
      </c>
    </row>
    <row r="3065" spans="1:7" x14ac:dyDescent="0.3">
      <c r="A3065">
        <v>54.276809956481301</v>
      </c>
      <c r="B3065">
        <v>235.93297733889099</v>
      </c>
      <c r="C3065">
        <v>223.93802312301699</v>
      </c>
      <c r="E3065" s="1">
        <f t="shared" si="141"/>
        <v>54</v>
      </c>
      <c r="F3065" s="1">
        <f t="shared" si="142"/>
        <v>236</v>
      </c>
      <c r="G3065" s="1">
        <f t="shared" si="143"/>
        <v>224</v>
      </c>
    </row>
    <row r="3066" spans="1:7" x14ac:dyDescent="0.3">
      <c r="A3066">
        <v>64.079529250877599</v>
      </c>
      <c r="B3066">
        <v>234.25578833028899</v>
      </c>
      <c r="C3066">
        <v>236.748833061764</v>
      </c>
      <c r="E3066" s="1">
        <f t="shared" si="141"/>
        <v>64</v>
      </c>
      <c r="F3066" s="1">
        <f t="shared" si="142"/>
        <v>234</v>
      </c>
      <c r="G3066" s="1">
        <f t="shared" si="143"/>
        <v>237</v>
      </c>
    </row>
    <row r="3067" spans="1:7" x14ac:dyDescent="0.3">
      <c r="A3067">
        <v>73.687520412973001</v>
      </c>
      <c r="B3067">
        <v>232.67617513374299</v>
      </c>
      <c r="C3067">
        <v>248.98462405504799</v>
      </c>
      <c r="E3067" s="1">
        <f t="shared" si="141"/>
        <v>74</v>
      </c>
      <c r="F3067" s="1">
        <f t="shared" si="142"/>
        <v>233</v>
      </c>
      <c r="G3067" s="1">
        <f t="shared" si="143"/>
        <v>249</v>
      </c>
    </row>
    <row r="3068" spans="1:7" x14ac:dyDescent="0.3">
      <c r="A3068">
        <v>60.336949871620298</v>
      </c>
      <c r="B3068">
        <v>246.59597740227301</v>
      </c>
      <c r="C3068">
        <v>9.7871839195630308</v>
      </c>
      <c r="E3068" s="1">
        <f t="shared" si="141"/>
        <v>60</v>
      </c>
      <c r="F3068" s="1">
        <f t="shared" si="142"/>
        <v>247</v>
      </c>
      <c r="G3068" s="1">
        <f t="shared" si="143"/>
        <v>10</v>
      </c>
    </row>
    <row r="3069" spans="1:7" x14ac:dyDescent="0.3">
      <c r="A3069">
        <v>61.558151278023402</v>
      </c>
      <c r="B3069">
        <v>246.633653734186</v>
      </c>
      <c r="C3069">
        <v>17.5159121815046</v>
      </c>
      <c r="E3069" s="1">
        <f t="shared" si="141"/>
        <v>62</v>
      </c>
      <c r="F3069" s="1">
        <f t="shared" si="142"/>
        <v>247</v>
      </c>
      <c r="G3069" s="1">
        <f t="shared" si="143"/>
        <v>18</v>
      </c>
    </row>
    <row r="3070" spans="1:7" x14ac:dyDescent="0.3">
      <c r="A3070">
        <v>62.988268409776403</v>
      </c>
      <c r="B3070">
        <v>246.70961584778701</v>
      </c>
      <c r="C3070">
        <v>27.443971937638299</v>
      </c>
      <c r="E3070" s="1">
        <f t="shared" si="141"/>
        <v>63</v>
      </c>
      <c r="F3070" s="1">
        <f t="shared" si="142"/>
        <v>247</v>
      </c>
      <c r="G3070" s="1">
        <f t="shared" si="143"/>
        <v>27</v>
      </c>
    </row>
    <row r="3071" spans="1:7" x14ac:dyDescent="0.3">
      <c r="A3071">
        <v>64.981748933254295</v>
      </c>
      <c r="B3071">
        <v>246.77912141060199</v>
      </c>
      <c r="C3071">
        <v>38.830852373719097</v>
      </c>
      <c r="E3071" s="1">
        <f t="shared" si="141"/>
        <v>65</v>
      </c>
      <c r="F3071" s="1">
        <f t="shared" si="142"/>
        <v>247</v>
      </c>
      <c r="G3071" s="1">
        <f t="shared" si="143"/>
        <v>39</v>
      </c>
    </row>
    <row r="3072" spans="1:7" x14ac:dyDescent="0.3">
      <c r="A3072">
        <v>67.247751571570603</v>
      </c>
      <c r="B3072">
        <v>246.89155455418901</v>
      </c>
      <c r="C3072">
        <v>51.374198672512698</v>
      </c>
      <c r="E3072" s="1">
        <f t="shared" si="141"/>
        <v>67</v>
      </c>
      <c r="F3072" s="1">
        <f t="shared" si="142"/>
        <v>247</v>
      </c>
      <c r="G3072" s="1">
        <f t="shared" si="143"/>
        <v>51</v>
      </c>
    </row>
    <row r="3073" spans="1:7" x14ac:dyDescent="0.3">
      <c r="A3073">
        <v>69.876153615303394</v>
      </c>
      <c r="B3073">
        <v>246.9977802219</v>
      </c>
      <c r="C3073">
        <v>65.295196488966496</v>
      </c>
      <c r="E3073" s="1">
        <f t="shared" si="141"/>
        <v>70</v>
      </c>
      <c r="F3073" s="1">
        <f t="shared" si="142"/>
        <v>247</v>
      </c>
      <c r="G3073" s="1">
        <f t="shared" si="143"/>
        <v>65</v>
      </c>
    </row>
    <row r="3074" spans="1:7" x14ac:dyDescent="0.3">
      <c r="A3074">
        <v>72.886884760189105</v>
      </c>
      <c r="B3074">
        <v>247.13238447473401</v>
      </c>
      <c r="C3074">
        <v>78.205454856299795</v>
      </c>
      <c r="E3074" s="1">
        <f t="shared" si="141"/>
        <v>73</v>
      </c>
      <c r="F3074" s="1">
        <f t="shared" si="142"/>
        <v>247</v>
      </c>
      <c r="G3074" s="1">
        <f t="shared" si="143"/>
        <v>78</v>
      </c>
    </row>
    <row r="3075" spans="1:7" x14ac:dyDescent="0.3">
      <c r="A3075">
        <v>76.340353324514894</v>
      </c>
      <c r="B3075">
        <v>247.31598358279899</v>
      </c>
      <c r="C3075">
        <v>90.630997777936102</v>
      </c>
      <c r="E3075" s="1">
        <f t="shared" ref="E3075:E3138" si="144">MAX(0,MIN(255,ROUND(A3075,0)))</f>
        <v>76</v>
      </c>
      <c r="F3075" s="1">
        <f t="shared" ref="F3075:F3138" si="145">MAX(0,MIN(255,ROUND(B3075,0)))</f>
        <v>247</v>
      </c>
      <c r="G3075" s="1">
        <f t="shared" ref="G3075:G3138" si="146">MAX(0,MIN(255,ROUND(C3075,0)))</f>
        <v>91</v>
      </c>
    </row>
    <row r="3076" spans="1:7" x14ac:dyDescent="0.3">
      <c r="A3076">
        <v>79.895345613699305</v>
      </c>
      <c r="B3076">
        <v>247.535274017098</v>
      </c>
      <c r="C3076">
        <v>103.17616800318601</v>
      </c>
      <c r="E3076" s="1">
        <f t="shared" si="144"/>
        <v>80</v>
      </c>
      <c r="F3076" s="1">
        <f t="shared" si="145"/>
        <v>248</v>
      </c>
      <c r="G3076" s="1">
        <f t="shared" si="146"/>
        <v>103</v>
      </c>
    </row>
    <row r="3077" spans="1:7" x14ac:dyDescent="0.3">
      <c r="A3077">
        <v>84.123926629581902</v>
      </c>
      <c r="B3077">
        <v>247.79870318425299</v>
      </c>
      <c r="C3077">
        <v>115.399477385637</v>
      </c>
      <c r="E3077" s="1">
        <f t="shared" si="144"/>
        <v>84</v>
      </c>
      <c r="F3077" s="1">
        <f t="shared" si="145"/>
        <v>248</v>
      </c>
      <c r="G3077" s="1">
        <f t="shared" si="146"/>
        <v>115</v>
      </c>
    </row>
    <row r="3078" spans="1:7" x14ac:dyDescent="0.3">
      <c r="A3078">
        <v>88.579217745305499</v>
      </c>
      <c r="B3078">
        <v>248.09430453984501</v>
      </c>
      <c r="C3078">
        <v>126.12889926447301</v>
      </c>
      <c r="E3078" s="1">
        <f t="shared" si="144"/>
        <v>89</v>
      </c>
      <c r="F3078" s="1">
        <f t="shared" si="145"/>
        <v>248</v>
      </c>
      <c r="G3078" s="1">
        <f t="shared" si="146"/>
        <v>126</v>
      </c>
    </row>
    <row r="3079" spans="1:7" x14ac:dyDescent="0.3">
      <c r="A3079">
        <v>93.548070762673504</v>
      </c>
      <c r="B3079">
        <v>248.38870025617999</v>
      </c>
      <c r="C3079">
        <v>136.201403399264</v>
      </c>
      <c r="E3079" s="1">
        <f t="shared" si="144"/>
        <v>94</v>
      </c>
      <c r="F3079" s="1">
        <f t="shared" si="145"/>
        <v>248</v>
      </c>
      <c r="G3079" s="1">
        <f t="shared" si="146"/>
        <v>136</v>
      </c>
    </row>
    <row r="3080" spans="1:7" x14ac:dyDescent="0.3">
      <c r="A3080">
        <v>82.703536753720101</v>
      </c>
      <c r="B3080">
        <v>248.66835138781801</v>
      </c>
      <c r="C3080">
        <v>148.410013340934</v>
      </c>
      <c r="E3080" s="1">
        <f t="shared" si="144"/>
        <v>83</v>
      </c>
      <c r="F3080" s="1">
        <f t="shared" si="145"/>
        <v>249</v>
      </c>
      <c r="G3080" s="1">
        <f t="shared" si="146"/>
        <v>148</v>
      </c>
    </row>
    <row r="3081" spans="1:7" x14ac:dyDescent="0.3">
      <c r="A3081">
        <v>77.142641799205194</v>
      </c>
      <c r="B3081">
        <v>248.941472669772</v>
      </c>
      <c r="C3081">
        <v>163.16915541881599</v>
      </c>
      <c r="E3081" s="1">
        <f t="shared" si="144"/>
        <v>77</v>
      </c>
      <c r="F3081" s="1">
        <f t="shared" si="145"/>
        <v>249</v>
      </c>
      <c r="G3081" s="1">
        <f t="shared" si="146"/>
        <v>163</v>
      </c>
    </row>
    <row r="3082" spans="1:7" x14ac:dyDescent="0.3">
      <c r="A3082">
        <v>79.504309701813497</v>
      </c>
      <c r="B3082">
        <v>249.248505758562</v>
      </c>
      <c r="C3082">
        <v>179.15608296686401</v>
      </c>
      <c r="E3082" s="1">
        <f t="shared" si="144"/>
        <v>80</v>
      </c>
      <c r="F3082" s="1">
        <f t="shared" si="145"/>
        <v>249</v>
      </c>
      <c r="G3082" s="1">
        <f t="shared" si="146"/>
        <v>179</v>
      </c>
    </row>
    <row r="3083" spans="1:7" x14ac:dyDescent="0.3">
      <c r="A3083">
        <v>76.063994024136704</v>
      </c>
      <c r="B3083">
        <v>249.61810734457501</v>
      </c>
      <c r="C3083">
        <v>190.00742153063999</v>
      </c>
      <c r="E3083" s="1">
        <f t="shared" si="144"/>
        <v>76</v>
      </c>
      <c r="F3083" s="1">
        <f t="shared" si="145"/>
        <v>250</v>
      </c>
      <c r="G3083" s="1">
        <f t="shared" si="146"/>
        <v>190</v>
      </c>
    </row>
    <row r="3084" spans="1:7" x14ac:dyDescent="0.3">
      <c r="A3084">
        <v>65.493846344650905</v>
      </c>
      <c r="B3084">
        <v>250.00755215903899</v>
      </c>
      <c r="C3084">
        <v>201.494800749917</v>
      </c>
      <c r="E3084" s="1">
        <f t="shared" si="144"/>
        <v>65</v>
      </c>
      <c r="F3084" s="1">
        <f t="shared" si="145"/>
        <v>250</v>
      </c>
      <c r="G3084" s="1">
        <f t="shared" si="146"/>
        <v>201</v>
      </c>
    </row>
    <row r="3085" spans="1:7" x14ac:dyDescent="0.3">
      <c r="A3085">
        <v>66.6842873370896</v>
      </c>
      <c r="B3085">
        <v>248.644957459062</v>
      </c>
      <c r="C3085">
        <v>212.51730190536199</v>
      </c>
      <c r="E3085" s="1">
        <f t="shared" si="144"/>
        <v>67</v>
      </c>
      <c r="F3085" s="1">
        <f t="shared" si="145"/>
        <v>249</v>
      </c>
      <c r="G3085" s="1">
        <f t="shared" si="146"/>
        <v>213</v>
      </c>
    </row>
    <row r="3086" spans="1:7" x14ac:dyDescent="0.3">
      <c r="A3086">
        <v>64.379602302371495</v>
      </c>
      <c r="B3086">
        <v>247.239915897104</v>
      </c>
      <c r="C3086">
        <v>224.43403211298701</v>
      </c>
      <c r="E3086" s="1">
        <f t="shared" si="144"/>
        <v>64</v>
      </c>
      <c r="F3086" s="1">
        <f t="shared" si="145"/>
        <v>247</v>
      </c>
      <c r="G3086" s="1">
        <f t="shared" si="146"/>
        <v>224</v>
      </c>
    </row>
    <row r="3087" spans="1:7" x14ac:dyDescent="0.3">
      <c r="A3087">
        <v>73.882536237418407</v>
      </c>
      <c r="B3087">
        <v>245.700688177513</v>
      </c>
      <c r="C3087">
        <v>237.22500952245099</v>
      </c>
      <c r="E3087" s="1">
        <f t="shared" si="144"/>
        <v>74</v>
      </c>
      <c r="F3087" s="1">
        <f t="shared" si="145"/>
        <v>246</v>
      </c>
      <c r="G3087" s="1">
        <f t="shared" si="146"/>
        <v>237</v>
      </c>
    </row>
    <row r="3088" spans="1:7" x14ac:dyDescent="0.3">
      <c r="A3088">
        <v>83.481499773032994</v>
      </c>
      <c r="B3088">
        <v>244.07298243055899</v>
      </c>
      <c r="C3088">
        <v>249.42453821178501</v>
      </c>
      <c r="E3088" s="1">
        <f t="shared" si="144"/>
        <v>83</v>
      </c>
      <c r="F3088" s="1">
        <f t="shared" si="145"/>
        <v>244</v>
      </c>
      <c r="G3088" s="1">
        <f t="shared" si="146"/>
        <v>249</v>
      </c>
    </row>
    <row r="3089" spans="1:7" x14ac:dyDescent="0.3">
      <c r="A3089">
        <v>56.202865355370498</v>
      </c>
      <c r="B3089">
        <v>28.605778139786398</v>
      </c>
      <c r="C3089">
        <v>7.0764645789148997</v>
      </c>
      <c r="E3089" s="1">
        <f t="shared" si="144"/>
        <v>56</v>
      </c>
      <c r="F3089" s="1">
        <f t="shared" si="145"/>
        <v>29</v>
      </c>
      <c r="G3089" s="1">
        <f t="shared" si="146"/>
        <v>7</v>
      </c>
    </row>
    <row r="3090" spans="1:7" x14ac:dyDescent="0.3">
      <c r="A3090">
        <v>57.335340814047299</v>
      </c>
      <c r="B3090">
        <v>28.915307938050201</v>
      </c>
      <c r="C3090">
        <v>15.155812475945501</v>
      </c>
      <c r="E3090" s="1">
        <f t="shared" si="144"/>
        <v>57</v>
      </c>
      <c r="F3090" s="1">
        <f t="shared" si="145"/>
        <v>29</v>
      </c>
      <c r="G3090" s="1">
        <f t="shared" si="146"/>
        <v>15</v>
      </c>
    </row>
    <row r="3091" spans="1:7" x14ac:dyDescent="0.3">
      <c r="A3091">
        <v>59.085251381576199</v>
      </c>
      <c r="B3091">
        <v>29.444227614569598</v>
      </c>
      <c r="C3091">
        <v>26.874209971012998</v>
      </c>
      <c r="E3091" s="1">
        <f t="shared" si="144"/>
        <v>59</v>
      </c>
      <c r="F3091" s="1">
        <f t="shared" si="145"/>
        <v>29</v>
      </c>
      <c r="G3091" s="1">
        <f t="shared" si="146"/>
        <v>27</v>
      </c>
    </row>
    <row r="3092" spans="1:7" x14ac:dyDescent="0.3">
      <c r="A3092">
        <v>61.248253247357901</v>
      </c>
      <c r="B3092">
        <v>30.0789657425331</v>
      </c>
      <c r="C3092">
        <v>39.529127093505103</v>
      </c>
      <c r="E3092" s="1">
        <f t="shared" si="144"/>
        <v>61</v>
      </c>
      <c r="F3092" s="1">
        <f t="shared" si="145"/>
        <v>30</v>
      </c>
      <c r="G3092" s="1">
        <f t="shared" si="146"/>
        <v>40</v>
      </c>
    </row>
    <row r="3093" spans="1:7" x14ac:dyDescent="0.3">
      <c r="A3093">
        <v>63.812088255947501</v>
      </c>
      <c r="B3093">
        <v>30.825080505778999</v>
      </c>
      <c r="C3093">
        <v>52.932805778807499</v>
      </c>
      <c r="E3093" s="1">
        <f t="shared" si="144"/>
        <v>64</v>
      </c>
      <c r="F3093" s="1">
        <f t="shared" si="145"/>
        <v>31</v>
      </c>
      <c r="G3093" s="1">
        <f t="shared" si="146"/>
        <v>53</v>
      </c>
    </row>
    <row r="3094" spans="1:7" x14ac:dyDescent="0.3">
      <c r="A3094">
        <v>66.739218190086703</v>
      </c>
      <c r="B3094">
        <v>31.660782656034002</v>
      </c>
      <c r="C3094">
        <v>66.531295367404297</v>
      </c>
      <c r="E3094" s="1">
        <f t="shared" si="144"/>
        <v>67</v>
      </c>
      <c r="F3094" s="1">
        <f t="shared" si="145"/>
        <v>32</v>
      </c>
      <c r="G3094" s="1">
        <f t="shared" si="146"/>
        <v>67</v>
      </c>
    </row>
    <row r="3095" spans="1:7" x14ac:dyDescent="0.3">
      <c r="A3095">
        <v>63.302496238096303</v>
      </c>
      <c r="B3095">
        <v>32.624841700054802</v>
      </c>
      <c r="C3095">
        <v>79.208495040408494</v>
      </c>
      <c r="E3095" s="1">
        <f t="shared" si="144"/>
        <v>63</v>
      </c>
      <c r="F3095" s="1">
        <f t="shared" si="145"/>
        <v>33</v>
      </c>
      <c r="G3095" s="1">
        <f t="shared" si="146"/>
        <v>79</v>
      </c>
    </row>
    <row r="3096" spans="1:7" x14ac:dyDescent="0.3">
      <c r="A3096">
        <v>60.422501820096997</v>
      </c>
      <c r="B3096">
        <v>33.749423227733402</v>
      </c>
      <c r="C3096">
        <v>91.457936230090894</v>
      </c>
      <c r="E3096" s="1">
        <f t="shared" si="144"/>
        <v>60</v>
      </c>
      <c r="F3096" s="1">
        <f t="shared" si="145"/>
        <v>34</v>
      </c>
      <c r="G3096" s="1">
        <f t="shared" si="146"/>
        <v>91</v>
      </c>
    </row>
    <row r="3097" spans="1:7" x14ac:dyDescent="0.3">
      <c r="A3097">
        <v>62.577067104683501</v>
      </c>
      <c r="B3097">
        <v>34.9113113157605</v>
      </c>
      <c r="C3097">
        <v>97.821865586806595</v>
      </c>
      <c r="E3097" s="1">
        <f t="shared" si="144"/>
        <v>63</v>
      </c>
      <c r="F3097" s="1">
        <f t="shared" si="145"/>
        <v>35</v>
      </c>
      <c r="G3097" s="1">
        <f t="shared" si="146"/>
        <v>98</v>
      </c>
    </row>
    <row r="3098" spans="1:7" x14ac:dyDescent="0.3">
      <c r="A3098">
        <v>64.879645736642004</v>
      </c>
      <c r="B3098">
        <v>32.051355201956397</v>
      </c>
      <c r="C3098">
        <v>111.447826299897</v>
      </c>
      <c r="E3098" s="1">
        <f t="shared" si="144"/>
        <v>65</v>
      </c>
      <c r="F3098" s="1">
        <f t="shared" si="145"/>
        <v>32</v>
      </c>
      <c r="G3098" s="1">
        <f t="shared" si="146"/>
        <v>111</v>
      </c>
    </row>
    <row r="3099" spans="1:7" x14ac:dyDescent="0.3">
      <c r="A3099">
        <v>66.665773345941005</v>
      </c>
      <c r="B3099">
        <v>26.746621704747401</v>
      </c>
      <c r="C3099">
        <v>124.45756619921301</v>
      </c>
      <c r="E3099" s="1">
        <f t="shared" si="144"/>
        <v>67</v>
      </c>
      <c r="F3099" s="1">
        <f t="shared" si="145"/>
        <v>27</v>
      </c>
      <c r="G3099" s="1">
        <f t="shared" si="146"/>
        <v>124</v>
      </c>
    </row>
    <row r="3100" spans="1:7" x14ac:dyDescent="0.3">
      <c r="A3100">
        <v>67.621319391268003</v>
      </c>
      <c r="B3100">
        <v>22.000073883755</v>
      </c>
      <c r="C3100">
        <v>136.82247301765301</v>
      </c>
      <c r="E3100" s="1">
        <f t="shared" si="144"/>
        <v>68</v>
      </c>
      <c r="F3100" s="1">
        <f t="shared" si="145"/>
        <v>22</v>
      </c>
      <c r="G3100" s="1">
        <f t="shared" si="146"/>
        <v>137</v>
      </c>
    </row>
    <row r="3101" spans="1:7" x14ac:dyDescent="0.3">
      <c r="A3101">
        <v>69.747757837839799</v>
      </c>
      <c r="B3101">
        <v>18.083257741808701</v>
      </c>
      <c r="C3101">
        <v>148.22415539609199</v>
      </c>
      <c r="E3101" s="1">
        <f t="shared" si="144"/>
        <v>70</v>
      </c>
      <c r="F3101" s="1">
        <f t="shared" si="145"/>
        <v>18</v>
      </c>
      <c r="G3101" s="1">
        <f t="shared" si="146"/>
        <v>148</v>
      </c>
    </row>
    <row r="3102" spans="1:7" x14ac:dyDescent="0.3">
      <c r="A3102">
        <v>49.879419180381497</v>
      </c>
      <c r="B3102">
        <v>14.8987543767866</v>
      </c>
      <c r="C3102">
        <v>160.91900636894201</v>
      </c>
      <c r="E3102" s="1">
        <f t="shared" si="144"/>
        <v>50</v>
      </c>
      <c r="F3102" s="1">
        <f t="shared" si="145"/>
        <v>15</v>
      </c>
      <c r="G3102" s="1">
        <f t="shared" si="146"/>
        <v>161</v>
      </c>
    </row>
    <row r="3103" spans="1:7" x14ac:dyDescent="0.3">
      <c r="A3103">
        <v>57.4915817336381</v>
      </c>
      <c r="B3103">
        <v>12.3510962566335</v>
      </c>
      <c r="C3103">
        <v>173.89854129178499</v>
      </c>
      <c r="E3103" s="1">
        <f t="shared" si="144"/>
        <v>57</v>
      </c>
      <c r="F3103" s="1">
        <f t="shared" si="145"/>
        <v>12</v>
      </c>
      <c r="G3103" s="1">
        <f t="shared" si="146"/>
        <v>174</v>
      </c>
    </row>
    <row r="3104" spans="1:7" x14ac:dyDescent="0.3">
      <c r="A3104">
        <v>65.752369397138807</v>
      </c>
      <c r="B3104">
        <v>10.5162342637927</v>
      </c>
      <c r="C3104">
        <v>183.75750057228501</v>
      </c>
      <c r="E3104" s="1">
        <f t="shared" si="144"/>
        <v>66</v>
      </c>
      <c r="F3104" s="1">
        <f t="shared" si="145"/>
        <v>11</v>
      </c>
      <c r="G3104" s="1">
        <f t="shared" si="146"/>
        <v>184</v>
      </c>
    </row>
    <row r="3105" spans="1:7" x14ac:dyDescent="0.3">
      <c r="A3105">
        <v>73.752618666631804</v>
      </c>
      <c r="B3105">
        <v>9.3413218997862</v>
      </c>
      <c r="C3105">
        <v>195.38684109311399</v>
      </c>
      <c r="E3105" s="1">
        <f t="shared" si="144"/>
        <v>74</v>
      </c>
      <c r="F3105" s="1">
        <f t="shared" si="145"/>
        <v>9</v>
      </c>
      <c r="G3105" s="1">
        <f t="shared" si="146"/>
        <v>195</v>
      </c>
    </row>
    <row r="3106" spans="1:7" x14ac:dyDescent="0.3">
      <c r="A3106">
        <v>78.098507093743393</v>
      </c>
      <c r="B3106">
        <v>8.9203994953743404</v>
      </c>
      <c r="C3106">
        <v>206.87895754199201</v>
      </c>
      <c r="E3106" s="1">
        <f t="shared" si="144"/>
        <v>78</v>
      </c>
      <c r="F3106" s="1">
        <f t="shared" si="145"/>
        <v>9</v>
      </c>
      <c r="G3106" s="1">
        <f t="shared" si="146"/>
        <v>207</v>
      </c>
    </row>
    <row r="3107" spans="1:7" x14ac:dyDescent="0.3">
      <c r="A3107">
        <v>59.893219040597998</v>
      </c>
      <c r="B3107">
        <v>8.2944891506410308</v>
      </c>
      <c r="C3107">
        <v>218.855124653861</v>
      </c>
      <c r="E3107" s="1">
        <f t="shared" si="144"/>
        <v>60</v>
      </c>
      <c r="F3107" s="1">
        <f t="shared" si="145"/>
        <v>8</v>
      </c>
      <c r="G3107" s="1">
        <f t="shared" si="146"/>
        <v>219</v>
      </c>
    </row>
    <row r="3108" spans="1:7" x14ac:dyDescent="0.3">
      <c r="A3108">
        <v>60.784220069012498</v>
      </c>
      <c r="B3108">
        <v>4.3619916453156398</v>
      </c>
      <c r="C3108">
        <v>231.74528663300501</v>
      </c>
      <c r="E3108" s="1">
        <f t="shared" si="144"/>
        <v>61</v>
      </c>
      <c r="F3108" s="1">
        <f t="shared" si="145"/>
        <v>4</v>
      </c>
      <c r="G3108" s="1">
        <f t="shared" si="146"/>
        <v>232</v>
      </c>
    </row>
    <row r="3109" spans="1:7" x14ac:dyDescent="0.3">
      <c r="A3109">
        <v>71.718495763834298</v>
      </c>
      <c r="B3109">
        <v>0.301829685098773</v>
      </c>
      <c r="C3109">
        <v>244.41401352080501</v>
      </c>
      <c r="E3109" s="1">
        <f t="shared" si="144"/>
        <v>72</v>
      </c>
      <c r="F3109" s="1">
        <f t="shared" si="145"/>
        <v>0</v>
      </c>
      <c r="G3109" s="1">
        <f t="shared" si="146"/>
        <v>244</v>
      </c>
    </row>
    <row r="3110" spans="1:7" x14ac:dyDescent="0.3">
      <c r="A3110">
        <v>57.476169817692302</v>
      </c>
      <c r="B3110">
        <v>32.929122630200098</v>
      </c>
      <c r="C3110">
        <v>6.9957501210112003</v>
      </c>
      <c r="E3110" s="1">
        <f t="shared" si="144"/>
        <v>57</v>
      </c>
      <c r="F3110" s="1">
        <f t="shared" si="145"/>
        <v>33</v>
      </c>
      <c r="G3110" s="1">
        <f t="shared" si="146"/>
        <v>7</v>
      </c>
    </row>
    <row r="3111" spans="1:7" x14ac:dyDescent="0.3">
      <c r="A3111">
        <v>58.782944520411498</v>
      </c>
      <c r="B3111">
        <v>33.296093346772501</v>
      </c>
      <c r="C3111">
        <v>15.1644930881161</v>
      </c>
      <c r="E3111" s="1">
        <f t="shared" si="144"/>
        <v>59</v>
      </c>
      <c r="F3111" s="1">
        <f t="shared" si="145"/>
        <v>33</v>
      </c>
      <c r="G3111" s="1">
        <f t="shared" si="146"/>
        <v>15</v>
      </c>
    </row>
    <row r="3112" spans="1:7" x14ac:dyDescent="0.3">
      <c r="A3112">
        <v>60.440922801359498</v>
      </c>
      <c r="B3112">
        <v>33.7801362127977</v>
      </c>
      <c r="C3112">
        <v>26.909358634046999</v>
      </c>
      <c r="E3112" s="1">
        <f t="shared" si="144"/>
        <v>60</v>
      </c>
      <c r="F3112" s="1">
        <f t="shared" si="145"/>
        <v>34</v>
      </c>
      <c r="G3112" s="1">
        <f t="shared" si="146"/>
        <v>27</v>
      </c>
    </row>
    <row r="3113" spans="1:7" x14ac:dyDescent="0.3">
      <c r="A3113">
        <v>62.586114838531202</v>
      </c>
      <c r="B3113">
        <v>34.411303051620301</v>
      </c>
      <c r="C3113">
        <v>39.406236290647499</v>
      </c>
      <c r="E3113" s="1">
        <f t="shared" si="144"/>
        <v>63</v>
      </c>
      <c r="F3113" s="1">
        <f t="shared" si="145"/>
        <v>34</v>
      </c>
      <c r="G3113" s="1">
        <f t="shared" si="146"/>
        <v>39</v>
      </c>
    </row>
    <row r="3114" spans="1:7" x14ac:dyDescent="0.3">
      <c r="A3114">
        <v>65.158012245078893</v>
      </c>
      <c r="B3114">
        <v>35.164734755602403</v>
      </c>
      <c r="C3114">
        <v>52.933173507788297</v>
      </c>
      <c r="E3114" s="1">
        <f t="shared" si="144"/>
        <v>65</v>
      </c>
      <c r="F3114" s="1">
        <f t="shared" si="145"/>
        <v>35</v>
      </c>
      <c r="G3114" s="1">
        <f t="shared" si="146"/>
        <v>53</v>
      </c>
    </row>
    <row r="3115" spans="1:7" x14ac:dyDescent="0.3">
      <c r="A3115">
        <v>68.210208056740498</v>
      </c>
      <c r="B3115">
        <v>36.0480748188495</v>
      </c>
      <c r="C3115">
        <v>66.598345729252202</v>
      </c>
      <c r="E3115" s="1">
        <f t="shared" si="144"/>
        <v>68</v>
      </c>
      <c r="F3115" s="1">
        <f t="shared" si="145"/>
        <v>36</v>
      </c>
      <c r="G3115" s="1">
        <f t="shared" si="146"/>
        <v>67</v>
      </c>
    </row>
    <row r="3116" spans="1:7" x14ac:dyDescent="0.3">
      <c r="A3116">
        <v>64.488285051112996</v>
      </c>
      <c r="B3116">
        <v>37.015358678617503</v>
      </c>
      <c r="C3116">
        <v>79.294267707873701</v>
      </c>
      <c r="E3116" s="1">
        <f t="shared" si="144"/>
        <v>64</v>
      </c>
      <c r="F3116" s="1">
        <f t="shared" si="145"/>
        <v>37</v>
      </c>
      <c r="G3116" s="1">
        <f t="shared" si="146"/>
        <v>79</v>
      </c>
    </row>
    <row r="3117" spans="1:7" x14ac:dyDescent="0.3">
      <c r="A3117">
        <v>61.523013686748698</v>
      </c>
      <c r="B3117">
        <v>38.094430577168502</v>
      </c>
      <c r="C3117">
        <v>91.601243119927602</v>
      </c>
      <c r="E3117" s="1">
        <f t="shared" si="144"/>
        <v>62</v>
      </c>
      <c r="F3117" s="1">
        <f t="shared" si="145"/>
        <v>38</v>
      </c>
      <c r="G3117" s="1">
        <f t="shared" si="146"/>
        <v>92</v>
      </c>
    </row>
    <row r="3118" spans="1:7" x14ac:dyDescent="0.3">
      <c r="A3118">
        <v>63.620041916728503</v>
      </c>
      <c r="B3118">
        <v>39.302322211303498</v>
      </c>
      <c r="C3118">
        <v>98.019448070863106</v>
      </c>
      <c r="E3118" s="1">
        <f t="shared" si="144"/>
        <v>64</v>
      </c>
      <c r="F3118" s="1">
        <f t="shared" si="145"/>
        <v>39</v>
      </c>
      <c r="G3118" s="1">
        <f t="shared" si="146"/>
        <v>98</v>
      </c>
    </row>
    <row r="3119" spans="1:7" x14ac:dyDescent="0.3">
      <c r="A3119">
        <v>66.260436905665998</v>
      </c>
      <c r="B3119">
        <v>34.728722568512602</v>
      </c>
      <c r="C3119">
        <v>111.66615437418</v>
      </c>
      <c r="E3119" s="1">
        <f t="shared" si="144"/>
        <v>66</v>
      </c>
      <c r="F3119" s="1">
        <f t="shared" si="145"/>
        <v>35</v>
      </c>
      <c r="G3119" s="1">
        <f t="shared" si="146"/>
        <v>112</v>
      </c>
    </row>
    <row r="3120" spans="1:7" x14ac:dyDescent="0.3">
      <c r="A3120">
        <v>68.000137284441394</v>
      </c>
      <c r="B3120">
        <v>30.108820029543502</v>
      </c>
      <c r="C3120">
        <v>124.603856435263</v>
      </c>
      <c r="E3120" s="1">
        <f t="shared" si="144"/>
        <v>68</v>
      </c>
      <c r="F3120" s="1">
        <f t="shared" si="145"/>
        <v>30</v>
      </c>
      <c r="G3120" s="1">
        <f t="shared" si="146"/>
        <v>125</v>
      </c>
    </row>
    <row r="3121" spans="1:7" x14ac:dyDescent="0.3">
      <c r="A3121">
        <v>68.879232694179606</v>
      </c>
      <c r="B3121">
        <v>25.989441079397999</v>
      </c>
      <c r="C3121">
        <v>136.94486477788001</v>
      </c>
      <c r="E3121" s="1">
        <f t="shared" si="144"/>
        <v>69</v>
      </c>
      <c r="F3121" s="1">
        <f t="shared" si="145"/>
        <v>26</v>
      </c>
      <c r="G3121" s="1">
        <f t="shared" si="146"/>
        <v>137</v>
      </c>
    </row>
    <row r="3122" spans="1:7" x14ac:dyDescent="0.3">
      <c r="A3122">
        <v>70.499411075313404</v>
      </c>
      <c r="B3122">
        <v>22.512235905838601</v>
      </c>
      <c r="C3122">
        <v>148.393530627567</v>
      </c>
      <c r="E3122" s="1">
        <f t="shared" si="144"/>
        <v>70</v>
      </c>
      <c r="F3122" s="1">
        <f t="shared" si="145"/>
        <v>23</v>
      </c>
      <c r="G3122" s="1">
        <f t="shared" si="146"/>
        <v>148</v>
      </c>
    </row>
    <row r="3123" spans="1:7" x14ac:dyDescent="0.3">
      <c r="A3123">
        <v>51.183458528211801</v>
      </c>
      <c r="B3123">
        <v>19.653731460789501</v>
      </c>
      <c r="C3123">
        <v>161.06655193311099</v>
      </c>
      <c r="E3123" s="1">
        <f t="shared" si="144"/>
        <v>51</v>
      </c>
      <c r="F3123" s="1">
        <f t="shared" si="145"/>
        <v>20</v>
      </c>
      <c r="G3123" s="1">
        <f t="shared" si="146"/>
        <v>161</v>
      </c>
    </row>
    <row r="3124" spans="1:7" x14ac:dyDescent="0.3">
      <c r="A3124">
        <v>58.883078697713799</v>
      </c>
      <c r="B3124">
        <v>17.4238318416152</v>
      </c>
      <c r="C3124">
        <v>174.02392453842501</v>
      </c>
      <c r="E3124" s="1">
        <f t="shared" si="144"/>
        <v>59</v>
      </c>
      <c r="F3124" s="1">
        <f t="shared" si="145"/>
        <v>17</v>
      </c>
      <c r="G3124" s="1">
        <f t="shared" si="146"/>
        <v>174</v>
      </c>
    </row>
    <row r="3125" spans="1:7" x14ac:dyDescent="0.3">
      <c r="A3125">
        <v>67.042328628066599</v>
      </c>
      <c r="B3125">
        <v>15.752709501050701</v>
      </c>
      <c r="C3125">
        <v>183.84226191929801</v>
      </c>
      <c r="E3125" s="1">
        <f t="shared" si="144"/>
        <v>67</v>
      </c>
      <c r="F3125" s="1">
        <f t="shared" si="145"/>
        <v>16</v>
      </c>
      <c r="G3125" s="1">
        <f t="shared" si="146"/>
        <v>184</v>
      </c>
    </row>
    <row r="3126" spans="1:7" x14ac:dyDescent="0.3">
      <c r="A3126">
        <v>75.033628251549203</v>
      </c>
      <c r="B3126">
        <v>14.734133213590701</v>
      </c>
      <c r="C3126">
        <v>195.47060907810601</v>
      </c>
      <c r="E3126" s="1">
        <f t="shared" si="144"/>
        <v>75</v>
      </c>
      <c r="F3126" s="1">
        <f t="shared" si="145"/>
        <v>15</v>
      </c>
      <c r="G3126" s="1">
        <f t="shared" si="146"/>
        <v>195</v>
      </c>
    </row>
    <row r="3127" spans="1:7" x14ac:dyDescent="0.3">
      <c r="A3127">
        <v>79.347037000915293</v>
      </c>
      <c r="B3127">
        <v>14.4492725005599</v>
      </c>
      <c r="C3127">
        <v>206.937205503624</v>
      </c>
      <c r="E3127" s="1">
        <f t="shared" si="144"/>
        <v>79</v>
      </c>
      <c r="F3127" s="1">
        <f t="shared" si="145"/>
        <v>14</v>
      </c>
      <c r="G3127" s="1">
        <f t="shared" si="146"/>
        <v>207</v>
      </c>
    </row>
    <row r="3128" spans="1:7" x14ac:dyDescent="0.3">
      <c r="A3128">
        <v>61.004905648895502</v>
      </c>
      <c r="B3128">
        <v>12.170303095296999</v>
      </c>
      <c r="C3128">
        <v>218.913446938741</v>
      </c>
      <c r="E3128" s="1">
        <f t="shared" si="144"/>
        <v>61</v>
      </c>
      <c r="F3128" s="1">
        <f t="shared" si="145"/>
        <v>12</v>
      </c>
      <c r="G3128" s="1">
        <f t="shared" si="146"/>
        <v>219</v>
      </c>
    </row>
    <row r="3129" spans="1:7" x14ac:dyDescent="0.3">
      <c r="A3129">
        <v>62.174186564567002</v>
      </c>
      <c r="B3129">
        <v>8.2983574498056498</v>
      </c>
      <c r="C3129">
        <v>231.80345594070101</v>
      </c>
      <c r="E3129" s="1">
        <f t="shared" si="144"/>
        <v>62</v>
      </c>
      <c r="F3129" s="1">
        <f t="shared" si="145"/>
        <v>8</v>
      </c>
      <c r="G3129" s="1">
        <f t="shared" si="146"/>
        <v>232</v>
      </c>
    </row>
    <row r="3130" spans="1:7" x14ac:dyDescent="0.3">
      <c r="A3130">
        <v>73.032737482088393</v>
      </c>
      <c r="B3130">
        <v>4.4400681639260799</v>
      </c>
      <c r="C3130">
        <v>244.46866864499501</v>
      </c>
      <c r="E3130" s="1">
        <f t="shared" si="144"/>
        <v>73</v>
      </c>
      <c r="F3130" s="1">
        <f t="shared" si="145"/>
        <v>4</v>
      </c>
      <c r="G3130" s="1">
        <f t="shared" si="146"/>
        <v>244</v>
      </c>
    </row>
    <row r="3131" spans="1:7" x14ac:dyDescent="0.3">
      <c r="A3131">
        <v>59.318820593947699</v>
      </c>
      <c r="B3131">
        <v>39.238144662896303</v>
      </c>
      <c r="C3131">
        <v>6.9109720753048203</v>
      </c>
      <c r="E3131" s="1">
        <f t="shared" si="144"/>
        <v>59</v>
      </c>
      <c r="F3131" s="1">
        <f t="shared" si="145"/>
        <v>39</v>
      </c>
      <c r="G3131" s="1">
        <f t="shared" si="146"/>
        <v>7</v>
      </c>
    </row>
    <row r="3132" spans="1:7" x14ac:dyDescent="0.3">
      <c r="A3132">
        <v>60.7239153460769</v>
      </c>
      <c r="B3132">
        <v>39.664061476017601</v>
      </c>
      <c r="C3132">
        <v>15.1956742350008</v>
      </c>
      <c r="E3132" s="1">
        <f t="shared" si="144"/>
        <v>61</v>
      </c>
      <c r="F3132" s="1">
        <f t="shared" si="145"/>
        <v>40</v>
      </c>
      <c r="G3132" s="1">
        <f t="shared" si="146"/>
        <v>15</v>
      </c>
    </row>
    <row r="3133" spans="1:7" x14ac:dyDescent="0.3">
      <c r="A3133">
        <v>62.602083791439803</v>
      </c>
      <c r="B3133">
        <v>40.200270130344897</v>
      </c>
      <c r="C3133">
        <v>26.881885782015001</v>
      </c>
      <c r="E3133" s="1">
        <f t="shared" si="144"/>
        <v>63</v>
      </c>
      <c r="F3133" s="1">
        <f t="shared" si="145"/>
        <v>40</v>
      </c>
      <c r="G3133" s="1">
        <f t="shared" si="146"/>
        <v>27</v>
      </c>
    </row>
    <row r="3134" spans="1:7" x14ac:dyDescent="0.3">
      <c r="A3134">
        <v>64.669897495551396</v>
      </c>
      <c r="B3134">
        <v>40.7846894077313</v>
      </c>
      <c r="C3134">
        <v>39.5099402967478</v>
      </c>
      <c r="E3134" s="1">
        <f t="shared" si="144"/>
        <v>65</v>
      </c>
      <c r="F3134" s="1">
        <f t="shared" si="145"/>
        <v>41</v>
      </c>
      <c r="G3134" s="1">
        <f t="shared" si="146"/>
        <v>40</v>
      </c>
    </row>
    <row r="3135" spans="1:7" x14ac:dyDescent="0.3">
      <c r="A3135">
        <v>67.347919451023799</v>
      </c>
      <c r="B3135">
        <v>41.586039655186099</v>
      </c>
      <c r="C3135">
        <v>53.062551467420803</v>
      </c>
      <c r="E3135" s="1">
        <f t="shared" si="144"/>
        <v>67</v>
      </c>
      <c r="F3135" s="1">
        <f t="shared" si="145"/>
        <v>42</v>
      </c>
      <c r="G3135" s="1">
        <f t="shared" si="146"/>
        <v>53</v>
      </c>
    </row>
    <row r="3136" spans="1:7" x14ac:dyDescent="0.3">
      <c r="A3136">
        <v>70.181054438384706</v>
      </c>
      <c r="B3136">
        <v>42.434000770194601</v>
      </c>
      <c r="C3136">
        <v>66.629615836795793</v>
      </c>
      <c r="E3136" s="1">
        <f t="shared" si="144"/>
        <v>70</v>
      </c>
      <c r="F3136" s="1">
        <f t="shared" si="145"/>
        <v>42</v>
      </c>
      <c r="G3136" s="1">
        <f t="shared" si="146"/>
        <v>67</v>
      </c>
    </row>
    <row r="3137" spans="1:7" x14ac:dyDescent="0.3">
      <c r="A3137">
        <v>66.065269967819603</v>
      </c>
      <c r="B3137">
        <v>43.350003793784602</v>
      </c>
      <c r="C3137">
        <v>79.427607622912504</v>
      </c>
      <c r="E3137" s="1">
        <f t="shared" si="144"/>
        <v>66</v>
      </c>
      <c r="F3137" s="1">
        <f t="shared" si="145"/>
        <v>43</v>
      </c>
      <c r="G3137" s="1">
        <f t="shared" si="146"/>
        <v>79</v>
      </c>
    </row>
    <row r="3138" spans="1:7" x14ac:dyDescent="0.3">
      <c r="A3138">
        <v>63.281143405156101</v>
      </c>
      <c r="B3138">
        <v>44.476541005070402</v>
      </c>
      <c r="C3138">
        <v>91.615973713969694</v>
      </c>
      <c r="E3138" s="1">
        <f t="shared" si="144"/>
        <v>63</v>
      </c>
      <c r="F3138" s="1">
        <f t="shared" si="145"/>
        <v>44</v>
      </c>
      <c r="G3138" s="1">
        <f t="shared" si="146"/>
        <v>92</v>
      </c>
    </row>
    <row r="3139" spans="1:7" x14ac:dyDescent="0.3">
      <c r="A3139">
        <v>65.158778174808106</v>
      </c>
      <c r="B3139">
        <v>43.795510282842599</v>
      </c>
      <c r="C3139">
        <v>98.194356498998005</v>
      </c>
      <c r="E3139" s="1">
        <f t="shared" ref="E3139:E3202" si="147">MAX(0,MIN(255,ROUND(A3139,0)))</f>
        <v>65</v>
      </c>
      <c r="F3139" s="1">
        <f t="shared" ref="F3139:F3202" si="148">MAX(0,MIN(255,ROUND(B3139,0)))</f>
        <v>44</v>
      </c>
      <c r="G3139" s="1">
        <f t="shared" ref="G3139:G3202" si="149">MAX(0,MIN(255,ROUND(C3139,0)))</f>
        <v>98</v>
      </c>
    </row>
    <row r="3140" spans="1:7" x14ac:dyDescent="0.3">
      <c r="A3140">
        <v>67.955758723030002</v>
      </c>
      <c r="B3140">
        <v>39.371097476344801</v>
      </c>
      <c r="C3140">
        <v>111.902737269957</v>
      </c>
      <c r="E3140" s="1">
        <f t="shared" si="147"/>
        <v>68</v>
      </c>
      <c r="F3140" s="1">
        <f t="shared" si="148"/>
        <v>39</v>
      </c>
      <c r="G3140" s="1">
        <f t="shared" si="149"/>
        <v>112</v>
      </c>
    </row>
    <row r="3141" spans="1:7" x14ac:dyDescent="0.3">
      <c r="A3141">
        <v>69.644813592150498</v>
      </c>
      <c r="B3141">
        <v>35.470736783951502</v>
      </c>
      <c r="C3141">
        <v>124.84038350245601</v>
      </c>
      <c r="E3141" s="1">
        <f t="shared" si="147"/>
        <v>70</v>
      </c>
      <c r="F3141" s="1">
        <f t="shared" si="148"/>
        <v>35</v>
      </c>
      <c r="G3141" s="1">
        <f t="shared" si="149"/>
        <v>125</v>
      </c>
    </row>
    <row r="3142" spans="1:7" x14ac:dyDescent="0.3">
      <c r="A3142">
        <v>70.6338423069312</v>
      </c>
      <c r="B3142">
        <v>32.023697625852499</v>
      </c>
      <c r="C3142">
        <v>137.11149712308301</v>
      </c>
      <c r="E3142" s="1">
        <f t="shared" si="147"/>
        <v>71</v>
      </c>
      <c r="F3142" s="1">
        <f t="shared" si="148"/>
        <v>32</v>
      </c>
      <c r="G3142" s="1">
        <f t="shared" si="149"/>
        <v>137</v>
      </c>
    </row>
    <row r="3143" spans="1:7" x14ac:dyDescent="0.3">
      <c r="A3143">
        <v>72.065986748722096</v>
      </c>
      <c r="B3143">
        <v>28.974667562676999</v>
      </c>
      <c r="C3143">
        <v>148.515682563805</v>
      </c>
      <c r="E3143" s="1">
        <f t="shared" si="147"/>
        <v>72</v>
      </c>
      <c r="F3143" s="1">
        <f t="shared" si="148"/>
        <v>29</v>
      </c>
      <c r="G3143" s="1">
        <f t="shared" si="149"/>
        <v>149</v>
      </c>
    </row>
    <row r="3144" spans="1:7" x14ac:dyDescent="0.3">
      <c r="A3144">
        <v>53.016633865365598</v>
      </c>
      <c r="B3144">
        <v>26.622470140211501</v>
      </c>
      <c r="C3144">
        <v>161.287059031973</v>
      </c>
      <c r="E3144" s="1">
        <f t="shared" si="147"/>
        <v>53</v>
      </c>
      <c r="F3144" s="1">
        <f t="shared" si="148"/>
        <v>27</v>
      </c>
      <c r="G3144" s="1">
        <f t="shared" si="149"/>
        <v>161</v>
      </c>
    </row>
    <row r="3145" spans="1:7" x14ac:dyDescent="0.3">
      <c r="A3145">
        <v>60.715528665845</v>
      </c>
      <c r="B3145">
        <v>24.668825708564501</v>
      </c>
      <c r="C3145">
        <v>174.11523849461801</v>
      </c>
      <c r="E3145" s="1">
        <f t="shared" si="147"/>
        <v>61</v>
      </c>
      <c r="F3145" s="1">
        <f t="shared" si="148"/>
        <v>25</v>
      </c>
      <c r="G3145" s="1">
        <f t="shared" si="149"/>
        <v>174</v>
      </c>
    </row>
    <row r="3146" spans="1:7" x14ac:dyDescent="0.3">
      <c r="A3146">
        <v>68.826831834631406</v>
      </c>
      <c r="B3146">
        <v>23.378352331549401</v>
      </c>
      <c r="C3146">
        <v>183.95792400419401</v>
      </c>
      <c r="E3146" s="1">
        <f t="shared" si="147"/>
        <v>69</v>
      </c>
      <c r="F3146" s="1">
        <f t="shared" si="148"/>
        <v>23</v>
      </c>
      <c r="G3146" s="1">
        <f t="shared" si="149"/>
        <v>184</v>
      </c>
    </row>
    <row r="3147" spans="1:7" x14ac:dyDescent="0.3">
      <c r="A3147">
        <v>76.860439995674199</v>
      </c>
      <c r="B3147">
        <v>22.685899702812598</v>
      </c>
      <c r="C3147">
        <v>195.606677373493</v>
      </c>
      <c r="E3147" s="1">
        <f t="shared" si="147"/>
        <v>77</v>
      </c>
      <c r="F3147" s="1">
        <f t="shared" si="148"/>
        <v>23</v>
      </c>
      <c r="G3147" s="1">
        <f t="shared" si="149"/>
        <v>196</v>
      </c>
    </row>
    <row r="3148" spans="1:7" x14ac:dyDescent="0.3">
      <c r="A3148">
        <v>80.989746630973897</v>
      </c>
      <c r="B3148">
        <v>21.376105677105699</v>
      </c>
      <c r="C3148">
        <v>207.02386963485</v>
      </c>
      <c r="E3148" s="1">
        <f t="shared" si="147"/>
        <v>81</v>
      </c>
      <c r="F3148" s="1">
        <f t="shared" si="148"/>
        <v>21</v>
      </c>
      <c r="G3148" s="1">
        <f t="shared" si="149"/>
        <v>207</v>
      </c>
    </row>
    <row r="3149" spans="1:7" x14ac:dyDescent="0.3">
      <c r="A3149">
        <v>62.796736671749201</v>
      </c>
      <c r="B3149">
        <v>17.895230766247501</v>
      </c>
      <c r="C3149">
        <v>219.00054560935399</v>
      </c>
      <c r="E3149" s="1">
        <f t="shared" si="147"/>
        <v>63</v>
      </c>
      <c r="F3149" s="1">
        <f t="shared" si="148"/>
        <v>18</v>
      </c>
      <c r="G3149" s="1">
        <f t="shared" si="149"/>
        <v>219</v>
      </c>
    </row>
    <row r="3150" spans="1:7" x14ac:dyDescent="0.3">
      <c r="A3150">
        <v>64.173751899452199</v>
      </c>
      <c r="B3150">
        <v>14.0561480075466</v>
      </c>
      <c r="C3150">
        <v>231.89023674417999</v>
      </c>
      <c r="E3150" s="1">
        <f t="shared" si="147"/>
        <v>64</v>
      </c>
      <c r="F3150" s="1">
        <f t="shared" si="148"/>
        <v>14</v>
      </c>
      <c r="G3150" s="1">
        <f t="shared" si="149"/>
        <v>232</v>
      </c>
    </row>
    <row r="3151" spans="1:7" x14ac:dyDescent="0.3">
      <c r="A3151">
        <v>74.953164615405001</v>
      </c>
      <c r="B3151">
        <v>10.5249247652772</v>
      </c>
      <c r="C3151">
        <v>244.54991076669901</v>
      </c>
      <c r="E3151" s="1">
        <f t="shared" si="147"/>
        <v>75</v>
      </c>
      <c r="F3151" s="1">
        <f t="shared" si="148"/>
        <v>11</v>
      </c>
      <c r="G3151" s="1">
        <f t="shared" si="149"/>
        <v>245</v>
      </c>
    </row>
    <row r="3152" spans="1:7" x14ac:dyDescent="0.3">
      <c r="A3152">
        <v>61.695484804235498</v>
      </c>
      <c r="B3152">
        <v>47.115787877763402</v>
      </c>
      <c r="C3152">
        <v>6.9143315381097903</v>
      </c>
      <c r="E3152" s="1">
        <f t="shared" si="147"/>
        <v>62</v>
      </c>
      <c r="F3152" s="1">
        <f t="shared" si="148"/>
        <v>47</v>
      </c>
      <c r="G3152" s="1">
        <f t="shared" si="149"/>
        <v>7</v>
      </c>
    </row>
    <row r="3153" spans="1:7" x14ac:dyDescent="0.3">
      <c r="A3153">
        <v>63.092018197230303</v>
      </c>
      <c r="B3153">
        <v>47.546293903893897</v>
      </c>
      <c r="C3153">
        <v>15.298029711604</v>
      </c>
      <c r="E3153" s="1">
        <f t="shared" si="147"/>
        <v>63</v>
      </c>
      <c r="F3153" s="1">
        <f t="shared" si="148"/>
        <v>48</v>
      </c>
      <c r="G3153" s="1">
        <f t="shared" si="149"/>
        <v>15</v>
      </c>
    </row>
    <row r="3154" spans="1:7" x14ac:dyDescent="0.3">
      <c r="A3154">
        <v>64.746794178300206</v>
      </c>
      <c r="B3154">
        <v>47.994446615438001</v>
      </c>
      <c r="C3154">
        <v>26.903405548814</v>
      </c>
      <c r="E3154" s="1">
        <f t="shared" si="147"/>
        <v>65</v>
      </c>
      <c r="F3154" s="1">
        <f t="shared" si="148"/>
        <v>48</v>
      </c>
      <c r="G3154" s="1">
        <f t="shared" si="149"/>
        <v>27</v>
      </c>
    </row>
    <row r="3155" spans="1:7" x14ac:dyDescent="0.3">
      <c r="A3155">
        <v>67.061237629643301</v>
      </c>
      <c r="B3155">
        <v>48.6333899760821</v>
      </c>
      <c r="C3155">
        <v>39.640369267325703</v>
      </c>
      <c r="E3155" s="1">
        <f t="shared" si="147"/>
        <v>67</v>
      </c>
      <c r="F3155" s="1">
        <f t="shared" si="148"/>
        <v>49</v>
      </c>
      <c r="G3155" s="1">
        <f t="shared" si="149"/>
        <v>40</v>
      </c>
    </row>
    <row r="3156" spans="1:7" x14ac:dyDescent="0.3">
      <c r="A3156">
        <v>69.695695885675207</v>
      </c>
      <c r="B3156">
        <v>49.434114603287199</v>
      </c>
      <c r="C3156">
        <v>53.144447421108602</v>
      </c>
      <c r="E3156" s="1">
        <f t="shared" si="147"/>
        <v>70</v>
      </c>
      <c r="F3156" s="1">
        <f t="shared" si="148"/>
        <v>49</v>
      </c>
      <c r="G3156" s="1">
        <f t="shared" si="149"/>
        <v>53</v>
      </c>
    </row>
    <row r="3157" spans="1:7" x14ac:dyDescent="0.3">
      <c r="A3157">
        <v>72.580382641380595</v>
      </c>
      <c r="B3157">
        <v>50.307893629347099</v>
      </c>
      <c r="C3157">
        <v>66.854265696965797</v>
      </c>
      <c r="E3157" s="1">
        <f t="shared" si="147"/>
        <v>73</v>
      </c>
      <c r="F3157" s="1">
        <f t="shared" si="148"/>
        <v>50</v>
      </c>
      <c r="G3157" s="1">
        <f t="shared" si="149"/>
        <v>67</v>
      </c>
    </row>
    <row r="3158" spans="1:7" x14ac:dyDescent="0.3">
      <c r="A3158">
        <v>68.264761080019795</v>
      </c>
      <c r="B3158">
        <v>51.296453516495902</v>
      </c>
      <c r="C3158">
        <v>79.518938992917597</v>
      </c>
      <c r="E3158" s="1">
        <f t="shared" si="147"/>
        <v>68</v>
      </c>
      <c r="F3158" s="1">
        <f t="shared" si="148"/>
        <v>51</v>
      </c>
      <c r="G3158" s="1">
        <f t="shared" si="149"/>
        <v>80</v>
      </c>
    </row>
    <row r="3159" spans="1:7" x14ac:dyDescent="0.3">
      <c r="A3159">
        <v>65.534796748199199</v>
      </c>
      <c r="B3159">
        <v>52.414028887591797</v>
      </c>
      <c r="C3159">
        <v>91.717520252336698</v>
      </c>
      <c r="E3159" s="1">
        <f t="shared" si="147"/>
        <v>66</v>
      </c>
      <c r="F3159" s="1">
        <f t="shared" si="148"/>
        <v>52</v>
      </c>
      <c r="G3159" s="1">
        <f t="shared" si="149"/>
        <v>92</v>
      </c>
    </row>
    <row r="3160" spans="1:7" x14ac:dyDescent="0.3">
      <c r="A3160">
        <v>67.413418068090195</v>
      </c>
      <c r="B3160">
        <v>49.041928517311298</v>
      </c>
      <c r="C3160">
        <v>98.502276303440297</v>
      </c>
      <c r="E3160" s="1">
        <f t="shared" si="147"/>
        <v>67</v>
      </c>
      <c r="F3160" s="1">
        <f t="shared" si="148"/>
        <v>49</v>
      </c>
      <c r="G3160" s="1">
        <f t="shared" si="149"/>
        <v>99</v>
      </c>
    </row>
    <row r="3161" spans="1:7" x14ac:dyDescent="0.3">
      <c r="A3161">
        <v>70.281005792458203</v>
      </c>
      <c r="B3161">
        <v>45.431633238449002</v>
      </c>
      <c r="C3161">
        <v>112.19681538841201</v>
      </c>
      <c r="E3161" s="1">
        <f t="shared" si="147"/>
        <v>70</v>
      </c>
      <c r="F3161" s="1">
        <f t="shared" si="148"/>
        <v>45</v>
      </c>
      <c r="G3161" s="1">
        <f t="shared" si="149"/>
        <v>112</v>
      </c>
    </row>
    <row r="3162" spans="1:7" x14ac:dyDescent="0.3">
      <c r="A3162">
        <v>71.836166927804797</v>
      </c>
      <c r="B3162">
        <v>42.434474423202303</v>
      </c>
      <c r="C3162">
        <v>125.05154491681699</v>
      </c>
      <c r="E3162" s="1">
        <f t="shared" si="147"/>
        <v>72</v>
      </c>
      <c r="F3162" s="1">
        <f t="shared" si="148"/>
        <v>42</v>
      </c>
      <c r="G3162" s="1">
        <f t="shared" si="149"/>
        <v>125</v>
      </c>
    </row>
    <row r="3163" spans="1:7" x14ac:dyDescent="0.3">
      <c r="A3163">
        <v>72.829398805927397</v>
      </c>
      <c r="B3163">
        <v>39.566273993242497</v>
      </c>
      <c r="C3163">
        <v>137.31884749480099</v>
      </c>
      <c r="E3163" s="1">
        <f t="shared" si="147"/>
        <v>73</v>
      </c>
      <c r="F3163" s="1">
        <f t="shared" si="148"/>
        <v>40</v>
      </c>
      <c r="G3163" s="1">
        <f t="shared" si="149"/>
        <v>137</v>
      </c>
    </row>
    <row r="3164" spans="1:7" x14ac:dyDescent="0.3">
      <c r="A3164">
        <v>73.780183765008005</v>
      </c>
      <c r="B3164">
        <v>37.067741401023902</v>
      </c>
      <c r="C3164">
        <v>148.71005826796599</v>
      </c>
      <c r="E3164" s="1">
        <f t="shared" si="147"/>
        <v>74</v>
      </c>
      <c r="F3164" s="1">
        <f t="shared" si="148"/>
        <v>37</v>
      </c>
      <c r="G3164" s="1">
        <f t="shared" si="149"/>
        <v>149</v>
      </c>
    </row>
    <row r="3165" spans="1:7" x14ac:dyDescent="0.3">
      <c r="A3165">
        <v>55.170576992700397</v>
      </c>
      <c r="B3165">
        <v>35.294222732276502</v>
      </c>
      <c r="C3165">
        <v>161.428068454368</v>
      </c>
      <c r="E3165" s="1">
        <f t="shared" si="147"/>
        <v>55</v>
      </c>
      <c r="F3165" s="1">
        <f t="shared" si="148"/>
        <v>35</v>
      </c>
      <c r="G3165" s="1">
        <f t="shared" si="149"/>
        <v>161</v>
      </c>
    </row>
    <row r="3166" spans="1:7" x14ac:dyDescent="0.3">
      <c r="A3166">
        <v>62.886456513576803</v>
      </c>
      <c r="B3166">
        <v>33.700693125974098</v>
      </c>
      <c r="C3166">
        <v>174.233748948493</v>
      </c>
      <c r="E3166" s="1">
        <f t="shared" si="147"/>
        <v>63</v>
      </c>
      <c r="F3166" s="1">
        <f t="shared" si="148"/>
        <v>34</v>
      </c>
      <c r="G3166" s="1">
        <f t="shared" si="149"/>
        <v>174</v>
      </c>
    </row>
    <row r="3167" spans="1:7" x14ac:dyDescent="0.3">
      <c r="A3167">
        <v>71.161064878696294</v>
      </c>
      <c r="B3167">
        <v>32.601449380374703</v>
      </c>
      <c r="C3167">
        <v>184.08060341218001</v>
      </c>
      <c r="E3167" s="1">
        <f t="shared" si="147"/>
        <v>71</v>
      </c>
      <c r="F3167" s="1">
        <f t="shared" si="148"/>
        <v>33</v>
      </c>
      <c r="G3167" s="1">
        <f t="shared" si="149"/>
        <v>184</v>
      </c>
    </row>
    <row r="3168" spans="1:7" x14ac:dyDescent="0.3">
      <c r="A3168">
        <v>79.079192104754796</v>
      </c>
      <c r="B3168">
        <v>31.651397666954701</v>
      </c>
      <c r="C3168">
        <v>195.72778600442899</v>
      </c>
      <c r="E3168" s="1">
        <f t="shared" si="147"/>
        <v>79</v>
      </c>
      <c r="F3168" s="1">
        <f t="shared" si="148"/>
        <v>32</v>
      </c>
      <c r="G3168" s="1">
        <f t="shared" si="149"/>
        <v>196</v>
      </c>
    </row>
    <row r="3169" spans="1:7" x14ac:dyDescent="0.3">
      <c r="A3169">
        <v>82.847859880529896</v>
      </c>
      <c r="B3169">
        <v>28.550373873703901</v>
      </c>
      <c r="C3169">
        <v>207.13789451586999</v>
      </c>
      <c r="E3169" s="1">
        <f t="shared" si="147"/>
        <v>83</v>
      </c>
      <c r="F3169" s="1">
        <f t="shared" si="148"/>
        <v>29</v>
      </c>
      <c r="G3169" s="1">
        <f t="shared" si="149"/>
        <v>207</v>
      </c>
    </row>
    <row r="3170" spans="1:7" x14ac:dyDescent="0.3">
      <c r="A3170">
        <v>64.900104006689403</v>
      </c>
      <c r="B3170">
        <v>25.845609972476701</v>
      </c>
      <c r="C3170">
        <v>219.15371869948899</v>
      </c>
      <c r="E3170" s="1">
        <f t="shared" si="147"/>
        <v>65</v>
      </c>
      <c r="F3170" s="1">
        <f t="shared" si="148"/>
        <v>26</v>
      </c>
      <c r="G3170" s="1">
        <f t="shared" si="149"/>
        <v>219</v>
      </c>
    </row>
    <row r="3171" spans="1:7" x14ac:dyDescent="0.3">
      <c r="A3171">
        <v>66.585145026611599</v>
      </c>
      <c r="B3171">
        <v>21.763207423700202</v>
      </c>
      <c r="C3171">
        <v>232.00417471462401</v>
      </c>
      <c r="E3171" s="1">
        <f t="shared" si="147"/>
        <v>67</v>
      </c>
      <c r="F3171" s="1">
        <f t="shared" si="148"/>
        <v>22</v>
      </c>
      <c r="G3171" s="1">
        <f t="shared" si="149"/>
        <v>232</v>
      </c>
    </row>
    <row r="3172" spans="1:7" x14ac:dyDescent="0.3">
      <c r="A3172">
        <v>77.462711521805005</v>
      </c>
      <c r="B3172">
        <v>18.9657412619495</v>
      </c>
      <c r="C3172">
        <v>244.65609602069401</v>
      </c>
      <c r="E3172" s="1">
        <f t="shared" si="147"/>
        <v>77</v>
      </c>
      <c r="F3172" s="1">
        <f t="shared" si="148"/>
        <v>19</v>
      </c>
      <c r="G3172" s="1">
        <f t="shared" si="149"/>
        <v>245</v>
      </c>
    </row>
    <row r="3173" spans="1:7" x14ac:dyDescent="0.3">
      <c r="A3173">
        <v>64.654940488385506</v>
      </c>
      <c r="B3173">
        <v>56.786626501041603</v>
      </c>
      <c r="C3173">
        <v>7.0035888590311197</v>
      </c>
      <c r="E3173" s="1">
        <f t="shared" si="147"/>
        <v>65</v>
      </c>
      <c r="F3173" s="1">
        <f t="shared" si="148"/>
        <v>57</v>
      </c>
      <c r="G3173" s="1">
        <f t="shared" si="149"/>
        <v>7</v>
      </c>
    </row>
    <row r="3174" spans="1:7" x14ac:dyDescent="0.3">
      <c r="A3174">
        <v>65.987999083250699</v>
      </c>
      <c r="B3174">
        <v>57.277541262972299</v>
      </c>
      <c r="C3174">
        <v>15.521612086587499</v>
      </c>
      <c r="E3174" s="1">
        <f t="shared" si="147"/>
        <v>66</v>
      </c>
      <c r="F3174" s="1">
        <f t="shared" si="148"/>
        <v>57</v>
      </c>
      <c r="G3174" s="1">
        <f t="shared" si="149"/>
        <v>16</v>
      </c>
    </row>
    <row r="3175" spans="1:7" x14ac:dyDescent="0.3">
      <c r="A3175">
        <v>67.7836371496944</v>
      </c>
      <c r="B3175">
        <v>57.739842072271003</v>
      </c>
      <c r="C3175">
        <v>26.993975272305502</v>
      </c>
      <c r="E3175" s="1">
        <f t="shared" si="147"/>
        <v>68</v>
      </c>
      <c r="F3175" s="1">
        <f t="shared" si="148"/>
        <v>58</v>
      </c>
      <c r="G3175" s="1">
        <f t="shared" si="149"/>
        <v>27</v>
      </c>
    </row>
    <row r="3176" spans="1:7" x14ac:dyDescent="0.3">
      <c r="A3176">
        <v>70.010989856187393</v>
      </c>
      <c r="B3176">
        <v>58.449464502544402</v>
      </c>
      <c r="C3176">
        <v>39.734295368302199</v>
      </c>
      <c r="E3176" s="1">
        <f t="shared" si="147"/>
        <v>70</v>
      </c>
      <c r="F3176" s="1">
        <f t="shared" si="148"/>
        <v>58</v>
      </c>
      <c r="G3176" s="1">
        <f t="shared" si="149"/>
        <v>40</v>
      </c>
    </row>
    <row r="3177" spans="1:7" x14ac:dyDescent="0.3">
      <c r="A3177">
        <v>72.565541476788496</v>
      </c>
      <c r="B3177">
        <v>59.177345309771503</v>
      </c>
      <c r="C3177">
        <v>53.306190816832498</v>
      </c>
      <c r="E3177" s="1">
        <f t="shared" si="147"/>
        <v>73</v>
      </c>
      <c r="F3177" s="1">
        <f t="shared" si="148"/>
        <v>59</v>
      </c>
      <c r="G3177" s="1">
        <f t="shared" si="149"/>
        <v>53</v>
      </c>
    </row>
    <row r="3178" spans="1:7" x14ac:dyDescent="0.3">
      <c r="A3178">
        <v>75.369219745501098</v>
      </c>
      <c r="B3178">
        <v>60.089572883058402</v>
      </c>
      <c r="C3178">
        <v>66.887170161286903</v>
      </c>
      <c r="E3178" s="1">
        <f t="shared" si="147"/>
        <v>75</v>
      </c>
      <c r="F3178" s="1">
        <f t="shared" si="148"/>
        <v>60</v>
      </c>
      <c r="G3178" s="1">
        <f t="shared" si="149"/>
        <v>67</v>
      </c>
    </row>
    <row r="3179" spans="1:7" x14ac:dyDescent="0.3">
      <c r="A3179">
        <v>70.803695420791399</v>
      </c>
      <c r="B3179">
        <v>61.014775406958002</v>
      </c>
      <c r="C3179">
        <v>79.8658773650412</v>
      </c>
      <c r="E3179" s="1">
        <f t="shared" si="147"/>
        <v>71</v>
      </c>
      <c r="F3179" s="1">
        <f t="shared" si="148"/>
        <v>61</v>
      </c>
      <c r="G3179" s="1">
        <f t="shared" si="149"/>
        <v>80</v>
      </c>
    </row>
    <row r="3180" spans="1:7" x14ac:dyDescent="0.3">
      <c r="A3180">
        <v>68.122146440058202</v>
      </c>
      <c r="B3180">
        <v>59.430299776607001</v>
      </c>
      <c r="C3180">
        <v>92.005522152309695</v>
      </c>
      <c r="E3180" s="1">
        <f t="shared" si="147"/>
        <v>68</v>
      </c>
      <c r="F3180" s="1">
        <f t="shared" si="148"/>
        <v>59</v>
      </c>
      <c r="G3180" s="1">
        <f t="shared" si="149"/>
        <v>92</v>
      </c>
    </row>
    <row r="3181" spans="1:7" x14ac:dyDescent="0.3">
      <c r="A3181">
        <v>70.069133612185993</v>
      </c>
      <c r="B3181">
        <v>56.556175649856002</v>
      </c>
      <c r="C3181">
        <v>98.747683418317493</v>
      </c>
      <c r="E3181" s="1">
        <f t="shared" si="147"/>
        <v>70</v>
      </c>
      <c r="F3181" s="1">
        <f t="shared" si="148"/>
        <v>57</v>
      </c>
      <c r="G3181" s="1">
        <f t="shared" si="149"/>
        <v>99</v>
      </c>
    </row>
    <row r="3182" spans="1:7" x14ac:dyDescent="0.3">
      <c r="A3182">
        <v>72.910213033114104</v>
      </c>
      <c r="B3182">
        <v>53.754467930352497</v>
      </c>
      <c r="C3182">
        <v>112.464832171059</v>
      </c>
      <c r="E3182" s="1">
        <f t="shared" si="147"/>
        <v>73</v>
      </c>
      <c r="F3182" s="1">
        <f t="shared" si="148"/>
        <v>54</v>
      </c>
      <c r="G3182" s="1">
        <f t="shared" si="149"/>
        <v>112</v>
      </c>
    </row>
    <row r="3183" spans="1:7" x14ac:dyDescent="0.3">
      <c r="A3183">
        <v>74.465011577343006</v>
      </c>
      <c r="B3183">
        <v>51.289952208487001</v>
      </c>
      <c r="C3183">
        <v>125.349919723911</v>
      </c>
      <c r="E3183" s="1">
        <f t="shared" si="147"/>
        <v>74</v>
      </c>
      <c r="F3183" s="1">
        <f t="shared" si="148"/>
        <v>51</v>
      </c>
      <c r="G3183" s="1">
        <f t="shared" si="149"/>
        <v>125</v>
      </c>
    </row>
    <row r="3184" spans="1:7" x14ac:dyDescent="0.3">
      <c r="A3184">
        <v>75.569765000299398</v>
      </c>
      <c r="B3184">
        <v>49.148185273021902</v>
      </c>
      <c r="C3184">
        <v>137.569454420151</v>
      </c>
      <c r="E3184" s="1">
        <f t="shared" si="147"/>
        <v>76</v>
      </c>
      <c r="F3184" s="1">
        <f t="shared" si="148"/>
        <v>49</v>
      </c>
      <c r="G3184" s="1">
        <f t="shared" si="149"/>
        <v>138</v>
      </c>
    </row>
    <row r="3185" spans="1:7" x14ac:dyDescent="0.3">
      <c r="A3185">
        <v>75.900044745823394</v>
      </c>
      <c r="B3185">
        <v>47.224022929649799</v>
      </c>
      <c r="C3185">
        <v>148.92087767041801</v>
      </c>
      <c r="E3185" s="1">
        <f t="shared" si="147"/>
        <v>76</v>
      </c>
      <c r="F3185" s="1">
        <f t="shared" si="148"/>
        <v>47</v>
      </c>
      <c r="G3185" s="1">
        <f t="shared" si="149"/>
        <v>149</v>
      </c>
    </row>
    <row r="3186" spans="1:7" x14ac:dyDescent="0.3">
      <c r="A3186">
        <v>58.209112855845703</v>
      </c>
      <c r="B3186">
        <v>45.695270500631601</v>
      </c>
      <c r="C3186">
        <v>161.66917102806499</v>
      </c>
      <c r="E3186" s="1">
        <f t="shared" si="147"/>
        <v>58</v>
      </c>
      <c r="F3186" s="1">
        <f t="shared" si="148"/>
        <v>46</v>
      </c>
      <c r="G3186" s="1">
        <f t="shared" si="149"/>
        <v>162</v>
      </c>
    </row>
    <row r="3187" spans="1:7" x14ac:dyDescent="0.3">
      <c r="A3187">
        <v>65.758231572100897</v>
      </c>
      <c r="B3187">
        <v>44.993614276591501</v>
      </c>
      <c r="C3187">
        <v>174.398788567612</v>
      </c>
      <c r="E3187" s="1">
        <f t="shared" si="147"/>
        <v>66</v>
      </c>
      <c r="F3187" s="1">
        <f t="shared" si="148"/>
        <v>45</v>
      </c>
      <c r="G3187" s="1">
        <f t="shared" si="149"/>
        <v>174</v>
      </c>
    </row>
    <row r="3188" spans="1:7" x14ac:dyDescent="0.3">
      <c r="A3188">
        <v>73.904974349326395</v>
      </c>
      <c r="B3188">
        <v>44.185480538619203</v>
      </c>
      <c r="C3188">
        <v>184.25603791401599</v>
      </c>
      <c r="E3188" s="1">
        <f t="shared" si="147"/>
        <v>74</v>
      </c>
      <c r="F3188" s="1">
        <f t="shared" si="148"/>
        <v>44</v>
      </c>
      <c r="G3188" s="1">
        <f t="shared" si="149"/>
        <v>184</v>
      </c>
    </row>
    <row r="3189" spans="1:7" x14ac:dyDescent="0.3">
      <c r="A3189">
        <v>81.867695801451603</v>
      </c>
      <c r="B3189">
        <v>41.7476929364638</v>
      </c>
      <c r="C3189">
        <v>195.90007291893099</v>
      </c>
      <c r="E3189" s="1">
        <f t="shared" si="147"/>
        <v>82</v>
      </c>
      <c r="F3189" s="1">
        <f t="shared" si="148"/>
        <v>42</v>
      </c>
      <c r="G3189" s="1">
        <f t="shared" si="149"/>
        <v>196</v>
      </c>
    </row>
    <row r="3190" spans="1:7" x14ac:dyDescent="0.3">
      <c r="A3190">
        <v>85.409620281173801</v>
      </c>
      <c r="B3190">
        <v>39.551319710176401</v>
      </c>
      <c r="C3190">
        <v>207.29920854472701</v>
      </c>
      <c r="E3190" s="1">
        <f t="shared" si="147"/>
        <v>85</v>
      </c>
      <c r="F3190" s="1">
        <f t="shared" si="148"/>
        <v>40</v>
      </c>
      <c r="G3190" s="1">
        <f t="shared" si="149"/>
        <v>207</v>
      </c>
    </row>
    <row r="3191" spans="1:7" x14ac:dyDescent="0.3">
      <c r="A3191">
        <v>67.609207937167596</v>
      </c>
      <c r="B3191">
        <v>37.068449924476901</v>
      </c>
      <c r="C3191">
        <v>219.25559436704799</v>
      </c>
      <c r="E3191" s="1">
        <f t="shared" si="147"/>
        <v>68</v>
      </c>
      <c r="F3191" s="1">
        <f t="shared" si="148"/>
        <v>37</v>
      </c>
      <c r="G3191" s="1">
        <f t="shared" si="149"/>
        <v>219</v>
      </c>
    </row>
    <row r="3192" spans="1:7" x14ac:dyDescent="0.3">
      <c r="A3192">
        <v>69.743500208330602</v>
      </c>
      <c r="B3192">
        <v>31.869738016297202</v>
      </c>
      <c r="C3192">
        <v>232.145616590423</v>
      </c>
      <c r="E3192" s="1">
        <f t="shared" si="147"/>
        <v>70</v>
      </c>
      <c r="F3192" s="1">
        <f t="shared" si="148"/>
        <v>32</v>
      </c>
      <c r="G3192" s="1">
        <f t="shared" si="149"/>
        <v>232</v>
      </c>
    </row>
    <row r="3193" spans="1:7" x14ac:dyDescent="0.3">
      <c r="A3193">
        <v>80.460101222359697</v>
      </c>
      <c r="B3193">
        <v>28.821496974536199</v>
      </c>
      <c r="C3193">
        <v>244.75099424922601</v>
      </c>
      <c r="E3193" s="1">
        <f t="shared" si="147"/>
        <v>80</v>
      </c>
      <c r="F3193" s="1">
        <f t="shared" si="148"/>
        <v>29</v>
      </c>
      <c r="G3193" s="1">
        <f t="shared" si="149"/>
        <v>245</v>
      </c>
    </row>
    <row r="3194" spans="1:7" x14ac:dyDescent="0.3">
      <c r="A3194">
        <v>68.041612689386497</v>
      </c>
      <c r="B3194">
        <v>68.213681796013006</v>
      </c>
      <c r="C3194">
        <v>7.2125066928969801</v>
      </c>
      <c r="E3194" s="1">
        <f t="shared" si="147"/>
        <v>68</v>
      </c>
      <c r="F3194" s="1">
        <f t="shared" si="148"/>
        <v>68</v>
      </c>
      <c r="G3194" s="1">
        <f t="shared" si="149"/>
        <v>7</v>
      </c>
    </row>
    <row r="3195" spans="1:7" x14ac:dyDescent="0.3">
      <c r="A3195">
        <v>69.333713637186904</v>
      </c>
      <c r="B3195">
        <v>68.593826858514703</v>
      </c>
      <c r="C3195">
        <v>15.8364010087477</v>
      </c>
      <c r="E3195" s="1">
        <f t="shared" si="147"/>
        <v>69</v>
      </c>
      <c r="F3195" s="1">
        <f t="shared" si="148"/>
        <v>69</v>
      </c>
      <c r="G3195" s="1">
        <f t="shared" si="149"/>
        <v>16</v>
      </c>
    </row>
    <row r="3196" spans="1:7" x14ac:dyDescent="0.3">
      <c r="A3196">
        <v>71.174428907626606</v>
      </c>
      <c r="B3196">
        <v>69.160936584175502</v>
      </c>
      <c r="C3196">
        <v>27.181373897922398</v>
      </c>
      <c r="E3196" s="1">
        <f t="shared" si="147"/>
        <v>71</v>
      </c>
      <c r="F3196" s="1">
        <f t="shared" si="148"/>
        <v>69</v>
      </c>
      <c r="G3196" s="1">
        <f t="shared" si="149"/>
        <v>27</v>
      </c>
    </row>
    <row r="3197" spans="1:7" x14ac:dyDescent="0.3">
      <c r="A3197">
        <v>73.468432734456897</v>
      </c>
      <c r="B3197">
        <v>69.805762782576494</v>
      </c>
      <c r="C3197">
        <v>39.812336491863398</v>
      </c>
      <c r="E3197" s="1">
        <f t="shared" si="147"/>
        <v>73</v>
      </c>
      <c r="F3197" s="1">
        <f t="shared" si="148"/>
        <v>70</v>
      </c>
      <c r="G3197" s="1">
        <f t="shared" si="149"/>
        <v>40</v>
      </c>
    </row>
    <row r="3198" spans="1:7" x14ac:dyDescent="0.3">
      <c r="A3198">
        <v>75.956613834935695</v>
      </c>
      <c r="B3198">
        <v>70.589599743940198</v>
      </c>
      <c r="C3198">
        <v>53.486050492066902</v>
      </c>
      <c r="E3198" s="1">
        <f t="shared" si="147"/>
        <v>76</v>
      </c>
      <c r="F3198" s="1">
        <f t="shared" si="148"/>
        <v>71</v>
      </c>
      <c r="G3198" s="1">
        <f t="shared" si="149"/>
        <v>53</v>
      </c>
    </row>
    <row r="3199" spans="1:7" x14ac:dyDescent="0.3">
      <c r="A3199">
        <v>78.826277649343396</v>
      </c>
      <c r="B3199">
        <v>71.436152163317999</v>
      </c>
      <c r="C3199">
        <v>67.149716286021899</v>
      </c>
      <c r="E3199" s="1">
        <f t="shared" si="147"/>
        <v>79</v>
      </c>
      <c r="F3199" s="1">
        <f t="shared" si="148"/>
        <v>71</v>
      </c>
      <c r="G3199" s="1">
        <f t="shared" si="149"/>
        <v>67</v>
      </c>
    </row>
    <row r="3200" spans="1:7" x14ac:dyDescent="0.3">
      <c r="A3200">
        <v>73.658918473494793</v>
      </c>
      <c r="B3200">
        <v>70.550412337144905</v>
      </c>
      <c r="C3200">
        <v>80.210482019179096</v>
      </c>
      <c r="E3200" s="1">
        <f t="shared" si="147"/>
        <v>74</v>
      </c>
      <c r="F3200" s="1">
        <f t="shared" si="148"/>
        <v>71</v>
      </c>
      <c r="G3200" s="1">
        <f t="shared" si="149"/>
        <v>80</v>
      </c>
    </row>
    <row r="3201" spans="1:7" x14ac:dyDescent="0.3">
      <c r="A3201">
        <v>71.234193590463903</v>
      </c>
      <c r="B3201">
        <v>68.2384671218378</v>
      </c>
      <c r="C3201">
        <v>92.300093154025603</v>
      </c>
      <c r="E3201" s="1">
        <f t="shared" si="147"/>
        <v>71</v>
      </c>
      <c r="F3201" s="1">
        <f t="shared" si="148"/>
        <v>68</v>
      </c>
      <c r="G3201" s="1">
        <f t="shared" si="149"/>
        <v>92</v>
      </c>
    </row>
    <row r="3202" spans="1:7" x14ac:dyDescent="0.3">
      <c r="A3202">
        <v>73.365312558822694</v>
      </c>
      <c r="B3202">
        <v>66.170907917111506</v>
      </c>
      <c r="C3202">
        <v>99.0469817148347</v>
      </c>
      <c r="E3202" s="1">
        <f t="shared" si="147"/>
        <v>73</v>
      </c>
      <c r="F3202" s="1">
        <f t="shared" si="148"/>
        <v>66</v>
      </c>
      <c r="G3202" s="1">
        <f t="shared" si="149"/>
        <v>99</v>
      </c>
    </row>
    <row r="3203" spans="1:7" x14ac:dyDescent="0.3">
      <c r="A3203">
        <v>75.9773300799053</v>
      </c>
      <c r="B3203">
        <v>64.284439256847406</v>
      </c>
      <c r="C3203">
        <v>112.834841259993</v>
      </c>
      <c r="E3203" s="1">
        <f t="shared" ref="E3203:E3266" si="150">MAX(0,MIN(255,ROUND(A3203,0)))</f>
        <v>76</v>
      </c>
      <c r="F3203" s="1">
        <f t="shared" ref="F3203:F3266" si="151">MAX(0,MIN(255,ROUND(B3203,0)))</f>
        <v>64</v>
      </c>
      <c r="G3203" s="1">
        <f t="shared" ref="G3203:G3266" si="152">MAX(0,MIN(255,ROUND(C3203,0)))</f>
        <v>113</v>
      </c>
    </row>
    <row r="3204" spans="1:7" x14ac:dyDescent="0.3">
      <c r="A3204">
        <v>77.581913726244295</v>
      </c>
      <c r="B3204">
        <v>62.7259305747356</v>
      </c>
      <c r="C3204">
        <v>125.662302526787</v>
      </c>
      <c r="E3204" s="1">
        <f t="shared" si="150"/>
        <v>78</v>
      </c>
      <c r="F3204" s="1">
        <f t="shared" si="151"/>
        <v>63</v>
      </c>
      <c r="G3204" s="1">
        <f t="shared" si="152"/>
        <v>126</v>
      </c>
    </row>
    <row r="3205" spans="1:7" x14ac:dyDescent="0.3">
      <c r="A3205">
        <v>78.724960739658897</v>
      </c>
      <c r="B3205">
        <v>61.293558471972801</v>
      </c>
      <c r="C3205">
        <v>137.82964764935201</v>
      </c>
      <c r="E3205" s="1">
        <f t="shared" si="150"/>
        <v>79</v>
      </c>
      <c r="F3205" s="1">
        <f t="shared" si="151"/>
        <v>61</v>
      </c>
      <c r="G3205" s="1">
        <f t="shared" si="152"/>
        <v>138</v>
      </c>
    </row>
    <row r="3206" spans="1:7" x14ac:dyDescent="0.3">
      <c r="A3206">
        <v>78.459952064773006</v>
      </c>
      <c r="B3206">
        <v>60.127213591781</v>
      </c>
      <c r="C3206">
        <v>149.171900537249</v>
      </c>
      <c r="E3206" s="1">
        <f t="shared" si="150"/>
        <v>78</v>
      </c>
      <c r="F3206" s="1">
        <f t="shared" si="151"/>
        <v>60</v>
      </c>
      <c r="G3206" s="1">
        <f t="shared" si="152"/>
        <v>149</v>
      </c>
    </row>
    <row r="3207" spans="1:7" x14ac:dyDescent="0.3">
      <c r="A3207">
        <v>61.317796068881101</v>
      </c>
      <c r="B3207">
        <v>59.502822753145203</v>
      </c>
      <c r="C3207">
        <v>161.92410749413</v>
      </c>
      <c r="E3207" s="1">
        <f t="shared" si="150"/>
        <v>61</v>
      </c>
      <c r="F3207" s="1">
        <f t="shared" si="151"/>
        <v>60</v>
      </c>
      <c r="G3207" s="1">
        <f t="shared" si="152"/>
        <v>162</v>
      </c>
    </row>
    <row r="3208" spans="1:7" x14ac:dyDescent="0.3">
      <c r="A3208">
        <v>68.949867976102894</v>
      </c>
      <c r="B3208">
        <v>57.905927558398503</v>
      </c>
      <c r="C3208">
        <v>174.54966871685801</v>
      </c>
      <c r="E3208" s="1">
        <f t="shared" si="150"/>
        <v>69</v>
      </c>
      <c r="F3208" s="1">
        <f t="shared" si="151"/>
        <v>58</v>
      </c>
      <c r="G3208" s="1">
        <f t="shared" si="152"/>
        <v>175</v>
      </c>
    </row>
    <row r="3209" spans="1:7" x14ac:dyDescent="0.3">
      <c r="A3209">
        <v>77.100598877191103</v>
      </c>
      <c r="B3209">
        <v>55.800997741070901</v>
      </c>
      <c r="C3209">
        <v>184.39546819574201</v>
      </c>
      <c r="E3209" s="1">
        <f t="shared" si="150"/>
        <v>77</v>
      </c>
      <c r="F3209" s="1">
        <f t="shared" si="151"/>
        <v>56</v>
      </c>
      <c r="G3209" s="1">
        <f t="shared" si="152"/>
        <v>184</v>
      </c>
    </row>
    <row r="3210" spans="1:7" x14ac:dyDescent="0.3">
      <c r="A3210">
        <v>85.135725442705507</v>
      </c>
      <c r="B3210">
        <v>53.696831586105702</v>
      </c>
      <c r="C3210">
        <v>196.01647203195</v>
      </c>
      <c r="E3210" s="1">
        <f t="shared" si="150"/>
        <v>85</v>
      </c>
      <c r="F3210" s="1">
        <f t="shared" si="151"/>
        <v>54</v>
      </c>
      <c r="G3210" s="1">
        <f t="shared" si="152"/>
        <v>196</v>
      </c>
    </row>
    <row r="3211" spans="1:7" x14ac:dyDescent="0.3">
      <c r="A3211">
        <v>88.339740847353795</v>
      </c>
      <c r="B3211">
        <v>51.815070792885003</v>
      </c>
      <c r="C3211">
        <v>207.42773108654399</v>
      </c>
      <c r="E3211" s="1">
        <f t="shared" si="150"/>
        <v>88</v>
      </c>
      <c r="F3211" s="1">
        <f t="shared" si="151"/>
        <v>52</v>
      </c>
      <c r="G3211" s="1">
        <f t="shared" si="152"/>
        <v>207</v>
      </c>
    </row>
    <row r="3212" spans="1:7" x14ac:dyDescent="0.3">
      <c r="A3212">
        <v>70.716153819887296</v>
      </c>
      <c r="B3212">
        <v>48.632528020746001</v>
      </c>
      <c r="C3212">
        <v>219.424096772051</v>
      </c>
      <c r="E3212" s="1">
        <f t="shared" si="150"/>
        <v>71</v>
      </c>
      <c r="F3212" s="1">
        <f t="shared" si="151"/>
        <v>49</v>
      </c>
      <c r="G3212" s="1">
        <f t="shared" si="152"/>
        <v>219</v>
      </c>
    </row>
    <row r="3213" spans="1:7" x14ac:dyDescent="0.3">
      <c r="A3213">
        <v>73.164552610420003</v>
      </c>
      <c r="B3213">
        <v>44.093300703029897</v>
      </c>
      <c r="C3213">
        <v>232.27456673712999</v>
      </c>
      <c r="E3213" s="1">
        <f t="shared" si="150"/>
        <v>73</v>
      </c>
      <c r="F3213" s="1">
        <f t="shared" si="151"/>
        <v>44</v>
      </c>
      <c r="G3213" s="1">
        <f t="shared" si="152"/>
        <v>232</v>
      </c>
    </row>
    <row r="3214" spans="1:7" x14ac:dyDescent="0.3">
      <c r="A3214">
        <v>84.121836254531004</v>
      </c>
      <c r="B3214">
        <v>40.526210416379001</v>
      </c>
      <c r="C3214">
        <v>244.90806311653799</v>
      </c>
      <c r="E3214" s="1">
        <f t="shared" si="150"/>
        <v>84</v>
      </c>
      <c r="F3214" s="1">
        <f t="shared" si="151"/>
        <v>41</v>
      </c>
      <c r="G3214" s="1">
        <f t="shared" si="152"/>
        <v>245</v>
      </c>
    </row>
    <row r="3215" spans="1:7" x14ac:dyDescent="0.3">
      <c r="A3215">
        <v>71.723004642011503</v>
      </c>
      <c r="B3215">
        <v>80.476109320213197</v>
      </c>
      <c r="C3215">
        <v>7.5847836599046996</v>
      </c>
      <c r="E3215" s="1">
        <f t="shared" si="150"/>
        <v>72</v>
      </c>
      <c r="F3215" s="1">
        <f t="shared" si="151"/>
        <v>80</v>
      </c>
      <c r="G3215" s="1">
        <f t="shared" si="152"/>
        <v>8</v>
      </c>
    </row>
    <row r="3216" spans="1:7" x14ac:dyDescent="0.3">
      <c r="A3216">
        <v>72.949679033195395</v>
      </c>
      <c r="B3216">
        <v>80.8871083963394</v>
      </c>
      <c r="C3216">
        <v>16.291888538264601</v>
      </c>
      <c r="E3216" s="1">
        <f t="shared" si="150"/>
        <v>73</v>
      </c>
      <c r="F3216" s="1">
        <f t="shared" si="151"/>
        <v>81</v>
      </c>
      <c r="G3216" s="1">
        <f t="shared" si="152"/>
        <v>16</v>
      </c>
    </row>
    <row r="3217" spans="1:7" x14ac:dyDescent="0.3">
      <c r="A3217">
        <v>74.792163137209997</v>
      </c>
      <c r="B3217">
        <v>81.414961776827695</v>
      </c>
      <c r="C3217">
        <v>27.1161770337986</v>
      </c>
      <c r="E3217" s="1">
        <f t="shared" si="150"/>
        <v>75</v>
      </c>
      <c r="F3217" s="1">
        <f t="shared" si="151"/>
        <v>81</v>
      </c>
      <c r="G3217" s="1">
        <f t="shared" si="152"/>
        <v>27</v>
      </c>
    </row>
    <row r="3218" spans="1:7" x14ac:dyDescent="0.3">
      <c r="A3218">
        <v>77.265784781838093</v>
      </c>
      <c r="B3218">
        <v>82.001511059642894</v>
      </c>
      <c r="C3218">
        <v>39.584493944801501</v>
      </c>
      <c r="E3218" s="1">
        <f t="shared" si="150"/>
        <v>77</v>
      </c>
      <c r="F3218" s="1">
        <f t="shared" si="151"/>
        <v>82</v>
      </c>
      <c r="G3218" s="1">
        <f t="shared" si="152"/>
        <v>40</v>
      </c>
    </row>
    <row r="3219" spans="1:7" x14ac:dyDescent="0.3">
      <c r="A3219">
        <v>79.703594412940006</v>
      </c>
      <c r="B3219">
        <v>82.724844008026395</v>
      </c>
      <c r="C3219">
        <v>53.116959133632399</v>
      </c>
      <c r="E3219" s="1">
        <f t="shared" si="150"/>
        <v>80</v>
      </c>
      <c r="F3219" s="1">
        <f t="shared" si="151"/>
        <v>83</v>
      </c>
      <c r="G3219" s="1">
        <f t="shared" si="152"/>
        <v>53</v>
      </c>
    </row>
    <row r="3220" spans="1:7" x14ac:dyDescent="0.3">
      <c r="A3220">
        <v>82.645385778326798</v>
      </c>
      <c r="B3220">
        <v>81.566324881782506</v>
      </c>
      <c r="C3220">
        <v>67.378505743873305</v>
      </c>
      <c r="E3220" s="1">
        <f t="shared" si="150"/>
        <v>83</v>
      </c>
      <c r="F3220" s="1">
        <f t="shared" si="151"/>
        <v>82</v>
      </c>
      <c r="G3220" s="1">
        <f t="shared" si="152"/>
        <v>67</v>
      </c>
    </row>
    <row r="3221" spans="1:7" x14ac:dyDescent="0.3">
      <c r="A3221">
        <v>77.142762239606199</v>
      </c>
      <c r="B3221">
        <v>80.190560592887607</v>
      </c>
      <c r="C3221">
        <v>80.705992084347798</v>
      </c>
      <c r="E3221" s="1">
        <f t="shared" si="150"/>
        <v>77</v>
      </c>
      <c r="F3221" s="1">
        <f t="shared" si="151"/>
        <v>80</v>
      </c>
      <c r="G3221" s="1">
        <f t="shared" si="152"/>
        <v>81</v>
      </c>
    </row>
    <row r="3222" spans="1:7" x14ac:dyDescent="0.3">
      <c r="A3222">
        <v>74.815863228645</v>
      </c>
      <c r="B3222">
        <v>78.703023619609397</v>
      </c>
      <c r="C3222">
        <v>92.634543237570597</v>
      </c>
      <c r="E3222" s="1">
        <f t="shared" si="150"/>
        <v>75</v>
      </c>
      <c r="F3222" s="1">
        <f t="shared" si="151"/>
        <v>79</v>
      </c>
      <c r="G3222" s="1">
        <f t="shared" si="152"/>
        <v>93</v>
      </c>
    </row>
    <row r="3223" spans="1:7" x14ac:dyDescent="0.3">
      <c r="A3223">
        <v>76.812325872803498</v>
      </c>
      <c r="B3223">
        <v>77.575979517544198</v>
      </c>
      <c r="C3223">
        <v>99.399394105687804</v>
      </c>
      <c r="E3223" s="1">
        <f t="shared" si="150"/>
        <v>77</v>
      </c>
      <c r="F3223" s="1">
        <f t="shared" si="151"/>
        <v>78</v>
      </c>
      <c r="G3223" s="1">
        <f t="shared" si="152"/>
        <v>99</v>
      </c>
    </row>
    <row r="3224" spans="1:7" x14ac:dyDescent="0.3">
      <c r="A3224">
        <v>79.590747317969701</v>
      </c>
      <c r="B3224">
        <v>76.202166619627704</v>
      </c>
      <c r="C3224">
        <v>113.21673326306301</v>
      </c>
      <c r="E3224" s="1">
        <f t="shared" si="150"/>
        <v>80</v>
      </c>
      <c r="F3224" s="1">
        <f t="shared" si="151"/>
        <v>76</v>
      </c>
      <c r="G3224" s="1">
        <f t="shared" si="152"/>
        <v>113</v>
      </c>
    </row>
    <row r="3225" spans="1:7" x14ac:dyDescent="0.3">
      <c r="A3225">
        <v>81.0155793756457</v>
      </c>
      <c r="B3225">
        <v>74.806674020258001</v>
      </c>
      <c r="C3225">
        <v>125.94562096951</v>
      </c>
      <c r="E3225" s="1">
        <f t="shared" si="150"/>
        <v>81</v>
      </c>
      <c r="F3225" s="1">
        <f t="shared" si="151"/>
        <v>75</v>
      </c>
      <c r="G3225" s="1">
        <f t="shared" si="152"/>
        <v>126</v>
      </c>
    </row>
    <row r="3226" spans="1:7" x14ac:dyDescent="0.3">
      <c r="A3226">
        <v>82.327619508407196</v>
      </c>
      <c r="B3226">
        <v>73.550871668300701</v>
      </c>
      <c r="C3226">
        <v>138.06629761627801</v>
      </c>
      <c r="E3226" s="1">
        <f t="shared" si="150"/>
        <v>82</v>
      </c>
      <c r="F3226" s="1">
        <f t="shared" si="151"/>
        <v>74</v>
      </c>
      <c r="G3226" s="1">
        <f t="shared" si="152"/>
        <v>138</v>
      </c>
    </row>
    <row r="3227" spans="1:7" x14ac:dyDescent="0.3">
      <c r="A3227">
        <v>81.343678653007601</v>
      </c>
      <c r="B3227">
        <v>72.592160939360994</v>
      </c>
      <c r="C3227">
        <v>149.43247588537801</v>
      </c>
      <c r="E3227" s="1">
        <f t="shared" si="150"/>
        <v>81</v>
      </c>
      <c r="F3227" s="1">
        <f t="shared" si="151"/>
        <v>73</v>
      </c>
      <c r="G3227" s="1">
        <f t="shared" si="152"/>
        <v>149</v>
      </c>
    </row>
    <row r="3228" spans="1:7" x14ac:dyDescent="0.3">
      <c r="A3228">
        <v>65.004806650634606</v>
      </c>
      <c r="B3228">
        <v>71.482254762294602</v>
      </c>
      <c r="C3228">
        <v>162.15546996301799</v>
      </c>
      <c r="E3228" s="1">
        <f t="shared" si="150"/>
        <v>65</v>
      </c>
      <c r="F3228" s="1">
        <f t="shared" si="151"/>
        <v>71</v>
      </c>
      <c r="G3228" s="1">
        <f t="shared" si="152"/>
        <v>162</v>
      </c>
    </row>
    <row r="3229" spans="1:7" x14ac:dyDescent="0.3">
      <c r="A3229">
        <v>72.670349915963698</v>
      </c>
      <c r="B3229">
        <v>69.8249486234551</v>
      </c>
      <c r="C3229">
        <v>174.74125653690399</v>
      </c>
      <c r="E3229" s="1">
        <f t="shared" si="150"/>
        <v>73</v>
      </c>
      <c r="F3229" s="1">
        <f t="shared" si="151"/>
        <v>70</v>
      </c>
      <c r="G3229" s="1">
        <f t="shared" si="152"/>
        <v>175</v>
      </c>
    </row>
    <row r="3230" spans="1:7" x14ac:dyDescent="0.3">
      <c r="A3230">
        <v>80.709814009036904</v>
      </c>
      <c r="B3230">
        <v>68.234342539639201</v>
      </c>
      <c r="C3230">
        <v>184.62772605696301</v>
      </c>
      <c r="E3230" s="1">
        <f t="shared" si="150"/>
        <v>81</v>
      </c>
      <c r="F3230" s="1">
        <f t="shared" si="151"/>
        <v>68</v>
      </c>
      <c r="G3230" s="1">
        <f t="shared" si="152"/>
        <v>185</v>
      </c>
    </row>
    <row r="3231" spans="1:7" x14ac:dyDescent="0.3">
      <c r="A3231">
        <v>88.603346715004093</v>
      </c>
      <c r="B3231">
        <v>66.476726948474095</v>
      </c>
      <c r="C3231">
        <v>196.22457690181199</v>
      </c>
      <c r="E3231" s="1">
        <f t="shared" si="150"/>
        <v>89</v>
      </c>
      <c r="F3231" s="1">
        <f t="shared" si="151"/>
        <v>66</v>
      </c>
      <c r="G3231" s="1">
        <f t="shared" si="152"/>
        <v>196</v>
      </c>
    </row>
    <row r="3232" spans="1:7" x14ac:dyDescent="0.3">
      <c r="A3232">
        <v>91.552404669173697</v>
      </c>
      <c r="B3232">
        <v>64.919754296233904</v>
      </c>
      <c r="C3232">
        <v>207.602176302343</v>
      </c>
      <c r="E3232" s="1">
        <f t="shared" si="150"/>
        <v>92</v>
      </c>
      <c r="F3232" s="1">
        <f t="shared" si="151"/>
        <v>65</v>
      </c>
      <c r="G3232" s="1">
        <f t="shared" si="152"/>
        <v>208</v>
      </c>
    </row>
    <row r="3233" spans="1:7" x14ac:dyDescent="0.3">
      <c r="A3233">
        <v>74.170324888181796</v>
      </c>
      <c r="B3233">
        <v>60.995163330489902</v>
      </c>
      <c r="C3233">
        <v>219.5788270887</v>
      </c>
      <c r="E3233" s="1">
        <f t="shared" si="150"/>
        <v>74</v>
      </c>
      <c r="F3233" s="1">
        <f t="shared" si="151"/>
        <v>61</v>
      </c>
      <c r="G3233" s="1">
        <f t="shared" si="152"/>
        <v>220</v>
      </c>
    </row>
    <row r="3234" spans="1:7" x14ac:dyDescent="0.3">
      <c r="A3234">
        <v>77.161441749392097</v>
      </c>
      <c r="B3234">
        <v>57.042181410571303</v>
      </c>
      <c r="C3234">
        <v>232.42936858434001</v>
      </c>
      <c r="E3234" s="1">
        <f t="shared" si="150"/>
        <v>77</v>
      </c>
      <c r="F3234" s="1">
        <f t="shared" si="151"/>
        <v>57</v>
      </c>
      <c r="G3234" s="1">
        <f t="shared" si="152"/>
        <v>232</v>
      </c>
    </row>
    <row r="3235" spans="1:7" x14ac:dyDescent="0.3">
      <c r="A3235">
        <v>88.0052081267348</v>
      </c>
      <c r="B3235">
        <v>53.952917138942503</v>
      </c>
      <c r="C3235">
        <v>245.07062255813699</v>
      </c>
      <c r="E3235" s="1">
        <f t="shared" si="150"/>
        <v>88</v>
      </c>
      <c r="F3235" s="1">
        <f t="shared" si="151"/>
        <v>54</v>
      </c>
      <c r="G3235" s="1">
        <f t="shared" si="152"/>
        <v>245</v>
      </c>
    </row>
    <row r="3236" spans="1:7" x14ac:dyDescent="0.3">
      <c r="A3236">
        <v>76.139636655330094</v>
      </c>
      <c r="B3236">
        <v>93.550398551568406</v>
      </c>
      <c r="C3236">
        <v>6.9355423383517198</v>
      </c>
      <c r="E3236" s="1">
        <f t="shared" si="150"/>
        <v>76</v>
      </c>
      <c r="F3236" s="1">
        <f t="shared" si="151"/>
        <v>94</v>
      </c>
      <c r="G3236" s="1">
        <f t="shared" si="152"/>
        <v>7</v>
      </c>
    </row>
    <row r="3237" spans="1:7" x14ac:dyDescent="0.3">
      <c r="A3237">
        <v>77.402402082185304</v>
      </c>
      <c r="B3237">
        <v>94.0113393075315</v>
      </c>
      <c r="C3237">
        <v>15.507148410324699</v>
      </c>
      <c r="E3237" s="1">
        <f t="shared" si="150"/>
        <v>77</v>
      </c>
      <c r="F3237" s="1">
        <f t="shared" si="151"/>
        <v>94</v>
      </c>
      <c r="G3237" s="1">
        <f t="shared" si="152"/>
        <v>16</v>
      </c>
    </row>
    <row r="3238" spans="1:7" x14ac:dyDescent="0.3">
      <c r="A3238">
        <v>79.248968620135301</v>
      </c>
      <c r="B3238">
        <v>94.4868771834211</v>
      </c>
      <c r="C3238">
        <v>26.6749229896058</v>
      </c>
      <c r="E3238" s="1">
        <f t="shared" si="150"/>
        <v>79</v>
      </c>
      <c r="F3238" s="1">
        <f t="shared" si="151"/>
        <v>94</v>
      </c>
      <c r="G3238" s="1">
        <f t="shared" si="152"/>
        <v>27</v>
      </c>
    </row>
    <row r="3239" spans="1:7" x14ac:dyDescent="0.3">
      <c r="A3239">
        <v>81.609241116014999</v>
      </c>
      <c r="B3239">
        <v>94.028680320812995</v>
      </c>
      <c r="C3239">
        <v>39.307959909109201</v>
      </c>
      <c r="E3239" s="1">
        <f t="shared" si="150"/>
        <v>82</v>
      </c>
      <c r="F3239" s="1">
        <f t="shared" si="151"/>
        <v>94</v>
      </c>
      <c r="G3239" s="1">
        <f t="shared" si="152"/>
        <v>39</v>
      </c>
    </row>
    <row r="3240" spans="1:7" x14ac:dyDescent="0.3">
      <c r="A3240">
        <v>84.167533402261</v>
      </c>
      <c r="B3240">
        <v>92.997414766333506</v>
      </c>
      <c r="C3240">
        <v>53.026275800337103</v>
      </c>
      <c r="E3240" s="1">
        <f t="shared" si="150"/>
        <v>84</v>
      </c>
      <c r="F3240" s="1">
        <f t="shared" si="151"/>
        <v>93</v>
      </c>
      <c r="G3240" s="1">
        <f t="shared" si="152"/>
        <v>53</v>
      </c>
    </row>
    <row r="3241" spans="1:7" x14ac:dyDescent="0.3">
      <c r="A3241">
        <v>86.9270698192813</v>
      </c>
      <c r="B3241">
        <v>91.821863391441596</v>
      </c>
      <c r="C3241">
        <v>67.032105798804693</v>
      </c>
      <c r="E3241" s="1">
        <f t="shared" si="150"/>
        <v>87</v>
      </c>
      <c r="F3241" s="1">
        <f t="shared" si="151"/>
        <v>92</v>
      </c>
      <c r="G3241" s="1">
        <f t="shared" si="152"/>
        <v>67</v>
      </c>
    </row>
    <row r="3242" spans="1:7" x14ac:dyDescent="0.3">
      <c r="A3242">
        <v>81.144859161672898</v>
      </c>
      <c r="B3242">
        <v>90.765763663165501</v>
      </c>
      <c r="C3242">
        <v>80.992069731123607</v>
      </c>
      <c r="E3242" s="1">
        <f t="shared" si="150"/>
        <v>81</v>
      </c>
      <c r="F3242" s="1">
        <f t="shared" si="151"/>
        <v>91</v>
      </c>
      <c r="G3242" s="1">
        <f t="shared" si="152"/>
        <v>81</v>
      </c>
    </row>
    <row r="3243" spans="1:7" x14ac:dyDescent="0.3">
      <c r="A3243">
        <v>78.703365726243405</v>
      </c>
      <c r="B3243">
        <v>89.555147904206905</v>
      </c>
      <c r="C3243">
        <v>93.011015237298594</v>
      </c>
      <c r="E3243" s="1">
        <f t="shared" si="150"/>
        <v>79</v>
      </c>
      <c r="F3243" s="1">
        <f t="shared" si="151"/>
        <v>90</v>
      </c>
      <c r="G3243" s="1">
        <f t="shared" si="152"/>
        <v>93</v>
      </c>
    </row>
    <row r="3244" spans="1:7" x14ac:dyDescent="0.3">
      <c r="A3244">
        <v>81.040011056346401</v>
      </c>
      <c r="B3244">
        <v>88.513017732633202</v>
      </c>
      <c r="C3244">
        <v>99.888398930403199</v>
      </c>
      <c r="E3244" s="1">
        <f t="shared" si="150"/>
        <v>81</v>
      </c>
      <c r="F3244" s="1">
        <f t="shared" si="151"/>
        <v>89</v>
      </c>
      <c r="G3244" s="1">
        <f t="shared" si="152"/>
        <v>100</v>
      </c>
    </row>
    <row r="3245" spans="1:7" x14ac:dyDescent="0.3">
      <c r="A3245">
        <v>83.6552489308649</v>
      </c>
      <c r="B3245">
        <v>87.366427550630803</v>
      </c>
      <c r="C3245">
        <v>113.700952559321</v>
      </c>
      <c r="E3245" s="1">
        <f t="shared" si="150"/>
        <v>84</v>
      </c>
      <c r="F3245" s="1">
        <f t="shared" si="151"/>
        <v>87</v>
      </c>
      <c r="G3245" s="1">
        <f t="shared" si="152"/>
        <v>114</v>
      </c>
    </row>
    <row r="3246" spans="1:7" x14ac:dyDescent="0.3">
      <c r="A3246">
        <v>85.0516593015235</v>
      </c>
      <c r="B3246">
        <v>86.235438650446497</v>
      </c>
      <c r="C3246">
        <v>126.316969643151</v>
      </c>
      <c r="E3246" s="1">
        <f t="shared" si="150"/>
        <v>85</v>
      </c>
      <c r="F3246" s="1">
        <f t="shared" si="151"/>
        <v>86</v>
      </c>
      <c r="G3246" s="1">
        <f t="shared" si="152"/>
        <v>126</v>
      </c>
    </row>
    <row r="3247" spans="1:7" x14ac:dyDescent="0.3">
      <c r="A3247">
        <v>86.304528814174205</v>
      </c>
      <c r="B3247">
        <v>85.328118984148801</v>
      </c>
      <c r="C3247">
        <v>138.37855557540499</v>
      </c>
      <c r="E3247" s="1">
        <f t="shared" si="150"/>
        <v>86</v>
      </c>
      <c r="F3247" s="1">
        <f t="shared" si="151"/>
        <v>85</v>
      </c>
      <c r="G3247" s="1">
        <f t="shared" si="152"/>
        <v>138</v>
      </c>
    </row>
    <row r="3248" spans="1:7" x14ac:dyDescent="0.3">
      <c r="A3248">
        <v>84.783774391630203</v>
      </c>
      <c r="B3248">
        <v>84.529018132632601</v>
      </c>
      <c r="C3248">
        <v>149.73509714895101</v>
      </c>
      <c r="E3248" s="1">
        <f t="shared" si="150"/>
        <v>85</v>
      </c>
      <c r="F3248" s="1">
        <f t="shared" si="151"/>
        <v>85</v>
      </c>
      <c r="G3248" s="1">
        <f t="shared" si="152"/>
        <v>150</v>
      </c>
    </row>
    <row r="3249" spans="1:7" x14ac:dyDescent="0.3">
      <c r="A3249">
        <v>69.244351432210806</v>
      </c>
      <c r="B3249">
        <v>83.831485255529898</v>
      </c>
      <c r="C3249">
        <v>162.460552282848</v>
      </c>
      <c r="E3249" s="1">
        <f t="shared" si="150"/>
        <v>69</v>
      </c>
      <c r="F3249" s="1">
        <f t="shared" si="151"/>
        <v>84</v>
      </c>
      <c r="G3249" s="1">
        <f t="shared" si="152"/>
        <v>162</v>
      </c>
    </row>
    <row r="3250" spans="1:7" x14ac:dyDescent="0.3">
      <c r="A3250">
        <v>76.890533053442297</v>
      </c>
      <c r="B3250">
        <v>83.193043601779706</v>
      </c>
      <c r="C3250">
        <v>174.91851252173399</v>
      </c>
      <c r="E3250" s="1">
        <f t="shared" si="150"/>
        <v>77</v>
      </c>
      <c r="F3250" s="1">
        <f t="shared" si="151"/>
        <v>83</v>
      </c>
      <c r="G3250" s="1">
        <f t="shared" si="152"/>
        <v>175</v>
      </c>
    </row>
    <row r="3251" spans="1:7" x14ac:dyDescent="0.3">
      <c r="A3251">
        <v>84.927200420183794</v>
      </c>
      <c r="B3251">
        <v>81.918552066294794</v>
      </c>
      <c r="C3251">
        <v>184.82590763502799</v>
      </c>
      <c r="E3251" s="1">
        <f t="shared" si="150"/>
        <v>85</v>
      </c>
      <c r="F3251" s="1">
        <f t="shared" si="151"/>
        <v>82</v>
      </c>
      <c r="G3251" s="1">
        <f t="shared" si="152"/>
        <v>185</v>
      </c>
    </row>
    <row r="3252" spans="1:7" x14ac:dyDescent="0.3">
      <c r="A3252">
        <v>92.799827812444505</v>
      </c>
      <c r="B3252">
        <v>80.502152890571395</v>
      </c>
      <c r="C3252">
        <v>196.42003941154999</v>
      </c>
      <c r="E3252" s="1">
        <f t="shared" si="150"/>
        <v>93</v>
      </c>
      <c r="F3252" s="1">
        <f t="shared" si="151"/>
        <v>81</v>
      </c>
      <c r="G3252" s="1">
        <f t="shared" si="152"/>
        <v>196</v>
      </c>
    </row>
    <row r="3253" spans="1:7" x14ac:dyDescent="0.3">
      <c r="A3253">
        <v>95.310068558187297</v>
      </c>
      <c r="B3253">
        <v>78.5459672334255</v>
      </c>
      <c r="C3253">
        <v>207.80534654272</v>
      </c>
      <c r="E3253" s="1">
        <f t="shared" si="150"/>
        <v>95</v>
      </c>
      <c r="F3253" s="1">
        <f t="shared" si="151"/>
        <v>79</v>
      </c>
      <c r="G3253" s="1">
        <f t="shared" si="152"/>
        <v>208</v>
      </c>
    </row>
    <row r="3254" spans="1:7" x14ac:dyDescent="0.3">
      <c r="A3254">
        <v>78.247184180025002</v>
      </c>
      <c r="B3254">
        <v>74.594936962817599</v>
      </c>
      <c r="C3254">
        <v>219.78149382246499</v>
      </c>
      <c r="E3254" s="1">
        <f t="shared" si="150"/>
        <v>78</v>
      </c>
      <c r="F3254" s="1">
        <f t="shared" si="151"/>
        <v>75</v>
      </c>
      <c r="G3254" s="1">
        <f t="shared" si="152"/>
        <v>220</v>
      </c>
    </row>
    <row r="3255" spans="1:7" x14ac:dyDescent="0.3">
      <c r="A3255">
        <v>81.293743536398793</v>
      </c>
      <c r="B3255">
        <v>71.645587350124302</v>
      </c>
      <c r="C3255">
        <v>232.63202316249601</v>
      </c>
      <c r="E3255" s="1">
        <f t="shared" si="150"/>
        <v>81</v>
      </c>
      <c r="F3255" s="1">
        <f t="shared" si="151"/>
        <v>72</v>
      </c>
      <c r="G3255" s="1">
        <f t="shared" si="152"/>
        <v>233</v>
      </c>
    </row>
    <row r="3256" spans="1:7" x14ac:dyDescent="0.3">
      <c r="A3256">
        <v>90.449678569450697</v>
      </c>
      <c r="B3256">
        <v>68.939037623433904</v>
      </c>
      <c r="C3256">
        <v>245.22272271707399</v>
      </c>
      <c r="E3256" s="1">
        <f t="shared" si="150"/>
        <v>90</v>
      </c>
      <c r="F3256" s="1">
        <f t="shared" si="151"/>
        <v>69</v>
      </c>
      <c r="G3256" s="1">
        <f t="shared" si="152"/>
        <v>245</v>
      </c>
    </row>
    <row r="3257" spans="1:7" x14ac:dyDescent="0.3">
      <c r="A3257">
        <v>80.889299085606496</v>
      </c>
      <c r="B3257">
        <v>105.645502211935</v>
      </c>
      <c r="C3257">
        <v>5.8075267282233396</v>
      </c>
      <c r="E3257" s="1">
        <f t="shared" si="150"/>
        <v>81</v>
      </c>
      <c r="F3257" s="1">
        <f t="shared" si="151"/>
        <v>106</v>
      </c>
      <c r="G3257" s="1">
        <f t="shared" si="152"/>
        <v>6</v>
      </c>
    </row>
    <row r="3258" spans="1:7" x14ac:dyDescent="0.3">
      <c r="A3258">
        <v>82.224070325830994</v>
      </c>
      <c r="B3258">
        <v>105.266883781066</v>
      </c>
      <c r="C3258">
        <v>14.907732779882</v>
      </c>
      <c r="E3258" s="1">
        <f t="shared" si="150"/>
        <v>82</v>
      </c>
      <c r="F3258" s="1">
        <f t="shared" si="151"/>
        <v>105</v>
      </c>
      <c r="G3258" s="1">
        <f t="shared" si="152"/>
        <v>15</v>
      </c>
    </row>
    <row r="3259" spans="1:7" x14ac:dyDescent="0.3">
      <c r="A3259">
        <v>83.999997293692701</v>
      </c>
      <c r="B3259">
        <v>104.774202905851</v>
      </c>
      <c r="C3259">
        <v>26.4686448515195</v>
      </c>
      <c r="E3259" s="1">
        <f t="shared" si="150"/>
        <v>84</v>
      </c>
      <c r="F3259" s="1">
        <f t="shared" si="151"/>
        <v>105</v>
      </c>
      <c r="G3259" s="1">
        <f t="shared" si="152"/>
        <v>26</v>
      </c>
    </row>
    <row r="3260" spans="1:7" x14ac:dyDescent="0.3">
      <c r="A3260">
        <v>86.358969766649096</v>
      </c>
      <c r="B3260">
        <v>103.95939743813901</v>
      </c>
      <c r="C3260">
        <v>39.322135137991197</v>
      </c>
      <c r="E3260" s="1">
        <f t="shared" si="150"/>
        <v>86</v>
      </c>
      <c r="F3260" s="1">
        <f t="shared" si="151"/>
        <v>104</v>
      </c>
      <c r="G3260" s="1">
        <f t="shared" si="152"/>
        <v>39</v>
      </c>
    </row>
    <row r="3261" spans="1:7" x14ac:dyDescent="0.3">
      <c r="A3261">
        <v>88.895870035618898</v>
      </c>
      <c r="B3261">
        <v>103.147023041775</v>
      </c>
      <c r="C3261">
        <v>53.048675106787101</v>
      </c>
      <c r="E3261" s="1">
        <f t="shared" si="150"/>
        <v>89</v>
      </c>
      <c r="F3261" s="1">
        <f t="shared" si="151"/>
        <v>103</v>
      </c>
      <c r="G3261" s="1">
        <f t="shared" si="152"/>
        <v>53</v>
      </c>
    </row>
    <row r="3262" spans="1:7" x14ac:dyDescent="0.3">
      <c r="A3262">
        <v>91.752576132263101</v>
      </c>
      <c r="B3262">
        <v>102.329677186144</v>
      </c>
      <c r="C3262">
        <v>67.042534773989203</v>
      </c>
      <c r="E3262" s="1">
        <f t="shared" si="150"/>
        <v>92</v>
      </c>
      <c r="F3262" s="1">
        <f t="shared" si="151"/>
        <v>102</v>
      </c>
      <c r="G3262" s="1">
        <f t="shared" si="152"/>
        <v>67</v>
      </c>
    </row>
    <row r="3263" spans="1:7" x14ac:dyDescent="0.3">
      <c r="A3263">
        <v>85.376397802925993</v>
      </c>
      <c r="B3263">
        <v>101.38967206352299</v>
      </c>
      <c r="C3263">
        <v>80.301332108624294</v>
      </c>
      <c r="E3263" s="1">
        <f t="shared" si="150"/>
        <v>85</v>
      </c>
      <c r="F3263" s="1">
        <f t="shared" si="151"/>
        <v>101</v>
      </c>
      <c r="G3263" s="1">
        <f t="shared" si="152"/>
        <v>80</v>
      </c>
    </row>
    <row r="3264" spans="1:7" x14ac:dyDescent="0.3">
      <c r="A3264">
        <v>83.165391476189797</v>
      </c>
      <c r="B3264">
        <v>100.440160049441</v>
      </c>
      <c r="C3264">
        <v>92.648594891731904</v>
      </c>
      <c r="E3264" s="1">
        <f t="shared" si="150"/>
        <v>83</v>
      </c>
      <c r="F3264" s="1">
        <f t="shared" si="151"/>
        <v>100</v>
      </c>
      <c r="G3264" s="1">
        <f t="shared" si="152"/>
        <v>93</v>
      </c>
    </row>
    <row r="3265" spans="1:7" x14ac:dyDescent="0.3">
      <c r="A3265">
        <v>85.498345818968801</v>
      </c>
      <c r="B3265">
        <v>99.678262216967696</v>
      </c>
      <c r="C3265">
        <v>100.268150385052</v>
      </c>
      <c r="E3265" s="1">
        <f t="shared" si="150"/>
        <v>85</v>
      </c>
      <c r="F3265" s="1">
        <f t="shared" si="151"/>
        <v>100</v>
      </c>
      <c r="G3265" s="1">
        <f t="shared" si="152"/>
        <v>100</v>
      </c>
    </row>
    <row r="3266" spans="1:7" x14ac:dyDescent="0.3">
      <c r="A3266">
        <v>88.1685252187917</v>
      </c>
      <c r="B3266">
        <v>98.8047753715027</v>
      </c>
      <c r="C3266">
        <v>114.107925965387</v>
      </c>
      <c r="E3266" s="1">
        <f t="shared" si="150"/>
        <v>88</v>
      </c>
      <c r="F3266" s="1">
        <f t="shared" si="151"/>
        <v>99</v>
      </c>
      <c r="G3266" s="1">
        <f t="shared" si="152"/>
        <v>114</v>
      </c>
    </row>
    <row r="3267" spans="1:7" x14ac:dyDescent="0.3">
      <c r="A3267">
        <v>89.376343563774995</v>
      </c>
      <c r="B3267">
        <v>98.020383452158697</v>
      </c>
      <c r="C3267">
        <v>126.76929137202799</v>
      </c>
      <c r="E3267" s="1">
        <f t="shared" ref="E3267:E3330" si="153">MAX(0,MIN(255,ROUND(A3267,0)))</f>
        <v>89</v>
      </c>
      <c r="F3267" s="1">
        <f t="shared" ref="F3267:F3330" si="154">MAX(0,MIN(255,ROUND(B3267,0)))</f>
        <v>98</v>
      </c>
      <c r="G3267" s="1">
        <f t="shared" ref="G3267:G3330" si="155">MAX(0,MIN(255,ROUND(C3267,0)))</f>
        <v>127</v>
      </c>
    </row>
    <row r="3268" spans="1:7" x14ac:dyDescent="0.3">
      <c r="A3268">
        <v>90.872015481650905</v>
      </c>
      <c r="B3268">
        <v>97.391723498666394</v>
      </c>
      <c r="C3268">
        <v>138.75717157025201</v>
      </c>
      <c r="E3268" s="1">
        <f t="shared" si="153"/>
        <v>91</v>
      </c>
      <c r="F3268" s="1">
        <f t="shared" si="154"/>
        <v>97</v>
      </c>
      <c r="G3268" s="1">
        <f t="shared" si="155"/>
        <v>139</v>
      </c>
    </row>
    <row r="3269" spans="1:7" x14ac:dyDescent="0.3">
      <c r="A3269">
        <v>88.4227667899913</v>
      </c>
      <c r="B3269">
        <v>96.795834317059104</v>
      </c>
      <c r="C3269">
        <v>150.075553995126</v>
      </c>
      <c r="E3269" s="1">
        <f t="shared" si="153"/>
        <v>88</v>
      </c>
      <c r="F3269" s="1">
        <f t="shared" si="154"/>
        <v>97</v>
      </c>
      <c r="G3269" s="1">
        <f t="shared" si="155"/>
        <v>150</v>
      </c>
    </row>
    <row r="3270" spans="1:7" x14ac:dyDescent="0.3">
      <c r="A3270">
        <v>70.501997456369594</v>
      </c>
      <c r="B3270">
        <v>96.520491020293306</v>
      </c>
      <c r="C3270">
        <v>162.77555270285001</v>
      </c>
      <c r="E3270" s="1">
        <f t="shared" si="153"/>
        <v>71</v>
      </c>
      <c r="F3270" s="1">
        <f t="shared" si="154"/>
        <v>97</v>
      </c>
      <c r="G3270" s="1">
        <f t="shared" si="155"/>
        <v>163</v>
      </c>
    </row>
    <row r="3271" spans="1:7" x14ac:dyDescent="0.3">
      <c r="A3271">
        <v>77.2828019902839</v>
      </c>
      <c r="B3271">
        <v>96.328148957564196</v>
      </c>
      <c r="C3271">
        <v>175.153442341323</v>
      </c>
      <c r="E3271" s="1">
        <f t="shared" si="153"/>
        <v>77</v>
      </c>
      <c r="F3271" s="1">
        <f t="shared" si="154"/>
        <v>96</v>
      </c>
      <c r="G3271" s="1">
        <f t="shared" si="155"/>
        <v>175</v>
      </c>
    </row>
    <row r="3272" spans="1:7" x14ac:dyDescent="0.3">
      <c r="A3272">
        <v>85.045151805950098</v>
      </c>
      <c r="B3272">
        <v>96.182382266612805</v>
      </c>
      <c r="C3272">
        <v>185.05201416105101</v>
      </c>
      <c r="E3272" s="1">
        <f t="shared" si="153"/>
        <v>85</v>
      </c>
      <c r="F3272" s="1">
        <f t="shared" si="154"/>
        <v>96</v>
      </c>
      <c r="G3272" s="1">
        <f t="shared" si="155"/>
        <v>185</v>
      </c>
    </row>
    <row r="3273" spans="1:7" x14ac:dyDescent="0.3">
      <c r="A3273">
        <v>90.885803209927104</v>
      </c>
      <c r="B3273">
        <v>95.178706776107404</v>
      </c>
      <c r="C3273">
        <v>196.664548044361</v>
      </c>
      <c r="E3273" s="1">
        <f t="shared" si="153"/>
        <v>91</v>
      </c>
      <c r="F3273" s="1">
        <f t="shared" si="154"/>
        <v>95</v>
      </c>
      <c r="G3273" s="1">
        <f t="shared" si="155"/>
        <v>197</v>
      </c>
    </row>
    <row r="3274" spans="1:7" x14ac:dyDescent="0.3">
      <c r="A3274">
        <v>83.252811490637598</v>
      </c>
      <c r="B3274">
        <v>91.9975578630293</v>
      </c>
      <c r="C3274">
        <v>208.013253976106</v>
      </c>
      <c r="E3274" s="1">
        <f t="shared" si="153"/>
        <v>83</v>
      </c>
      <c r="F3274" s="1">
        <f t="shared" si="154"/>
        <v>92</v>
      </c>
      <c r="G3274" s="1">
        <f t="shared" si="155"/>
        <v>208</v>
      </c>
    </row>
    <row r="3275" spans="1:7" x14ac:dyDescent="0.3">
      <c r="A3275">
        <v>68.576175331186505</v>
      </c>
      <c r="B3275">
        <v>89.619415706672697</v>
      </c>
      <c r="C3275">
        <v>219.990065537585</v>
      </c>
      <c r="E3275" s="1">
        <f t="shared" si="153"/>
        <v>69</v>
      </c>
      <c r="F3275" s="1">
        <f t="shared" si="154"/>
        <v>90</v>
      </c>
      <c r="G3275" s="1">
        <f t="shared" si="155"/>
        <v>220</v>
      </c>
    </row>
    <row r="3276" spans="1:7" x14ac:dyDescent="0.3">
      <c r="A3276">
        <v>77.415251243117197</v>
      </c>
      <c r="B3276">
        <v>86.7664673864832</v>
      </c>
      <c r="C3276">
        <v>232.82104391053701</v>
      </c>
      <c r="E3276" s="1">
        <f t="shared" si="153"/>
        <v>77</v>
      </c>
      <c r="F3276" s="1">
        <f t="shared" si="154"/>
        <v>87</v>
      </c>
      <c r="G3276" s="1">
        <f t="shared" si="155"/>
        <v>233</v>
      </c>
    </row>
    <row r="3277" spans="1:7" x14ac:dyDescent="0.3">
      <c r="A3277">
        <v>87.711290884584699</v>
      </c>
      <c r="B3277">
        <v>83.323697109505105</v>
      </c>
      <c r="C3277">
        <v>245.398973598949</v>
      </c>
      <c r="E3277" s="1">
        <f t="shared" si="153"/>
        <v>88</v>
      </c>
      <c r="F3277" s="1">
        <f t="shared" si="154"/>
        <v>83</v>
      </c>
      <c r="G3277" s="1">
        <f t="shared" si="155"/>
        <v>245</v>
      </c>
    </row>
    <row r="3278" spans="1:7" x14ac:dyDescent="0.3">
      <c r="A3278">
        <v>82.688743108716395</v>
      </c>
      <c r="B3278">
        <v>115.70451849746</v>
      </c>
      <c r="C3278">
        <v>5.4389907114769702</v>
      </c>
      <c r="E3278" s="1">
        <f t="shared" si="153"/>
        <v>83</v>
      </c>
      <c r="F3278" s="1">
        <f t="shared" si="154"/>
        <v>116</v>
      </c>
      <c r="G3278" s="1">
        <f t="shared" si="155"/>
        <v>5</v>
      </c>
    </row>
    <row r="3279" spans="1:7" x14ac:dyDescent="0.3">
      <c r="A3279">
        <v>83.865713561874799</v>
      </c>
      <c r="B3279">
        <v>115.441674180928</v>
      </c>
      <c r="C3279">
        <v>15.2608502065153</v>
      </c>
      <c r="E3279" s="1">
        <f t="shared" si="153"/>
        <v>84</v>
      </c>
      <c r="F3279" s="1">
        <f t="shared" si="154"/>
        <v>115</v>
      </c>
      <c r="G3279" s="1">
        <f t="shared" si="155"/>
        <v>15</v>
      </c>
    </row>
    <row r="3280" spans="1:7" x14ac:dyDescent="0.3">
      <c r="A3280">
        <v>85.607949910033696</v>
      </c>
      <c r="B3280">
        <v>115.02296455122701</v>
      </c>
      <c r="C3280">
        <v>26.918452902984999</v>
      </c>
      <c r="E3280" s="1">
        <f t="shared" si="153"/>
        <v>86</v>
      </c>
      <c r="F3280" s="1">
        <f t="shared" si="154"/>
        <v>115</v>
      </c>
      <c r="G3280" s="1">
        <f t="shared" si="155"/>
        <v>27</v>
      </c>
    </row>
    <row r="3281" spans="1:7" x14ac:dyDescent="0.3">
      <c r="A3281">
        <v>87.833940146495493</v>
      </c>
      <c r="B3281">
        <v>114.49114504553999</v>
      </c>
      <c r="C3281">
        <v>39.832154277296901</v>
      </c>
      <c r="E3281" s="1">
        <f t="shared" si="153"/>
        <v>88</v>
      </c>
      <c r="F3281" s="1">
        <f t="shared" si="154"/>
        <v>114</v>
      </c>
      <c r="G3281" s="1">
        <f t="shared" si="155"/>
        <v>40</v>
      </c>
    </row>
    <row r="3282" spans="1:7" x14ac:dyDescent="0.3">
      <c r="A3282">
        <v>89.442819891025593</v>
      </c>
      <c r="B3282">
        <v>113.924184189626</v>
      </c>
      <c r="C3282">
        <v>53.529343309440897</v>
      </c>
      <c r="E3282" s="1">
        <f t="shared" si="153"/>
        <v>89</v>
      </c>
      <c r="F3282" s="1">
        <f t="shared" si="154"/>
        <v>114</v>
      </c>
      <c r="G3282" s="1">
        <f t="shared" si="155"/>
        <v>54</v>
      </c>
    </row>
    <row r="3283" spans="1:7" x14ac:dyDescent="0.3">
      <c r="A3283">
        <v>91.024367178437004</v>
      </c>
      <c r="B3283">
        <v>113.36245918209799</v>
      </c>
      <c r="C3283">
        <v>67.528664513912702</v>
      </c>
      <c r="E3283" s="1">
        <f t="shared" si="153"/>
        <v>91</v>
      </c>
      <c r="F3283" s="1">
        <f t="shared" si="154"/>
        <v>113</v>
      </c>
      <c r="G3283" s="1">
        <f t="shared" si="155"/>
        <v>68</v>
      </c>
    </row>
    <row r="3284" spans="1:7" x14ac:dyDescent="0.3">
      <c r="A3284">
        <v>86.038676535812698</v>
      </c>
      <c r="B3284">
        <v>112.669588948049</v>
      </c>
      <c r="C3284">
        <v>80.2840998547249</v>
      </c>
      <c r="E3284" s="1">
        <f t="shared" si="153"/>
        <v>86</v>
      </c>
      <c r="F3284" s="1">
        <f t="shared" si="154"/>
        <v>113</v>
      </c>
      <c r="G3284" s="1">
        <f t="shared" si="155"/>
        <v>80</v>
      </c>
    </row>
    <row r="3285" spans="1:7" x14ac:dyDescent="0.3">
      <c r="A3285">
        <v>84.845201487380805</v>
      </c>
      <c r="B3285">
        <v>112.079753934639</v>
      </c>
      <c r="C3285">
        <v>91.530673618272701</v>
      </c>
      <c r="E3285" s="1">
        <f t="shared" si="153"/>
        <v>85</v>
      </c>
      <c r="F3285" s="1">
        <f t="shared" si="154"/>
        <v>112</v>
      </c>
      <c r="G3285" s="1">
        <f t="shared" si="155"/>
        <v>92</v>
      </c>
    </row>
    <row r="3286" spans="1:7" x14ac:dyDescent="0.3">
      <c r="A3286">
        <v>86.553710084431003</v>
      </c>
      <c r="B3286">
        <v>111.453190614891</v>
      </c>
      <c r="C3286">
        <v>100.78421041023201</v>
      </c>
      <c r="E3286" s="1">
        <f t="shared" si="153"/>
        <v>87</v>
      </c>
      <c r="F3286" s="1">
        <f t="shared" si="154"/>
        <v>111</v>
      </c>
      <c r="G3286" s="1">
        <f t="shared" si="155"/>
        <v>101</v>
      </c>
    </row>
    <row r="3287" spans="1:7" x14ac:dyDescent="0.3">
      <c r="A3287">
        <v>87.664844894122197</v>
      </c>
      <c r="B3287">
        <v>110.954937973011</v>
      </c>
      <c r="C3287">
        <v>114.658690817476</v>
      </c>
      <c r="E3287" s="1">
        <f t="shared" si="153"/>
        <v>88</v>
      </c>
      <c r="F3287" s="1">
        <f t="shared" si="154"/>
        <v>111</v>
      </c>
      <c r="G3287" s="1">
        <f t="shared" si="155"/>
        <v>115</v>
      </c>
    </row>
    <row r="3288" spans="1:7" x14ac:dyDescent="0.3">
      <c r="A3288">
        <v>86.043507134446003</v>
      </c>
      <c r="B3288">
        <v>110.55185336539201</v>
      </c>
      <c r="C3288">
        <v>127.162434093876</v>
      </c>
      <c r="E3288" s="1">
        <f t="shared" si="153"/>
        <v>86</v>
      </c>
      <c r="F3288" s="1">
        <f t="shared" si="154"/>
        <v>111</v>
      </c>
      <c r="G3288" s="1">
        <f t="shared" si="155"/>
        <v>127</v>
      </c>
    </row>
    <row r="3289" spans="1:7" x14ac:dyDescent="0.3">
      <c r="A3289">
        <v>83.817900226927094</v>
      </c>
      <c r="B3289">
        <v>110.171273300682</v>
      </c>
      <c r="C3289">
        <v>139.05579655338801</v>
      </c>
      <c r="E3289" s="1">
        <f t="shared" si="153"/>
        <v>84</v>
      </c>
      <c r="F3289" s="1">
        <f t="shared" si="154"/>
        <v>110</v>
      </c>
      <c r="G3289" s="1">
        <f t="shared" si="155"/>
        <v>139</v>
      </c>
    </row>
    <row r="3290" spans="1:7" x14ac:dyDescent="0.3">
      <c r="A3290">
        <v>70.191367621421605</v>
      </c>
      <c r="B3290">
        <v>109.999756963829</v>
      </c>
      <c r="C3290">
        <v>150.429994415935</v>
      </c>
      <c r="E3290" s="1">
        <f t="shared" si="153"/>
        <v>70</v>
      </c>
      <c r="F3290" s="1">
        <f t="shared" si="154"/>
        <v>110</v>
      </c>
      <c r="G3290" s="1">
        <f t="shared" si="155"/>
        <v>150</v>
      </c>
    </row>
    <row r="3291" spans="1:7" x14ac:dyDescent="0.3">
      <c r="A3291">
        <v>59.645891730502697</v>
      </c>
      <c r="B3291">
        <v>109.887700790794</v>
      </c>
      <c r="C3291">
        <v>163.16130386954401</v>
      </c>
      <c r="E3291" s="1">
        <f t="shared" si="153"/>
        <v>60</v>
      </c>
      <c r="F3291" s="1">
        <f t="shared" si="154"/>
        <v>110</v>
      </c>
      <c r="G3291" s="1">
        <f t="shared" si="155"/>
        <v>163</v>
      </c>
    </row>
    <row r="3292" spans="1:7" x14ac:dyDescent="0.3">
      <c r="A3292">
        <v>71.371346307568501</v>
      </c>
      <c r="B3292">
        <v>110.001906177184</v>
      </c>
      <c r="C3292">
        <v>175.35171244691799</v>
      </c>
      <c r="E3292" s="1">
        <f t="shared" si="153"/>
        <v>71</v>
      </c>
      <c r="F3292" s="1">
        <f t="shared" si="154"/>
        <v>110</v>
      </c>
      <c r="G3292" s="1">
        <f t="shared" si="155"/>
        <v>175</v>
      </c>
    </row>
    <row r="3293" spans="1:7" x14ac:dyDescent="0.3">
      <c r="A3293">
        <v>81.772819707139405</v>
      </c>
      <c r="B3293">
        <v>110.38419277323599</v>
      </c>
      <c r="C3293">
        <v>185.330051664026</v>
      </c>
      <c r="E3293" s="1">
        <f t="shared" si="153"/>
        <v>82</v>
      </c>
      <c r="F3293" s="1">
        <f t="shared" si="154"/>
        <v>110</v>
      </c>
      <c r="G3293" s="1">
        <f t="shared" si="155"/>
        <v>185</v>
      </c>
    </row>
    <row r="3294" spans="1:7" x14ac:dyDescent="0.3">
      <c r="A3294">
        <v>87.306105651151796</v>
      </c>
      <c r="B3294">
        <v>110.145813307456</v>
      </c>
      <c r="C3294">
        <v>196.91704090909599</v>
      </c>
      <c r="E3294" s="1">
        <f t="shared" si="153"/>
        <v>87</v>
      </c>
      <c r="F3294" s="1">
        <f t="shared" si="154"/>
        <v>110</v>
      </c>
      <c r="G3294" s="1">
        <f t="shared" si="155"/>
        <v>197</v>
      </c>
    </row>
    <row r="3295" spans="1:7" x14ac:dyDescent="0.3">
      <c r="A3295">
        <v>80.0722860629878</v>
      </c>
      <c r="B3295">
        <v>108.24786384904201</v>
      </c>
      <c r="C3295">
        <v>208.250082718138</v>
      </c>
      <c r="E3295" s="1">
        <f t="shared" si="153"/>
        <v>80</v>
      </c>
      <c r="F3295" s="1">
        <f t="shared" si="154"/>
        <v>108</v>
      </c>
      <c r="G3295" s="1">
        <f t="shared" si="155"/>
        <v>208</v>
      </c>
    </row>
    <row r="3296" spans="1:7" x14ac:dyDescent="0.3">
      <c r="A3296">
        <v>65.679696875772294</v>
      </c>
      <c r="B3296">
        <v>105.726626529946</v>
      </c>
      <c r="C3296">
        <v>220.22674261108301</v>
      </c>
      <c r="E3296" s="1">
        <f t="shared" si="153"/>
        <v>66</v>
      </c>
      <c r="F3296" s="1">
        <f t="shared" si="154"/>
        <v>106</v>
      </c>
      <c r="G3296" s="1">
        <f t="shared" si="155"/>
        <v>220</v>
      </c>
    </row>
    <row r="3297" spans="1:7" x14ac:dyDescent="0.3">
      <c r="A3297">
        <v>76.399946106331996</v>
      </c>
      <c r="B3297">
        <v>102.447206209405</v>
      </c>
      <c r="C3297">
        <v>233.07722309933001</v>
      </c>
      <c r="E3297" s="1">
        <f t="shared" si="153"/>
        <v>76</v>
      </c>
      <c r="F3297" s="1">
        <f t="shared" si="154"/>
        <v>102</v>
      </c>
      <c r="G3297" s="1">
        <f t="shared" si="155"/>
        <v>233</v>
      </c>
    </row>
    <row r="3298" spans="1:7" x14ac:dyDescent="0.3">
      <c r="A3298">
        <v>87.097260742532598</v>
      </c>
      <c r="B3298">
        <v>98.580393575655194</v>
      </c>
      <c r="C3298">
        <v>245.618763582545</v>
      </c>
      <c r="E3298" s="1">
        <f t="shared" si="153"/>
        <v>87</v>
      </c>
      <c r="F3298" s="1">
        <f t="shared" si="154"/>
        <v>99</v>
      </c>
      <c r="G3298" s="1">
        <f t="shared" si="155"/>
        <v>246</v>
      </c>
    </row>
    <row r="3299" spans="1:7" x14ac:dyDescent="0.3">
      <c r="A3299">
        <v>76.542291364176904</v>
      </c>
      <c r="B3299">
        <v>126.29947892567</v>
      </c>
      <c r="C3299">
        <v>7.2907901472008296</v>
      </c>
      <c r="E3299" s="1">
        <f t="shared" si="153"/>
        <v>77</v>
      </c>
      <c r="F3299" s="1">
        <f t="shared" si="154"/>
        <v>126</v>
      </c>
      <c r="G3299" s="1">
        <f t="shared" si="155"/>
        <v>7</v>
      </c>
    </row>
    <row r="3300" spans="1:7" x14ac:dyDescent="0.3">
      <c r="A3300">
        <v>78.255726733866695</v>
      </c>
      <c r="B3300">
        <v>126.217602753622</v>
      </c>
      <c r="C3300">
        <v>16.794663682300399</v>
      </c>
      <c r="E3300" s="1">
        <f t="shared" si="153"/>
        <v>78</v>
      </c>
      <c r="F3300" s="1">
        <f t="shared" si="154"/>
        <v>126</v>
      </c>
      <c r="G3300" s="1">
        <f t="shared" si="155"/>
        <v>17</v>
      </c>
    </row>
    <row r="3301" spans="1:7" x14ac:dyDescent="0.3">
      <c r="A3301">
        <v>80.777081174443794</v>
      </c>
      <c r="B3301">
        <v>125.962772654598</v>
      </c>
      <c r="C3301">
        <v>28.165741589830901</v>
      </c>
      <c r="E3301" s="1">
        <f t="shared" si="153"/>
        <v>81</v>
      </c>
      <c r="F3301" s="1">
        <f t="shared" si="154"/>
        <v>126</v>
      </c>
      <c r="G3301" s="1">
        <f t="shared" si="155"/>
        <v>28</v>
      </c>
    </row>
    <row r="3302" spans="1:7" x14ac:dyDescent="0.3">
      <c r="A3302">
        <v>83.489010454327399</v>
      </c>
      <c r="B3302">
        <v>125.636557127505</v>
      </c>
      <c r="C3302">
        <v>40.565616543574698</v>
      </c>
      <c r="E3302" s="1">
        <f t="shared" si="153"/>
        <v>83</v>
      </c>
      <c r="F3302" s="1">
        <f t="shared" si="154"/>
        <v>126</v>
      </c>
      <c r="G3302" s="1">
        <f t="shared" si="155"/>
        <v>41</v>
      </c>
    </row>
    <row r="3303" spans="1:7" x14ac:dyDescent="0.3">
      <c r="A3303">
        <v>84.791510829138701</v>
      </c>
      <c r="B3303">
        <v>125.30199137773999</v>
      </c>
      <c r="C3303">
        <v>54.515159003716299</v>
      </c>
      <c r="E3303" s="1">
        <f t="shared" si="153"/>
        <v>85</v>
      </c>
      <c r="F3303" s="1">
        <f t="shared" si="154"/>
        <v>125</v>
      </c>
      <c r="G3303" s="1">
        <f t="shared" si="155"/>
        <v>55</v>
      </c>
    </row>
    <row r="3304" spans="1:7" x14ac:dyDescent="0.3">
      <c r="A3304">
        <v>85.673352142623401</v>
      </c>
      <c r="B3304">
        <v>124.943129260532</v>
      </c>
      <c r="C3304">
        <v>68.421359652987107</v>
      </c>
      <c r="E3304" s="1">
        <f t="shared" si="153"/>
        <v>86</v>
      </c>
      <c r="F3304" s="1">
        <f t="shared" si="154"/>
        <v>125</v>
      </c>
      <c r="G3304" s="1">
        <f t="shared" si="155"/>
        <v>68</v>
      </c>
    </row>
    <row r="3305" spans="1:7" x14ac:dyDescent="0.3">
      <c r="A3305">
        <v>84.239484594331401</v>
      </c>
      <c r="B3305">
        <v>124.595491053689</v>
      </c>
      <c r="C3305">
        <v>80.984413730083702</v>
      </c>
      <c r="E3305" s="1">
        <f t="shared" si="153"/>
        <v>84</v>
      </c>
      <c r="F3305" s="1">
        <f t="shared" si="154"/>
        <v>125</v>
      </c>
      <c r="G3305" s="1">
        <f t="shared" si="155"/>
        <v>81</v>
      </c>
    </row>
    <row r="3306" spans="1:7" x14ac:dyDescent="0.3">
      <c r="A3306">
        <v>85.283112148949499</v>
      </c>
      <c r="B3306">
        <v>124.242339689289</v>
      </c>
      <c r="C3306">
        <v>92.029692331534804</v>
      </c>
      <c r="E3306" s="1">
        <f t="shared" si="153"/>
        <v>85</v>
      </c>
      <c r="F3306" s="1">
        <f t="shared" si="154"/>
        <v>124</v>
      </c>
      <c r="G3306" s="1">
        <f t="shared" si="155"/>
        <v>92</v>
      </c>
    </row>
    <row r="3307" spans="1:7" x14ac:dyDescent="0.3">
      <c r="A3307">
        <v>86.447292064754905</v>
      </c>
      <c r="B3307">
        <v>123.981976882186</v>
      </c>
      <c r="C3307">
        <v>101.41731763098799</v>
      </c>
      <c r="E3307" s="1">
        <f t="shared" si="153"/>
        <v>86</v>
      </c>
      <c r="F3307" s="1">
        <f t="shared" si="154"/>
        <v>124</v>
      </c>
      <c r="G3307" s="1">
        <f t="shared" si="155"/>
        <v>101</v>
      </c>
    </row>
    <row r="3308" spans="1:7" x14ac:dyDescent="0.3">
      <c r="A3308">
        <v>86.684981156798301</v>
      </c>
      <c r="B3308">
        <v>123.745433806381</v>
      </c>
      <c r="C3308">
        <v>115.223161529473</v>
      </c>
      <c r="E3308" s="1">
        <f t="shared" si="153"/>
        <v>87</v>
      </c>
      <c r="F3308" s="1">
        <f t="shared" si="154"/>
        <v>124</v>
      </c>
      <c r="G3308" s="1">
        <f t="shared" si="155"/>
        <v>115</v>
      </c>
    </row>
    <row r="3309" spans="1:7" x14ac:dyDescent="0.3">
      <c r="A3309">
        <v>84.1575880541847</v>
      </c>
      <c r="B3309">
        <v>123.597703497602</v>
      </c>
      <c r="C3309">
        <v>127.63803969469301</v>
      </c>
      <c r="E3309" s="1">
        <f t="shared" si="153"/>
        <v>84</v>
      </c>
      <c r="F3309" s="1">
        <f t="shared" si="154"/>
        <v>124</v>
      </c>
      <c r="G3309" s="1">
        <f t="shared" si="155"/>
        <v>128</v>
      </c>
    </row>
    <row r="3310" spans="1:7" x14ac:dyDescent="0.3">
      <c r="A3310">
        <v>81.665321826427999</v>
      </c>
      <c r="B3310">
        <v>123.672002472873</v>
      </c>
      <c r="C3310">
        <v>139.48612822827101</v>
      </c>
      <c r="E3310" s="1">
        <f t="shared" si="153"/>
        <v>82</v>
      </c>
      <c r="F3310" s="1">
        <f t="shared" si="154"/>
        <v>124</v>
      </c>
      <c r="G3310" s="1">
        <f t="shared" si="155"/>
        <v>139</v>
      </c>
    </row>
    <row r="3311" spans="1:7" x14ac:dyDescent="0.3">
      <c r="A3311">
        <v>72.790486949317895</v>
      </c>
      <c r="B3311">
        <v>123.72111716818701</v>
      </c>
      <c r="C3311">
        <v>150.824736743145</v>
      </c>
      <c r="E3311" s="1">
        <f t="shared" si="153"/>
        <v>73</v>
      </c>
      <c r="F3311" s="1">
        <f t="shared" si="154"/>
        <v>124</v>
      </c>
      <c r="G3311" s="1">
        <f t="shared" si="155"/>
        <v>151</v>
      </c>
    </row>
    <row r="3312" spans="1:7" x14ac:dyDescent="0.3">
      <c r="A3312">
        <v>62.711647565015198</v>
      </c>
      <c r="B3312">
        <v>124.063665578786</v>
      </c>
      <c r="C3312">
        <v>163.56050845352399</v>
      </c>
      <c r="E3312" s="1">
        <f t="shared" si="153"/>
        <v>63</v>
      </c>
      <c r="F3312" s="1">
        <f t="shared" si="154"/>
        <v>124</v>
      </c>
      <c r="G3312" s="1">
        <f t="shared" si="155"/>
        <v>164</v>
      </c>
    </row>
    <row r="3313" spans="1:7" x14ac:dyDescent="0.3">
      <c r="A3313">
        <v>71.726473832030905</v>
      </c>
      <c r="B3313">
        <v>125.19690169368199</v>
      </c>
      <c r="C3313">
        <v>175.58674138068801</v>
      </c>
      <c r="E3313" s="1">
        <f t="shared" si="153"/>
        <v>72</v>
      </c>
      <c r="F3313" s="1">
        <f t="shared" si="154"/>
        <v>125</v>
      </c>
      <c r="G3313" s="1">
        <f t="shared" si="155"/>
        <v>176</v>
      </c>
    </row>
    <row r="3314" spans="1:7" x14ac:dyDescent="0.3">
      <c r="A3314">
        <v>81.303832879583496</v>
      </c>
      <c r="B3314">
        <v>126.74299852077201</v>
      </c>
      <c r="C3314">
        <v>185.59466235066</v>
      </c>
      <c r="E3314" s="1">
        <f t="shared" si="153"/>
        <v>81</v>
      </c>
      <c r="F3314" s="1">
        <f t="shared" si="154"/>
        <v>127</v>
      </c>
      <c r="G3314" s="1">
        <f t="shared" si="155"/>
        <v>186</v>
      </c>
    </row>
    <row r="3315" spans="1:7" x14ac:dyDescent="0.3">
      <c r="A3315">
        <v>86.149242922708098</v>
      </c>
      <c r="B3315">
        <v>126.293823643289</v>
      </c>
      <c r="C3315">
        <v>197.178875909959</v>
      </c>
      <c r="E3315" s="1">
        <f t="shared" si="153"/>
        <v>86</v>
      </c>
      <c r="F3315" s="1">
        <f t="shared" si="154"/>
        <v>126</v>
      </c>
      <c r="G3315" s="1">
        <f t="shared" si="155"/>
        <v>197</v>
      </c>
    </row>
    <row r="3316" spans="1:7" x14ac:dyDescent="0.3">
      <c r="A3316">
        <v>81.522479913337193</v>
      </c>
      <c r="B3316">
        <v>125.66501508211201</v>
      </c>
      <c r="C3316">
        <v>208.51465278438701</v>
      </c>
      <c r="E3316" s="1">
        <f t="shared" si="153"/>
        <v>82</v>
      </c>
      <c r="F3316" s="1">
        <f t="shared" si="154"/>
        <v>126</v>
      </c>
      <c r="G3316" s="1">
        <f t="shared" si="155"/>
        <v>209</v>
      </c>
    </row>
    <row r="3317" spans="1:7" x14ac:dyDescent="0.3">
      <c r="A3317">
        <v>68.482576233979501</v>
      </c>
      <c r="B3317">
        <v>122.940816917221</v>
      </c>
      <c r="C3317">
        <v>220.491731985108</v>
      </c>
      <c r="E3317" s="1">
        <f t="shared" si="153"/>
        <v>68</v>
      </c>
      <c r="F3317" s="1">
        <f t="shared" si="154"/>
        <v>123</v>
      </c>
      <c r="G3317" s="1">
        <f t="shared" si="155"/>
        <v>220</v>
      </c>
    </row>
    <row r="3318" spans="1:7" x14ac:dyDescent="0.3">
      <c r="A3318">
        <v>76.870185370885295</v>
      </c>
      <c r="B3318">
        <v>119.157731976154</v>
      </c>
      <c r="C3318">
        <v>233.34223024131899</v>
      </c>
      <c r="E3318" s="1">
        <f t="shared" si="153"/>
        <v>77</v>
      </c>
      <c r="F3318" s="1">
        <f t="shared" si="154"/>
        <v>119</v>
      </c>
      <c r="G3318" s="1">
        <f t="shared" si="155"/>
        <v>233</v>
      </c>
    </row>
    <row r="3319" spans="1:7" x14ac:dyDescent="0.3">
      <c r="A3319">
        <v>85.555780211740597</v>
      </c>
      <c r="B3319">
        <v>114.593237136067</v>
      </c>
      <c r="C3319">
        <v>245.865149818633</v>
      </c>
      <c r="E3319" s="1">
        <f t="shared" si="153"/>
        <v>86</v>
      </c>
      <c r="F3319" s="1">
        <f t="shared" si="154"/>
        <v>115</v>
      </c>
      <c r="G3319" s="1">
        <f t="shared" si="155"/>
        <v>246</v>
      </c>
    </row>
    <row r="3320" spans="1:7" x14ac:dyDescent="0.3">
      <c r="A3320">
        <v>74.299418840262902</v>
      </c>
      <c r="B3320">
        <v>137.44356561452</v>
      </c>
      <c r="C3320">
        <v>9.2641875297868399</v>
      </c>
      <c r="E3320" s="1">
        <f t="shared" si="153"/>
        <v>74</v>
      </c>
      <c r="F3320" s="1">
        <f t="shared" si="154"/>
        <v>137</v>
      </c>
      <c r="G3320" s="1">
        <f t="shared" si="155"/>
        <v>9</v>
      </c>
    </row>
    <row r="3321" spans="1:7" x14ac:dyDescent="0.3">
      <c r="A3321">
        <v>75.879674117061896</v>
      </c>
      <c r="B3321">
        <v>137.36528890565901</v>
      </c>
      <c r="C3321">
        <v>18.4420536128771</v>
      </c>
      <c r="E3321" s="1">
        <f t="shared" si="153"/>
        <v>76</v>
      </c>
      <c r="F3321" s="1">
        <f t="shared" si="154"/>
        <v>137</v>
      </c>
      <c r="G3321" s="1">
        <f t="shared" si="155"/>
        <v>18</v>
      </c>
    </row>
    <row r="3322" spans="1:7" x14ac:dyDescent="0.3">
      <c r="A3322">
        <v>77.174557054729206</v>
      </c>
      <c r="B3322">
        <v>137.33034298572801</v>
      </c>
      <c r="C3322">
        <v>29.598465181098799</v>
      </c>
      <c r="E3322" s="1">
        <f t="shared" si="153"/>
        <v>77</v>
      </c>
      <c r="F3322" s="1">
        <f t="shared" si="154"/>
        <v>137</v>
      </c>
      <c r="G3322" s="1">
        <f t="shared" si="155"/>
        <v>30</v>
      </c>
    </row>
    <row r="3323" spans="1:7" x14ac:dyDescent="0.3">
      <c r="A3323">
        <v>78.933192746673001</v>
      </c>
      <c r="B3323">
        <v>137.20851306684301</v>
      </c>
      <c r="C3323">
        <v>42.1733317249086</v>
      </c>
      <c r="E3323" s="1">
        <f t="shared" si="153"/>
        <v>79</v>
      </c>
      <c r="F3323" s="1">
        <f t="shared" si="154"/>
        <v>137</v>
      </c>
      <c r="G3323" s="1">
        <f t="shared" si="155"/>
        <v>42</v>
      </c>
    </row>
    <row r="3324" spans="1:7" x14ac:dyDescent="0.3">
      <c r="A3324">
        <v>81.005686482005004</v>
      </c>
      <c r="B3324">
        <v>137.10584501658099</v>
      </c>
      <c r="C3324">
        <v>55.612904732711698</v>
      </c>
      <c r="E3324" s="1">
        <f t="shared" si="153"/>
        <v>81</v>
      </c>
      <c r="F3324" s="1">
        <f t="shared" si="154"/>
        <v>137</v>
      </c>
      <c r="G3324" s="1">
        <f t="shared" si="155"/>
        <v>56</v>
      </c>
    </row>
    <row r="3325" spans="1:7" x14ac:dyDescent="0.3">
      <c r="A3325">
        <v>83.419175239431695</v>
      </c>
      <c r="B3325">
        <v>137.01102986379399</v>
      </c>
      <c r="C3325">
        <v>69.328149018891096</v>
      </c>
      <c r="E3325" s="1">
        <f t="shared" si="153"/>
        <v>83</v>
      </c>
      <c r="F3325" s="1">
        <f t="shared" si="154"/>
        <v>137</v>
      </c>
      <c r="G3325" s="1">
        <f t="shared" si="155"/>
        <v>69</v>
      </c>
    </row>
    <row r="3326" spans="1:7" x14ac:dyDescent="0.3">
      <c r="A3326">
        <v>84.625075057027104</v>
      </c>
      <c r="B3326">
        <v>136.94997258765801</v>
      </c>
      <c r="C3326">
        <v>81.692031354862095</v>
      </c>
      <c r="E3326" s="1">
        <f t="shared" si="153"/>
        <v>85</v>
      </c>
      <c r="F3326" s="1">
        <f t="shared" si="154"/>
        <v>137</v>
      </c>
      <c r="G3326" s="1">
        <f t="shared" si="155"/>
        <v>82</v>
      </c>
    </row>
    <row r="3327" spans="1:7" x14ac:dyDescent="0.3">
      <c r="A3327">
        <v>86.417573198819895</v>
      </c>
      <c r="B3327">
        <v>136.903555747631</v>
      </c>
      <c r="C3327">
        <v>92.560005544803602</v>
      </c>
      <c r="E3327" s="1">
        <f t="shared" si="153"/>
        <v>86</v>
      </c>
      <c r="F3327" s="1">
        <f t="shared" si="154"/>
        <v>137</v>
      </c>
      <c r="G3327" s="1">
        <f t="shared" si="155"/>
        <v>93</v>
      </c>
    </row>
    <row r="3328" spans="1:7" x14ac:dyDescent="0.3">
      <c r="A3328">
        <v>87.316536795766197</v>
      </c>
      <c r="B3328">
        <v>136.94823590639001</v>
      </c>
      <c r="C3328">
        <v>102.10271515264201</v>
      </c>
      <c r="E3328" s="1">
        <f t="shared" si="153"/>
        <v>87</v>
      </c>
      <c r="F3328" s="1">
        <f t="shared" si="154"/>
        <v>137</v>
      </c>
      <c r="G3328" s="1">
        <f t="shared" si="155"/>
        <v>102</v>
      </c>
    </row>
    <row r="3329" spans="1:7" x14ac:dyDescent="0.3">
      <c r="A3329">
        <v>87.549961133773294</v>
      </c>
      <c r="B3329">
        <v>137.09613981708401</v>
      </c>
      <c r="C3329">
        <v>115.843198265806</v>
      </c>
      <c r="E3329" s="1">
        <f t="shared" si="153"/>
        <v>88</v>
      </c>
      <c r="F3329" s="1">
        <f t="shared" si="154"/>
        <v>137</v>
      </c>
      <c r="G3329" s="1">
        <f t="shared" si="155"/>
        <v>116</v>
      </c>
    </row>
    <row r="3330" spans="1:7" x14ac:dyDescent="0.3">
      <c r="A3330">
        <v>84.929058259306899</v>
      </c>
      <c r="B3330">
        <v>137.295637843137</v>
      </c>
      <c r="C3330">
        <v>128.19688586421</v>
      </c>
      <c r="E3330" s="1">
        <f t="shared" si="153"/>
        <v>85</v>
      </c>
      <c r="F3330" s="1">
        <f t="shared" si="154"/>
        <v>137</v>
      </c>
      <c r="G3330" s="1">
        <f t="shared" si="155"/>
        <v>128</v>
      </c>
    </row>
    <row r="3331" spans="1:7" x14ac:dyDescent="0.3">
      <c r="A3331">
        <v>83.298905503628902</v>
      </c>
      <c r="B3331">
        <v>138.04938783607099</v>
      </c>
      <c r="C3331">
        <v>139.92419089197699</v>
      </c>
      <c r="E3331" s="1">
        <f t="shared" ref="E3331:E3394" si="156">MAX(0,MIN(255,ROUND(A3331,0)))</f>
        <v>83</v>
      </c>
      <c r="F3331" s="1">
        <f t="shared" ref="F3331:F3394" si="157">MAX(0,MIN(255,ROUND(B3331,0)))</f>
        <v>138</v>
      </c>
      <c r="G3331" s="1">
        <f t="shared" ref="G3331:G3394" si="158">MAX(0,MIN(255,ROUND(C3331,0)))</f>
        <v>140</v>
      </c>
    </row>
    <row r="3332" spans="1:7" x14ac:dyDescent="0.3">
      <c r="A3332">
        <v>77.156388531348199</v>
      </c>
      <c r="B3332">
        <v>139.65956913957899</v>
      </c>
      <c r="C3332">
        <v>151.29244889845199</v>
      </c>
      <c r="E3332" s="1">
        <f t="shared" si="156"/>
        <v>77</v>
      </c>
      <c r="F3332" s="1">
        <f t="shared" si="157"/>
        <v>140</v>
      </c>
      <c r="G3332" s="1">
        <f t="shared" si="158"/>
        <v>151</v>
      </c>
    </row>
    <row r="3333" spans="1:7" x14ac:dyDescent="0.3">
      <c r="A3333">
        <v>70.888920221691293</v>
      </c>
      <c r="B3333">
        <v>141.46817970071001</v>
      </c>
      <c r="C3333">
        <v>164.00116351893601</v>
      </c>
      <c r="E3333" s="1">
        <f t="shared" si="156"/>
        <v>71</v>
      </c>
      <c r="F3333" s="1">
        <f t="shared" si="157"/>
        <v>141</v>
      </c>
      <c r="G3333" s="1">
        <f t="shared" si="158"/>
        <v>164</v>
      </c>
    </row>
    <row r="3334" spans="1:7" x14ac:dyDescent="0.3">
      <c r="A3334">
        <v>75.629853668653197</v>
      </c>
      <c r="B3334">
        <v>143.46875616451899</v>
      </c>
      <c r="C3334">
        <v>175.758213719118</v>
      </c>
      <c r="E3334" s="1">
        <f t="shared" si="156"/>
        <v>76</v>
      </c>
      <c r="F3334" s="1">
        <f t="shared" si="157"/>
        <v>143</v>
      </c>
      <c r="G3334" s="1">
        <f t="shared" si="158"/>
        <v>176</v>
      </c>
    </row>
    <row r="3335" spans="1:7" x14ac:dyDescent="0.3">
      <c r="A3335">
        <v>80.125049730457306</v>
      </c>
      <c r="B3335">
        <v>142.75503633100701</v>
      </c>
      <c r="C3335">
        <v>185.91187870754399</v>
      </c>
      <c r="E3335" s="1">
        <f t="shared" si="156"/>
        <v>80</v>
      </c>
      <c r="F3335" s="1">
        <f t="shared" si="157"/>
        <v>143</v>
      </c>
      <c r="G3335" s="1">
        <f t="shared" si="158"/>
        <v>186</v>
      </c>
    </row>
    <row r="3336" spans="1:7" x14ac:dyDescent="0.3">
      <c r="A3336">
        <v>84.221203016338805</v>
      </c>
      <c r="B3336">
        <v>141.94670506139801</v>
      </c>
      <c r="C3336">
        <v>197.51223286767899</v>
      </c>
      <c r="E3336" s="1">
        <f t="shared" si="156"/>
        <v>84</v>
      </c>
      <c r="F3336" s="1">
        <f t="shared" si="157"/>
        <v>142</v>
      </c>
      <c r="G3336" s="1">
        <f t="shared" si="158"/>
        <v>198</v>
      </c>
    </row>
    <row r="3337" spans="1:7" x14ac:dyDescent="0.3">
      <c r="A3337">
        <v>87.1385906000489</v>
      </c>
      <c r="B3337">
        <v>141.03539554013301</v>
      </c>
      <c r="C3337">
        <v>208.78717326604999</v>
      </c>
      <c r="E3337" s="1">
        <f t="shared" si="156"/>
        <v>87</v>
      </c>
      <c r="F3337" s="1">
        <f t="shared" si="157"/>
        <v>141</v>
      </c>
      <c r="G3337" s="1">
        <f t="shared" si="158"/>
        <v>209</v>
      </c>
    </row>
    <row r="3338" spans="1:7" x14ac:dyDescent="0.3">
      <c r="A3338">
        <v>74.216468838727096</v>
      </c>
      <c r="B3338">
        <v>140.12065578438001</v>
      </c>
      <c r="C3338">
        <v>220.76431201711</v>
      </c>
      <c r="E3338" s="1">
        <f t="shared" si="156"/>
        <v>74</v>
      </c>
      <c r="F3338" s="1">
        <f t="shared" si="157"/>
        <v>140</v>
      </c>
      <c r="G3338" s="1">
        <f t="shared" si="158"/>
        <v>221</v>
      </c>
    </row>
    <row r="3339" spans="1:7" x14ac:dyDescent="0.3">
      <c r="A3339">
        <v>75.842726062215903</v>
      </c>
      <c r="B3339">
        <v>136.13576243345199</v>
      </c>
      <c r="C3339">
        <v>233.61528496264199</v>
      </c>
      <c r="E3339" s="1">
        <f t="shared" si="156"/>
        <v>76</v>
      </c>
      <c r="F3339" s="1">
        <f t="shared" si="157"/>
        <v>136</v>
      </c>
      <c r="G3339" s="1">
        <f t="shared" si="158"/>
        <v>234</v>
      </c>
    </row>
    <row r="3340" spans="1:7" x14ac:dyDescent="0.3">
      <c r="A3340">
        <v>84.1356323240378</v>
      </c>
      <c r="B3340">
        <v>130.36252242678799</v>
      </c>
      <c r="C3340">
        <v>246.136910968205</v>
      </c>
      <c r="E3340" s="1">
        <f t="shared" si="156"/>
        <v>84</v>
      </c>
      <c r="F3340" s="1">
        <f t="shared" si="157"/>
        <v>130</v>
      </c>
      <c r="G3340" s="1">
        <f t="shared" si="158"/>
        <v>246</v>
      </c>
    </row>
    <row r="3341" spans="1:7" x14ac:dyDescent="0.3">
      <c r="A3341">
        <v>70.727886199268994</v>
      </c>
      <c r="B3341">
        <v>149.611496177101</v>
      </c>
      <c r="C3341">
        <v>11.1808547830706</v>
      </c>
      <c r="E3341" s="1">
        <f t="shared" si="156"/>
        <v>71</v>
      </c>
      <c r="F3341" s="1">
        <f t="shared" si="157"/>
        <v>150</v>
      </c>
      <c r="G3341" s="1">
        <f t="shared" si="158"/>
        <v>11</v>
      </c>
    </row>
    <row r="3342" spans="1:7" x14ac:dyDescent="0.3">
      <c r="A3342">
        <v>71.786661822729599</v>
      </c>
      <c r="B3342">
        <v>149.57349734981</v>
      </c>
      <c r="C3342">
        <v>20.292319326358299</v>
      </c>
      <c r="E3342" s="1">
        <f t="shared" si="156"/>
        <v>72</v>
      </c>
      <c r="F3342" s="1">
        <f t="shared" si="157"/>
        <v>150</v>
      </c>
      <c r="G3342" s="1">
        <f t="shared" si="158"/>
        <v>20</v>
      </c>
    </row>
    <row r="3343" spans="1:7" x14ac:dyDescent="0.3">
      <c r="A3343">
        <v>73.158863159416896</v>
      </c>
      <c r="B3343">
        <v>149.54933508940101</v>
      </c>
      <c r="C3343">
        <v>31.3994816222617</v>
      </c>
      <c r="E3343" s="1">
        <f t="shared" si="156"/>
        <v>73</v>
      </c>
      <c r="F3343" s="1">
        <f t="shared" si="157"/>
        <v>150</v>
      </c>
      <c r="G3343" s="1">
        <f t="shared" si="158"/>
        <v>31</v>
      </c>
    </row>
    <row r="3344" spans="1:7" x14ac:dyDescent="0.3">
      <c r="A3344">
        <v>74.843115030353999</v>
      </c>
      <c r="B3344">
        <v>149.55258062093699</v>
      </c>
      <c r="C3344">
        <v>43.588736528041103</v>
      </c>
      <c r="E3344" s="1">
        <f t="shared" si="156"/>
        <v>75</v>
      </c>
      <c r="F3344" s="1">
        <f t="shared" si="157"/>
        <v>150</v>
      </c>
      <c r="G3344" s="1">
        <f t="shared" si="158"/>
        <v>44</v>
      </c>
    </row>
    <row r="3345" spans="1:7" x14ac:dyDescent="0.3">
      <c r="A3345">
        <v>76.997359542724595</v>
      </c>
      <c r="B3345">
        <v>149.562545912308</v>
      </c>
      <c r="C3345">
        <v>56.2902543334936</v>
      </c>
      <c r="E3345" s="1">
        <f t="shared" si="156"/>
        <v>77</v>
      </c>
      <c r="F3345" s="1">
        <f t="shared" si="157"/>
        <v>150</v>
      </c>
      <c r="G3345" s="1">
        <f t="shared" si="158"/>
        <v>56</v>
      </c>
    </row>
    <row r="3346" spans="1:7" x14ac:dyDescent="0.3">
      <c r="A3346">
        <v>80.000603950431397</v>
      </c>
      <c r="B3346">
        <v>149.71992414471501</v>
      </c>
      <c r="C3346">
        <v>69.142781334702093</v>
      </c>
      <c r="E3346" s="1">
        <f t="shared" si="156"/>
        <v>80</v>
      </c>
      <c r="F3346" s="1">
        <f t="shared" si="157"/>
        <v>150</v>
      </c>
      <c r="G3346" s="1">
        <f t="shared" si="158"/>
        <v>69</v>
      </c>
    </row>
    <row r="3347" spans="1:7" x14ac:dyDescent="0.3">
      <c r="A3347">
        <v>84.982431044763501</v>
      </c>
      <c r="B3347">
        <v>150.092424264242</v>
      </c>
      <c r="C3347">
        <v>81.454927839498595</v>
      </c>
      <c r="E3347" s="1">
        <f t="shared" si="156"/>
        <v>85</v>
      </c>
      <c r="F3347" s="1">
        <f t="shared" si="157"/>
        <v>150</v>
      </c>
      <c r="G3347" s="1">
        <f t="shared" si="158"/>
        <v>81</v>
      </c>
    </row>
    <row r="3348" spans="1:7" x14ac:dyDescent="0.3">
      <c r="A3348">
        <v>88.007765399085699</v>
      </c>
      <c r="B3348">
        <v>150.92528192873399</v>
      </c>
      <c r="C3348">
        <v>92.836813484824404</v>
      </c>
      <c r="E3348" s="1">
        <f t="shared" si="156"/>
        <v>88</v>
      </c>
      <c r="F3348" s="1">
        <f t="shared" si="157"/>
        <v>151</v>
      </c>
      <c r="G3348" s="1">
        <f t="shared" si="158"/>
        <v>93</v>
      </c>
    </row>
    <row r="3349" spans="1:7" x14ac:dyDescent="0.3">
      <c r="A3349">
        <v>88.709196414669606</v>
      </c>
      <c r="B3349">
        <v>151.904373790878</v>
      </c>
      <c r="C3349">
        <v>101.983423063206</v>
      </c>
      <c r="E3349" s="1">
        <f t="shared" si="156"/>
        <v>89</v>
      </c>
      <c r="F3349" s="1">
        <f t="shared" si="157"/>
        <v>152</v>
      </c>
      <c r="G3349" s="1">
        <f t="shared" si="158"/>
        <v>102</v>
      </c>
    </row>
    <row r="3350" spans="1:7" x14ac:dyDescent="0.3">
      <c r="A3350">
        <v>88.842688205076897</v>
      </c>
      <c r="B3350">
        <v>153.12225701637601</v>
      </c>
      <c r="C3350">
        <v>115.198134601113</v>
      </c>
      <c r="E3350" s="1">
        <f t="shared" si="156"/>
        <v>89</v>
      </c>
      <c r="F3350" s="1">
        <f t="shared" si="157"/>
        <v>153</v>
      </c>
      <c r="G3350" s="1">
        <f t="shared" si="158"/>
        <v>115</v>
      </c>
    </row>
    <row r="3351" spans="1:7" x14ac:dyDescent="0.3">
      <c r="A3351">
        <v>87.823531093815006</v>
      </c>
      <c r="B3351">
        <v>154.34689067006599</v>
      </c>
      <c r="C3351">
        <v>127.354776205237</v>
      </c>
      <c r="E3351" s="1">
        <f t="shared" si="156"/>
        <v>88</v>
      </c>
      <c r="F3351" s="1">
        <f t="shared" si="157"/>
        <v>154</v>
      </c>
      <c r="G3351" s="1">
        <f t="shared" si="158"/>
        <v>127</v>
      </c>
    </row>
    <row r="3352" spans="1:7" x14ac:dyDescent="0.3">
      <c r="A3352">
        <v>86.993738249445002</v>
      </c>
      <c r="B3352">
        <v>155.762283356056</v>
      </c>
      <c r="C3352">
        <v>139.50840540782201</v>
      </c>
      <c r="E3352" s="1">
        <f t="shared" si="156"/>
        <v>87</v>
      </c>
      <c r="F3352" s="1">
        <f t="shared" si="157"/>
        <v>156</v>
      </c>
      <c r="G3352" s="1">
        <f t="shared" si="158"/>
        <v>140</v>
      </c>
    </row>
    <row r="3353" spans="1:7" x14ac:dyDescent="0.3">
      <c r="A3353">
        <v>83.065380854202203</v>
      </c>
      <c r="B3353">
        <v>157.364824346662</v>
      </c>
      <c r="C3353">
        <v>150.93854844381599</v>
      </c>
      <c r="E3353" s="1">
        <f t="shared" si="156"/>
        <v>83</v>
      </c>
      <c r="F3353" s="1">
        <f t="shared" si="157"/>
        <v>157</v>
      </c>
      <c r="G3353" s="1">
        <f t="shared" si="158"/>
        <v>151</v>
      </c>
    </row>
    <row r="3354" spans="1:7" x14ac:dyDescent="0.3">
      <c r="A3354">
        <v>79.241091539995196</v>
      </c>
      <c r="B3354">
        <v>159.14433907192401</v>
      </c>
      <c r="C3354">
        <v>163.20995401287701</v>
      </c>
      <c r="E3354" s="1">
        <f t="shared" si="156"/>
        <v>79</v>
      </c>
      <c r="F3354" s="1">
        <f t="shared" si="157"/>
        <v>159</v>
      </c>
      <c r="G3354" s="1">
        <f t="shared" si="158"/>
        <v>163</v>
      </c>
    </row>
    <row r="3355" spans="1:7" x14ac:dyDescent="0.3">
      <c r="A3355">
        <v>80.224669740240103</v>
      </c>
      <c r="B3355">
        <v>158.191362153385</v>
      </c>
      <c r="C3355">
        <v>175.66837262366499</v>
      </c>
      <c r="E3355" s="1">
        <f t="shared" si="156"/>
        <v>80</v>
      </c>
      <c r="F3355" s="1">
        <f t="shared" si="157"/>
        <v>158</v>
      </c>
      <c r="G3355" s="1">
        <f t="shared" si="158"/>
        <v>176</v>
      </c>
    </row>
    <row r="3356" spans="1:7" x14ac:dyDescent="0.3">
      <c r="A3356">
        <v>79.773141789630003</v>
      </c>
      <c r="B3356">
        <v>156.96506150549999</v>
      </c>
      <c r="C3356">
        <v>186.25973994724899</v>
      </c>
      <c r="E3356" s="1">
        <f t="shared" si="156"/>
        <v>80</v>
      </c>
      <c r="F3356" s="1">
        <f t="shared" si="157"/>
        <v>157</v>
      </c>
      <c r="G3356" s="1">
        <f t="shared" si="158"/>
        <v>186</v>
      </c>
    </row>
    <row r="3357" spans="1:7" x14ac:dyDescent="0.3">
      <c r="A3357">
        <v>84.8844754591005</v>
      </c>
      <c r="B3357">
        <v>155.635973801288</v>
      </c>
      <c r="C3357">
        <v>197.81312377352</v>
      </c>
      <c r="E3357" s="1">
        <f t="shared" si="156"/>
        <v>85</v>
      </c>
      <c r="F3357" s="1">
        <f t="shared" si="157"/>
        <v>156</v>
      </c>
      <c r="G3357" s="1">
        <f t="shared" si="158"/>
        <v>198</v>
      </c>
    </row>
    <row r="3358" spans="1:7" x14ac:dyDescent="0.3">
      <c r="A3358">
        <v>93.068063627868597</v>
      </c>
      <c r="B3358">
        <v>154.168709437161</v>
      </c>
      <c r="C3358">
        <v>209.10923204735099</v>
      </c>
      <c r="E3358" s="1">
        <f t="shared" si="156"/>
        <v>93</v>
      </c>
      <c r="F3358" s="1">
        <f t="shared" si="157"/>
        <v>154</v>
      </c>
      <c r="G3358" s="1">
        <f t="shared" si="158"/>
        <v>209</v>
      </c>
    </row>
    <row r="3359" spans="1:7" x14ac:dyDescent="0.3">
      <c r="A3359">
        <v>79.515254982543198</v>
      </c>
      <c r="B3359">
        <v>152.480940725799</v>
      </c>
      <c r="C3359">
        <v>221.105785274602</v>
      </c>
      <c r="E3359" s="1">
        <f t="shared" si="156"/>
        <v>80</v>
      </c>
      <c r="F3359" s="1">
        <f t="shared" si="157"/>
        <v>152</v>
      </c>
      <c r="G3359" s="1">
        <f t="shared" si="158"/>
        <v>221</v>
      </c>
    </row>
    <row r="3360" spans="1:7" x14ac:dyDescent="0.3">
      <c r="A3360">
        <v>77.257831751523796</v>
      </c>
      <c r="B3360">
        <v>150.57282176929101</v>
      </c>
      <c r="C3360">
        <v>233.896760471503</v>
      </c>
      <c r="E3360" s="1">
        <f t="shared" si="156"/>
        <v>77</v>
      </c>
      <c r="F3360" s="1">
        <f t="shared" si="157"/>
        <v>151</v>
      </c>
      <c r="G3360" s="1">
        <f t="shared" si="158"/>
        <v>234</v>
      </c>
    </row>
    <row r="3361" spans="1:7" x14ac:dyDescent="0.3">
      <c r="A3361">
        <v>85.0943061229096</v>
      </c>
      <c r="B3361">
        <v>144.59578254833301</v>
      </c>
      <c r="C3361">
        <v>246.38084917459199</v>
      </c>
      <c r="E3361" s="1">
        <f t="shared" si="156"/>
        <v>85</v>
      </c>
      <c r="F3361" s="1">
        <f t="shared" si="157"/>
        <v>145</v>
      </c>
      <c r="G3361" s="1">
        <f t="shared" si="158"/>
        <v>246</v>
      </c>
    </row>
    <row r="3362" spans="1:7" x14ac:dyDescent="0.3">
      <c r="A3362">
        <v>69.926496571729203</v>
      </c>
      <c r="B3362">
        <v>163.92674439210501</v>
      </c>
      <c r="C3362">
        <v>8.6437758712594697</v>
      </c>
      <c r="E3362" s="1">
        <f t="shared" si="156"/>
        <v>70</v>
      </c>
      <c r="F3362" s="1">
        <f t="shared" si="157"/>
        <v>164</v>
      </c>
      <c r="G3362" s="1">
        <f t="shared" si="158"/>
        <v>9</v>
      </c>
    </row>
    <row r="3363" spans="1:7" x14ac:dyDescent="0.3">
      <c r="A3363">
        <v>70.234451225767899</v>
      </c>
      <c r="B3363">
        <v>164.17137160795701</v>
      </c>
      <c r="C3363">
        <v>20.451865028338101</v>
      </c>
      <c r="E3363" s="1">
        <f t="shared" si="156"/>
        <v>70</v>
      </c>
      <c r="F3363" s="1">
        <f t="shared" si="157"/>
        <v>164</v>
      </c>
      <c r="G3363" s="1">
        <f t="shared" si="158"/>
        <v>20</v>
      </c>
    </row>
    <row r="3364" spans="1:7" x14ac:dyDescent="0.3">
      <c r="A3364">
        <v>70.654786148001705</v>
      </c>
      <c r="B3364">
        <v>164.492908212739</v>
      </c>
      <c r="C3364">
        <v>32.379320041411098</v>
      </c>
      <c r="E3364" s="1">
        <f t="shared" si="156"/>
        <v>71</v>
      </c>
      <c r="F3364" s="1">
        <f t="shared" si="157"/>
        <v>164</v>
      </c>
      <c r="G3364" s="1">
        <f t="shared" si="158"/>
        <v>32</v>
      </c>
    </row>
    <row r="3365" spans="1:7" x14ac:dyDescent="0.3">
      <c r="A3365">
        <v>71.626684702946903</v>
      </c>
      <c r="B3365">
        <v>164.88799721164401</v>
      </c>
      <c r="C3365">
        <v>43.700549286613999</v>
      </c>
      <c r="E3365" s="1">
        <f t="shared" si="156"/>
        <v>72</v>
      </c>
      <c r="F3365" s="1">
        <f t="shared" si="157"/>
        <v>165</v>
      </c>
      <c r="G3365" s="1">
        <f t="shared" si="158"/>
        <v>44</v>
      </c>
    </row>
    <row r="3366" spans="1:7" x14ac:dyDescent="0.3">
      <c r="A3366">
        <v>73.803801490396694</v>
      </c>
      <c r="B3366">
        <v>165.32141553225</v>
      </c>
      <c r="C3366">
        <v>55.850383005808098</v>
      </c>
      <c r="E3366" s="1">
        <f t="shared" si="156"/>
        <v>74</v>
      </c>
      <c r="F3366" s="1">
        <f t="shared" si="157"/>
        <v>165</v>
      </c>
      <c r="G3366" s="1">
        <f t="shared" si="158"/>
        <v>56</v>
      </c>
    </row>
    <row r="3367" spans="1:7" x14ac:dyDescent="0.3">
      <c r="A3367">
        <v>77.870179597018605</v>
      </c>
      <c r="B3367">
        <v>165.839825332126</v>
      </c>
      <c r="C3367">
        <v>68.226110857899698</v>
      </c>
      <c r="E3367" s="1">
        <f t="shared" si="156"/>
        <v>78</v>
      </c>
      <c r="F3367" s="1">
        <f t="shared" si="157"/>
        <v>166</v>
      </c>
      <c r="G3367" s="1">
        <f t="shared" si="158"/>
        <v>68</v>
      </c>
    </row>
    <row r="3368" spans="1:7" x14ac:dyDescent="0.3">
      <c r="A3368">
        <v>83.488167613731406</v>
      </c>
      <c r="B3368">
        <v>166.39182060564201</v>
      </c>
      <c r="C3368">
        <v>80.425391543701593</v>
      </c>
      <c r="E3368" s="1">
        <f t="shared" si="156"/>
        <v>83</v>
      </c>
      <c r="F3368" s="1">
        <f t="shared" si="157"/>
        <v>166</v>
      </c>
      <c r="G3368" s="1">
        <f t="shared" si="158"/>
        <v>80</v>
      </c>
    </row>
    <row r="3369" spans="1:7" x14ac:dyDescent="0.3">
      <c r="A3369">
        <v>86.783717782892097</v>
      </c>
      <c r="B3369">
        <v>166.96409213791799</v>
      </c>
      <c r="C3369">
        <v>91.917224751804696</v>
      </c>
      <c r="E3369" s="1">
        <f t="shared" si="156"/>
        <v>87</v>
      </c>
      <c r="F3369" s="1">
        <f t="shared" si="157"/>
        <v>167</v>
      </c>
      <c r="G3369" s="1">
        <f t="shared" si="158"/>
        <v>92</v>
      </c>
    </row>
    <row r="3370" spans="1:7" x14ac:dyDescent="0.3">
      <c r="A3370">
        <v>90.288071620718199</v>
      </c>
      <c r="B3370">
        <v>167.58671776549201</v>
      </c>
      <c r="C3370">
        <v>101.50548209012</v>
      </c>
      <c r="E3370" s="1">
        <f t="shared" si="156"/>
        <v>90</v>
      </c>
      <c r="F3370" s="1">
        <f t="shared" si="157"/>
        <v>168</v>
      </c>
      <c r="G3370" s="1">
        <f t="shared" si="158"/>
        <v>102</v>
      </c>
    </row>
    <row r="3371" spans="1:7" x14ac:dyDescent="0.3">
      <c r="A3371">
        <v>90.958897173814705</v>
      </c>
      <c r="B3371">
        <v>168.219806727768</v>
      </c>
      <c r="C3371">
        <v>114.710824427752</v>
      </c>
      <c r="E3371" s="1">
        <f t="shared" si="156"/>
        <v>91</v>
      </c>
      <c r="F3371" s="1">
        <f t="shared" si="157"/>
        <v>168</v>
      </c>
      <c r="G3371" s="1">
        <f t="shared" si="158"/>
        <v>115</v>
      </c>
    </row>
    <row r="3372" spans="1:7" x14ac:dyDescent="0.3">
      <c r="A3372">
        <v>89.224015566349294</v>
      </c>
      <c r="B3372">
        <v>168.913156907841</v>
      </c>
      <c r="C3372">
        <v>126.870117178255</v>
      </c>
      <c r="E3372" s="1">
        <f t="shared" si="156"/>
        <v>89</v>
      </c>
      <c r="F3372" s="1">
        <f t="shared" si="157"/>
        <v>169</v>
      </c>
      <c r="G3372" s="1">
        <f t="shared" si="158"/>
        <v>127</v>
      </c>
    </row>
    <row r="3373" spans="1:7" x14ac:dyDescent="0.3">
      <c r="A3373">
        <v>92.399894106395095</v>
      </c>
      <c r="B3373">
        <v>169.83558091439701</v>
      </c>
      <c r="C3373">
        <v>139.328020874336</v>
      </c>
      <c r="E3373" s="1">
        <f t="shared" si="156"/>
        <v>92</v>
      </c>
      <c r="F3373" s="1">
        <f t="shared" si="157"/>
        <v>170</v>
      </c>
      <c r="G3373" s="1">
        <f t="shared" si="158"/>
        <v>139</v>
      </c>
    </row>
    <row r="3374" spans="1:7" x14ac:dyDescent="0.3">
      <c r="A3374">
        <v>89.541092376940796</v>
      </c>
      <c r="B3374">
        <v>170.64483016536599</v>
      </c>
      <c r="C3374">
        <v>150.73680142760401</v>
      </c>
      <c r="E3374" s="1">
        <f t="shared" si="156"/>
        <v>90</v>
      </c>
      <c r="F3374" s="1">
        <f t="shared" si="157"/>
        <v>171</v>
      </c>
      <c r="G3374" s="1">
        <f t="shared" si="158"/>
        <v>151</v>
      </c>
    </row>
    <row r="3375" spans="1:7" x14ac:dyDescent="0.3">
      <c r="A3375">
        <v>85.610526573498703</v>
      </c>
      <c r="B3375">
        <v>168.818372126865</v>
      </c>
      <c r="C3375">
        <v>162.82434928057901</v>
      </c>
      <c r="E3375" s="1">
        <f t="shared" si="156"/>
        <v>86</v>
      </c>
      <c r="F3375" s="1">
        <f t="shared" si="157"/>
        <v>169</v>
      </c>
      <c r="G3375" s="1">
        <f t="shared" si="158"/>
        <v>163</v>
      </c>
    </row>
    <row r="3376" spans="1:7" x14ac:dyDescent="0.3">
      <c r="A3376">
        <v>83.762669500801707</v>
      </c>
      <c r="B3376">
        <v>166.75424786292399</v>
      </c>
      <c r="C3376">
        <v>176.048084629991</v>
      </c>
      <c r="E3376" s="1">
        <f t="shared" si="156"/>
        <v>84</v>
      </c>
      <c r="F3376" s="1">
        <f t="shared" si="157"/>
        <v>167</v>
      </c>
      <c r="G3376" s="1">
        <f t="shared" si="158"/>
        <v>176</v>
      </c>
    </row>
    <row r="3377" spans="1:7" x14ac:dyDescent="0.3">
      <c r="A3377">
        <v>82.071369783424998</v>
      </c>
      <c r="B3377">
        <v>164.396451013704</v>
      </c>
      <c r="C3377">
        <v>186.63985352268301</v>
      </c>
      <c r="E3377" s="1">
        <f t="shared" si="156"/>
        <v>82</v>
      </c>
      <c r="F3377" s="1">
        <f t="shared" si="157"/>
        <v>164</v>
      </c>
      <c r="G3377" s="1">
        <f t="shared" si="158"/>
        <v>187</v>
      </c>
    </row>
    <row r="3378" spans="1:7" x14ac:dyDescent="0.3">
      <c r="A3378">
        <v>84.785233527998102</v>
      </c>
      <c r="B3378">
        <v>161.66041694037401</v>
      </c>
      <c r="C3378">
        <v>198.18760328812701</v>
      </c>
      <c r="E3378" s="1">
        <f t="shared" si="156"/>
        <v>85</v>
      </c>
      <c r="F3378" s="1">
        <f t="shared" si="157"/>
        <v>162</v>
      </c>
      <c r="G3378" s="1">
        <f t="shared" si="158"/>
        <v>198</v>
      </c>
    </row>
    <row r="3379" spans="1:7" x14ac:dyDescent="0.3">
      <c r="A3379">
        <v>91.043520630881005</v>
      </c>
      <c r="B3379">
        <v>158.61122800934001</v>
      </c>
      <c r="C3379">
        <v>209.48024041099799</v>
      </c>
      <c r="E3379" s="1">
        <f t="shared" si="156"/>
        <v>91</v>
      </c>
      <c r="F3379" s="1">
        <f t="shared" si="157"/>
        <v>159</v>
      </c>
      <c r="G3379" s="1">
        <f t="shared" si="158"/>
        <v>209</v>
      </c>
    </row>
    <row r="3380" spans="1:7" x14ac:dyDescent="0.3">
      <c r="A3380">
        <v>79.208236474850395</v>
      </c>
      <c r="B3380">
        <v>155.07340100488301</v>
      </c>
      <c r="C3380">
        <v>221.396966368882</v>
      </c>
      <c r="E3380" s="1">
        <f t="shared" si="156"/>
        <v>79</v>
      </c>
      <c r="F3380" s="1">
        <f t="shared" si="157"/>
        <v>155</v>
      </c>
      <c r="G3380" s="1">
        <f t="shared" si="158"/>
        <v>221</v>
      </c>
    </row>
    <row r="3381" spans="1:7" x14ac:dyDescent="0.3">
      <c r="A3381">
        <v>76.421526828588199</v>
      </c>
      <c r="B3381">
        <v>150.77845092486601</v>
      </c>
      <c r="C3381">
        <v>234.24787919744401</v>
      </c>
      <c r="E3381" s="1">
        <f t="shared" si="156"/>
        <v>76</v>
      </c>
      <c r="F3381" s="1">
        <f t="shared" si="157"/>
        <v>151</v>
      </c>
      <c r="G3381" s="1">
        <f t="shared" si="158"/>
        <v>234</v>
      </c>
    </row>
    <row r="3382" spans="1:7" x14ac:dyDescent="0.3">
      <c r="A3382">
        <v>83.925770180880605</v>
      </c>
      <c r="B3382">
        <v>147.402788759788</v>
      </c>
      <c r="C3382">
        <v>246.68814350144299</v>
      </c>
      <c r="E3382" s="1">
        <f t="shared" si="156"/>
        <v>84</v>
      </c>
      <c r="F3382" s="1">
        <f t="shared" si="157"/>
        <v>147</v>
      </c>
      <c r="G3382" s="1">
        <f t="shared" si="158"/>
        <v>247</v>
      </c>
    </row>
    <row r="3383" spans="1:7" x14ac:dyDescent="0.3">
      <c r="A3383">
        <v>67.649615890362</v>
      </c>
      <c r="B3383">
        <v>172.442106262084</v>
      </c>
      <c r="C3383">
        <v>6.7786741172405298</v>
      </c>
      <c r="E3383" s="1">
        <f t="shared" si="156"/>
        <v>68</v>
      </c>
      <c r="F3383" s="1">
        <f t="shared" si="157"/>
        <v>172</v>
      </c>
      <c r="G3383" s="1">
        <f t="shared" si="158"/>
        <v>7</v>
      </c>
    </row>
    <row r="3384" spans="1:7" x14ac:dyDescent="0.3">
      <c r="A3384">
        <v>68.211534510998405</v>
      </c>
      <c r="B3384">
        <v>172.333772643071</v>
      </c>
      <c r="C3384">
        <v>18.779069477079901</v>
      </c>
      <c r="E3384" s="1">
        <f t="shared" si="156"/>
        <v>68</v>
      </c>
      <c r="F3384" s="1">
        <f t="shared" si="157"/>
        <v>172</v>
      </c>
      <c r="G3384" s="1">
        <f t="shared" si="158"/>
        <v>19</v>
      </c>
    </row>
    <row r="3385" spans="1:7" x14ac:dyDescent="0.3">
      <c r="A3385">
        <v>68.987153456010304</v>
      </c>
      <c r="B3385">
        <v>172.167826340738</v>
      </c>
      <c r="C3385">
        <v>31.347488629227399</v>
      </c>
      <c r="E3385" s="1">
        <f t="shared" si="156"/>
        <v>69</v>
      </c>
      <c r="F3385" s="1">
        <f t="shared" si="157"/>
        <v>172</v>
      </c>
      <c r="G3385" s="1">
        <f t="shared" si="158"/>
        <v>31</v>
      </c>
    </row>
    <row r="3386" spans="1:7" x14ac:dyDescent="0.3">
      <c r="A3386">
        <v>70.2078164158942</v>
      </c>
      <c r="B3386">
        <v>171.90106537308199</v>
      </c>
      <c r="C3386">
        <v>43.4494870664331</v>
      </c>
      <c r="E3386" s="1">
        <f t="shared" si="156"/>
        <v>70</v>
      </c>
      <c r="F3386" s="1">
        <f t="shared" si="157"/>
        <v>172</v>
      </c>
      <c r="G3386" s="1">
        <f t="shared" si="158"/>
        <v>43</v>
      </c>
    </row>
    <row r="3387" spans="1:7" x14ac:dyDescent="0.3">
      <c r="A3387">
        <v>72.335360050835206</v>
      </c>
      <c r="B3387">
        <v>171.599957836203</v>
      </c>
      <c r="C3387">
        <v>55.389832073255697</v>
      </c>
      <c r="E3387" s="1">
        <f t="shared" si="156"/>
        <v>72</v>
      </c>
      <c r="F3387" s="1">
        <f t="shared" si="157"/>
        <v>172</v>
      </c>
      <c r="G3387" s="1">
        <f t="shared" si="158"/>
        <v>55</v>
      </c>
    </row>
    <row r="3388" spans="1:7" x14ac:dyDescent="0.3">
      <c r="A3388">
        <v>78.126759333119594</v>
      </c>
      <c r="B3388">
        <v>171.12263124986401</v>
      </c>
      <c r="C3388">
        <v>67.926601268458199</v>
      </c>
      <c r="E3388" s="1">
        <f t="shared" si="156"/>
        <v>78</v>
      </c>
      <c r="F3388" s="1">
        <f t="shared" si="157"/>
        <v>171</v>
      </c>
      <c r="G3388" s="1">
        <f t="shared" si="158"/>
        <v>68</v>
      </c>
    </row>
    <row r="3389" spans="1:7" x14ac:dyDescent="0.3">
      <c r="A3389">
        <v>80.671172106559297</v>
      </c>
      <c r="B3389">
        <v>170.499041205227</v>
      </c>
      <c r="C3389">
        <v>80.006474704255197</v>
      </c>
      <c r="E3389" s="1">
        <f t="shared" si="156"/>
        <v>81</v>
      </c>
      <c r="F3389" s="1">
        <f t="shared" si="157"/>
        <v>170</v>
      </c>
      <c r="G3389" s="1">
        <f t="shared" si="158"/>
        <v>80</v>
      </c>
    </row>
    <row r="3390" spans="1:7" x14ac:dyDescent="0.3">
      <c r="A3390">
        <v>83.691755424500499</v>
      </c>
      <c r="B3390">
        <v>171.08276866769799</v>
      </c>
      <c r="C3390">
        <v>90.623677760049702</v>
      </c>
      <c r="E3390" s="1">
        <f t="shared" si="156"/>
        <v>84</v>
      </c>
      <c r="F3390" s="1">
        <f t="shared" si="157"/>
        <v>171</v>
      </c>
      <c r="G3390" s="1">
        <f t="shared" si="158"/>
        <v>91</v>
      </c>
    </row>
    <row r="3391" spans="1:7" x14ac:dyDescent="0.3">
      <c r="A3391">
        <v>87.031132007558099</v>
      </c>
      <c r="B3391">
        <v>171.673501047683</v>
      </c>
      <c r="C3391">
        <v>101.45561828795699</v>
      </c>
      <c r="E3391" s="1">
        <f t="shared" si="156"/>
        <v>87</v>
      </c>
      <c r="F3391" s="1">
        <f t="shared" si="157"/>
        <v>172</v>
      </c>
      <c r="G3391" s="1">
        <f t="shared" si="158"/>
        <v>101</v>
      </c>
    </row>
    <row r="3392" spans="1:7" x14ac:dyDescent="0.3">
      <c r="A3392">
        <v>90.427709197551096</v>
      </c>
      <c r="B3392">
        <v>172.43441623712499</v>
      </c>
      <c r="C3392">
        <v>114.790140997988</v>
      </c>
      <c r="E3392" s="1">
        <f t="shared" si="156"/>
        <v>90</v>
      </c>
      <c r="F3392" s="1">
        <f t="shared" si="157"/>
        <v>172</v>
      </c>
      <c r="G3392" s="1">
        <f t="shared" si="158"/>
        <v>115</v>
      </c>
    </row>
    <row r="3393" spans="1:7" x14ac:dyDescent="0.3">
      <c r="A3393">
        <v>91.0833979794985</v>
      </c>
      <c r="B3393">
        <v>173.21960978483699</v>
      </c>
      <c r="C3393">
        <v>127.12540391937399</v>
      </c>
      <c r="E3393" s="1">
        <f t="shared" si="156"/>
        <v>91</v>
      </c>
      <c r="F3393" s="1">
        <f t="shared" si="157"/>
        <v>173</v>
      </c>
      <c r="G3393" s="1">
        <f t="shared" si="158"/>
        <v>127</v>
      </c>
    </row>
    <row r="3394" spans="1:7" x14ac:dyDescent="0.3">
      <c r="A3394">
        <v>94.038569813392797</v>
      </c>
      <c r="B3394">
        <v>172.764875005883</v>
      </c>
      <c r="C3394">
        <v>139.22554985376701</v>
      </c>
      <c r="E3394" s="1">
        <f t="shared" si="156"/>
        <v>94</v>
      </c>
      <c r="F3394" s="1">
        <f t="shared" si="157"/>
        <v>173</v>
      </c>
      <c r="G3394" s="1">
        <f t="shared" si="158"/>
        <v>139</v>
      </c>
    </row>
    <row r="3395" spans="1:7" x14ac:dyDescent="0.3">
      <c r="A3395">
        <v>94.719094517802105</v>
      </c>
      <c r="B3395">
        <v>171.61906404906199</v>
      </c>
      <c r="C3395">
        <v>150.512178040766</v>
      </c>
      <c r="E3395" s="1">
        <f t="shared" ref="E3395:E3458" si="159">MAX(0,MIN(255,ROUND(A3395,0)))</f>
        <v>95</v>
      </c>
      <c r="F3395" s="1">
        <f t="shared" ref="F3395:F3458" si="160">MAX(0,MIN(255,ROUND(B3395,0)))</f>
        <v>172</v>
      </c>
      <c r="G3395" s="1">
        <f t="shared" ref="G3395:G3458" si="161">MAX(0,MIN(255,ROUND(C3395,0)))</f>
        <v>151</v>
      </c>
    </row>
    <row r="3396" spans="1:7" x14ac:dyDescent="0.3">
      <c r="A3396">
        <v>89.664280352577705</v>
      </c>
      <c r="B3396">
        <v>170.750136831144</v>
      </c>
      <c r="C3396">
        <v>163.052940025108</v>
      </c>
      <c r="E3396" s="1">
        <f t="shared" si="159"/>
        <v>90</v>
      </c>
      <c r="F3396" s="1">
        <f t="shared" si="160"/>
        <v>171</v>
      </c>
      <c r="G3396" s="1">
        <f t="shared" si="161"/>
        <v>163</v>
      </c>
    </row>
    <row r="3397" spans="1:7" x14ac:dyDescent="0.3">
      <c r="A3397">
        <v>86.341532626252004</v>
      </c>
      <c r="B3397">
        <v>170.338702325079</v>
      </c>
      <c r="C3397">
        <v>176.429478730569</v>
      </c>
      <c r="E3397" s="1">
        <f t="shared" si="159"/>
        <v>86</v>
      </c>
      <c r="F3397" s="1">
        <f t="shared" si="160"/>
        <v>170</v>
      </c>
      <c r="G3397" s="1">
        <f t="shared" si="161"/>
        <v>176</v>
      </c>
    </row>
    <row r="3398" spans="1:7" x14ac:dyDescent="0.3">
      <c r="A3398">
        <v>83.085527013145395</v>
      </c>
      <c r="B3398">
        <v>170.31199119735399</v>
      </c>
      <c r="C3398">
        <v>187.029831783432</v>
      </c>
      <c r="E3398" s="1">
        <f t="shared" si="159"/>
        <v>83</v>
      </c>
      <c r="F3398" s="1">
        <f t="shared" si="160"/>
        <v>170</v>
      </c>
      <c r="G3398" s="1">
        <f t="shared" si="161"/>
        <v>187</v>
      </c>
    </row>
    <row r="3399" spans="1:7" x14ac:dyDescent="0.3">
      <c r="A3399">
        <v>79.922133995711704</v>
      </c>
      <c r="B3399">
        <v>169.94311250267401</v>
      </c>
      <c r="C3399">
        <v>198.592416286137</v>
      </c>
      <c r="E3399" s="1">
        <f t="shared" si="159"/>
        <v>80</v>
      </c>
      <c r="F3399" s="1">
        <f t="shared" si="160"/>
        <v>170</v>
      </c>
      <c r="G3399" s="1">
        <f t="shared" si="161"/>
        <v>199</v>
      </c>
    </row>
    <row r="3400" spans="1:7" x14ac:dyDescent="0.3">
      <c r="A3400">
        <v>79.322389830814998</v>
      </c>
      <c r="B3400">
        <v>170.716252667666</v>
      </c>
      <c r="C3400">
        <v>209.840243254173</v>
      </c>
      <c r="E3400" s="1">
        <f t="shared" si="159"/>
        <v>79</v>
      </c>
      <c r="F3400" s="1">
        <f t="shared" si="160"/>
        <v>171</v>
      </c>
      <c r="G3400" s="1">
        <f t="shared" si="161"/>
        <v>210</v>
      </c>
    </row>
    <row r="3401" spans="1:7" x14ac:dyDescent="0.3">
      <c r="A3401">
        <v>67.990169178138302</v>
      </c>
      <c r="B3401">
        <v>171.45624859461401</v>
      </c>
      <c r="C3401">
        <v>221.777209163332</v>
      </c>
      <c r="E3401" s="1">
        <f t="shared" si="159"/>
        <v>68</v>
      </c>
      <c r="F3401" s="1">
        <f t="shared" si="160"/>
        <v>171</v>
      </c>
      <c r="G3401" s="1">
        <f t="shared" si="161"/>
        <v>222</v>
      </c>
    </row>
    <row r="3402" spans="1:7" x14ac:dyDescent="0.3">
      <c r="A3402">
        <v>75.1921578966992</v>
      </c>
      <c r="B3402">
        <v>171.54556020948201</v>
      </c>
      <c r="C3402">
        <v>234.607834349082</v>
      </c>
      <c r="E3402" s="1">
        <f t="shared" si="159"/>
        <v>75</v>
      </c>
      <c r="F3402" s="1">
        <f t="shared" si="160"/>
        <v>172</v>
      </c>
      <c r="G3402" s="1">
        <f t="shared" si="161"/>
        <v>235</v>
      </c>
    </row>
    <row r="3403" spans="1:7" x14ac:dyDescent="0.3">
      <c r="A3403">
        <v>83.919242338141302</v>
      </c>
      <c r="B3403">
        <v>172.165431579109</v>
      </c>
      <c r="C3403">
        <v>247.04053700536099</v>
      </c>
      <c r="E3403" s="1">
        <f t="shared" si="159"/>
        <v>84</v>
      </c>
      <c r="F3403" s="1">
        <f t="shared" si="160"/>
        <v>172</v>
      </c>
      <c r="G3403" s="1">
        <f t="shared" si="161"/>
        <v>247</v>
      </c>
    </row>
    <row r="3404" spans="1:7" x14ac:dyDescent="0.3">
      <c r="A3404">
        <v>64.580882108006904</v>
      </c>
      <c r="B3404">
        <v>184.12943104476</v>
      </c>
      <c r="C3404">
        <v>6.7840835772581203</v>
      </c>
      <c r="E3404" s="1">
        <f t="shared" si="159"/>
        <v>65</v>
      </c>
      <c r="F3404" s="1">
        <f t="shared" si="160"/>
        <v>184</v>
      </c>
      <c r="G3404" s="1">
        <f t="shared" si="161"/>
        <v>7</v>
      </c>
    </row>
    <row r="3405" spans="1:7" x14ac:dyDescent="0.3">
      <c r="A3405">
        <v>65.754214427203607</v>
      </c>
      <c r="B3405">
        <v>184.41808179410799</v>
      </c>
      <c r="C3405">
        <v>17.688263854262601</v>
      </c>
      <c r="E3405" s="1">
        <f t="shared" si="159"/>
        <v>66</v>
      </c>
      <c r="F3405" s="1">
        <f t="shared" si="160"/>
        <v>184</v>
      </c>
      <c r="G3405" s="1">
        <f t="shared" si="161"/>
        <v>18</v>
      </c>
    </row>
    <row r="3406" spans="1:7" x14ac:dyDescent="0.3">
      <c r="A3406">
        <v>67.447892712841195</v>
      </c>
      <c r="B3406">
        <v>184.72999893031599</v>
      </c>
      <c r="C3406">
        <v>30.034482405070499</v>
      </c>
      <c r="E3406" s="1">
        <f t="shared" si="159"/>
        <v>67</v>
      </c>
      <c r="F3406" s="1">
        <f t="shared" si="160"/>
        <v>185</v>
      </c>
      <c r="G3406" s="1">
        <f t="shared" si="161"/>
        <v>30</v>
      </c>
    </row>
    <row r="3407" spans="1:7" x14ac:dyDescent="0.3">
      <c r="A3407">
        <v>69.554731740906007</v>
      </c>
      <c r="B3407">
        <v>185.057294370108</v>
      </c>
      <c r="C3407">
        <v>42.769910315390902</v>
      </c>
      <c r="E3407" s="1">
        <f t="shared" si="159"/>
        <v>70</v>
      </c>
      <c r="F3407" s="1">
        <f t="shared" si="160"/>
        <v>185</v>
      </c>
      <c r="G3407" s="1">
        <f t="shared" si="161"/>
        <v>43</v>
      </c>
    </row>
    <row r="3408" spans="1:7" x14ac:dyDescent="0.3">
      <c r="A3408">
        <v>72.010337194161593</v>
      </c>
      <c r="B3408">
        <v>185.57736392493399</v>
      </c>
      <c r="C3408">
        <v>54.942051547527697</v>
      </c>
      <c r="E3408" s="1">
        <f t="shared" si="159"/>
        <v>72</v>
      </c>
      <c r="F3408" s="1">
        <f t="shared" si="160"/>
        <v>186</v>
      </c>
      <c r="G3408" s="1">
        <f t="shared" si="161"/>
        <v>55</v>
      </c>
    </row>
    <row r="3409" spans="1:7" x14ac:dyDescent="0.3">
      <c r="A3409">
        <v>74.6574459016486</v>
      </c>
      <c r="B3409">
        <v>186.04832924550001</v>
      </c>
      <c r="C3409">
        <v>67.335111113260893</v>
      </c>
      <c r="E3409" s="1">
        <f t="shared" si="159"/>
        <v>75</v>
      </c>
      <c r="F3409" s="1">
        <f t="shared" si="160"/>
        <v>186</v>
      </c>
      <c r="G3409" s="1">
        <f t="shared" si="161"/>
        <v>67</v>
      </c>
    </row>
    <row r="3410" spans="1:7" x14ac:dyDescent="0.3">
      <c r="A3410">
        <v>77.715717648087306</v>
      </c>
      <c r="B3410">
        <v>186.58019708286</v>
      </c>
      <c r="C3410">
        <v>79.544818552993405</v>
      </c>
      <c r="E3410" s="1">
        <f t="shared" si="159"/>
        <v>78</v>
      </c>
      <c r="F3410" s="1">
        <f t="shared" si="160"/>
        <v>187</v>
      </c>
      <c r="G3410" s="1">
        <f t="shared" si="161"/>
        <v>80</v>
      </c>
    </row>
    <row r="3411" spans="1:7" x14ac:dyDescent="0.3">
      <c r="A3411">
        <v>81.2868662979741</v>
      </c>
      <c r="B3411">
        <v>187.22862877772101</v>
      </c>
      <c r="C3411">
        <v>89.623186313496802</v>
      </c>
      <c r="E3411" s="1">
        <f t="shared" si="159"/>
        <v>81</v>
      </c>
      <c r="F3411" s="1">
        <f t="shared" si="160"/>
        <v>187</v>
      </c>
      <c r="G3411" s="1">
        <f t="shared" si="161"/>
        <v>90</v>
      </c>
    </row>
    <row r="3412" spans="1:7" x14ac:dyDescent="0.3">
      <c r="A3412">
        <v>85.209553154343197</v>
      </c>
      <c r="B3412">
        <v>187.818228618592</v>
      </c>
      <c r="C3412">
        <v>101.682556094029</v>
      </c>
      <c r="E3412" s="1">
        <f t="shared" si="159"/>
        <v>85</v>
      </c>
      <c r="F3412" s="1">
        <f t="shared" si="160"/>
        <v>188</v>
      </c>
      <c r="G3412" s="1">
        <f t="shared" si="161"/>
        <v>102</v>
      </c>
    </row>
    <row r="3413" spans="1:7" x14ac:dyDescent="0.3">
      <c r="A3413">
        <v>89.500946823555907</v>
      </c>
      <c r="B3413">
        <v>186.743882441887</v>
      </c>
      <c r="C3413">
        <v>115.652598238314</v>
      </c>
      <c r="E3413" s="1">
        <f t="shared" si="159"/>
        <v>90</v>
      </c>
      <c r="F3413" s="1">
        <f t="shared" si="160"/>
        <v>187</v>
      </c>
      <c r="G3413" s="1">
        <f t="shared" si="161"/>
        <v>116</v>
      </c>
    </row>
    <row r="3414" spans="1:7" x14ac:dyDescent="0.3">
      <c r="A3414">
        <v>93.789664437780104</v>
      </c>
      <c r="B3414">
        <v>183.51108384008899</v>
      </c>
      <c r="C3414">
        <v>127.661268816613</v>
      </c>
      <c r="E3414" s="1">
        <f t="shared" si="159"/>
        <v>94</v>
      </c>
      <c r="F3414" s="1">
        <f t="shared" si="160"/>
        <v>184</v>
      </c>
      <c r="G3414" s="1">
        <f t="shared" si="161"/>
        <v>128</v>
      </c>
    </row>
    <row r="3415" spans="1:7" x14ac:dyDescent="0.3">
      <c r="A3415">
        <v>98.4673776273643</v>
      </c>
      <c r="B3415">
        <v>183.28584855191201</v>
      </c>
      <c r="C3415">
        <v>138.76056297298601</v>
      </c>
      <c r="E3415" s="1">
        <f t="shared" si="159"/>
        <v>98</v>
      </c>
      <c r="F3415" s="1">
        <f t="shared" si="160"/>
        <v>183</v>
      </c>
      <c r="G3415" s="1">
        <f t="shared" si="161"/>
        <v>139</v>
      </c>
    </row>
    <row r="3416" spans="1:7" x14ac:dyDescent="0.3">
      <c r="A3416">
        <v>95.114779550475106</v>
      </c>
      <c r="B3416">
        <v>183.520194271457</v>
      </c>
      <c r="C3416">
        <v>149.98827402107</v>
      </c>
      <c r="E3416" s="1">
        <f t="shared" si="159"/>
        <v>95</v>
      </c>
      <c r="F3416" s="1">
        <f t="shared" si="160"/>
        <v>184</v>
      </c>
      <c r="G3416" s="1">
        <f t="shared" si="161"/>
        <v>150</v>
      </c>
    </row>
    <row r="3417" spans="1:7" x14ac:dyDescent="0.3">
      <c r="A3417">
        <v>91.799383686595206</v>
      </c>
      <c r="B3417">
        <v>184.152299608569</v>
      </c>
      <c r="C3417">
        <v>163.621963945857</v>
      </c>
      <c r="E3417" s="1">
        <f t="shared" si="159"/>
        <v>92</v>
      </c>
      <c r="F3417" s="1">
        <f t="shared" si="160"/>
        <v>184</v>
      </c>
      <c r="G3417" s="1">
        <f t="shared" si="161"/>
        <v>164</v>
      </c>
    </row>
    <row r="3418" spans="1:7" x14ac:dyDescent="0.3">
      <c r="A3418">
        <v>88.043770827489695</v>
      </c>
      <c r="B3418">
        <v>184.78972281845401</v>
      </c>
      <c r="C3418">
        <v>176.81482719881299</v>
      </c>
      <c r="E3418" s="1">
        <f t="shared" si="159"/>
        <v>88</v>
      </c>
      <c r="F3418" s="1">
        <f t="shared" si="160"/>
        <v>185</v>
      </c>
      <c r="G3418" s="1">
        <f t="shared" si="161"/>
        <v>177</v>
      </c>
    </row>
    <row r="3419" spans="1:7" x14ac:dyDescent="0.3">
      <c r="A3419">
        <v>85.239363013505994</v>
      </c>
      <c r="B3419">
        <v>185.32811749612901</v>
      </c>
      <c r="C3419">
        <v>187.49353438012199</v>
      </c>
      <c r="E3419" s="1">
        <f t="shared" si="159"/>
        <v>85</v>
      </c>
      <c r="F3419" s="1">
        <f t="shared" si="160"/>
        <v>185</v>
      </c>
      <c r="G3419" s="1">
        <f t="shared" si="161"/>
        <v>187</v>
      </c>
    </row>
    <row r="3420" spans="1:7" x14ac:dyDescent="0.3">
      <c r="A3420">
        <v>79.388168258591804</v>
      </c>
      <c r="B3420">
        <v>185.708747506603</v>
      </c>
      <c r="C3420">
        <v>199.04974498310801</v>
      </c>
      <c r="E3420" s="1">
        <f t="shared" si="159"/>
        <v>79</v>
      </c>
      <c r="F3420" s="1">
        <f t="shared" si="160"/>
        <v>186</v>
      </c>
      <c r="G3420" s="1">
        <f t="shared" si="161"/>
        <v>199</v>
      </c>
    </row>
    <row r="3421" spans="1:7" x14ac:dyDescent="0.3">
      <c r="A3421">
        <v>65.772078449236204</v>
      </c>
      <c r="B3421">
        <v>185.855960384761</v>
      </c>
      <c r="C3421">
        <v>210.24921443252001</v>
      </c>
      <c r="E3421" s="1">
        <f t="shared" si="159"/>
        <v>66</v>
      </c>
      <c r="F3421" s="1">
        <f t="shared" si="160"/>
        <v>186</v>
      </c>
      <c r="G3421" s="1">
        <f t="shared" si="161"/>
        <v>210</v>
      </c>
    </row>
    <row r="3422" spans="1:7" x14ac:dyDescent="0.3">
      <c r="A3422">
        <v>61.850095523238402</v>
      </c>
      <c r="B3422">
        <v>185.70360425896399</v>
      </c>
      <c r="C3422">
        <v>222.18672355301399</v>
      </c>
      <c r="E3422" s="1">
        <f t="shared" si="159"/>
        <v>62</v>
      </c>
      <c r="F3422" s="1">
        <f t="shared" si="160"/>
        <v>186</v>
      </c>
      <c r="G3422" s="1">
        <f t="shared" si="161"/>
        <v>222</v>
      </c>
    </row>
    <row r="3423" spans="1:7" x14ac:dyDescent="0.3">
      <c r="A3423">
        <v>74.023093214321705</v>
      </c>
      <c r="B3423">
        <v>184.736227007651</v>
      </c>
      <c r="C3423">
        <v>234.997527677036</v>
      </c>
      <c r="E3423" s="1">
        <f t="shared" si="159"/>
        <v>74</v>
      </c>
      <c r="F3423" s="1">
        <f t="shared" si="160"/>
        <v>185</v>
      </c>
      <c r="G3423" s="1">
        <f t="shared" si="161"/>
        <v>235</v>
      </c>
    </row>
    <row r="3424" spans="1:7" x14ac:dyDescent="0.3">
      <c r="A3424">
        <v>82.088971931987402</v>
      </c>
      <c r="B3424">
        <v>185.65803368659999</v>
      </c>
      <c r="C3424">
        <v>247.401385748688</v>
      </c>
      <c r="E3424" s="1">
        <f t="shared" si="159"/>
        <v>82</v>
      </c>
      <c r="F3424" s="1">
        <f t="shared" si="160"/>
        <v>186</v>
      </c>
      <c r="G3424" s="1">
        <f t="shared" si="161"/>
        <v>247</v>
      </c>
    </row>
    <row r="3425" spans="1:7" x14ac:dyDescent="0.3">
      <c r="A3425">
        <v>65.407917154393303</v>
      </c>
      <c r="B3425">
        <v>197.69347338784601</v>
      </c>
      <c r="C3425">
        <v>9.0855555999594397</v>
      </c>
      <c r="E3425" s="1">
        <f t="shared" si="159"/>
        <v>65</v>
      </c>
      <c r="F3425" s="1">
        <f t="shared" si="160"/>
        <v>198</v>
      </c>
      <c r="G3425" s="1">
        <f t="shared" si="161"/>
        <v>9</v>
      </c>
    </row>
    <row r="3426" spans="1:7" x14ac:dyDescent="0.3">
      <c r="A3426">
        <v>66.864802361786502</v>
      </c>
      <c r="B3426">
        <v>197.870102158994</v>
      </c>
      <c r="C3426">
        <v>18.586965615847301</v>
      </c>
      <c r="E3426" s="1">
        <f t="shared" si="159"/>
        <v>67</v>
      </c>
      <c r="F3426" s="1">
        <f t="shared" si="160"/>
        <v>198</v>
      </c>
      <c r="G3426" s="1">
        <f t="shared" si="161"/>
        <v>19</v>
      </c>
    </row>
    <row r="3427" spans="1:7" x14ac:dyDescent="0.3">
      <c r="A3427">
        <v>68.774251707194395</v>
      </c>
      <c r="B3427">
        <v>198.053695716052</v>
      </c>
      <c r="C3427">
        <v>28.8578524888425</v>
      </c>
      <c r="E3427" s="1">
        <f t="shared" si="159"/>
        <v>69</v>
      </c>
      <c r="F3427" s="1">
        <f t="shared" si="160"/>
        <v>198</v>
      </c>
      <c r="G3427" s="1">
        <f t="shared" si="161"/>
        <v>29</v>
      </c>
    </row>
    <row r="3428" spans="1:7" x14ac:dyDescent="0.3">
      <c r="A3428">
        <v>70.535784114125704</v>
      </c>
      <c r="B3428">
        <v>198.28741209223799</v>
      </c>
      <c r="C3428">
        <v>40.403074758070801</v>
      </c>
      <c r="E3428" s="1">
        <f t="shared" si="159"/>
        <v>71</v>
      </c>
      <c r="F3428" s="1">
        <f t="shared" si="160"/>
        <v>198</v>
      </c>
      <c r="G3428" s="1">
        <f t="shared" si="161"/>
        <v>40</v>
      </c>
    </row>
    <row r="3429" spans="1:7" x14ac:dyDescent="0.3">
      <c r="A3429">
        <v>72.612530079830805</v>
      </c>
      <c r="B3429">
        <v>198.57152353529</v>
      </c>
      <c r="C3429">
        <v>53.863105208011703</v>
      </c>
      <c r="E3429" s="1">
        <f t="shared" si="159"/>
        <v>73</v>
      </c>
      <c r="F3429" s="1">
        <f t="shared" si="160"/>
        <v>199</v>
      </c>
      <c r="G3429" s="1">
        <f t="shared" si="161"/>
        <v>54</v>
      </c>
    </row>
    <row r="3430" spans="1:7" x14ac:dyDescent="0.3">
      <c r="A3430">
        <v>75.075407550155305</v>
      </c>
      <c r="B3430">
        <v>198.90007506118999</v>
      </c>
      <c r="C3430">
        <v>66.935047216446307</v>
      </c>
      <c r="E3430" s="1">
        <f t="shared" si="159"/>
        <v>75</v>
      </c>
      <c r="F3430" s="1">
        <f t="shared" si="160"/>
        <v>199</v>
      </c>
      <c r="G3430" s="1">
        <f t="shared" si="161"/>
        <v>67</v>
      </c>
    </row>
    <row r="3431" spans="1:7" x14ac:dyDescent="0.3">
      <c r="A3431">
        <v>77.863843938333105</v>
      </c>
      <c r="B3431">
        <v>199.272188716019</v>
      </c>
      <c r="C3431">
        <v>78.759574879366994</v>
      </c>
      <c r="E3431" s="1">
        <f t="shared" si="159"/>
        <v>78</v>
      </c>
      <c r="F3431" s="1">
        <f t="shared" si="160"/>
        <v>199</v>
      </c>
      <c r="G3431" s="1">
        <f t="shared" si="161"/>
        <v>79</v>
      </c>
    </row>
    <row r="3432" spans="1:7" x14ac:dyDescent="0.3">
      <c r="A3432">
        <v>81.061504541189905</v>
      </c>
      <c r="B3432">
        <v>197.705260172018</v>
      </c>
      <c r="C3432">
        <v>88.6039026967361</v>
      </c>
      <c r="E3432" s="1">
        <f t="shared" si="159"/>
        <v>81</v>
      </c>
      <c r="F3432" s="1">
        <f t="shared" si="160"/>
        <v>198</v>
      </c>
      <c r="G3432" s="1">
        <f t="shared" si="161"/>
        <v>89</v>
      </c>
    </row>
    <row r="3433" spans="1:7" x14ac:dyDescent="0.3">
      <c r="A3433">
        <v>84.416855337705499</v>
      </c>
      <c r="B3433">
        <v>195.32191706777701</v>
      </c>
      <c r="C3433">
        <v>101.90250404506899</v>
      </c>
      <c r="E3433" s="1">
        <f t="shared" si="159"/>
        <v>84</v>
      </c>
      <c r="F3433" s="1">
        <f t="shared" si="160"/>
        <v>195</v>
      </c>
      <c r="G3433" s="1">
        <f t="shared" si="161"/>
        <v>102</v>
      </c>
    </row>
    <row r="3434" spans="1:7" x14ac:dyDescent="0.3">
      <c r="A3434">
        <v>88.345251830426704</v>
      </c>
      <c r="B3434">
        <v>193.50030506482301</v>
      </c>
      <c r="C3434">
        <v>115.768500419882</v>
      </c>
      <c r="E3434" s="1">
        <f t="shared" si="159"/>
        <v>88</v>
      </c>
      <c r="F3434" s="1">
        <f t="shared" si="160"/>
        <v>194</v>
      </c>
      <c r="G3434" s="1">
        <f t="shared" si="161"/>
        <v>116</v>
      </c>
    </row>
    <row r="3435" spans="1:7" x14ac:dyDescent="0.3">
      <c r="A3435">
        <v>92.404398727454506</v>
      </c>
      <c r="B3435">
        <v>192.33366310754701</v>
      </c>
      <c r="C3435">
        <v>127.48355917016499</v>
      </c>
      <c r="E3435" s="1">
        <f t="shared" si="159"/>
        <v>92</v>
      </c>
      <c r="F3435" s="1">
        <f t="shared" si="160"/>
        <v>192</v>
      </c>
      <c r="G3435" s="1">
        <f t="shared" si="161"/>
        <v>127</v>
      </c>
    </row>
    <row r="3436" spans="1:7" x14ac:dyDescent="0.3">
      <c r="A3436">
        <v>97.176285191536493</v>
      </c>
      <c r="B3436">
        <v>191.48984381372901</v>
      </c>
      <c r="C3436">
        <v>138.230192749949</v>
      </c>
      <c r="E3436" s="1">
        <f t="shared" si="159"/>
        <v>97</v>
      </c>
      <c r="F3436" s="1">
        <f t="shared" si="160"/>
        <v>191</v>
      </c>
      <c r="G3436" s="1">
        <f t="shared" si="161"/>
        <v>138</v>
      </c>
    </row>
    <row r="3437" spans="1:7" x14ac:dyDescent="0.3">
      <c r="A3437">
        <v>88.5397420823939</v>
      </c>
      <c r="B3437">
        <v>191.083123080891</v>
      </c>
      <c r="C3437">
        <v>149.55163726691899</v>
      </c>
      <c r="E3437" s="1">
        <f t="shared" si="159"/>
        <v>89</v>
      </c>
      <c r="F3437" s="1">
        <f t="shared" si="160"/>
        <v>191</v>
      </c>
      <c r="G3437" s="1">
        <f t="shared" si="161"/>
        <v>150</v>
      </c>
    </row>
    <row r="3438" spans="1:7" x14ac:dyDescent="0.3">
      <c r="A3438">
        <v>83.750339594904403</v>
      </c>
      <c r="B3438">
        <v>191.44748027188299</v>
      </c>
      <c r="C3438">
        <v>163.13226695006401</v>
      </c>
      <c r="E3438" s="1">
        <f t="shared" si="159"/>
        <v>84</v>
      </c>
      <c r="F3438" s="1">
        <f t="shared" si="160"/>
        <v>191</v>
      </c>
      <c r="G3438" s="1">
        <f t="shared" si="161"/>
        <v>163</v>
      </c>
    </row>
    <row r="3439" spans="1:7" x14ac:dyDescent="0.3">
      <c r="A3439">
        <v>83.643355391083901</v>
      </c>
      <c r="B3439">
        <v>192.355905139295</v>
      </c>
      <c r="C3439">
        <v>177.13276898166399</v>
      </c>
      <c r="E3439" s="1">
        <f t="shared" si="159"/>
        <v>84</v>
      </c>
      <c r="F3439" s="1">
        <f t="shared" si="160"/>
        <v>192</v>
      </c>
      <c r="G3439" s="1">
        <f t="shared" si="161"/>
        <v>177</v>
      </c>
    </row>
    <row r="3440" spans="1:7" x14ac:dyDescent="0.3">
      <c r="A3440">
        <v>83.271154192373402</v>
      </c>
      <c r="B3440">
        <v>193.32442773274599</v>
      </c>
      <c r="C3440">
        <v>187.94380100471199</v>
      </c>
      <c r="E3440" s="1">
        <f t="shared" si="159"/>
        <v>83</v>
      </c>
      <c r="F3440" s="1">
        <f t="shared" si="160"/>
        <v>193</v>
      </c>
      <c r="G3440" s="1">
        <f t="shared" si="161"/>
        <v>188</v>
      </c>
    </row>
    <row r="3441" spans="1:7" x14ac:dyDescent="0.3">
      <c r="A3441">
        <v>74.1324179996233</v>
      </c>
      <c r="B3441">
        <v>194.352518922744</v>
      </c>
      <c r="C3441">
        <v>199.49316038366899</v>
      </c>
      <c r="E3441" s="1">
        <f t="shared" si="159"/>
        <v>74</v>
      </c>
      <c r="F3441" s="1">
        <f t="shared" si="160"/>
        <v>194</v>
      </c>
      <c r="G3441" s="1">
        <f t="shared" si="161"/>
        <v>199</v>
      </c>
    </row>
    <row r="3442" spans="1:7" x14ac:dyDescent="0.3">
      <c r="A3442">
        <v>65.536905788296096</v>
      </c>
      <c r="B3442">
        <v>195.444254820336</v>
      </c>
      <c r="C3442">
        <v>210.645997245823</v>
      </c>
      <c r="E3442" s="1">
        <f t="shared" si="159"/>
        <v>66</v>
      </c>
      <c r="F3442" s="1">
        <f t="shared" si="160"/>
        <v>195</v>
      </c>
      <c r="G3442" s="1">
        <f t="shared" si="161"/>
        <v>211</v>
      </c>
    </row>
    <row r="3443" spans="1:7" x14ac:dyDescent="0.3">
      <c r="A3443">
        <v>59.785742494636402</v>
      </c>
      <c r="B3443">
        <v>196.62342836190101</v>
      </c>
      <c r="C3443">
        <v>222.60284633038401</v>
      </c>
      <c r="E3443" s="1">
        <f t="shared" si="159"/>
        <v>60</v>
      </c>
      <c r="F3443" s="1">
        <f t="shared" si="160"/>
        <v>197</v>
      </c>
      <c r="G3443" s="1">
        <f t="shared" si="161"/>
        <v>223</v>
      </c>
    </row>
    <row r="3444" spans="1:7" x14ac:dyDescent="0.3">
      <c r="A3444">
        <v>73.1420670703002</v>
      </c>
      <c r="B3444">
        <v>197.86414581101201</v>
      </c>
      <c r="C3444">
        <v>235.41358181097101</v>
      </c>
      <c r="E3444" s="1">
        <f t="shared" si="159"/>
        <v>73</v>
      </c>
      <c r="F3444" s="1">
        <f t="shared" si="160"/>
        <v>198</v>
      </c>
      <c r="G3444" s="1">
        <f t="shared" si="161"/>
        <v>235</v>
      </c>
    </row>
    <row r="3445" spans="1:7" x14ac:dyDescent="0.3">
      <c r="A3445">
        <v>81.212462946628406</v>
      </c>
      <c r="B3445">
        <v>196.646950602262</v>
      </c>
      <c r="C3445">
        <v>247.750619392207</v>
      </c>
      <c r="E3445" s="1">
        <f t="shared" si="159"/>
        <v>81</v>
      </c>
      <c r="F3445" s="1">
        <f t="shared" si="160"/>
        <v>197</v>
      </c>
      <c r="G3445" s="1">
        <f t="shared" si="161"/>
        <v>248</v>
      </c>
    </row>
    <row r="3446" spans="1:7" x14ac:dyDescent="0.3">
      <c r="A3446">
        <v>65.451259747357</v>
      </c>
      <c r="B3446">
        <v>210.07989365303399</v>
      </c>
      <c r="C3446">
        <v>5.0349808831210501</v>
      </c>
      <c r="E3446" s="1">
        <f t="shared" si="159"/>
        <v>65</v>
      </c>
      <c r="F3446" s="1">
        <f t="shared" si="160"/>
        <v>210</v>
      </c>
      <c r="G3446" s="1">
        <f t="shared" si="161"/>
        <v>5</v>
      </c>
    </row>
    <row r="3447" spans="1:7" x14ac:dyDescent="0.3">
      <c r="A3447">
        <v>66.344254091462901</v>
      </c>
      <c r="B3447">
        <v>210.20024422169499</v>
      </c>
      <c r="C3447">
        <v>13.9562642900406</v>
      </c>
      <c r="E3447" s="1">
        <f t="shared" si="159"/>
        <v>66</v>
      </c>
      <c r="F3447" s="1">
        <f t="shared" si="160"/>
        <v>210</v>
      </c>
      <c r="G3447" s="1">
        <f t="shared" si="161"/>
        <v>14</v>
      </c>
    </row>
    <row r="3448" spans="1:7" x14ac:dyDescent="0.3">
      <c r="A3448">
        <v>67.739511615845501</v>
      </c>
      <c r="B3448">
        <v>210.405474090035</v>
      </c>
      <c r="C3448">
        <v>25.4839331213471</v>
      </c>
      <c r="E3448" s="1">
        <f t="shared" si="159"/>
        <v>68</v>
      </c>
      <c r="F3448" s="1">
        <f t="shared" si="160"/>
        <v>210</v>
      </c>
      <c r="G3448" s="1">
        <f t="shared" si="161"/>
        <v>25</v>
      </c>
    </row>
    <row r="3449" spans="1:7" x14ac:dyDescent="0.3">
      <c r="A3449">
        <v>69.508499460810697</v>
      </c>
      <c r="B3449">
        <v>210.67778802608601</v>
      </c>
      <c r="C3449">
        <v>38.4798175223332</v>
      </c>
      <c r="E3449" s="1">
        <f t="shared" si="159"/>
        <v>70</v>
      </c>
      <c r="F3449" s="1">
        <f t="shared" si="160"/>
        <v>211</v>
      </c>
      <c r="G3449" s="1">
        <f t="shared" si="161"/>
        <v>38</v>
      </c>
    </row>
    <row r="3450" spans="1:7" x14ac:dyDescent="0.3">
      <c r="A3450">
        <v>71.602274409716102</v>
      </c>
      <c r="B3450">
        <v>210.05288722690199</v>
      </c>
      <c r="C3450">
        <v>52.7911222597848</v>
      </c>
      <c r="E3450" s="1">
        <f t="shared" si="159"/>
        <v>72</v>
      </c>
      <c r="F3450" s="1">
        <f t="shared" si="160"/>
        <v>210</v>
      </c>
      <c r="G3450" s="1">
        <f t="shared" si="161"/>
        <v>53</v>
      </c>
    </row>
    <row r="3451" spans="1:7" x14ac:dyDescent="0.3">
      <c r="A3451">
        <v>74.213345891715704</v>
      </c>
      <c r="B3451">
        <v>209.173989875958</v>
      </c>
      <c r="C3451">
        <v>66.516520468333695</v>
      </c>
      <c r="E3451" s="1">
        <f t="shared" si="159"/>
        <v>74</v>
      </c>
      <c r="F3451" s="1">
        <f t="shared" si="160"/>
        <v>209</v>
      </c>
      <c r="G3451" s="1">
        <f t="shared" si="161"/>
        <v>67</v>
      </c>
    </row>
    <row r="3452" spans="1:7" x14ac:dyDescent="0.3">
      <c r="A3452">
        <v>76.850761356459401</v>
      </c>
      <c r="B3452">
        <v>208.47509439066101</v>
      </c>
      <c r="C3452">
        <v>78.589468942812601</v>
      </c>
      <c r="E3452" s="1">
        <f t="shared" si="159"/>
        <v>77</v>
      </c>
      <c r="F3452" s="1">
        <f t="shared" si="160"/>
        <v>208</v>
      </c>
      <c r="G3452" s="1">
        <f t="shared" si="161"/>
        <v>79</v>
      </c>
    </row>
    <row r="3453" spans="1:7" x14ac:dyDescent="0.3">
      <c r="A3453">
        <v>80.049391259664901</v>
      </c>
      <c r="B3453">
        <v>207.813675382501</v>
      </c>
      <c r="C3453">
        <v>87.339897815883106</v>
      </c>
      <c r="E3453" s="1">
        <f t="shared" si="159"/>
        <v>80</v>
      </c>
      <c r="F3453" s="1">
        <f t="shared" si="160"/>
        <v>208</v>
      </c>
      <c r="G3453" s="1">
        <f t="shared" si="161"/>
        <v>87</v>
      </c>
    </row>
    <row r="3454" spans="1:7" x14ac:dyDescent="0.3">
      <c r="A3454">
        <v>83.426312004214296</v>
      </c>
      <c r="B3454">
        <v>207.32492782272601</v>
      </c>
      <c r="C3454">
        <v>100.46620788708201</v>
      </c>
      <c r="E3454" s="1">
        <f t="shared" si="159"/>
        <v>83</v>
      </c>
      <c r="F3454" s="1">
        <f t="shared" si="160"/>
        <v>207</v>
      </c>
      <c r="G3454" s="1">
        <f t="shared" si="161"/>
        <v>100</v>
      </c>
    </row>
    <row r="3455" spans="1:7" x14ac:dyDescent="0.3">
      <c r="A3455">
        <v>87.241599181425201</v>
      </c>
      <c r="B3455">
        <v>206.922500906594</v>
      </c>
      <c r="C3455">
        <v>114.322565937579</v>
      </c>
      <c r="E3455" s="1">
        <f t="shared" si="159"/>
        <v>87</v>
      </c>
      <c r="F3455" s="1">
        <f t="shared" si="160"/>
        <v>207</v>
      </c>
      <c r="G3455" s="1">
        <f t="shared" si="161"/>
        <v>114</v>
      </c>
    </row>
    <row r="3456" spans="1:7" x14ac:dyDescent="0.3">
      <c r="A3456">
        <v>91.381645265619895</v>
      </c>
      <c r="B3456">
        <v>206.65652045713901</v>
      </c>
      <c r="C3456">
        <v>126.441887802758</v>
      </c>
      <c r="E3456" s="1">
        <f t="shared" si="159"/>
        <v>91</v>
      </c>
      <c r="F3456" s="1">
        <f t="shared" si="160"/>
        <v>207</v>
      </c>
      <c r="G3456" s="1">
        <f t="shared" si="161"/>
        <v>126</v>
      </c>
    </row>
    <row r="3457" spans="1:7" x14ac:dyDescent="0.3">
      <c r="A3457">
        <v>96.093619738958907</v>
      </c>
      <c r="B3457">
        <v>206.56224747138501</v>
      </c>
      <c r="C3457">
        <v>137.671328951931</v>
      </c>
      <c r="E3457" s="1">
        <f t="shared" si="159"/>
        <v>96</v>
      </c>
      <c r="F3457" s="1">
        <f t="shared" si="160"/>
        <v>207</v>
      </c>
      <c r="G3457" s="1">
        <f t="shared" si="161"/>
        <v>138</v>
      </c>
    </row>
    <row r="3458" spans="1:7" x14ac:dyDescent="0.3">
      <c r="A3458">
        <v>89.107188832386697</v>
      </c>
      <c r="B3458">
        <v>206.54867677309599</v>
      </c>
      <c r="C3458">
        <v>149.267758246623</v>
      </c>
      <c r="E3458" s="1">
        <f t="shared" si="159"/>
        <v>89</v>
      </c>
      <c r="F3458" s="1">
        <f t="shared" si="160"/>
        <v>207</v>
      </c>
      <c r="G3458" s="1">
        <f t="shared" si="161"/>
        <v>149</v>
      </c>
    </row>
    <row r="3459" spans="1:7" x14ac:dyDescent="0.3">
      <c r="A3459">
        <v>83.643073444412195</v>
      </c>
      <c r="B3459">
        <v>206.75599284173401</v>
      </c>
      <c r="C3459">
        <v>162.713905756457</v>
      </c>
      <c r="E3459" s="1">
        <f t="shared" ref="E3459:E3522" si="162">MAX(0,MIN(255,ROUND(A3459,0)))</f>
        <v>84</v>
      </c>
      <c r="F3459" s="1">
        <f t="shared" ref="F3459:F3522" si="163">MAX(0,MIN(255,ROUND(B3459,0)))</f>
        <v>207</v>
      </c>
      <c r="G3459" s="1">
        <f t="shared" ref="G3459:G3522" si="164">MAX(0,MIN(255,ROUND(C3459,0)))</f>
        <v>163</v>
      </c>
    </row>
    <row r="3460" spans="1:7" x14ac:dyDescent="0.3">
      <c r="A3460">
        <v>84.937228873849307</v>
      </c>
      <c r="B3460">
        <v>207.03591494101599</v>
      </c>
      <c r="C3460">
        <v>177.49265247148</v>
      </c>
      <c r="E3460" s="1">
        <f t="shared" si="162"/>
        <v>85</v>
      </c>
      <c r="F3460" s="1">
        <f t="shared" si="163"/>
        <v>207</v>
      </c>
      <c r="G3460" s="1">
        <f t="shared" si="164"/>
        <v>177</v>
      </c>
    </row>
    <row r="3461" spans="1:7" x14ac:dyDescent="0.3">
      <c r="A3461">
        <v>82.521733191611602</v>
      </c>
      <c r="B3461">
        <v>207.692982198859</v>
      </c>
      <c r="C3461">
        <v>188.44615062904501</v>
      </c>
      <c r="E3461" s="1">
        <f t="shared" si="162"/>
        <v>83</v>
      </c>
      <c r="F3461" s="1">
        <f t="shared" si="163"/>
        <v>208</v>
      </c>
      <c r="G3461" s="1">
        <f t="shared" si="164"/>
        <v>188</v>
      </c>
    </row>
    <row r="3462" spans="1:7" x14ac:dyDescent="0.3">
      <c r="A3462">
        <v>71.583152541654698</v>
      </c>
      <c r="B3462">
        <v>208.71424423193099</v>
      </c>
      <c r="C3462">
        <v>199.98723199074001</v>
      </c>
      <c r="E3462" s="1">
        <f t="shared" si="162"/>
        <v>72</v>
      </c>
      <c r="F3462" s="1">
        <f t="shared" si="163"/>
        <v>209</v>
      </c>
      <c r="G3462" s="1">
        <f t="shared" si="164"/>
        <v>200</v>
      </c>
    </row>
    <row r="3463" spans="1:7" x14ac:dyDescent="0.3">
      <c r="A3463">
        <v>74.668222735498105</v>
      </c>
      <c r="B3463">
        <v>209.80951218533099</v>
      </c>
      <c r="C3463">
        <v>211.091294252137</v>
      </c>
      <c r="E3463" s="1">
        <f t="shared" si="162"/>
        <v>75</v>
      </c>
      <c r="F3463" s="1">
        <f t="shared" si="163"/>
        <v>210</v>
      </c>
      <c r="G3463" s="1">
        <f t="shared" si="164"/>
        <v>211</v>
      </c>
    </row>
    <row r="3464" spans="1:7" x14ac:dyDescent="0.3">
      <c r="A3464">
        <v>66.925192913183395</v>
      </c>
      <c r="B3464">
        <v>210.96186168703099</v>
      </c>
      <c r="C3464">
        <v>223.06743417915499</v>
      </c>
      <c r="E3464" s="1">
        <f t="shared" si="162"/>
        <v>67</v>
      </c>
      <c r="F3464" s="1">
        <f t="shared" si="163"/>
        <v>211</v>
      </c>
      <c r="G3464" s="1">
        <f t="shared" si="164"/>
        <v>223</v>
      </c>
    </row>
    <row r="3465" spans="1:7" x14ac:dyDescent="0.3">
      <c r="A3465">
        <v>71.780789733981806</v>
      </c>
      <c r="B3465">
        <v>209.61327268473599</v>
      </c>
      <c r="C3465">
        <v>235.85841343691999</v>
      </c>
      <c r="E3465" s="1">
        <f t="shared" si="162"/>
        <v>72</v>
      </c>
      <c r="F3465" s="1">
        <f t="shared" si="163"/>
        <v>210</v>
      </c>
      <c r="G3465" s="1">
        <f t="shared" si="164"/>
        <v>236</v>
      </c>
    </row>
    <row r="3466" spans="1:7" x14ac:dyDescent="0.3">
      <c r="A3466">
        <v>80.127158862634204</v>
      </c>
      <c r="B3466">
        <v>206.425571498409</v>
      </c>
      <c r="C3466">
        <v>248.16245158870001</v>
      </c>
      <c r="E3466" s="1">
        <f t="shared" si="162"/>
        <v>80</v>
      </c>
      <c r="F3466" s="1">
        <f t="shared" si="163"/>
        <v>206</v>
      </c>
      <c r="G3466" s="1">
        <f t="shared" si="164"/>
        <v>248</v>
      </c>
    </row>
    <row r="3467" spans="1:7" x14ac:dyDescent="0.3">
      <c r="A3467">
        <v>65.120685219951497</v>
      </c>
      <c r="B3467">
        <v>221.90405085835999</v>
      </c>
      <c r="C3467">
        <v>8.2710426425419303</v>
      </c>
      <c r="E3467" s="1">
        <f t="shared" si="162"/>
        <v>65</v>
      </c>
      <c r="F3467" s="1">
        <f t="shared" si="163"/>
        <v>222</v>
      </c>
      <c r="G3467" s="1">
        <f t="shared" si="164"/>
        <v>8</v>
      </c>
    </row>
    <row r="3468" spans="1:7" x14ac:dyDescent="0.3">
      <c r="A3468">
        <v>66.112351326600105</v>
      </c>
      <c r="B3468">
        <v>221.829165539831</v>
      </c>
      <c r="C3468">
        <v>17.0521511825335</v>
      </c>
      <c r="E3468" s="1">
        <f t="shared" si="162"/>
        <v>66</v>
      </c>
      <c r="F3468" s="1">
        <f t="shared" si="163"/>
        <v>222</v>
      </c>
      <c r="G3468" s="1">
        <f t="shared" si="164"/>
        <v>17</v>
      </c>
    </row>
    <row r="3469" spans="1:7" x14ac:dyDescent="0.3">
      <c r="A3469">
        <v>67.5741084808311</v>
      </c>
      <c r="B3469">
        <v>221.67057382968201</v>
      </c>
      <c r="C3469">
        <v>27.981472134491401</v>
      </c>
      <c r="E3469" s="1">
        <f t="shared" si="162"/>
        <v>68</v>
      </c>
      <c r="F3469" s="1">
        <f t="shared" si="163"/>
        <v>222</v>
      </c>
      <c r="G3469" s="1">
        <f t="shared" si="164"/>
        <v>28</v>
      </c>
    </row>
    <row r="3470" spans="1:7" x14ac:dyDescent="0.3">
      <c r="A3470">
        <v>69.292017198544499</v>
      </c>
      <c r="B3470">
        <v>221.54897755543399</v>
      </c>
      <c r="C3470">
        <v>40.320761235438297</v>
      </c>
      <c r="E3470" s="1">
        <f t="shared" si="162"/>
        <v>69</v>
      </c>
      <c r="F3470" s="1">
        <f t="shared" si="163"/>
        <v>222</v>
      </c>
      <c r="G3470" s="1">
        <f t="shared" si="164"/>
        <v>40</v>
      </c>
    </row>
    <row r="3471" spans="1:7" x14ac:dyDescent="0.3">
      <c r="A3471">
        <v>71.357140884575301</v>
      </c>
      <c r="B3471">
        <v>221.41717945279601</v>
      </c>
      <c r="C3471">
        <v>53.270082635323703</v>
      </c>
      <c r="E3471" s="1">
        <f t="shared" si="162"/>
        <v>71</v>
      </c>
      <c r="F3471" s="1">
        <f t="shared" si="163"/>
        <v>221</v>
      </c>
      <c r="G3471" s="1">
        <f t="shared" si="164"/>
        <v>53</v>
      </c>
    </row>
    <row r="3472" spans="1:7" x14ac:dyDescent="0.3">
      <c r="A3472">
        <v>73.845062032957102</v>
      </c>
      <c r="B3472">
        <v>221.253582431176</v>
      </c>
      <c r="C3472">
        <v>66.685670651452895</v>
      </c>
      <c r="E3472" s="1">
        <f t="shared" si="162"/>
        <v>74</v>
      </c>
      <c r="F3472" s="1">
        <f t="shared" si="163"/>
        <v>221</v>
      </c>
      <c r="G3472" s="1">
        <f t="shared" si="164"/>
        <v>67</v>
      </c>
    </row>
    <row r="3473" spans="1:7" x14ac:dyDescent="0.3">
      <c r="A3473">
        <v>76.543778455083</v>
      </c>
      <c r="B3473">
        <v>221.12574522980299</v>
      </c>
      <c r="C3473">
        <v>78.546083615104294</v>
      </c>
      <c r="E3473" s="1">
        <f t="shared" si="162"/>
        <v>77</v>
      </c>
      <c r="F3473" s="1">
        <f t="shared" si="163"/>
        <v>221</v>
      </c>
      <c r="G3473" s="1">
        <f t="shared" si="164"/>
        <v>79</v>
      </c>
    </row>
    <row r="3474" spans="1:7" x14ac:dyDescent="0.3">
      <c r="A3474">
        <v>79.675584007705496</v>
      </c>
      <c r="B3474">
        <v>221.13180666506199</v>
      </c>
      <c r="C3474">
        <v>88.447408778100296</v>
      </c>
      <c r="E3474" s="1">
        <f t="shared" si="162"/>
        <v>80</v>
      </c>
      <c r="F3474" s="1">
        <f t="shared" si="163"/>
        <v>221</v>
      </c>
      <c r="G3474" s="1">
        <f t="shared" si="164"/>
        <v>88</v>
      </c>
    </row>
    <row r="3475" spans="1:7" x14ac:dyDescent="0.3">
      <c r="A3475">
        <v>83.121841667575296</v>
      </c>
      <c r="B3475">
        <v>221.07488306998201</v>
      </c>
      <c r="C3475">
        <v>102.069040013406</v>
      </c>
      <c r="E3475" s="1">
        <f t="shared" si="162"/>
        <v>83</v>
      </c>
      <c r="F3475" s="1">
        <f t="shared" si="163"/>
        <v>221</v>
      </c>
      <c r="G3475" s="1">
        <f t="shared" si="164"/>
        <v>102</v>
      </c>
    </row>
    <row r="3476" spans="1:7" x14ac:dyDescent="0.3">
      <c r="A3476">
        <v>87.121471635555906</v>
      </c>
      <c r="B3476">
        <v>221.14237327174601</v>
      </c>
      <c r="C3476">
        <v>115.100265417001</v>
      </c>
      <c r="E3476" s="1">
        <f t="shared" si="162"/>
        <v>87</v>
      </c>
      <c r="F3476" s="1">
        <f t="shared" si="163"/>
        <v>221</v>
      </c>
      <c r="G3476" s="1">
        <f t="shared" si="164"/>
        <v>115</v>
      </c>
    </row>
    <row r="3477" spans="1:7" x14ac:dyDescent="0.3">
      <c r="A3477">
        <v>91.093023368229694</v>
      </c>
      <c r="B3477">
        <v>221.247220567726</v>
      </c>
      <c r="C3477">
        <v>126.736812531536</v>
      </c>
      <c r="E3477" s="1">
        <f t="shared" si="162"/>
        <v>91</v>
      </c>
      <c r="F3477" s="1">
        <f t="shared" si="163"/>
        <v>221</v>
      </c>
      <c r="G3477" s="1">
        <f t="shared" si="164"/>
        <v>127</v>
      </c>
    </row>
    <row r="3478" spans="1:7" x14ac:dyDescent="0.3">
      <c r="A3478">
        <v>95.816104432878404</v>
      </c>
      <c r="B3478">
        <v>221.54049662893399</v>
      </c>
      <c r="C3478">
        <v>137.66848082975301</v>
      </c>
      <c r="E3478" s="1">
        <f t="shared" si="162"/>
        <v>96</v>
      </c>
      <c r="F3478" s="1">
        <f t="shared" si="163"/>
        <v>222</v>
      </c>
      <c r="G3478" s="1">
        <f t="shared" si="164"/>
        <v>138</v>
      </c>
    </row>
    <row r="3479" spans="1:7" x14ac:dyDescent="0.3">
      <c r="A3479">
        <v>90.500349649458599</v>
      </c>
      <c r="B3479">
        <v>221.770930442121</v>
      </c>
      <c r="C3479">
        <v>149.23756648547001</v>
      </c>
      <c r="E3479" s="1">
        <f t="shared" si="162"/>
        <v>91</v>
      </c>
      <c r="F3479" s="1">
        <f t="shared" si="163"/>
        <v>222</v>
      </c>
      <c r="G3479" s="1">
        <f t="shared" si="164"/>
        <v>149</v>
      </c>
    </row>
    <row r="3480" spans="1:7" x14ac:dyDescent="0.3">
      <c r="A3480">
        <v>87.343795521688605</v>
      </c>
      <c r="B3480">
        <v>222.161629685153</v>
      </c>
      <c r="C3480">
        <v>162.636989670812</v>
      </c>
      <c r="E3480" s="1">
        <f t="shared" si="162"/>
        <v>87</v>
      </c>
      <c r="F3480" s="1">
        <f t="shared" si="163"/>
        <v>222</v>
      </c>
      <c r="G3480" s="1">
        <f t="shared" si="164"/>
        <v>163</v>
      </c>
    </row>
    <row r="3481" spans="1:7" x14ac:dyDescent="0.3">
      <c r="A3481">
        <v>84.283694361147695</v>
      </c>
      <c r="B3481">
        <v>222.65953208405099</v>
      </c>
      <c r="C3481">
        <v>178.05128802220099</v>
      </c>
      <c r="E3481" s="1">
        <f t="shared" si="162"/>
        <v>84</v>
      </c>
      <c r="F3481" s="1">
        <f t="shared" si="163"/>
        <v>223</v>
      </c>
      <c r="G3481" s="1">
        <f t="shared" si="164"/>
        <v>178</v>
      </c>
    </row>
    <row r="3482" spans="1:7" x14ac:dyDescent="0.3">
      <c r="A3482">
        <v>82.221144045211304</v>
      </c>
      <c r="B3482">
        <v>223.31280222144801</v>
      </c>
      <c r="C3482">
        <v>188.97844848386501</v>
      </c>
      <c r="E3482" s="1">
        <f t="shared" si="162"/>
        <v>82</v>
      </c>
      <c r="F3482" s="1">
        <f t="shared" si="163"/>
        <v>223</v>
      </c>
      <c r="G3482" s="1">
        <f t="shared" si="164"/>
        <v>189</v>
      </c>
    </row>
    <row r="3483" spans="1:7" x14ac:dyDescent="0.3">
      <c r="A3483">
        <v>71.428537497442306</v>
      </c>
      <c r="B3483">
        <v>223.710539695233</v>
      </c>
      <c r="C3483">
        <v>200.49001031840501</v>
      </c>
      <c r="E3483" s="1">
        <f t="shared" si="162"/>
        <v>71</v>
      </c>
      <c r="F3483" s="1">
        <f t="shared" si="163"/>
        <v>224</v>
      </c>
      <c r="G3483" s="1">
        <f t="shared" si="164"/>
        <v>200</v>
      </c>
    </row>
    <row r="3484" spans="1:7" x14ac:dyDescent="0.3">
      <c r="A3484">
        <v>80.599026295421694</v>
      </c>
      <c r="B3484">
        <v>223.954186359575</v>
      </c>
      <c r="C3484">
        <v>211.58322593268699</v>
      </c>
      <c r="E3484" s="1">
        <f t="shared" si="162"/>
        <v>81</v>
      </c>
      <c r="F3484" s="1">
        <f t="shared" si="163"/>
        <v>224</v>
      </c>
      <c r="G3484" s="1">
        <f t="shared" si="164"/>
        <v>212</v>
      </c>
    </row>
    <row r="3485" spans="1:7" x14ac:dyDescent="0.3">
      <c r="A3485">
        <v>67.921034082168106</v>
      </c>
      <c r="B3485">
        <v>222.80101325184299</v>
      </c>
      <c r="C3485">
        <v>223.52078833009199</v>
      </c>
      <c r="E3485" s="1">
        <f t="shared" si="162"/>
        <v>68</v>
      </c>
      <c r="F3485" s="1">
        <f t="shared" si="163"/>
        <v>223</v>
      </c>
      <c r="G3485" s="1">
        <f t="shared" si="164"/>
        <v>224</v>
      </c>
    </row>
    <row r="3486" spans="1:7" x14ac:dyDescent="0.3">
      <c r="A3486">
        <v>72.391831575818699</v>
      </c>
      <c r="B3486">
        <v>220.518865122135</v>
      </c>
      <c r="C3486">
        <v>236.331578517662</v>
      </c>
      <c r="E3486" s="1">
        <f t="shared" si="162"/>
        <v>72</v>
      </c>
      <c r="F3486" s="1">
        <f t="shared" si="163"/>
        <v>221</v>
      </c>
      <c r="G3486" s="1">
        <f t="shared" si="164"/>
        <v>236</v>
      </c>
    </row>
    <row r="3487" spans="1:7" x14ac:dyDescent="0.3">
      <c r="A3487">
        <v>81.807535754533703</v>
      </c>
      <c r="B3487">
        <v>218.231907266777</v>
      </c>
      <c r="C3487">
        <v>248.580507617161</v>
      </c>
      <c r="E3487" s="1">
        <f t="shared" si="162"/>
        <v>82</v>
      </c>
      <c r="F3487" s="1">
        <f t="shared" si="163"/>
        <v>218</v>
      </c>
      <c r="G3487" s="1">
        <f t="shared" si="164"/>
        <v>249</v>
      </c>
    </row>
    <row r="3488" spans="1:7" x14ac:dyDescent="0.3">
      <c r="A3488">
        <v>66.123634457553493</v>
      </c>
      <c r="B3488">
        <v>234.60865816871399</v>
      </c>
      <c r="C3488">
        <v>8.7504713186615497</v>
      </c>
      <c r="E3488" s="1">
        <f t="shared" si="162"/>
        <v>66</v>
      </c>
      <c r="F3488" s="1">
        <f t="shared" si="163"/>
        <v>235</v>
      </c>
      <c r="G3488" s="1">
        <f t="shared" si="164"/>
        <v>9</v>
      </c>
    </row>
    <row r="3489" spans="1:7" x14ac:dyDescent="0.3">
      <c r="A3489">
        <v>66.854940312843098</v>
      </c>
      <c r="B3489">
        <v>234.63363437853701</v>
      </c>
      <c r="C3489">
        <v>16.9650511332413</v>
      </c>
      <c r="E3489" s="1">
        <f t="shared" si="162"/>
        <v>67</v>
      </c>
      <c r="F3489" s="1">
        <f t="shared" si="163"/>
        <v>235</v>
      </c>
      <c r="G3489" s="1">
        <f t="shared" si="164"/>
        <v>17</v>
      </c>
    </row>
    <row r="3490" spans="1:7" x14ac:dyDescent="0.3">
      <c r="A3490">
        <v>68.262323408552703</v>
      </c>
      <c r="B3490">
        <v>234.65666380553699</v>
      </c>
      <c r="C3490">
        <v>27.4147496957277</v>
      </c>
      <c r="E3490" s="1">
        <f t="shared" si="162"/>
        <v>68</v>
      </c>
      <c r="F3490" s="1">
        <f t="shared" si="163"/>
        <v>235</v>
      </c>
      <c r="G3490" s="1">
        <f t="shared" si="164"/>
        <v>27</v>
      </c>
    </row>
    <row r="3491" spans="1:7" x14ac:dyDescent="0.3">
      <c r="A3491">
        <v>70.060586377983299</v>
      </c>
      <c r="B3491">
        <v>234.717431383302</v>
      </c>
      <c r="C3491">
        <v>39.088456310989301</v>
      </c>
      <c r="E3491" s="1">
        <f t="shared" si="162"/>
        <v>70</v>
      </c>
      <c r="F3491" s="1">
        <f t="shared" si="163"/>
        <v>235</v>
      </c>
      <c r="G3491" s="1">
        <f t="shared" si="164"/>
        <v>39</v>
      </c>
    </row>
    <row r="3492" spans="1:7" x14ac:dyDescent="0.3">
      <c r="A3492">
        <v>72.249718742042205</v>
      </c>
      <c r="B3492">
        <v>234.78237573342099</v>
      </c>
      <c r="C3492">
        <v>51.661124156739497</v>
      </c>
      <c r="E3492" s="1">
        <f t="shared" si="162"/>
        <v>72</v>
      </c>
      <c r="F3492" s="1">
        <f t="shared" si="163"/>
        <v>235</v>
      </c>
      <c r="G3492" s="1">
        <f t="shared" si="164"/>
        <v>52</v>
      </c>
    </row>
    <row r="3493" spans="1:7" x14ac:dyDescent="0.3">
      <c r="A3493">
        <v>74.893922077963595</v>
      </c>
      <c r="B3493">
        <v>234.886507254425</v>
      </c>
      <c r="C3493">
        <v>64.489943301617103</v>
      </c>
      <c r="E3493" s="1">
        <f t="shared" si="162"/>
        <v>75</v>
      </c>
      <c r="F3493" s="1">
        <f t="shared" si="163"/>
        <v>235</v>
      </c>
      <c r="G3493" s="1">
        <f t="shared" si="164"/>
        <v>64</v>
      </c>
    </row>
    <row r="3494" spans="1:7" x14ac:dyDescent="0.3">
      <c r="A3494">
        <v>77.587556055919606</v>
      </c>
      <c r="B3494">
        <v>235.06212578188899</v>
      </c>
      <c r="C3494">
        <v>78.570234785578705</v>
      </c>
      <c r="E3494" s="1">
        <f t="shared" si="162"/>
        <v>78</v>
      </c>
      <c r="F3494" s="1">
        <f t="shared" si="163"/>
        <v>235</v>
      </c>
      <c r="G3494" s="1">
        <f t="shared" si="164"/>
        <v>79</v>
      </c>
    </row>
    <row r="3495" spans="1:7" x14ac:dyDescent="0.3">
      <c r="A3495">
        <v>80.693481200244094</v>
      </c>
      <c r="B3495">
        <v>235.23224144632101</v>
      </c>
      <c r="C3495">
        <v>89.560956365336594</v>
      </c>
      <c r="E3495" s="1">
        <f t="shared" si="162"/>
        <v>81</v>
      </c>
      <c r="F3495" s="1">
        <f t="shared" si="163"/>
        <v>235</v>
      </c>
      <c r="G3495" s="1">
        <f t="shared" si="164"/>
        <v>90</v>
      </c>
    </row>
    <row r="3496" spans="1:7" x14ac:dyDescent="0.3">
      <c r="A3496">
        <v>84.145975902430294</v>
      </c>
      <c r="B3496">
        <v>235.44746673284499</v>
      </c>
      <c r="C3496">
        <v>103.105047106157</v>
      </c>
      <c r="E3496" s="1">
        <f t="shared" si="162"/>
        <v>84</v>
      </c>
      <c r="F3496" s="1">
        <f t="shared" si="163"/>
        <v>235</v>
      </c>
      <c r="G3496" s="1">
        <f t="shared" si="164"/>
        <v>103</v>
      </c>
    </row>
    <row r="3497" spans="1:7" x14ac:dyDescent="0.3">
      <c r="A3497">
        <v>88.060436236896805</v>
      </c>
      <c r="B3497">
        <v>235.73225591988</v>
      </c>
      <c r="C3497">
        <v>114.983121928651</v>
      </c>
      <c r="E3497" s="1">
        <f t="shared" si="162"/>
        <v>88</v>
      </c>
      <c r="F3497" s="1">
        <f t="shared" si="163"/>
        <v>236</v>
      </c>
      <c r="G3497" s="1">
        <f t="shared" si="164"/>
        <v>115</v>
      </c>
    </row>
    <row r="3498" spans="1:7" x14ac:dyDescent="0.3">
      <c r="A3498">
        <v>92.091482380907095</v>
      </c>
      <c r="B3498">
        <v>236.08994923698299</v>
      </c>
      <c r="C3498">
        <v>126.179635248607</v>
      </c>
      <c r="E3498" s="1">
        <f t="shared" si="162"/>
        <v>92</v>
      </c>
      <c r="F3498" s="1">
        <f t="shared" si="163"/>
        <v>236</v>
      </c>
      <c r="G3498" s="1">
        <f t="shared" si="164"/>
        <v>126</v>
      </c>
    </row>
    <row r="3499" spans="1:7" x14ac:dyDescent="0.3">
      <c r="A3499">
        <v>96.653450275642598</v>
      </c>
      <c r="B3499">
        <v>236.48057924159099</v>
      </c>
      <c r="C3499">
        <v>136.447011467783</v>
      </c>
      <c r="E3499" s="1">
        <f t="shared" si="162"/>
        <v>97</v>
      </c>
      <c r="F3499" s="1">
        <f t="shared" si="163"/>
        <v>236</v>
      </c>
      <c r="G3499" s="1">
        <f t="shared" si="164"/>
        <v>136</v>
      </c>
    </row>
    <row r="3500" spans="1:7" x14ac:dyDescent="0.3">
      <c r="A3500">
        <v>90.425362619519404</v>
      </c>
      <c r="B3500">
        <v>236.88135149749701</v>
      </c>
      <c r="C3500">
        <v>148.27209655877201</v>
      </c>
      <c r="E3500" s="1">
        <f t="shared" si="162"/>
        <v>90</v>
      </c>
      <c r="F3500" s="1">
        <f t="shared" si="163"/>
        <v>237</v>
      </c>
      <c r="G3500" s="1">
        <f t="shared" si="164"/>
        <v>148</v>
      </c>
    </row>
    <row r="3501" spans="1:7" x14ac:dyDescent="0.3">
      <c r="A3501">
        <v>85.509052595444501</v>
      </c>
      <c r="B3501">
        <v>237.18031938106199</v>
      </c>
      <c r="C3501">
        <v>162.387371136317</v>
      </c>
      <c r="E3501" s="1">
        <f t="shared" si="162"/>
        <v>86</v>
      </c>
      <c r="F3501" s="1">
        <f t="shared" si="163"/>
        <v>237</v>
      </c>
      <c r="G3501" s="1">
        <f t="shared" si="164"/>
        <v>162</v>
      </c>
    </row>
    <row r="3502" spans="1:7" x14ac:dyDescent="0.3">
      <c r="A3502">
        <v>78.758927484281102</v>
      </c>
      <c r="B3502">
        <v>237.48908022940699</v>
      </c>
      <c r="C3502">
        <v>178.592399462418</v>
      </c>
      <c r="E3502" s="1">
        <f t="shared" si="162"/>
        <v>79</v>
      </c>
      <c r="F3502" s="1">
        <f t="shared" si="163"/>
        <v>237</v>
      </c>
      <c r="G3502" s="1">
        <f t="shared" si="164"/>
        <v>179</v>
      </c>
    </row>
    <row r="3503" spans="1:7" x14ac:dyDescent="0.3">
      <c r="A3503">
        <v>74.097317265168996</v>
      </c>
      <c r="B3503">
        <v>237.89394880058299</v>
      </c>
      <c r="C3503">
        <v>189.51418945499799</v>
      </c>
      <c r="E3503" s="1">
        <f t="shared" si="162"/>
        <v>74</v>
      </c>
      <c r="F3503" s="1">
        <f t="shared" si="163"/>
        <v>238</v>
      </c>
      <c r="G3503" s="1">
        <f t="shared" si="164"/>
        <v>190</v>
      </c>
    </row>
    <row r="3504" spans="1:7" x14ac:dyDescent="0.3">
      <c r="A3504">
        <v>64.941662095843498</v>
      </c>
      <c r="B3504">
        <v>238.28389631923</v>
      </c>
      <c r="C3504">
        <v>201.03747624811999</v>
      </c>
      <c r="E3504" s="1">
        <f t="shared" si="162"/>
        <v>65</v>
      </c>
      <c r="F3504" s="1">
        <f t="shared" si="163"/>
        <v>238</v>
      </c>
      <c r="G3504" s="1">
        <f t="shared" si="164"/>
        <v>201</v>
      </c>
    </row>
    <row r="3505" spans="1:7" x14ac:dyDescent="0.3">
      <c r="A3505">
        <v>66.079773505528294</v>
      </c>
      <c r="B3505">
        <v>236.82902261893901</v>
      </c>
      <c r="C3505">
        <v>212.059927742306</v>
      </c>
      <c r="E3505" s="1">
        <f t="shared" si="162"/>
        <v>66</v>
      </c>
      <c r="F3505" s="1">
        <f t="shared" si="163"/>
        <v>237</v>
      </c>
      <c r="G3505" s="1">
        <f t="shared" si="164"/>
        <v>212</v>
      </c>
    </row>
    <row r="3506" spans="1:7" x14ac:dyDescent="0.3">
      <c r="A3506">
        <v>63.5485349261739</v>
      </c>
      <c r="B3506">
        <v>235.29554538608099</v>
      </c>
      <c r="C3506">
        <v>224.01673053841799</v>
      </c>
      <c r="E3506" s="1">
        <f t="shared" si="162"/>
        <v>64</v>
      </c>
      <c r="F3506" s="1">
        <f t="shared" si="163"/>
        <v>235</v>
      </c>
      <c r="G3506" s="1">
        <f t="shared" si="164"/>
        <v>224</v>
      </c>
    </row>
    <row r="3507" spans="1:7" x14ac:dyDescent="0.3">
      <c r="A3507">
        <v>73.607115197969094</v>
      </c>
      <c r="B3507">
        <v>233.80394730744999</v>
      </c>
      <c r="C3507">
        <v>236.76752895397601</v>
      </c>
      <c r="E3507" s="1">
        <f t="shared" si="162"/>
        <v>74</v>
      </c>
      <c r="F3507" s="1">
        <f t="shared" si="163"/>
        <v>234</v>
      </c>
      <c r="G3507" s="1">
        <f t="shared" si="164"/>
        <v>237</v>
      </c>
    </row>
    <row r="3508" spans="1:7" x14ac:dyDescent="0.3">
      <c r="A3508">
        <v>83.084980939248695</v>
      </c>
      <c r="B3508">
        <v>231.650574891742</v>
      </c>
      <c r="C3508">
        <v>249.002837371624</v>
      </c>
      <c r="E3508" s="1">
        <f t="shared" si="162"/>
        <v>83</v>
      </c>
      <c r="F3508" s="1">
        <f t="shared" si="163"/>
        <v>232</v>
      </c>
      <c r="G3508" s="1">
        <f t="shared" si="164"/>
        <v>249</v>
      </c>
    </row>
    <row r="3509" spans="1:7" x14ac:dyDescent="0.3">
      <c r="A3509">
        <v>69.160407874747804</v>
      </c>
      <c r="B3509">
        <v>247.65745592150799</v>
      </c>
      <c r="C3509">
        <v>9.6611847873520702</v>
      </c>
      <c r="E3509" s="1">
        <f t="shared" si="162"/>
        <v>69</v>
      </c>
      <c r="F3509" s="1">
        <f t="shared" si="163"/>
        <v>248</v>
      </c>
      <c r="G3509" s="1">
        <f t="shared" si="164"/>
        <v>10</v>
      </c>
    </row>
    <row r="3510" spans="1:7" x14ac:dyDescent="0.3">
      <c r="A3510">
        <v>70.135439063418104</v>
      </c>
      <c r="B3510">
        <v>247.70948770910101</v>
      </c>
      <c r="C3510">
        <v>17.3738219909335</v>
      </c>
      <c r="E3510" s="1">
        <f t="shared" si="162"/>
        <v>70</v>
      </c>
      <c r="F3510" s="1">
        <f t="shared" si="163"/>
        <v>248</v>
      </c>
      <c r="G3510" s="1">
        <f t="shared" si="164"/>
        <v>17</v>
      </c>
    </row>
    <row r="3511" spans="1:7" x14ac:dyDescent="0.3">
      <c r="A3511">
        <v>71.6255262467362</v>
      </c>
      <c r="B3511">
        <v>247.77721696034399</v>
      </c>
      <c r="C3511">
        <v>27.285474486284699</v>
      </c>
      <c r="E3511" s="1">
        <f t="shared" si="162"/>
        <v>72</v>
      </c>
      <c r="F3511" s="1">
        <f t="shared" si="163"/>
        <v>248</v>
      </c>
      <c r="G3511" s="1">
        <f t="shared" si="164"/>
        <v>27</v>
      </c>
    </row>
    <row r="3512" spans="1:7" x14ac:dyDescent="0.3">
      <c r="A3512">
        <v>73.653686517840299</v>
      </c>
      <c r="B3512">
        <v>247.893627149</v>
      </c>
      <c r="C3512">
        <v>38.696337623845302</v>
      </c>
      <c r="E3512" s="1">
        <f t="shared" si="162"/>
        <v>74</v>
      </c>
      <c r="F3512" s="1">
        <f t="shared" si="163"/>
        <v>248</v>
      </c>
      <c r="G3512" s="1">
        <f t="shared" si="164"/>
        <v>39</v>
      </c>
    </row>
    <row r="3513" spans="1:7" x14ac:dyDescent="0.3">
      <c r="A3513">
        <v>75.904190071574604</v>
      </c>
      <c r="B3513">
        <v>248.032884589048</v>
      </c>
      <c r="C3513">
        <v>51.528300549634302</v>
      </c>
      <c r="E3513" s="1">
        <f t="shared" si="162"/>
        <v>76</v>
      </c>
      <c r="F3513" s="1">
        <f t="shared" si="163"/>
        <v>248</v>
      </c>
      <c r="G3513" s="1">
        <f t="shared" si="164"/>
        <v>52</v>
      </c>
    </row>
    <row r="3514" spans="1:7" x14ac:dyDescent="0.3">
      <c r="A3514">
        <v>78.547347780115103</v>
      </c>
      <c r="B3514">
        <v>248.16874189586599</v>
      </c>
      <c r="C3514">
        <v>65.495709147206696</v>
      </c>
      <c r="E3514" s="1">
        <f t="shared" si="162"/>
        <v>79</v>
      </c>
      <c r="F3514" s="1">
        <f t="shared" si="163"/>
        <v>248</v>
      </c>
      <c r="G3514" s="1">
        <f t="shared" si="164"/>
        <v>65</v>
      </c>
    </row>
    <row r="3515" spans="1:7" x14ac:dyDescent="0.3">
      <c r="A3515">
        <v>81.402220372745703</v>
      </c>
      <c r="B3515">
        <v>248.34420145235001</v>
      </c>
      <c r="C3515">
        <v>78.376770124317602</v>
      </c>
      <c r="E3515" s="1">
        <f t="shared" si="162"/>
        <v>81</v>
      </c>
      <c r="F3515" s="1">
        <f t="shared" si="163"/>
        <v>248</v>
      </c>
      <c r="G3515" s="1">
        <f t="shared" si="164"/>
        <v>78</v>
      </c>
    </row>
    <row r="3516" spans="1:7" x14ac:dyDescent="0.3">
      <c r="A3516">
        <v>84.935195484363504</v>
      </c>
      <c r="B3516">
        <v>248.57238568924799</v>
      </c>
      <c r="C3516">
        <v>90.719997371156794</v>
      </c>
      <c r="E3516" s="1">
        <f t="shared" si="162"/>
        <v>85</v>
      </c>
      <c r="F3516" s="1">
        <f t="shared" si="163"/>
        <v>249</v>
      </c>
      <c r="G3516" s="1">
        <f t="shared" si="164"/>
        <v>91</v>
      </c>
    </row>
    <row r="3517" spans="1:7" x14ac:dyDescent="0.3">
      <c r="A3517">
        <v>88.564939845851896</v>
      </c>
      <c r="B3517">
        <v>248.80368991652699</v>
      </c>
      <c r="C3517">
        <v>103.308171168812</v>
      </c>
      <c r="E3517" s="1">
        <f t="shared" si="162"/>
        <v>89</v>
      </c>
      <c r="F3517" s="1">
        <f t="shared" si="163"/>
        <v>249</v>
      </c>
      <c r="G3517" s="1">
        <f t="shared" si="164"/>
        <v>103</v>
      </c>
    </row>
    <row r="3518" spans="1:7" x14ac:dyDescent="0.3">
      <c r="A3518">
        <v>92.682808239150404</v>
      </c>
      <c r="B3518">
        <v>249.090288279818</v>
      </c>
      <c r="C3518">
        <v>115.472152701464</v>
      </c>
      <c r="E3518" s="1">
        <f t="shared" si="162"/>
        <v>93</v>
      </c>
      <c r="F3518" s="1">
        <f t="shared" si="163"/>
        <v>249</v>
      </c>
      <c r="G3518" s="1">
        <f t="shared" si="164"/>
        <v>115</v>
      </c>
    </row>
    <row r="3519" spans="1:7" x14ac:dyDescent="0.3">
      <c r="A3519">
        <v>97.212653256482497</v>
      </c>
      <c r="B3519">
        <v>249.28321647497401</v>
      </c>
      <c r="C3519">
        <v>126.21822020117099</v>
      </c>
      <c r="E3519" s="1">
        <f t="shared" si="162"/>
        <v>97</v>
      </c>
      <c r="F3519" s="1">
        <f t="shared" si="163"/>
        <v>249</v>
      </c>
      <c r="G3519" s="1">
        <f t="shared" si="164"/>
        <v>126</v>
      </c>
    </row>
    <row r="3520" spans="1:7" x14ac:dyDescent="0.3">
      <c r="A3520">
        <v>102.20045380027101</v>
      </c>
      <c r="B3520">
        <v>249.54946329062801</v>
      </c>
      <c r="C3520">
        <v>136.22103813888501</v>
      </c>
      <c r="E3520" s="1">
        <f t="shared" si="162"/>
        <v>102</v>
      </c>
      <c r="F3520" s="1">
        <f t="shared" si="163"/>
        <v>250</v>
      </c>
      <c r="G3520" s="1">
        <f t="shared" si="164"/>
        <v>136</v>
      </c>
    </row>
    <row r="3521" spans="1:7" x14ac:dyDescent="0.3">
      <c r="A3521">
        <v>90.719056311095201</v>
      </c>
      <c r="B3521">
        <v>249.832911814456</v>
      </c>
      <c r="C3521">
        <v>148.504829790857</v>
      </c>
      <c r="E3521" s="1">
        <f t="shared" si="162"/>
        <v>91</v>
      </c>
      <c r="F3521" s="1">
        <f t="shared" si="163"/>
        <v>250</v>
      </c>
      <c r="G3521" s="1">
        <f t="shared" si="164"/>
        <v>149</v>
      </c>
    </row>
    <row r="3522" spans="1:7" x14ac:dyDescent="0.3">
      <c r="A3522">
        <v>85.1837016759374</v>
      </c>
      <c r="B3522">
        <v>250.08298484140599</v>
      </c>
      <c r="C3522">
        <v>163.20910810667101</v>
      </c>
      <c r="E3522" s="1">
        <f t="shared" si="162"/>
        <v>85</v>
      </c>
      <c r="F3522" s="1">
        <f t="shared" si="163"/>
        <v>250</v>
      </c>
      <c r="G3522" s="1">
        <f t="shared" si="164"/>
        <v>163</v>
      </c>
    </row>
    <row r="3523" spans="1:7" x14ac:dyDescent="0.3">
      <c r="A3523">
        <v>89.449278800133399</v>
      </c>
      <c r="B3523">
        <v>250.43020176387199</v>
      </c>
      <c r="C3523">
        <v>179.17712906690301</v>
      </c>
      <c r="E3523" s="1">
        <f t="shared" ref="E3523:E3586" si="165">MAX(0,MIN(255,ROUND(A3523,0)))</f>
        <v>89</v>
      </c>
      <c r="F3523" s="1">
        <f t="shared" ref="F3523:F3586" si="166">MAX(0,MIN(255,ROUND(B3523,0)))</f>
        <v>250</v>
      </c>
      <c r="G3523" s="1">
        <f t="shared" ref="G3523:G3586" si="167">MAX(0,MIN(255,ROUND(C3523,0)))</f>
        <v>179</v>
      </c>
    </row>
    <row r="3524" spans="1:7" x14ac:dyDescent="0.3">
      <c r="A3524">
        <v>86.480777612370503</v>
      </c>
      <c r="B3524">
        <v>250.54515069488201</v>
      </c>
      <c r="C3524">
        <v>190.07106416944799</v>
      </c>
      <c r="E3524" s="1">
        <f t="shared" si="165"/>
        <v>86</v>
      </c>
      <c r="F3524" s="1">
        <f t="shared" si="166"/>
        <v>251</v>
      </c>
      <c r="G3524" s="1">
        <f t="shared" si="167"/>
        <v>190</v>
      </c>
    </row>
    <row r="3525" spans="1:7" x14ac:dyDescent="0.3">
      <c r="A3525">
        <v>75.381956273919002</v>
      </c>
      <c r="B3525">
        <v>249.24261820352999</v>
      </c>
      <c r="C3525">
        <v>201.53339890763701</v>
      </c>
      <c r="E3525" s="1">
        <f t="shared" si="165"/>
        <v>75</v>
      </c>
      <c r="F3525" s="1">
        <f t="shared" si="166"/>
        <v>249</v>
      </c>
      <c r="G3525" s="1">
        <f t="shared" si="167"/>
        <v>202</v>
      </c>
    </row>
    <row r="3526" spans="1:7" x14ac:dyDescent="0.3">
      <c r="A3526">
        <v>76.345593111413095</v>
      </c>
      <c r="B3526">
        <v>247.90093910592699</v>
      </c>
      <c r="C3526">
        <v>212.57629139957501</v>
      </c>
      <c r="E3526" s="1">
        <f t="shared" si="165"/>
        <v>76</v>
      </c>
      <c r="F3526" s="1">
        <f t="shared" si="166"/>
        <v>248</v>
      </c>
      <c r="G3526" s="1">
        <f t="shared" si="167"/>
        <v>213</v>
      </c>
    </row>
    <row r="3527" spans="1:7" x14ac:dyDescent="0.3">
      <c r="A3527">
        <v>73.677112959706193</v>
      </c>
      <c r="B3527">
        <v>246.47171895199199</v>
      </c>
      <c r="C3527">
        <v>224.473647321416</v>
      </c>
      <c r="E3527" s="1">
        <f t="shared" si="165"/>
        <v>74</v>
      </c>
      <c r="F3527" s="1">
        <f t="shared" si="166"/>
        <v>246</v>
      </c>
      <c r="G3527" s="1">
        <f t="shared" si="167"/>
        <v>224</v>
      </c>
    </row>
    <row r="3528" spans="1:7" x14ac:dyDescent="0.3">
      <c r="A3528">
        <v>83.222232596896902</v>
      </c>
      <c r="B3528">
        <v>244.83580999611101</v>
      </c>
      <c r="C3528">
        <v>237.283486228078</v>
      </c>
      <c r="E3528" s="1">
        <f t="shared" si="165"/>
        <v>83</v>
      </c>
      <c r="F3528" s="1">
        <f t="shared" si="166"/>
        <v>245</v>
      </c>
      <c r="G3528" s="1">
        <f t="shared" si="167"/>
        <v>237</v>
      </c>
    </row>
    <row r="3529" spans="1:7" x14ac:dyDescent="0.3">
      <c r="A3529">
        <v>92.808966918696399</v>
      </c>
      <c r="B3529">
        <v>242.328270291417</v>
      </c>
      <c r="C3529">
        <v>249.423982456982</v>
      </c>
      <c r="E3529" s="1">
        <f t="shared" si="165"/>
        <v>93</v>
      </c>
      <c r="F3529" s="1">
        <f t="shared" si="166"/>
        <v>242</v>
      </c>
      <c r="G3529" s="1">
        <f t="shared" si="167"/>
        <v>249</v>
      </c>
    </row>
    <row r="3530" spans="1:7" x14ac:dyDescent="0.3">
      <c r="A3530">
        <v>67.134431858816697</v>
      </c>
      <c r="B3530">
        <v>34.515464345176703</v>
      </c>
      <c r="C3530">
        <v>6.8627868666197003</v>
      </c>
      <c r="E3530" s="1">
        <f t="shared" si="165"/>
        <v>67</v>
      </c>
      <c r="F3530" s="1">
        <f t="shared" si="166"/>
        <v>35</v>
      </c>
      <c r="G3530" s="1">
        <f t="shared" si="167"/>
        <v>7</v>
      </c>
    </row>
    <row r="3531" spans="1:7" x14ac:dyDescent="0.3">
      <c r="A3531">
        <v>68.341620691511395</v>
      </c>
      <c r="B3531">
        <v>34.825851289448501</v>
      </c>
      <c r="C3531">
        <v>15.022795688517901</v>
      </c>
      <c r="E3531" s="1">
        <f t="shared" si="165"/>
        <v>68</v>
      </c>
      <c r="F3531" s="1">
        <f t="shared" si="166"/>
        <v>35</v>
      </c>
      <c r="G3531" s="1">
        <f t="shared" si="167"/>
        <v>15</v>
      </c>
    </row>
    <row r="3532" spans="1:7" x14ac:dyDescent="0.3">
      <c r="A3532">
        <v>70.144780848672298</v>
      </c>
      <c r="B3532">
        <v>35.3536528379462</v>
      </c>
      <c r="C3532">
        <v>26.7614845181626</v>
      </c>
      <c r="E3532" s="1">
        <f t="shared" si="165"/>
        <v>70</v>
      </c>
      <c r="F3532" s="1">
        <f t="shared" si="166"/>
        <v>35</v>
      </c>
      <c r="G3532" s="1">
        <f t="shared" si="167"/>
        <v>27</v>
      </c>
    </row>
    <row r="3533" spans="1:7" x14ac:dyDescent="0.3">
      <c r="A3533">
        <v>72.204539730017203</v>
      </c>
      <c r="B3533">
        <v>35.9362502138992</v>
      </c>
      <c r="C3533">
        <v>39.403886846464196</v>
      </c>
      <c r="E3533" s="1">
        <f t="shared" si="165"/>
        <v>72</v>
      </c>
      <c r="F3533" s="1">
        <f t="shared" si="166"/>
        <v>36</v>
      </c>
      <c r="G3533" s="1">
        <f t="shared" si="167"/>
        <v>39</v>
      </c>
    </row>
    <row r="3534" spans="1:7" x14ac:dyDescent="0.3">
      <c r="A3534">
        <v>74.854549649265195</v>
      </c>
      <c r="B3534">
        <v>36.7328715057454</v>
      </c>
      <c r="C3534">
        <v>52.783623054983501</v>
      </c>
      <c r="E3534" s="1">
        <f t="shared" si="165"/>
        <v>75</v>
      </c>
      <c r="F3534" s="1">
        <f t="shared" si="166"/>
        <v>37</v>
      </c>
      <c r="G3534" s="1">
        <f t="shared" si="167"/>
        <v>53</v>
      </c>
    </row>
    <row r="3535" spans="1:7" x14ac:dyDescent="0.3">
      <c r="A3535">
        <v>77.797732013172904</v>
      </c>
      <c r="B3535">
        <v>37.567361049935499</v>
      </c>
      <c r="C3535">
        <v>66.472506668461605</v>
      </c>
      <c r="E3535" s="1">
        <f t="shared" si="165"/>
        <v>78</v>
      </c>
      <c r="F3535" s="1">
        <f t="shared" si="166"/>
        <v>38</v>
      </c>
      <c r="G3535" s="1">
        <f t="shared" si="167"/>
        <v>66</v>
      </c>
    </row>
    <row r="3536" spans="1:7" x14ac:dyDescent="0.3">
      <c r="A3536">
        <v>73.925304241134398</v>
      </c>
      <c r="B3536">
        <v>36.807187553951501</v>
      </c>
      <c r="C3536">
        <v>79.141930761571601</v>
      </c>
      <c r="E3536" s="1">
        <f t="shared" si="165"/>
        <v>74</v>
      </c>
      <c r="F3536" s="1">
        <f t="shared" si="166"/>
        <v>37</v>
      </c>
      <c r="G3536" s="1">
        <f t="shared" si="167"/>
        <v>79</v>
      </c>
    </row>
    <row r="3537" spans="1:7" x14ac:dyDescent="0.3">
      <c r="A3537">
        <v>70.727441442363698</v>
      </c>
      <c r="B3537">
        <v>32.643648589420998</v>
      </c>
      <c r="C3537">
        <v>91.481119028268097</v>
      </c>
      <c r="E3537" s="1">
        <f t="shared" si="165"/>
        <v>71</v>
      </c>
      <c r="F3537" s="1">
        <f t="shared" si="166"/>
        <v>33</v>
      </c>
      <c r="G3537" s="1">
        <f t="shared" si="167"/>
        <v>91</v>
      </c>
    </row>
    <row r="3538" spans="1:7" x14ac:dyDescent="0.3">
      <c r="A3538">
        <v>72.672247741571695</v>
      </c>
      <c r="B3538">
        <v>28.7655627185135</v>
      </c>
      <c r="C3538">
        <v>97.941302651719198</v>
      </c>
      <c r="E3538" s="1">
        <f t="shared" si="165"/>
        <v>73</v>
      </c>
      <c r="F3538" s="1">
        <f t="shared" si="166"/>
        <v>29</v>
      </c>
      <c r="G3538" s="1">
        <f t="shared" si="167"/>
        <v>98</v>
      </c>
    </row>
    <row r="3539" spans="1:7" x14ac:dyDescent="0.3">
      <c r="A3539">
        <v>75.3556708017517</v>
      </c>
      <c r="B3539">
        <v>25.1355602337287</v>
      </c>
      <c r="C3539">
        <v>111.579340196527</v>
      </c>
      <c r="E3539" s="1">
        <f t="shared" si="165"/>
        <v>75</v>
      </c>
      <c r="F3539" s="1">
        <f t="shared" si="166"/>
        <v>25</v>
      </c>
      <c r="G3539" s="1">
        <f t="shared" si="167"/>
        <v>112</v>
      </c>
    </row>
    <row r="3540" spans="1:7" x14ac:dyDescent="0.3">
      <c r="A3540">
        <v>76.934050535114906</v>
      </c>
      <c r="B3540">
        <v>22.052791655623299</v>
      </c>
      <c r="C3540">
        <v>124.568275376256</v>
      </c>
      <c r="E3540" s="1">
        <f t="shared" si="165"/>
        <v>77</v>
      </c>
      <c r="F3540" s="1">
        <f t="shared" si="166"/>
        <v>22</v>
      </c>
      <c r="G3540" s="1">
        <f t="shared" si="167"/>
        <v>125</v>
      </c>
    </row>
    <row r="3541" spans="1:7" x14ac:dyDescent="0.3">
      <c r="A3541">
        <v>77.771432510959897</v>
      </c>
      <c r="B3541">
        <v>19.264994814744</v>
      </c>
      <c r="C3541">
        <v>136.85283562020101</v>
      </c>
      <c r="E3541" s="1">
        <f t="shared" si="165"/>
        <v>78</v>
      </c>
      <c r="F3541" s="1">
        <f t="shared" si="166"/>
        <v>19</v>
      </c>
      <c r="G3541" s="1">
        <f t="shared" si="167"/>
        <v>137</v>
      </c>
    </row>
    <row r="3542" spans="1:7" x14ac:dyDescent="0.3">
      <c r="A3542">
        <v>79.729967768965594</v>
      </c>
      <c r="B3542">
        <v>16.948505553776599</v>
      </c>
      <c r="C3542">
        <v>148.30413278192199</v>
      </c>
      <c r="E3542" s="1">
        <f t="shared" si="165"/>
        <v>80</v>
      </c>
      <c r="F3542" s="1">
        <f t="shared" si="166"/>
        <v>17</v>
      </c>
      <c r="G3542" s="1">
        <f t="shared" si="167"/>
        <v>148</v>
      </c>
    </row>
    <row r="3543" spans="1:7" x14ac:dyDescent="0.3">
      <c r="A3543">
        <v>60.240535792690402</v>
      </c>
      <c r="B3543">
        <v>15.125280529239401</v>
      </c>
      <c r="C3543">
        <v>161.007985578183</v>
      </c>
      <c r="E3543" s="1">
        <f t="shared" si="165"/>
        <v>60</v>
      </c>
      <c r="F3543" s="1">
        <f t="shared" si="166"/>
        <v>15</v>
      </c>
      <c r="G3543" s="1">
        <f t="shared" si="167"/>
        <v>161</v>
      </c>
    </row>
    <row r="3544" spans="1:7" x14ac:dyDescent="0.3">
      <c r="A3544">
        <v>67.924472569997107</v>
      </c>
      <c r="B3544">
        <v>13.7831781583614</v>
      </c>
      <c r="C3544">
        <v>173.94041612266599</v>
      </c>
      <c r="E3544" s="1">
        <f t="shared" si="165"/>
        <v>68</v>
      </c>
      <c r="F3544" s="1">
        <f t="shared" si="166"/>
        <v>14</v>
      </c>
      <c r="G3544" s="1">
        <f t="shared" si="167"/>
        <v>174</v>
      </c>
    </row>
    <row r="3545" spans="1:7" x14ac:dyDescent="0.3">
      <c r="A3545">
        <v>76.1055017386022</v>
      </c>
      <c r="B3545">
        <v>12.866288546739</v>
      </c>
      <c r="C3545">
        <v>183.77806460329401</v>
      </c>
      <c r="E3545" s="1">
        <f t="shared" si="165"/>
        <v>76</v>
      </c>
      <c r="F3545" s="1">
        <f t="shared" si="166"/>
        <v>13</v>
      </c>
      <c r="G3545" s="1">
        <f t="shared" si="167"/>
        <v>184</v>
      </c>
    </row>
    <row r="3546" spans="1:7" x14ac:dyDescent="0.3">
      <c r="A3546">
        <v>84.118637024227198</v>
      </c>
      <c r="B3546">
        <v>12.495924344375799</v>
      </c>
      <c r="C3546">
        <v>195.428480808073</v>
      </c>
      <c r="E3546" s="1">
        <f t="shared" si="165"/>
        <v>84</v>
      </c>
      <c r="F3546" s="1">
        <f t="shared" si="166"/>
        <v>12</v>
      </c>
      <c r="G3546" s="1">
        <f t="shared" si="167"/>
        <v>195</v>
      </c>
    </row>
    <row r="3547" spans="1:7" x14ac:dyDescent="0.3">
      <c r="A3547">
        <v>88.506441864908695</v>
      </c>
      <c r="B3547">
        <v>10.690720545087499</v>
      </c>
      <c r="C3547">
        <v>206.878455924154</v>
      </c>
      <c r="E3547" s="1">
        <f t="shared" si="165"/>
        <v>89</v>
      </c>
      <c r="F3547" s="1">
        <f t="shared" si="166"/>
        <v>11</v>
      </c>
      <c r="G3547" s="1">
        <f t="shared" si="167"/>
        <v>207</v>
      </c>
    </row>
    <row r="3548" spans="1:7" x14ac:dyDescent="0.3">
      <c r="A3548">
        <v>70.810924632324003</v>
      </c>
      <c r="B3548">
        <v>7.0871005124203501</v>
      </c>
      <c r="C3548">
        <v>218.89463881289399</v>
      </c>
      <c r="E3548" s="1">
        <f t="shared" si="165"/>
        <v>71</v>
      </c>
      <c r="F3548" s="1">
        <f t="shared" si="166"/>
        <v>7</v>
      </c>
      <c r="G3548" s="1">
        <f t="shared" si="167"/>
        <v>219</v>
      </c>
    </row>
    <row r="3549" spans="1:7" x14ac:dyDescent="0.3">
      <c r="A3549">
        <v>72.111403599433004</v>
      </c>
      <c r="B3549">
        <v>3.16623635035437</v>
      </c>
      <c r="C3549">
        <v>231.78440150526299</v>
      </c>
      <c r="E3549" s="1">
        <f t="shared" si="165"/>
        <v>72</v>
      </c>
      <c r="F3549" s="1">
        <f t="shared" si="166"/>
        <v>3</v>
      </c>
      <c r="G3549" s="1">
        <f t="shared" si="167"/>
        <v>232</v>
      </c>
    </row>
    <row r="3550" spans="1:7" x14ac:dyDescent="0.3">
      <c r="A3550">
        <v>83.040687016775493</v>
      </c>
      <c r="B3550">
        <v>-0.76743167608022</v>
      </c>
      <c r="C3550">
        <v>244.450270501841</v>
      </c>
      <c r="E3550" s="1">
        <f t="shared" si="165"/>
        <v>83</v>
      </c>
      <c r="F3550" s="1">
        <f t="shared" si="166"/>
        <v>0</v>
      </c>
      <c r="G3550" s="1">
        <f t="shared" si="167"/>
        <v>244</v>
      </c>
    </row>
    <row r="3551" spans="1:7" x14ac:dyDescent="0.3">
      <c r="A3551">
        <v>68.406342397689798</v>
      </c>
      <c r="B3551">
        <v>38.8305572737302</v>
      </c>
      <c r="C3551">
        <v>6.8181183207682503</v>
      </c>
      <c r="E3551" s="1">
        <f t="shared" si="165"/>
        <v>68</v>
      </c>
      <c r="F3551" s="1">
        <f t="shared" si="166"/>
        <v>39</v>
      </c>
      <c r="G3551" s="1">
        <f t="shared" si="167"/>
        <v>7</v>
      </c>
    </row>
    <row r="3552" spans="1:7" x14ac:dyDescent="0.3">
      <c r="A3552">
        <v>69.714897583351302</v>
      </c>
      <c r="B3552">
        <v>39.197209009040897</v>
      </c>
      <c r="C3552">
        <v>15.063897468176901</v>
      </c>
      <c r="E3552" s="1">
        <f t="shared" si="165"/>
        <v>70</v>
      </c>
      <c r="F3552" s="1">
        <f t="shared" si="166"/>
        <v>39</v>
      </c>
      <c r="G3552" s="1">
        <f t="shared" si="167"/>
        <v>15</v>
      </c>
    </row>
    <row r="3553" spans="1:7" x14ac:dyDescent="0.3">
      <c r="A3553">
        <v>71.4888081755862</v>
      </c>
      <c r="B3553">
        <v>39.680863947333499</v>
      </c>
      <c r="C3553">
        <v>26.772590532596301</v>
      </c>
      <c r="E3553" s="1">
        <f t="shared" si="165"/>
        <v>71</v>
      </c>
      <c r="F3553" s="1">
        <f t="shared" si="166"/>
        <v>40</v>
      </c>
      <c r="G3553" s="1">
        <f t="shared" si="167"/>
        <v>27</v>
      </c>
    </row>
    <row r="3554" spans="1:7" x14ac:dyDescent="0.3">
      <c r="A3554">
        <v>73.638364724744903</v>
      </c>
      <c r="B3554">
        <v>40.314837453744801</v>
      </c>
      <c r="C3554">
        <v>39.325070772795399</v>
      </c>
      <c r="E3554" s="1">
        <f t="shared" si="165"/>
        <v>74</v>
      </c>
      <c r="F3554" s="1">
        <f t="shared" si="166"/>
        <v>40</v>
      </c>
      <c r="G3554" s="1">
        <f t="shared" si="167"/>
        <v>39</v>
      </c>
    </row>
    <row r="3555" spans="1:7" x14ac:dyDescent="0.3">
      <c r="A3555">
        <v>76.210578066362899</v>
      </c>
      <c r="B3555">
        <v>41.0654373574042</v>
      </c>
      <c r="C3555">
        <v>52.898755992133502</v>
      </c>
      <c r="E3555" s="1">
        <f t="shared" si="165"/>
        <v>76</v>
      </c>
      <c r="F3555" s="1">
        <f t="shared" si="166"/>
        <v>41</v>
      </c>
      <c r="G3555" s="1">
        <f t="shared" si="167"/>
        <v>53</v>
      </c>
    </row>
    <row r="3556" spans="1:7" x14ac:dyDescent="0.3">
      <c r="A3556">
        <v>79.1927630470596</v>
      </c>
      <c r="B3556">
        <v>41.950913367460203</v>
      </c>
      <c r="C3556">
        <v>66.556698133609203</v>
      </c>
      <c r="E3556" s="1">
        <f t="shared" si="165"/>
        <v>79</v>
      </c>
      <c r="F3556" s="1">
        <f t="shared" si="166"/>
        <v>42</v>
      </c>
      <c r="G3556" s="1">
        <f t="shared" si="167"/>
        <v>67</v>
      </c>
    </row>
    <row r="3557" spans="1:7" x14ac:dyDescent="0.3">
      <c r="A3557">
        <v>75.080495839964598</v>
      </c>
      <c r="B3557">
        <v>39.385658208094597</v>
      </c>
      <c r="C3557">
        <v>79.3040133372577</v>
      </c>
      <c r="E3557" s="1">
        <f t="shared" si="165"/>
        <v>75</v>
      </c>
      <c r="F3557" s="1">
        <f t="shared" si="166"/>
        <v>39</v>
      </c>
      <c r="G3557" s="1">
        <f t="shared" si="167"/>
        <v>79</v>
      </c>
    </row>
    <row r="3558" spans="1:7" x14ac:dyDescent="0.3">
      <c r="A3558">
        <v>71.965281809278494</v>
      </c>
      <c r="B3558">
        <v>35.753010573930297</v>
      </c>
      <c r="C3558">
        <v>91.531457681040195</v>
      </c>
      <c r="E3558" s="1">
        <f t="shared" si="165"/>
        <v>72</v>
      </c>
      <c r="F3558" s="1">
        <f t="shared" si="166"/>
        <v>36</v>
      </c>
      <c r="G3558" s="1">
        <f t="shared" si="167"/>
        <v>92</v>
      </c>
    </row>
    <row r="3559" spans="1:7" x14ac:dyDescent="0.3">
      <c r="A3559">
        <v>73.757104029134197</v>
      </c>
      <c r="B3559">
        <v>32.338846860863399</v>
      </c>
      <c r="C3559">
        <v>98.098866902726598</v>
      </c>
      <c r="E3559" s="1">
        <f t="shared" si="165"/>
        <v>74</v>
      </c>
      <c r="F3559" s="1">
        <f t="shared" si="166"/>
        <v>32</v>
      </c>
      <c r="G3559" s="1">
        <f t="shared" si="167"/>
        <v>98</v>
      </c>
    </row>
    <row r="3560" spans="1:7" x14ac:dyDescent="0.3">
      <c r="A3560">
        <v>76.630472042628796</v>
      </c>
      <c r="B3560">
        <v>29.1051828944214</v>
      </c>
      <c r="C3560">
        <v>111.79749081160899</v>
      </c>
      <c r="E3560" s="1">
        <f t="shared" si="165"/>
        <v>77</v>
      </c>
      <c r="F3560" s="1">
        <f t="shared" si="166"/>
        <v>29</v>
      </c>
      <c r="G3560" s="1">
        <f t="shared" si="167"/>
        <v>112</v>
      </c>
    </row>
    <row r="3561" spans="1:7" x14ac:dyDescent="0.3">
      <c r="A3561">
        <v>78.268907044431401</v>
      </c>
      <c r="B3561">
        <v>26.318645132042299</v>
      </c>
      <c r="C3561">
        <v>124.751418209742</v>
      </c>
      <c r="E3561" s="1">
        <f t="shared" si="165"/>
        <v>78</v>
      </c>
      <c r="F3561" s="1">
        <f t="shared" si="166"/>
        <v>26</v>
      </c>
      <c r="G3561" s="1">
        <f t="shared" si="167"/>
        <v>125</v>
      </c>
    </row>
    <row r="3562" spans="1:7" x14ac:dyDescent="0.3">
      <c r="A3562">
        <v>79.070136801066496</v>
      </c>
      <c r="B3562">
        <v>23.8602799998365</v>
      </c>
      <c r="C3562">
        <v>137.06820818305999</v>
      </c>
      <c r="E3562" s="1">
        <f t="shared" si="165"/>
        <v>79</v>
      </c>
      <c r="F3562" s="1">
        <f t="shared" si="166"/>
        <v>24</v>
      </c>
      <c r="G3562" s="1">
        <f t="shared" si="167"/>
        <v>137</v>
      </c>
    </row>
    <row r="3563" spans="1:7" x14ac:dyDescent="0.3">
      <c r="A3563">
        <v>80.538702577770707</v>
      </c>
      <c r="B3563">
        <v>21.834963699732601</v>
      </c>
      <c r="C3563">
        <v>148.44565259106599</v>
      </c>
      <c r="E3563" s="1">
        <f t="shared" si="165"/>
        <v>81</v>
      </c>
      <c r="F3563" s="1">
        <f t="shared" si="166"/>
        <v>22</v>
      </c>
      <c r="G3563" s="1">
        <f t="shared" si="167"/>
        <v>148</v>
      </c>
    </row>
    <row r="3564" spans="1:7" x14ac:dyDescent="0.3">
      <c r="A3564">
        <v>61.519872440559098</v>
      </c>
      <c r="B3564">
        <v>20.247291764919598</v>
      </c>
      <c r="C3564">
        <v>161.15573667643599</v>
      </c>
      <c r="E3564" s="1">
        <f t="shared" si="165"/>
        <v>62</v>
      </c>
      <c r="F3564" s="1">
        <f t="shared" si="166"/>
        <v>20</v>
      </c>
      <c r="G3564" s="1">
        <f t="shared" si="167"/>
        <v>161</v>
      </c>
    </row>
    <row r="3565" spans="1:7" x14ac:dyDescent="0.3">
      <c r="A3565">
        <v>69.174129016705706</v>
      </c>
      <c r="B3565">
        <v>19.123454269867601</v>
      </c>
      <c r="C3565">
        <v>174.044770584753</v>
      </c>
      <c r="E3565" s="1">
        <f t="shared" si="165"/>
        <v>69</v>
      </c>
      <c r="F3565" s="1">
        <f t="shared" si="166"/>
        <v>19</v>
      </c>
      <c r="G3565" s="1">
        <f t="shared" si="167"/>
        <v>174</v>
      </c>
    </row>
    <row r="3566" spans="1:7" x14ac:dyDescent="0.3">
      <c r="A3566">
        <v>77.367372413035497</v>
      </c>
      <c r="B3566">
        <v>18.335723731823201</v>
      </c>
      <c r="C3566">
        <v>183.90660699077</v>
      </c>
      <c r="E3566" s="1">
        <f t="shared" si="165"/>
        <v>77</v>
      </c>
      <c r="F3566" s="1">
        <f t="shared" si="166"/>
        <v>18</v>
      </c>
      <c r="G3566" s="1">
        <f t="shared" si="167"/>
        <v>184</v>
      </c>
    </row>
    <row r="3567" spans="1:7" x14ac:dyDescent="0.3">
      <c r="A3567">
        <v>85.351882763205097</v>
      </c>
      <c r="B3567">
        <v>17.895699178896699</v>
      </c>
      <c r="C3567">
        <v>195.53411495342999</v>
      </c>
      <c r="E3567" s="1">
        <f t="shared" si="165"/>
        <v>85</v>
      </c>
      <c r="F3567" s="1">
        <f t="shared" si="166"/>
        <v>18</v>
      </c>
      <c r="G3567" s="1">
        <f t="shared" si="167"/>
        <v>196</v>
      </c>
    </row>
    <row r="3568" spans="1:7" x14ac:dyDescent="0.3">
      <c r="A3568">
        <v>89.702069889821502</v>
      </c>
      <c r="B3568">
        <v>14.515463546116999</v>
      </c>
      <c r="C3568">
        <v>206.97633335445599</v>
      </c>
      <c r="E3568" s="1">
        <f t="shared" si="165"/>
        <v>90</v>
      </c>
      <c r="F3568" s="1">
        <f t="shared" si="166"/>
        <v>15</v>
      </c>
      <c r="G3568" s="1">
        <f t="shared" si="167"/>
        <v>207</v>
      </c>
    </row>
    <row r="3569" spans="1:7" x14ac:dyDescent="0.3">
      <c r="A3569">
        <v>72.007948947091407</v>
      </c>
      <c r="B3569">
        <v>11.0254052670027</v>
      </c>
      <c r="C3569">
        <v>218.97263942216901</v>
      </c>
      <c r="E3569" s="1">
        <f t="shared" si="165"/>
        <v>72</v>
      </c>
      <c r="F3569" s="1">
        <f t="shared" si="166"/>
        <v>11</v>
      </c>
      <c r="G3569" s="1">
        <f t="shared" si="167"/>
        <v>219</v>
      </c>
    </row>
    <row r="3570" spans="1:7" x14ac:dyDescent="0.3">
      <c r="A3570">
        <v>73.501300129450897</v>
      </c>
      <c r="B3570">
        <v>7.2018007149990302</v>
      </c>
      <c r="C3570">
        <v>231.84257182480201</v>
      </c>
      <c r="E3570" s="1">
        <f t="shared" si="165"/>
        <v>74</v>
      </c>
      <c r="F3570" s="1">
        <f t="shared" si="166"/>
        <v>7</v>
      </c>
      <c r="G3570" s="1">
        <f t="shared" si="167"/>
        <v>232</v>
      </c>
    </row>
    <row r="3571" spans="1:7" x14ac:dyDescent="0.3">
      <c r="A3571">
        <v>84.483120672374397</v>
      </c>
      <c r="B3571">
        <v>3.4675820460987699</v>
      </c>
      <c r="C3571">
        <v>244.52358997934701</v>
      </c>
      <c r="E3571" s="1">
        <f t="shared" si="165"/>
        <v>84</v>
      </c>
      <c r="F3571" s="1">
        <f t="shared" si="166"/>
        <v>3</v>
      </c>
      <c r="G3571" s="1">
        <f t="shared" si="167"/>
        <v>245</v>
      </c>
    </row>
    <row r="3572" spans="1:7" x14ac:dyDescent="0.3">
      <c r="A3572">
        <v>70.356439624146901</v>
      </c>
      <c r="B3572">
        <v>45.1811319887343</v>
      </c>
      <c r="C3572">
        <v>6.8198064473722697</v>
      </c>
      <c r="E3572" s="1">
        <f t="shared" si="165"/>
        <v>70</v>
      </c>
      <c r="F3572" s="1">
        <f t="shared" si="166"/>
        <v>45</v>
      </c>
      <c r="G3572" s="1">
        <f t="shared" si="167"/>
        <v>7</v>
      </c>
    </row>
    <row r="3573" spans="1:7" x14ac:dyDescent="0.3">
      <c r="A3573">
        <v>71.655025816838801</v>
      </c>
      <c r="B3573">
        <v>45.555729431832802</v>
      </c>
      <c r="C3573">
        <v>15.160425693181001</v>
      </c>
      <c r="E3573" s="1">
        <f t="shared" si="165"/>
        <v>72</v>
      </c>
      <c r="F3573" s="1">
        <f t="shared" si="166"/>
        <v>46</v>
      </c>
      <c r="G3573" s="1">
        <f t="shared" si="167"/>
        <v>15</v>
      </c>
    </row>
    <row r="3574" spans="1:7" x14ac:dyDescent="0.3">
      <c r="A3574">
        <v>73.534801634863101</v>
      </c>
      <c r="B3574">
        <v>46.089260026278701</v>
      </c>
      <c r="C3574">
        <v>26.788176939350699</v>
      </c>
      <c r="E3574" s="1">
        <f t="shared" si="165"/>
        <v>74</v>
      </c>
      <c r="F3574" s="1">
        <f t="shared" si="166"/>
        <v>46</v>
      </c>
      <c r="G3574" s="1">
        <f t="shared" si="167"/>
        <v>27</v>
      </c>
    </row>
    <row r="3575" spans="1:7" x14ac:dyDescent="0.3">
      <c r="A3575">
        <v>75.816241946665698</v>
      </c>
      <c r="B3575">
        <v>46.727549040410501</v>
      </c>
      <c r="C3575">
        <v>39.484108713769999</v>
      </c>
      <c r="E3575" s="1">
        <f t="shared" si="165"/>
        <v>76</v>
      </c>
      <c r="F3575" s="1">
        <f t="shared" si="166"/>
        <v>47</v>
      </c>
      <c r="G3575" s="1">
        <f t="shared" si="167"/>
        <v>39</v>
      </c>
    </row>
    <row r="3576" spans="1:7" x14ac:dyDescent="0.3">
      <c r="A3576">
        <v>78.381010000993399</v>
      </c>
      <c r="B3576">
        <v>47.482025430453596</v>
      </c>
      <c r="C3576">
        <v>53.075038128812103</v>
      </c>
      <c r="E3576" s="1">
        <f t="shared" si="165"/>
        <v>78</v>
      </c>
      <c r="F3576" s="1">
        <f t="shared" si="166"/>
        <v>47</v>
      </c>
      <c r="G3576" s="1">
        <f t="shared" si="167"/>
        <v>53</v>
      </c>
    </row>
    <row r="3577" spans="1:7" x14ac:dyDescent="0.3">
      <c r="A3577">
        <v>81.106719792253401</v>
      </c>
      <c r="B3577">
        <v>46.837285366358401</v>
      </c>
      <c r="C3577">
        <v>66.610860991071306</v>
      </c>
      <c r="E3577" s="1">
        <f t="shared" si="165"/>
        <v>81</v>
      </c>
      <c r="F3577" s="1">
        <f t="shared" si="166"/>
        <v>47</v>
      </c>
      <c r="G3577" s="1">
        <f t="shared" si="167"/>
        <v>67</v>
      </c>
    </row>
    <row r="3578" spans="1:7" x14ac:dyDescent="0.3">
      <c r="A3578">
        <v>76.760560754434806</v>
      </c>
      <c r="B3578">
        <v>43.697387602229497</v>
      </c>
      <c r="C3578">
        <v>79.461999770075906</v>
      </c>
      <c r="E3578" s="1">
        <f t="shared" si="165"/>
        <v>77</v>
      </c>
      <c r="F3578" s="1">
        <f t="shared" si="166"/>
        <v>44</v>
      </c>
      <c r="G3578" s="1">
        <f t="shared" si="167"/>
        <v>79</v>
      </c>
    </row>
    <row r="3579" spans="1:7" x14ac:dyDescent="0.3">
      <c r="A3579">
        <v>73.821254228562495</v>
      </c>
      <c r="B3579">
        <v>40.585059433167103</v>
      </c>
      <c r="C3579">
        <v>91.631698571548398</v>
      </c>
      <c r="E3579" s="1">
        <f t="shared" si="165"/>
        <v>74</v>
      </c>
      <c r="F3579" s="1">
        <f t="shared" si="166"/>
        <v>41</v>
      </c>
      <c r="G3579" s="1">
        <f t="shared" si="167"/>
        <v>92</v>
      </c>
    </row>
    <row r="3580" spans="1:7" x14ac:dyDescent="0.3">
      <c r="A3580">
        <v>75.569241196248498</v>
      </c>
      <c r="B3580">
        <v>37.808833150029997</v>
      </c>
      <c r="C3580">
        <v>98.313649241065903</v>
      </c>
      <c r="E3580" s="1">
        <f t="shared" si="165"/>
        <v>76</v>
      </c>
      <c r="F3580" s="1">
        <f t="shared" si="166"/>
        <v>38</v>
      </c>
      <c r="G3580" s="1">
        <f t="shared" si="167"/>
        <v>98</v>
      </c>
    </row>
    <row r="3581" spans="1:7" x14ac:dyDescent="0.3">
      <c r="A3581">
        <v>78.408838010961603</v>
      </c>
      <c r="B3581">
        <v>35.096082443296297</v>
      </c>
      <c r="C3581">
        <v>111.989967509759</v>
      </c>
      <c r="E3581" s="1">
        <f t="shared" si="165"/>
        <v>78</v>
      </c>
      <c r="F3581" s="1">
        <f t="shared" si="166"/>
        <v>35</v>
      </c>
      <c r="G3581" s="1">
        <f t="shared" si="167"/>
        <v>112</v>
      </c>
    </row>
    <row r="3582" spans="1:7" x14ac:dyDescent="0.3">
      <c r="A3582">
        <v>79.992923190311302</v>
      </c>
      <c r="B3582">
        <v>32.7273456534407</v>
      </c>
      <c r="C3582">
        <v>124.987532232332</v>
      </c>
      <c r="E3582" s="1">
        <f t="shared" si="165"/>
        <v>80</v>
      </c>
      <c r="F3582" s="1">
        <f t="shared" si="166"/>
        <v>33</v>
      </c>
      <c r="G3582" s="1">
        <f t="shared" si="167"/>
        <v>125</v>
      </c>
    </row>
    <row r="3583" spans="1:7" x14ac:dyDescent="0.3">
      <c r="A3583">
        <v>80.869172039000603</v>
      </c>
      <c r="B3583">
        <v>30.607892356771298</v>
      </c>
      <c r="C3583">
        <v>137.26533553391701</v>
      </c>
      <c r="E3583" s="1">
        <f t="shared" si="165"/>
        <v>81</v>
      </c>
      <c r="F3583" s="1">
        <f t="shared" si="166"/>
        <v>31</v>
      </c>
      <c r="G3583" s="1">
        <f t="shared" si="167"/>
        <v>137</v>
      </c>
    </row>
    <row r="3584" spans="1:7" x14ac:dyDescent="0.3">
      <c r="A3584">
        <v>81.9586908013613</v>
      </c>
      <c r="B3584">
        <v>28.9338547232976</v>
      </c>
      <c r="C3584">
        <v>148.62980335139</v>
      </c>
      <c r="E3584" s="1">
        <f t="shared" si="165"/>
        <v>82</v>
      </c>
      <c r="F3584" s="1">
        <f t="shared" si="166"/>
        <v>29</v>
      </c>
      <c r="G3584" s="1">
        <f t="shared" si="167"/>
        <v>149</v>
      </c>
    </row>
    <row r="3585" spans="1:7" x14ac:dyDescent="0.3">
      <c r="A3585">
        <v>63.3706969636225</v>
      </c>
      <c r="B3585">
        <v>27.541861146281001</v>
      </c>
      <c r="C3585">
        <v>161.31596081103999</v>
      </c>
      <c r="E3585" s="1">
        <f t="shared" si="165"/>
        <v>63</v>
      </c>
      <c r="F3585" s="1">
        <f t="shared" si="166"/>
        <v>28</v>
      </c>
      <c r="G3585" s="1">
        <f t="shared" si="167"/>
        <v>161</v>
      </c>
    </row>
    <row r="3586" spans="1:7" x14ac:dyDescent="0.3">
      <c r="A3586">
        <v>71.041450739479401</v>
      </c>
      <c r="B3586">
        <v>26.628092144598501</v>
      </c>
      <c r="C3586">
        <v>174.17723590749901</v>
      </c>
      <c r="E3586" s="1">
        <f t="shared" si="165"/>
        <v>71</v>
      </c>
      <c r="F3586" s="1">
        <f t="shared" si="166"/>
        <v>27</v>
      </c>
      <c r="G3586" s="1">
        <f t="shared" si="167"/>
        <v>174</v>
      </c>
    </row>
    <row r="3587" spans="1:7" x14ac:dyDescent="0.3">
      <c r="A3587">
        <v>79.317284955553106</v>
      </c>
      <c r="B3587">
        <v>26.043067247056602</v>
      </c>
      <c r="C3587">
        <v>184.022043105016</v>
      </c>
      <c r="E3587" s="1">
        <f t="shared" ref="E3587:E3650" si="168">MAX(0,MIN(255,ROUND(A3587,0)))</f>
        <v>79</v>
      </c>
      <c r="F3587" s="1">
        <f t="shared" ref="F3587:F3650" si="169">MAX(0,MIN(255,ROUND(B3587,0)))</f>
        <v>26</v>
      </c>
      <c r="G3587" s="1">
        <f t="shared" ref="G3587:G3650" si="170">MAX(0,MIN(255,ROUND(C3587,0)))</f>
        <v>184</v>
      </c>
    </row>
    <row r="3588" spans="1:7" x14ac:dyDescent="0.3">
      <c r="A3588">
        <v>87.226387569711093</v>
      </c>
      <c r="B3588">
        <v>23.532906613784199</v>
      </c>
      <c r="C3588">
        <v>195.64825408572</v>
      </c>
      <c r="E3588" s="1">
        <f t="shared" si="168"/>
        <v>87</v>
      </c>
      <c r="F3588" s="1">
        <f t="shared" si="169"/>
        <v>24</v>
      </c>
      <c r="G3588" s="1">
        <f t="shared" si="170"/>
        <v>196</v>
      </c>
    </row>
    <row r="3589" spans="1:7" x14ac:dyDescent="0.3">
      <c r="A3589">
        <v>91.257165487616703</v>
      </c>
      <c r="B3589">
        <v>20.2807189250282</v>
      </c>
      <c r="C3589">
        <v>207.08319949958599</v>
      </c>
      <c r="E3589" s="1">
        <f t="shared" si="168"/>
        <v>91</v>
      </c>
      <c r="F3589" s="1">
        <f t="shared" si="169"/>
        <v>20</v>
      </c>
      <c r="G3589" s="1">
        <f t="shared" si="170"/>
        <v>207</v>
      </c>
    </row>
    <row r="3590" spans="1:7" x14ac:dyDescent="0.3">
      <c r="A3590">
        <v>73.764179682654103</v>
      </c>
      <c r="B3590">
        <v>16.836509513740001</v>
      </c>
      <c r="C3590">
        <v>219.05941550371401</v>
      </c>
      <c r="E3590" s="1">
        <f t="shared" si="168"/>
        <v>74</v>
      </c>
      <c r="F3590" s="1">
        <f t="shared" si="169"/>
        <v>17</v>
      </c>
      <c r="G3590" s="1">
        <f t="shared" si="170"/>
        <v>219</v>
      </c>
    </row>
    <row r="3591" spans="1:7" x14ac:dyDescent="0.3">
      <c r="A3591">
        <v>75.543477441791296</v>
      </c>
      <c r="B3591">
        <v>13.652779241055599</v>
      </c>
      <c r="C3591">
        <v>231.92963416350199</v>
      </c>
      <c r="E3591" s="1">
        <f t="shared" si="168"/>
        <v>76</v>
      </c>
      <c r="F3591" s="1">
        <f t="shared" si="169"/>
        <v>14</v>
      </c>
      <c r="G3591" s="1">
        <f t="shared" si="170"/>
        <v>232</v>
      </c>
    </row>
    <row r="3592" spans="1:7" x14ac:dyDescent="0.3">
      <c r="A3592">
        <v>86.3869333842526</v>
      </c>
      <c r="B3592">
        <v>10.824504005513001</v>
      </c>
      <c r="C3592">
        <v>244.58614447072901</v>
      </c>
      <c r="E3592" s="1">
        <f t="shared" si="168"/>
        <v>86</v>
      </c>
      <c r="F3592" s="1">
        <f t="shared" si="169"/>
        <v>11</v>
      </c>
      <c r="G3592" s="1">
        <f t="shared" si="170"/>
        <v>245</v>
      </c>
    </row>
    <row r="3593" spans="1:7" x14ac:dyDescent="0.3">
      <c r="A3593">
        <v>72.732069523342801</v>
      </c>
      <c r="B3593">
        <v>53.035575662651901</v>
      </c>
      <c r="C3593">
        <v>6.8524107222428601</v>
      </c>
      <c r="E3593" s="1">
        <f t="shared" si="168"/>
        <v>73</v>
      </c>
      <c r="F3593" s="1">
        <f t="shared" si="169"/>
        <v>53</v>
      </c>
      <c r="G3593" s="1">
        <f t="shared" si="170"/>
        <v>7</v>
      </c>
    </row>
    <row r="3594" spans="1:7" x14ac:dyDescent="0.3">
      <c r="A3594">
        <v>74.018682827096995</v>
      </c>
      <c r="B3594">
        <v>53.422899960907003</v>
      </c>
      <c r="C3594">
        <v>15.305785871762801</v>
      </c>
      <c r="E3594" s="1">
        <f t="shared" si="168"/>
        <v>74</v>
      </c>
      <c r="F3594" s="1">
        <f t="shared" si="169"/>
        <v>53</v>
      </c>
      <c r="G3594" s="1">
        <f t="shared" si="170"/>
        <v>15</v>
      </c>
    </row>
    <row r="3595" spans="1:7" x14ac:dyDescent="0.3">
      <c r="A3595">
        <v>75.780476022572898</v>
      </c>
      <c r="B3595">
        <v>53.919703667382798</v>
      </c>
      <c r="C3595">
        <v>26.855504750261801</v>
      </c>
      <c r="E3595" s="1">
        <f t="shared" si="168"/>
        <v>76</v>
      </c>
      <c r="F3595" s="1">
        <f t="shared" si="169"/>
        <v>54</v>
      </c>
      <c r="G3595" s="1">
        <f t="shared" si="170"/>
        <v>27</v>
      </c>
    </row>
    <row r="3596" spans="1:7" x14ac:dyDescent="0.3">
      <c r="A3596">
        <v>78.068647065718807</v>
      </c>
      <c r="B3596">
        <v>54.580650924964303</v>
      </c>
      <c r="C3596">
        <v>39.644792083131797</v>
      </c>
      <c r="E3596" s="1">
        <f t="shared" si="168"/>
        <v>78</v>
      </c>
      <c r="F3596" s="1">
        <f t="shared" si="169"/>
        <v>55</v>
      </c>
      <c r="G3596" s="1">
        <f t="shared" si="170"/>
        <v>40</v>
      </c>
    </row>
    <row r="3597" spans="1:7" x14ac:dyDescent="0.3">
      <c r="A3597">
        <v>80.650313295665498</v>
      </c>
      <c r="B3597">
        <v>54.705430014646197</v>
      </c>
      <c r="C3597">
        <v>53.227203813810199</v>
      </c>
      <c r="E3597" s="1">
        <f t="shared" si="168"/>
        <v>81</v>
      </c>
      <c r="F3597" s="1">
        <f t="shared" si="169"/>
        <v>55</v>
      </c>
      <c r="G3597" s="1">
        <f t="shared" si="170"/>
        <v>53</v>
      </c>
    </row>
    <row r="3598" spans="1:7" x14ac:dyDescent="0.3">
      <c r="A3598">
        <v>83.4705944070584</v>
      </c>
      <c r="B3598">
        <v>52.160418106718701</v>
      </c>
      <c r="C3598">
        <v>66.861861919557199</v>
      </c>
      <c r="E3598" s="1">
        <f t="shared" si="168"/>
        <v>83</v>
      </c>
      <c r="F3598" s="1">
        <f t="shared" si="169"/>
        <v>52</v>
      </c>
      <c r="G3598" s="1">
        <f t="shared" si="170"/>
        <v>67</v>
      </c>
    </row>
    <row r="3599" spans="1:7" x14ac:dyDescent="0.3">
      <c r="A3599">
        <v>78.793709886824104</v>
      </c>
      <c r="B3599">
        <v>49.725152686323803</v>
      </c>
      <c r="C3599">
        <v>79.6732789064136</v>
      </c>
      <c r="E3599" s="1">
        <f t="shared" si="168"/>
        <v>79</v>
      </c>
      <c r="F3599" s="1">
        <f t="shared" si="169"/>
        <v>50</v>
      </c>
      <c r="G3599" s="1">
        <f t="shared" si="170"/>
        <v>80</v>
      </c>
    </row>
    <row r="3600" spans="1:7" x14ac:dyDescent="0.3">
      <c r="A3600">
        <v>75.937928513510897</v>
      </c>
      <c r="B3600">
        <v>47.187610621047298</v>
      </c>
      <c r="C3600">
        <v>91.839172709246995</v>
      </c>
      <c r="E3600" s="1">
        <f t="shared" si="168"/>
        <v>76</v>
      </c>
      <c r="F3600" s="1">
        <f t="shared" si="169"/>
        <v>47</v>
      </c>
      <c r="G3600" s="1">
        <f t="shared" si="170"/>
        <v>92</v>
      </c>
    </row>
    <row r="3601" spans="1:7" x14ac:dyDescent="0.3">
      <c r="A3601">
        <v>77.795741868661494</v>
      </c>
      <c r="B3601">
        <v>44.857895220226801</v>
      </c>
      <c r="C3601">
        <v>98.622029556563007</v>
      </c>
      <c r="E3601" s="1">
        <f t="shared" si="168"/>
        <v>78</v>
      </c>
      <c r="F3601" s="1">
        <f t="shared" si="169"/>
        <v>45</v>
      </c>
      <c r="G3601" s="1">
        <f t="shared" si="170"/>
        <v>99</v>
      </c>
    </row>
    <row r="3602" spans="1:7" x14ac:dyDescent="0.3">
      <c r="A3602">
        <v>80.613533479767398</v>
      </c>
      <c r="B3602">
        <v>42.632700555954202</v>
      </c>
      <c r="C3602">
        <v>112.327903233763</v>
      </c>
      <c r="E3602" s="1">
        <f t="shared" si="168"/>
        <v>81</v>
      </c>
      <c r="F3602" s="1">
        <f t="shared" si="169"/>
        <v>43</v>
      </c>
      <c r="G3602" s="1">
        <f t="shared" si="170"/>
        <v>112</v>
      </c>
    </row>
    <row r="3603" spans="1:7" x14ac:dyDescent="0.3">
      <c r="A3603">
        <v>82.061778909727707</v>
      </c>
      <c r="B3603">
        <v>40.829704903178097</v>
      </c>
      <c r="C3603">
        <v>125.19875672667</v>
      </c>
      <c r="E3603" s="1">
        <f t="shared" si="168"/>
        <v>82</v>
      </c>
      <c r="F3603" s="1">
        <f t="shared" si="169"/>
        <v>41</v>
      </c>
      <c r="G3603" s="1">
        <f t="shared" si="170"/>
        <v>125</v>
      </c>
    </row>
    <row r="3604" spans="1:7" x14ac:dyDescent="0.3">
      <c r="A3604">
        <v>83.073686295463105</v>
      </c>
      <c r="B3604">
        <v>39.094793262338399</v>
      </c>
      <c r="C3604">
        <v>137.41097963624901</v>
      </c>
      <c r="E3604" s="1">
        <f t="shared" si="168"/>
        <v>83</v>
      </c>
      <c r="F3604" s="1">
        <f t="shared" si="169"/>
        <v>39</v>
      </c>
      <c r="G3604" s="1">
        <f t="shared" si="170"/>
        <v>137</v>
      </c>
    </row>
    <row r="3605" spans="1:7" x14ac:dyDescent="0.3">
      <c r="A3605">
        <v>83.792181224355005</v>
      </c>
      <c r="B3605">
        <v>37.6429681419826</v>
      </c>
      <c r="C3605">
        <v>148.76890526477499</v>
      </c>
      <c r="E3605" s="1">
        <f t="shared" si="168"/>
        <v>84</v>
      </c>
      <c r="F3605" s="1">
        <f t="shared" si="169"/>
        <v>38</v>
      </c>
      <c r="G3605" s="1">
        <f t="shared" si="170"/>
        <v>149</v>
      </c>
    </row>
    <row r="3606" spans="1:7" x14ac:dyDescent="0.3">
      <c r="A3606">
        <v>65.724918720877099</v>
      </c>
      <c r="B3606">
        <v>36.522729536007297</v>
      </c>
      <c r="C3606">
        <v>161.51577585091999</v>
      </c>
      <c r="E3606" s="1">
        <f t="shared" si="168"/>
        <v>66</v>
      </c>
      <c r="F3606" s="1">
        <f t="shared" si="169"/>
        <v>37</v>
      </c>
      <c r="G3606" s="1">
        <f t="shared" si="170"/>
        <v>162</v>
      </c>
    </row>
    <row r="3607" spans="1:7" x14ac:dyDescent="0.3">
      <c r="A3607">
        <v>73.394523919550096</v>
      </c>
      <c r="B3607">
        <v>35.855604577606499</v>
      </c>
      <c r="C3607">
        <v>174.31472505293701</v>
      </c>
      <c r="E3607" s="1">
        <f t="shared" si="168"/>
        <v>73</v>
      </c>
      <c r="F3607" s="1">
        <f t="shared" si="169"/>
        <v>36</v>
      </c>
      <c r="G3607" s="1">
        <f t="shared" si="170"/>
        <v>174</v>
      </c>
    </row>
    <row r="3608" spans="1:7" x14ac:dyDescent="0.3">
      <c r="A3608">
        <v>81.588206356570893</v>
      </c>
      <c r="B3608">
        <v>33.802738239326203</v>
      </c>
      <c r="C3608">
        <v>184.145059691634</v>
      </c>
      <c r="E3608" s="1">
        <f t="shared" si="168"/>
        <v>82</v>
      </c>
      <c r="F3608" s="1">
        <f t="shared" si="169"/>
        <v>34</v>
      </c>
      <c r="G3608" s="1">
        <f t="shared" si="170"/>
        <v>184</v>
      </c>
    </row>
    <row r="3609" spans="1:7" x14ac:dyDescent="0.3">
      <c r="A3609">
        <v>89.547677576933395</v>
      </c>
      <c r="B3609">
        <v>31.345216014294099</v>
      </c>
      <c r="C3609">
        <v>195.76930509341301</v>
      </c>
      <c r="E3609" s="1">
        <f t="shared" si="168"/>
        <v>90</v>
      </c>
      <c r="F3609" s="1">
        <f t="shared" si="169"/>
        <v>31</v>
      </c>
      <c r="G3609" s="1">
        <f t="shared" si="170"/>
        <v>196</v>
      </c>
    </row>
    <row r="3610" spans="1:7" x14ac:dyDescent="0.3">
      <c r="A3610">
        <v>93.326150187750898</v>
      </c>
      <c r="B3610">
        <v>28.998340137023</v>
      </c>
      <c r="C3610">
        <v>207.21600598267401</v>
      </c>
      <c r="E3610" s="1">
        <f t="shared" si="168"/>
        <v>93</v>
      </c>
      <c r="F3610" s="1">
        <f t="shared" si="169"/>
        <v>29</v>
      </c>
      <c r="G3610" s="1">
        <f t="shared" si="170"/>
        <v>207</v>
      </c>
    </row>
    <row r="3611" spans="1:7" x14ac:dyDescent="0.3">
      <c r="A3611">
        <v>75.862980319846102</v>
      </c>
      <c r="B3611">
        <v>24.596095544984198</v>
      </c>
      <c r="C3611">
        <v>219.17336786931199</v>
      </c>
      <c r="E3611" s="1">
        <f t="shared" si="168"/>
        <v>76</v>
      </c>
      <c r="F3611" s="1">
        <f t="shared" si="169"/>
        <v>25</v>
      </c>
      <c r="G3611" s="1">
        <f t="shared" si="170"/>
        <v>219</v>
      </c>
    </row>
    <row r="3612" spans="1:7" x14ac:dyDescent="0.3">
      <c r="A3612">
        <v>77.973606471799002</v>
      </c>
      <c r="B3612">
        <v>21.9603675436244</v>
      </c>
      <c r="C3612">
        <v>232.06344380131901</v>
      </c>
      <c r="E3612" s="1">
        <f t="shared" si="168"/>
        <v>78</v>
      </c>
      <c r="F3612" s="1">
        <f t="shared" si="169"/>
        <v>22</v>
      </c>
      <c r="G3612" s="1">
        <f t="shared" si="170"/>
        <v>232</v>
      </c>
    </row>
    <row r="3613" spans="1:7" x14ac:dyDescent="0.3">
      <c r="A3613">
        <v>88.896457360807503</v>
      </c>
      <c r="B3613">
        <v>19.630424766857899</v>
      </c>
      <c r="C3613">
        <v>244.69241383081001</v>
      </c>
      <c r="E3613" s="1">
        <f t="shared" si="168"/>
        <v>89</v>
      </c>
      <c r="F3613" s="1">
        <f t="shared" si="169"/>
        <v>20</v>
      </c>
      <c r="G3613" s="1">
        <f t="shared" si="170"/>
        <v>245</v>
      </c>
    </row>
    <row r="3614" spans="1:7" x14ac:dyDescent="0.3">
      <c r="A3614">
        <v>75.547963999965006</v>
      </c>
      <c r="B3614">
        <v>62.665303341144003</v>
      </c>
      <c r="C3614">
        <v>7.0092676745241498</v>
      </c>
      <c r="E3614" s="1">
        <f t="shared" si="168"/>
        <v>76</v>
      </c>
      <c r="F3614" s="1">
        <f t="shared" si="169"/>
        <v>63</v>
      </c>
      <c r="G3614" s="1">
        <f t="shared" si="170"/>
        <v>7</v>
      </c>
    </row>
    <row r="3615" spans="1:7" x14ac:dyDescent="0.3">
      <c r="A3615">
        <v>76.945468844365394</v>
      </c>
      <c r="B3615">
        <v>63.094217072956397</v>
      </c>
      <c r="C3615">
        <v>15.547912777735901</v>
      </c>
      <c r="E3615" s="1">
        <f t="shared" si="168"/>
        <v>77</v>
      </c>
      <c r="F3615" s="1">
        <f t="shared" si="169"/>
        <v>63</v>
      </c>
      <c r="G3615" s="1">
        <f t="shared" si="170"/>
        <v>16</v>
      </c>
    </row>
    <row r="3616" spans="1:7" x14ac:dyDescent="0.3">
      <c r="A3616">
        <v>78.5698850354635</v>
      </c>
      <c r="B3616">
        <v>63.567994764770802</v>
      </c>
      <c r="C3616">
        <v>26.9779701304813</v>
      </c>
      <c r="E3616" s="1">
        <f t="shared" si="168"/>
        <v>79</v>
      </c>
      <c r="F3616" s="1">
        <f t="shared" si="169"/>
        <v>64</v>
      </c>
      <c r="G3616" s="1">
        <f t="shared" si="170"/>
        <v>27</v>
      </c>
    </row>
    <row r="3617" spans="1:7" x14ac:dyDescent="0.3">
      <c r="A3617">
        <v>80.8487475562589</v>
      </c>
      <c r="B3617">
        <v>63.50192584493</v>
      </c>
      <c r="C3617">
        <v>39.6427275228097</v>
      </c>
      <c r="E3617" s="1">
        <f t="shared" si="168"/>
        <v>81</v>
      </c>
      <c r="F3617" s="1">
        <f t="shared" si="169"/>
        <v>64</v>
      </c>
      <c r="G3617" s="1">
        <f t="shared" si="170"/>
        <v>40</v>
      </c>
    </row>
    <row r="3618" spans="1:7" x14ac:dyDescent="0.3">
      <c r="A3618">
        <v>83.629866380405701</v>
      </c>
      <c r="B3618">
        <v>61.436559992568199</v>
      </c>
      <c r="C3618">
        <v>53.304032116929498</v>
      </c>
      <c r="E3618" s="1">
        <f t="shared" si="168"/>
        <v>84</v>
      </c>
      <c r="F3618" s="1">
        <f t="shared" si="169"/>
        <v>61</v>
      </c>
      <c r="G3618" s="1">
        <f t="shared" si="170"/>
        <v>53</v>
      </c>
    </row>
    <row r="3619" spans="1:7" x14ac:dyDescent="0.3">
      <c r="A3619">
        <v>86.326427708229303</v>
      </c>
      <c r="B3619">
        <v>59.554525670610303</v>
      </c>
      <c r="C3619">
        <v>66.923312856382296</v>
      </c>
      <c r="E3619" s="1">
        <f t="shared" si="168"/>
        <v>86</v>
      </c>
      <c r="F3619" s="1">
        <f t="shared" si="169"/>
        <v>60</v>
      </c>
      <c r="G3619" s="1">
        <f t="shared" si="170"/>
        <v>67</v>
      </c>
    </row>
    <row r="3620" spans="1:7" x14ac:dyDescent="0.3">
      <c r="A3620">
        <v>81.348694509697197</v>
      </c>
      <c r="B3620">
        <v>57.646293253319499</v>
      </c>
      <c r="C3620">
        <v>79.987958755494304</v>
      </c>
      <c r="E3620" s="1">
        <f t="shared" si="168"/>
        <v>81</v>
      </c>
      <c r="F3620" s="1">
        <f t="shared" si="169"/>
        <v>58</v>
      </c>
      <c r="G3620" s="1">
        <f t="shared" si="170"/>
        <v>80</v>
      </c>
    </row>
    <row r="3621" spans="1:7" x14ac:dyDescent="0.3">
      <c r="A3621">
        <v>78.587101505363606</v>
      </c>
      <c r="B3621">
        <v>55.684127494693797</v>
      </c>
      <c r="C3621">
        <v>92.0833633276348</v>
      </c>
      <c r="E3621" s="1">
        <f t="shared" si="168"/>
        <v>79</v>
      </c>
      <c r="F3621" s="1">
        <f t="shared" si="169"/>
        <v>56</v>
      </c>
      <c r="G3621" s="1">
        <f t="shared" si="170"/>
        <v>92</v>
      </c>
    </row>
    <row r="3622" spans="1:7" x14ac:dyDescent="0.3">
      <c r="A3622">
        <v>80.541625925802194</v>
      </c>
      <c r="B3622">
        <v>53.963826762864002</v>
      </c>
      <c r="C3622">
        <v>98.827259817616493</v>
      </c>
      <c r="E3622" s="1">
        <f t="shared" si="168"/>
        <v>81</v>
      </c>
      <c r="F3622" s="1">
        <f t="shared" si="169"/>
        <v>54</v>
      </c>
      <c r="G3622" s="1">
        <f t="shared" si="170"/>
        <v>99</v>
      </c>
    </row>
    <row r="3623" spans="1:7" x14ac:dyDescent="0.3">
      <c r="A3623">
        <v>83.250107984169404</v>
      </c>
      <c r="B3623">
        <v>52.228572221230202</v>
      </c>
      <c r="C3623">
        <v>112.639118911815</v>
      </c>
      <c r="E3623" s="1">
        <f t="shared" si="168"/>
        <v>83</v>
      </c>
      <c r="F3623" s="1">
        <f t="shared" si="169"/>
        <v>52</v>
      </c>
      <c r="G3623" s="1">
        <f t="shared" si="170"/>
        <v>113</v>
      </c>
    </row>
    <row r="3624" spans="1:7" x14ac:dyDescent="0.3">
      <c r="A3624">
        <v>84.747612712422907</v>
      </c>
      <c r="B3624">
        <v>50.716422161024198</v>
      </c>
      <c r="C3624">
        <v>125.458992360612</v>
      </c>
      <c r="E3624" s="1">
        <f t="shared" si="168"/>
        <v>85</v>
      </c>
      <c r="F3624" s="1">
        <f t="shared" si="169"/>
        <v>51</v>
      </c>
      <c r="G3624" s="1">
        <f t="shared" si="170"/>
        <v>125</v>
      </c>
    </row>
    <row r="3625" spans="1:7" x14ac:dyDescent="0.3">
      <c r="A3625">
        <v>85.861118176579097</v>
      </c>
      <c r="B3625">
        <v>49.7727276249135</v>
      </c>
      <c r="C3625">
        <v>137.629613517591</v>
      </c>
      <c r="E3625" s="1">
        <f t="shared" si="168"/>
        <v>86</v>
      </c>
      <c r="F3625" s="1">
        <f t="shared" si="169"/>
        <v>50</v>
      </c>
      <c r="G3625" s="1">
        <f t="shared" si="170"/>
        <v>138</v>
      </c>
    </row>
    <row r="3626" spans="1:7" x14ac:dyDescent="0.3">
      <c r="A3626">
        <v>85.960810902493606</v>
      </c>
      <c r="B3626">
        <v>49.065666283906303</v>
      </c>
      <c r="C3626">
        <v>149.00920244352801</v>
      </c>
      <c r="E3626" s="1">
        <f t="shared" si="168"/>
        <v>86</v>
      </c>
      <c r="F3626" s="1">
        <f t="shared" si="169"/>
        <v>49</v>
      </c>
      <c r="G3626" s="1">
        <f t="shared" si="170"/>
        <v>149</v>
      </c>
    </row>
    <row r="3627" spans="1:7" x14ac:dyDescent="0.3">
      <c r="A3627">
        <v>68.535598859053806</v>
      </c>
      <c r="B3627">
        <v>48.543735665009699</v>
      </c>
      <c r="C3627">
        <v>161.75847911102301</v>
      </c>
      <c r="E3627" s="1">
        <f t="shared" si="168"/>
        <v>69</v>
      </c>
      <c r="F3627" s="1">
        <f t="shared" si="169"/>
        <v>49</v>
      </c>
      <c r="G3627" s="1">
        <f t="shared" si="170"/>
        <v>162</v>
      </c>
    </row>
    <row r="3628" spans="1:7" x14ac:dyDescent="0.3">
      <c r="A3628">
        <v>76.1687221071507</v>
      </c>
      <c r="B3628">
        <v>46.524558715288698</v>
      </c>
      <c r="C3628">
        <v>174.43875918528599</v>
      </c>
      <c r="E3628" s="1">
        <f t="shared" si="168"/>
        <v>76</v>
      </c>
      <c r="F3628" s="1">
        <f t="shared" si="169"/>
        <v>47</v>
      </c>
      <c r="G3628" s="1">
        <f t="shared" si="170"/>
        <v>174</v>
      </c>
    </row>
    <row r="3629" spans="1:7" x14ac:dyDescent="0.3">
      <c r="A3629">
        <v>84.258949810320004</v>
      </c>
      <c r="B3629">
        <v>44.4527417658947</v>
      </c>
      <c r="C3629">
        <v>184.276996536658</v>
      </c>
      <c r="E3629" s="1">
        <f t="shared" si="168"/>
        <v>84</v>
      </c>
      <c r="F3629" s="1">
        <f t="shared" si="169"/>
        <v>44</v>
      </c>
      <c r="G3629" s="1">
        <f t="shared" si="170"/>
        <v>184</v>
      </c>
    </row>
    <row r="3630" spans="1:7" x14ac:dyDescent="0.3">
      <c r="A3630">
        <v>92.156105938499394</v>
      </c>
      <c r="B3630">
        <v>42.3911805123006</v>
      </c>
      <c r="C3630">
        <v>195.92110464050799</v>
      </c>
      <c r="E3630" s="1">
        <f t="shared" si="168"/>
        <v>92</v>
      </c>
      <c r="F3630" s="1">
        <f t="shared" si="169"/>
        <v>42</v>
      </c>
      <c r="G3630" s="1">
        <f t="shared" si="170"/>
        <v>196</v>
      </c>
    </row>
    <row r="3631" spans="1:7" x14ac:dyDescent="0.3">
      <c r="A3631">
        <v>95.783953122272706</v>
      </c>
      <c r="B3631">
        <v>39.671362560263098</v>
      </c>
      <c r="C3631">
        <v>207.338064398645</v>
      </c>
      <c r="E3631" s="1">
        <f t="shared" si="168"/>
        <v>96</v>
      </c>
      <c r="F3631" s="1">
        <f t="shared" si="169"/>
        <v>40</v>
      </c>
      <c r="G3631" s="1">
        <f t="shared" si="170"/>
        <v>207</v>
      </c>
    </row>
    <row r="3632" spans="1:7" x14ac:dyDescent="0.3">
      <c r="A3632">
        <v>78.702208891476999</v>
      </c>
      <c r="B3632">
        <v>34.9387021151922</v>
      </c>
      <c r="C3632">
        <v>219.314204339155</v>
      </c>
      <c r="E3632" s="1">
        <f t="shared" si="168"/>
        <v>79</v>
      </c>
      <c r="F3632" s="1">
        <f t="shared" si="169"/>
        <v>35</v>
      </c>
      <c r="G3632" s="1">
        <f t="shared" si="170"/>
        <v>219</v>
      </c>
    </row>
    <row r="3633" spans="1:7" x14ac:dyDescent="0.3">
      <c r="A3633">
        <v>81.070215845004995</v>
      </c>
      <c r="B3633">
        <v>31.581621700962</v>
      </c>
      <c r="C3633">
        <v>232.18450787234099</v>
      </c>
      <c r="E3633" s="1">
        <f t="shared" si="168"/>
        <v>81</v>
      </c>
      <c r="F3633" s="1">
        <f t="shared" si="169"/>
        <v>32</v>
      </c>
      <c r="G3633" s="1">
        <f t="shared" si="170"/>
        <v>232</v>
      </c>
    </row>
    <row r="3634" spans="1:7" x14ac:dyDescent="0.3">
      <c r="A3634">
        <v>91.910151134300307</v>
      </c>
      <c r="B3634">
        <v>29.867259410976501</v>
      </c>
      <c r="C3634">
        <v>244.80559083764399</v>
      </c>
      <c r="E3634" s="1">
        <f t="shared" si="168"/>
        <v>92</v>
      </c>
      <c r="F3634" s="1">
        <f t="shared" si="169"/>
        <v>30</v>
      </c>
      <c r="G3634" s="1">
        <f t="shared" si="170"/>
        <v>245</v>
      </c>
    </row>
    <row r="3635" spans="1:7" x14ac:dyDescent="0.3">
      <c r="A3635">
        <v>79.0044019093109</v>
      </c>
      <c r="B3635">
        <v>73.9769766154987</v>
      </c>
      <c r="C3635">
        <v>7.2877571813539204</v>
      </c>
      <c r="E3635" s="1">
        <f t="shared" si="168"/>
        <v>79</v>
      </c>
      <c r="F3635" s="1">
        <f t="shared" si="169"/>
        <v>74</v>
      </c>
      <c r="G3635" s="1">
        <f t="shared" si="170"/>
        <v>7</v>
      </c>
    </row>
    <row r="3636" spans="1:7" x14ac:dyDescent="0.3">
      <c r="A3636">
        <v>80.295435726913198</v>
      </c>
      <c r="B3636">
        <v>73.972548667773196</v>
      </c>
      <c r="C3636">
        <v>15.927517129515699</v>
      </c>
      <c r="E3636" s="1">
        <f t="shared" si="168"/>
        <v>80</v>
      </c>
      <c r="F3636" s="1">
        <f t="shared" si="169"/>
        <v>74</v>
      </c>
      <c r="G3636" s="1">
        <f t="shared" si="170"/>
        <v>16</v>
      </c>
    </row>
    <row r="3637" spans="1:7" x14ac:dyDescent="0.3">
      <c r="A3637">
        <v>82.026706607302302</v>
      </c>
      <c r="B3637">
        <v>73.044981742751901</v>
      </c>
      <c r="C3637">
        <v>27.207122442567002</v>
      </c>
      <c r="E3637" s="1">
        <f t="shared" si="168"/>
        <v>82</v>
      </c>
      <c r="F3637" s="1">
        <f t="shared" si="169"/>
        <v>73</v>
      </c>
      <c r="G3637" s="1">
        <f t="shared" si="170"/>
        <v>27</v>
      </c>
    </row>
    <row r="3638" spans="1:7" x14ac:dyDescent="0.3">
      <c r="A3638">
        <v>84.323544296564094</v>
      </c>
      <c r="B3638">
        <v>71.8516810793502</v>
      </c>
      <c r="C3638">
        <v>39.619543700023499</v>
      </c>
      <c r="E3638" s="1">
        <f t="shared" si="168"/>
        <v>84</v>
      </c>
      <c r="F3638" s="1">
        <f t="shared" si="169"/>
        <v>72</v>
      </c>
      <c r="G3638" s="1">
        <f t="shared" si="170"/>
        <v>40</v>
      </c>
    </row>
    <row r="3639" spans="1:7" x14ac:dyDescent="0.3">
      <c r="A3639">
        <v>87.020993632801705</v>
      </c>
      <c r="B3639">
        <v>70.527284571828105</v>
      </c>
      <c r="C3639">
        <v>53.301741846966799</v>
      </c>
      <c r="E3639" s="1">
        <f t="shared" si="168"/>
        <v>87</v>
      </c>
      <c r="F3639" s="1">
        <f t="shared" si="169"/>
        <v>71</v>
      </c>
      <c r="G3639" s="1">
        <f t="shared" si="170"/>
        <v>53</v>
      </c>
    </row>
    <row r="3640" spans="1:7" x14ac:dyDescent="0.3">
      <c r="A3640">
        <v>89.700527995331797</v>
      </c>
      <c r="B3640">
        <v>69.249136663337694</v>
      </c>
      <c r="C3640">
        <v>67.147632575891507</v>
      </c>
      <c r="E3640" s="1">
        <f t="shared" si="168"/>
        <v>90</v>
      </c>
      <c r="F3640" s="1">
        <f t="shared" si="169"/>
        <v>69</v>
      </c>
      <c r="G3640" s="1">
        <f t="shared" si="170"/>
        <v>67</v>
      </c>
    </row>
    <row r="3641" spans="1:7" x14ac:dyDescent="0.3">
      <c r="A3641">
        <v>84.434416342110595</v>
      </c>
      <c r="B3641">
        <v>67.847952924567196</v>
      </c>
      <c r="C3641">
        <v>80.372759104031601</v>
      </c>
      <c r="E3641" s="1">
        <f t="shared" si="168"/>
        <v>84</v>
      </c>
      <c r="F3641" s="1">
        <f t="shared" si="169"/>
        <v>68</v>
      </c>
      <c r="G3641" s="1">
        <f t="shared" si="170"/>
        <v>80</v>
      </c>
    </row>
    <row r="3642" spans="1:7" x14ac:dyDescent="0.3">
      <c r="A3642">
        <v>81.692879322488807</v>
      </c>
      <c r="B3642">
        <v>66.646659159814703</v>
      </c>
      <c r="C3642">
        <v>92.414632170029805</v>
      </c>
      <c r="E3642" s="1">
        <f t="shared" si="168"/>
        <v>82</v>
      </c>
      <c r="F3642" s="1">
        <f t="shared" si="169"/>
        <v>67</v>
      </c>
      <c r="G3642" s="1">
        <f t="shared" si="170"/>
        <v>92</v>
      </c>
    </row>
    <row r="3643" spans="1:7" x14ac:dyDescent="0.3">
      <c r="A3643">
        <v>83.809682210078805</v>
      </c>
      <c r="B3643">
        <v>65.449572952795506</v>
      </c>
      <c r="C3643">
        <v>99.165881598332405</v>
      </c>
      <c r="E3643" s="1">
        <f t="shared" si="168"/>
        <v>84</v>
      </c>
      <c r="F3643" s="1">
        <f t="shared" si="169"/>
        <v>65</v>
      </c>
      <c r="G3643" s="1">
        <f t="shared" si="170"/>
        <v>99</v>
      </c>
    </row>
    <row r="3644" spans="1:7" x14ac:dyDescent="0.3">
      <c r="A3644">
        <v>86.566128198717294</v>
      </c>
      <c r="B3644">
        <v>64.377799544141894</v>
      </c>
      <c r="C3644">
        <v>112.92055270418901</v>
      </c>
      <c r="E3644" s="1">
        <f t="shared" si="168"/>
        <v>87</v>
      </c>
      <c r="F3644" s="1">
        <f t="shared" si="169"/>
        <v>64</v>
      </c>
      <c r="G3644" s="1">
        <f t="shared" si="170"/>
        <v>113</v>
      </c>
    </row>
    <row r="3645" spans="1:7" x14ac:dyDescent="0.3">
      <c r="A3645">
        <v>87.921990987331299</v>
      </c>
      <c r="B3645">
        <v>63.488089674749702</v>
      </c>
      <c r="C3645">
        <v>125.769708765131</v>
      </c>
      <c r="E3645" s="1">
        <f t="shared" si="168"/>
        <v>88</v>
      </c>
      <c r="F3645" s="1">
        <f t="shared" si="169"/>
        <v>63</v>
      </c>
      <c r="G3645" s="1">
        <f t="shared" si="170"/>
        <v>126</v>
      </c>
    </row>
    <row r="3646" spans="1:7" x14ac:dyDescent="0.3">
      <c r="A3646">
        <v>88.969358146327195</v>
      </c>
      <c r="B3646">
        <v>62.977477558613401</v>
      </c>
      <c r="C3646">
        <v>137.92105686908201</v>
      </c>
      <c r="E3646" s="1">
        <f t="shared" si="168"/>
        <v>89</v>
      </c>
      <c r="F3646" s="1">
        <f t="shared" si="169"/>
        <v>63</v>
      </c>
      <c r="G3646" s="1">
        <f t="shared" si="170"/>
        <v>138</v>
      </c>
    </row>
    <row r="3647" spans="1:7" x14ac:dyDescent="0.3">
      <c r="A3647">
        <v>88.582269609221996</v>
      </c>
      <c r="B3647">
        <v>61.589466110099202</v>
      </c>
      <c r="C3647">
        <v>149.23057399346499</v>
      </c>
      <c r="E3647" s="1">
        <f t="shared" si="168"/>
        <v>89</v>
      </c>
      <c r="F3647" s="1">
        <f t="shared" si="169"/>
        <v>62</v>
      </c>
      <c r="G3647" s="1">
        <f t="shared" si="170"/>
        <v>149</v>
      </c>
    </row>
    <row r="3648" spans="1:7" x14ac:dyDescent="0.3">
      <c r="A3648">
        <v>71.752015420342303</v>
      </c>
      <c r="B3648">
        <v>59.8168451198515</v>
      </c>
      <c r="C3648">
        <v>161.981957473976</v>
      </c>
      <c r="E3648" s="1">
        <f t="shared" si="168"/>
        <v>72</v>
      </c>
      <c r="F3648" s="1">
        <f t="shared" si="169"/>
        <v>60</v>
      </c>
      <c r="G3648" s="1">
        <f t="shared" si="170"/>
        <v>162</v>
      </c>
    </row>
    <row r="3649" spans="1:7" x14ac:dyDescent="0.3">
      <c r="A3649">
        <v>79.401163397828896</v>
      </c>
      <c r="B3649">
        <v>58.066838076322298</v>
      </c>
      <c r="C3649">
        <v>174.60778944872101</v>
      </c>
      <c r="E3649" s="1">
        <f t="shared" si="168"/>
        <v>79</v>
      </c>
      <c r="F3649" s="1">
        <f t="shared" si="169"/>
        <v>58</v>
      </c>
      <c r="G3649" s="1">
        <f t="shared" si="170"/>
        <v>175</v>
      </c>
    </row>
    <row r="3650" spans="1:7" x14ac:dyDescent="0.3">
      <c r="A3650">
        <v>87.488839635661293</v>
      </c>
      <c r="B3650">
        <v>56.286460473413399</v>
      </c>
      <c r="C3650">
        <v>184.459393792859</v>
      </c>
      <c r="E3650" s="1">
        <f t="shared" si="168"/>
        <v>87</v>
      </c>
      <c r="F3650" s="1">
        <f t="shared" si="169"/>
        <v>56</v>
      </c>
      <c r="G3650" s="1">
        <f t="shared" si="170"/>
        <v>184</v>
      </c>
    </row>
    <row r="3651" spans="1:7" x14ac:dyDescent="0.3">
      <c r="A3651">
        <v>95.570953326795305</v>
      </c>
      <c r="B3651">
        <v>54.520057960245701</v>
      </c>
      <c r="C3651">
        <v>196.10104911226699</v>
      </c>
      <c r="E3651" s="1">
        <f t="shared" ref="E3651:E3714" si="171">MAX(0,MIN(255,ROUND(A3651,0)))</f>
        <v>96</v>
      </c>
      <c r="F3651" s="1">
        <f t="shared" ref="F3651:F3714" si="172">MAX(0,MIN(255,ROUND(B3651,0)))</f>
        <v>55</v>
      </c>
      <c r="G3651" s="1">
        <f t="shared" ref="G3651:G3714" si="173">MAX(0,MIN(255,ROUND(C3651,0)))</f>
        <v>196</v>
      </c>
    </row>
    <row r="3652" spans="1:7" x14ac:dyDescent="0.3">
      <c r="A3652">
        <v>98.629471857917395</v>
      </c>
      <c r="B3652">
        <v>51.188805697518099</v>
      </c>
      <c r="C3652">
        <v>207.487057875278</v>
      </c>
      <c r="E3652" s="1">
        <f t="shared" si="171"/>
        <v>99</v>
      </c>
      <c r="F3652" s="1">
        <f t="shared" si="172"/>
        <v>51</v>
      </c>
      <c r="G3652" s="1">
        <f t="shared" si="173"/>
        <v>207</v>
      </c>
    </row>
    <row r="3653" spans="1:7" x14ac:dyDescent="0.3">
      <c r="A3653">
        <v>81.736793866866606</v>
      </c>
      <c r="B3653">
        <v>47.000408151486504</v>
      </c>
      <c r="C3653">
        <v>219.46319607541699</v>
      </c>
      <c r="E3653" s="1">
        <f t="shared" si="171"/>
        <v>82</v>
      </c>
      <c r="F3653" s="1">
        <f t="shared" si="172"/>
        <v>47</v>
      </c>
      <c r="G3653" s="1">
        <f t="shared" si="173"/>
        <v>219</v>
      </c>
    </row>
    <row r="3654" spans="1:7" x14ac:dyDescent="0.3">
      <c r="A3654">
        <v>84.603211002640094</v>
      </c>
      <c r="B3654">
        <v>43.544418057506803</v>
      </c>
      <c r="C3654">
        <v>232.31350452335599</v>
      </c>
      <c r="E3654" s="1">
        <f t="shared" si="171"/>
        <v>85</v>
      </c>
      <c r="F3654" s="1">
        <f t="shared" si="172"/>
        <v>44</v>
      </c>
      <c r="G3654" s="1">
        <f t="shared" si="173"/>
        <v>232</v>
      </c>
    </row>
    <row r="3655" spans="1:7" x14ac:dyDescent="0.3">
      <c r="A3655">
        <v>95.486933977491603</v>
      </c>
      <c r="B3655">
        <v>41.687028980093999</v>
      </c>
      <c r="C3655">
        <v>244.94475993806401</v>
      </c>
      <c r="E3655" s="1">
        <f t="shared" si="171"/>
        <v>95</v>
      </c>
      <c r="F3655" s="1">
        <f t="shared" si="172"/>
        <v>42</v>
      </c>
      <c r="G3655" s="1">
        <f t="shared" si="173"/>
        <v>245</v>
      </c>
    </row>
    <row r="3656" spans="1:7" x14ac:dyDescent="0.3">
      <c r="A3656">
        <v>82.727720936678594</v>
      </c>
      <c r="B3656">
        <v>83.7732848286592</v>
      </c>
      <c r="C3656">
        <v>7.5445105621826603</v>
      </c>
      <c r="E3656" s="1">
        <f t="shared" si="171"/>
        <v>83</v>
      </c>
      <c r="F3656" s="1">
        <f t="shared" si="172"/>
        <v>84</v>
      </c>
      <c r="G3656" s="1">
        <f t="shared" si="173"/>
        <v>8</v>
      </c>
    </row>
    <row r="3657" spans="1:7" x14ac:dyDescent="0.3">
      <c r="A3657">
        <v>83.845425489251099</v>
      </c>
      <c r="B3657">
        <v>83.436015258124399</v>
      </c>
      <c r="C3657">
        <v>15.894409777918501</v>
      </c>
      <c r="E3657" s="1">
        <f t="shared" si="171"/>
        <v>84</v>
      </c>
      <c r="F3657" s="1">
        <f t="shared" si="172"/>
        <v>83</v>
      </c>
      <c r="G3657" s="1">
        <f t="shared" si="173"/>
        <v>16</v>
      </c>
    </row>
    <row r="3658" spans="1:7" x14ac:dyDescent="0.3">
      <c r="A3658">
        <v>85.683336551448605</v>
      </c>
      <c r="B3658">
        <v>82.825657828837393</v>
      </c>
      <c r="C3658">
        <v>26.820075604867199</v>
      </c>
      <c r="E3658" s="1">
        <f t="shared" si="171"/>
        <v>86</v>
      </c>
      <c r="F3658" s="1">
        <f t="shared" si="172"/>
        <v>83</v>
      </c>
      <c r="G3658" s="1">
        <f t="shared" si="173"/>
        <v>27</v>
      </c>
    </row>
    <row r="3659" spans="1:7" x14ac:dyDescent="0.3">
      <c r="A3659">
        <v>88.162584174296001</v>
      </c>
      <c r="B3659">
        <v>81.914257475250096</v>
      </c>
      <c r="C3659">
        <v>39.398317137495702</v>
      </c>
      <c r="E3659" s="1">
        <f t="shared" si="171"/>
        <v>88</v>
      </c>
      <c r="F3659" s="1">
        <f t="shared" si="172"/>
        <v>82</v>
      </c>
      <c r="G3659" s="1">
        <f t="shared" si="173"/>
        <v>39</v>
      </c>
    </row>
    <row r="3660" spans="1:7" x14ac:dyDescent="0.3">
      <c r="A3660">
        <v>90.734236709621698</v>
      </c>
      <c r="B3660">
        <v>81.0222714882361</v>
      </c>
      <c r="C3660">
        <v>53.104661941366899</v>
      </c>
      <c r="E3660" s="1">
        <f t="shared" si="171"/>
        <v>91</v>
      </c>
      <c r="F3660" s="1">
        <f t="shared" si="172"/>
        <v>81</v>
      </c>
      <c r="G3660" s="1">
        <f t="shared" si="173"/>
        <v>53</v>
      </c>
    </row>
    <row r="3661" spans="1:7" x14ac:dyDescent="0.3">
      <c r="A3661">
        <v>93.535566297465493</v>
      </c>
      <c r="B3661">
        <v>80.059672516049304</v>
      </c>
      <c r="C3661">
        <v>67.178215801214606</v>
      </c>
      <c r="E3661" s="1">
        <f t="shared" si="171"/>
        <v>94</v>
      </c>
      <c r="F3661" s="1">
        <f t="shared" si="172"/>
        <v>80</v>
      </c>
      <c r="G3661" s="1">
        <f t="shared" si="173"/>
        <v>67</v>
      </c>
    </row>
    <row r="3662" spans="1:7" x14ac:dyDescent="0.3">
      <c r="A3662">
        <v>87.673623092484704</v>
      </c>
      <c r="B3662">
        <v>79.103009516051202</v>
      </c>
      <c r="C3662">
        <v>80.876578467304697</v>
      </c>
      <c r="E3662" s="1">
        <f t="shared" si="171"/>
        <v>88</v>
      </c>
      <c r="F3662" s="1">
        <f t="shared" si="172"/>
        <v>79</v>
      </c>
      <c r="G3662" s="1">
        <f t="shared" si="173"/>
        <v>81</v>
      </c>
    </row>
    <row r="3663" spans="1:7" x14ac:dyDescent="0.3">
      <c r="A3663">
        <v>85.206150495851702</v>
      </c>
      <c r="B3663">
        <v>78.026626225857697</v>
      </c>
      <c r="C3663">
        <v>92.746342298596801</v>
      </c>
      <c r="E3663" s="1">
        <f t="shared" si="171"/>
        <v>85</v>
      </c>
      <c r="F3663" s="1">
        <f t="shared" si="172"/>
        <v>78</v>
      </c>
      <c r="G3663" s="1">
        <f t="shared" si="173"/>
        <v>93</v>
      </c>
    </row>
    <row r="3664" spans="1:7" x14ac:dyDescent="0.3">
      <c r="A3664">
        <v>87.421155768405498</v>
      </c>
      <c r="B3664">
        <v>77.003817492615298</v>
      </c>
      <c r="C3664">
        <v>99.516812926239396</v>
      </c>
      <c r="E3664" s="1">
        <f t="shared" si="171"/>
        <v>87</v>
      </c>
      <c r="F3664" s="1">
        <f t="shared" si="172"/>
        <v>77</v>
      </c>
      <c r="G3664" s="1">
        <f t="shared" si="173"/>
        <v>100</v>
      </c>
    </row>
    <row r="3665" spans="1:7" x14ac:dyDescent="0.3">
      <c r="A3665">
        <v>90.083573815792505</v>
      </c>
      <c r="B3665">
        <v>76.096142492839206</v>
      </c>
      <c r="C3665">
        <v>113.34485705314199</v>
      </c>
      <c r="E3665" s="1">
        <f t="shared" si="171"/>
        <v>90</v>
      </c>
      <c r="F3665" s="1">
        <f t="shared" si="172"/>
        <v>76</v>
      </c>
      <c r="G3665" s="1">
        <f t="shared" si="173"/>
        <v>113</v>
      </c>
    </row>
    <row r="3666" spans="1:7" x14ac:dyDescent="0.3">
      <c r="A3666">
        <v>91.327046838099207</v>
      </c>
      <c r="B3666">
        <v>75.205121121901598</v>
      </c>
      <c r="C3666">
        <v>126.090609594556</v>
      </c>
      <c r="E3666" s="1">
        <f t="shared" si="171"/>
        <v>91</v>
      </c>
      <c r="F3666" s="1">
        <f t="shared" si="172"/>
        <v>75</v>
      </c>
      <c r="G3666" s="1">
        <f t="shared" si="173"/>
        <v>126</v>
      </c>
    </row>
    <row r="3667" spans="1:7" x14ac:dyDescent="0.3">
      <c r="A3667">
        <v>92.586512448455906</v>
      </c>
      <c r="B3667">
        <v>74.379647521403399</v>
      </c>
      <c r="C3667">
        <v>138.18797738313799</v>
      </c>
      <c r="E3667" s="1">
        <f t="shared" si="171"/>
        <v>93</v>
      </c>
      <c r="F3667" s="1">
        <f t="shared" si="172"/>
        <v>74</v>
      </c>
      <c r="G3667" s="1">
        <f t="shared" si="173"/>
        <v>138</v>
      </c>
    </row>
    <row r="3668" spans="1:7" x14ac:dyDescent="0.3">
      <c r="A3668">
        <v>91.314355817870094</v>
      </c>
      <c r="B3668">
        <v>73.444774475736395</v>
      </c>
      <c r="C3668">
        <v>149.52106313187301</v>
      </c>
      <c r="E3668" s="1">
        <f t="shared" si="171"/>
        <v>91</v>
      </c>
      <c r="F3668" s="1">
        <f t="shared" si="172"/>
        <v>73</v>
      </c>
      <c r="G3668" s="1">
        <f t="shared" si="173"/>
        <v>150</v>
      </c>
    </row>
    <row r="3669" spans="1:7" x14ac:dyDescent="0.3">
      <c r="A3669">
        <v>75.331271622158397</v>
      </c>
      <c r="B3669">
        <v>71.942561416167507</v>
      </c>
      <c r="C3669">
        <v>162.244809704397</v>
      </c>
      <c r="E3669" s="1">
        <f t="shared" si="171"/>
        <v>75</v>
      </c>
      <c r="F3669" s="1">
        <f t="shared" si="172"/>
        <v>72</v>
      </c>
      <c r="G3669" s="1">
        <f t="shared" si="173"/>
        <v>162</v>
      </c>
    </row>
    <row r="3670" spans="1:7" x14ac:dyDescent="0.3">
      <c r="A3670">
        <v>82.996250204997807</v>
      </c>
      <c r="B3670">
        <v>70.466280625496793</v>
      </c>
      <c r="C3670">
        <v>174.799206221525</v>
      </c>
      <c r="E3670" s="1">
        <f t="shared" si="171"/>
        <v>83</v>
      </c>
      <c r="F3670" s="1">
        <f t="shared" si="172"/>
        <v>70</v>
      </c>
      <c r="G3670" s="1">
        <f t="shared" si="173"/>
        <v>175</v>
      </c>
    </row>
    <row r="3671" spans="1:7" x14ac:dyDescent="0.3">
      <c r="A3671">
        <v>91.119809222193496</v>
      </c>
      <c r="B3671">
        <v>69.079849807298004</v>
      </c>
      <c r="C3671">
        <v>184.670431950986</v>
      </c>
      <c r="E3671" s="1">
        <f t="shared" si="171"/>
        <v>91</v>
      </c>
      <c r="F3671" s="1">
        <f t="shared" si="172"/>
        <v>69</v>
      </c>
      <c r="G3671" s="1">
        <f t="shared" si="173"/>
        <v>185</v>
      </c>
    </row>
    <row r="3672" spans="1:7" x14ac:dyDescent="0.3">
      <c r="A3672">
        <v>99.125867808069003</v>
      </c>
      <c r="B3672">
        <v>67.355102146822006</v>
      </c>
      <c r="C3672">
        <v>196.28775422416501</v>
      </c>
      <c r="E3672" s="1">
        <f t="shared" si="171"/>
        <v>99</v>
      </c>
      <c r="F3672" s="1">
        <f t="shared" si="172"/>
        <v>67</v>
      </c>
      <c r="G3672" s="1">
        <f t="shared" si="173"/>
        <v>196</v>
      </c>
    </row>
    <row r="3673" spans="1:7" x14ac:dyDescent="0.3">
      <c r="A3673">
        <v>101.889739062226</v>
      </c>
      <c r="B3673">
        <v>63.323129502690598</v>
      </c>
      <c r="C3673">
        <v>207.68077697504501</v>
      </c>
      <c r="E3673" s="1">
        <f t="shared" si="171"/>
        <v>102</v>
      </c>
      <c r="F3673" s="1">
        <f t="shared" si="172"/>
        <v>63</v>
      </c>
      <c r="G3673" s="1">
        <f t="shared" si="173"/>
        <v>208</v>
      </c>
    </row>
    <row r="3674" spans="1:7" x14ac:dyDescent="0.3">
      <c r="A3674">
        <v>85.105681747286695</v>
      </c>
      <c r="B3674">
        <v>59.942083103743798</v>
      </c>
      <c r="C3674">
        <v>219.63815766847301</v>
      </c>
      <c r="E3674" s="1">
        <f t="shared" si="171"/>
        <v>85</v>
      </c>
      <c r="F3674" s="1">
        <f t="shared" si="172"/>
        <v>60</v>
      </c>
      <c r="G3674" s="1">
        <f t="shared" si="173"/>
        <v>220</v>
      </c>
    </row>
    <row r="3675" spans="1:7" x14ac:dyDescent="0.3">
      <c r="A3675">
        <v>88.568625786490202</v>
      </c>
      <c r="B3675">
        <v>57.2423063302302</v>
      </c>
      <c r="C3675">
        <v>232.508367127235</v>
      </c>
      <c r="E3675" s="1">
        <f t="shared" si="171"/>
        <v>89</v>
      </c>
      <c r="F3675" s="1">
        <f t="shared" si="172"/>
        <v>57</v>
      </c>
      <c r="G3675" s="1">
        <f t="shared" si="173"/>
        <v>233</v>
      </c>
    </row>
    <row r="3676" spans="1:7" x14ac:dyDescent="0.3">
      <c r="A3676">
        <v>99.370307093745794</v>
      </c>
      <c r="B3676">
        <v>54.452236547444201</v>
      </c>
      <c r="C3676">
        <v>245.10732038918101</v>
      </c>
      <c r="E3676" s="1">
        <f t="shared" si="171"/>
        <v>99</v>
      </c>
      <c r="F3676" s="1">
        <f t="shared" si="172"/>
        <v>54</v>
      </c>
      <c r="G3676" s="1">
        <f t="shared" si="173"/>
        <v>245</v>
      </c>
    </row>
    <row r="3677" spans="1:7" x14ac:dyDescent="0.3">
      <c r="A3677">
        <v>87.036605974407095</v>
      </c>
      <c r="B3677">
        <v>93.796129800761193</v>
      </c>
      <c r="C3677">
        <v>6.4018560887843199</v>
      </c>
      <c r="E3677" s="1">
        <f t="shared" si="171"/>
        <v>87</v>
      </c>
      <c r="F3677" s="1">
        <f t="shared" si="172"/>
        <v>94</v>
      </c>
      <c r="G3677" s="1">
        <f t="shared" si="173"/>
        <v>6</v>
      </c>
    </row>
    <row r="3678" spans="1:7" x14ac:dyDescent="0.3">
      <c r="A3678">
        <v>88.303497276373804</v>
      </c>
      <c r="B3678">
        <v>93.562412754141903</v>
      </c>
      <c r="C3678">
        <v>15.174887990637901</v>
      </c>
      <c r="E3678" s="1">
        <f t="shared" si="171"/>
        <v>88</v>
      </c>
      <c r="F3678" s="1">
        <f t="shared" si="172"/>
        <v>94</v>
      </c>
      <c r="G3678" s="1">
        <f t="shared" si="173"/>
        <v>15</v>
      </c>
    </row>
    <row r="3679" spans="1:7" x14ac:dyDescent="0.3">
      <c r="A3679">
        <v>90.144947913239605</v>
      </c>
      <c r="B3679">
        <v>93.048890473987996</v>
      </c>
      <c r="C3679">
        <v>26.466481041793902</v>
      </c>
      <c r="E3679" s="1">
        <f t="shared" si="171"/>
        <v>90</v>
      </c>
      <c r="F3679" s="1">
        <f t="shared" si="172"/>
        <v>93</v>
      </c>
      <c r="G3679" s="1">
        <f t="shared" si="173"/>
        <v>26</v>
      </c>
    </row>
    <row r="3680" spans="1:7" x14ac:dyDescent="0.3">
      <c r="A3680">
        <v>92.505949820886897</v>
      </c>
      <c r="B3680">
        <v>92.301788821371403</v>
      </c>
      <c r="C3680">
        <v>39.194612718715298</v>
      </c>
      <c r="E3680" s="1">
        <f t="shared" si="171"/>
        <v>93</v>
      </c>
      <c r="F3680" s="1">
        <f t="shared" si="172"/>
        <v>92</v>
      </c>
      <c r="G3680" s="1">
        <f t="shared" si="173"/>
        <v>39</v>
      </c>
    </row>
    <row r="3681" spans="1:7" x14ac:dyDescent="0.3">
      <c r="A3681">
        <v>95.058080657437998</v>
      </c>
      <c r="B3681">
        <v>91.576629276456899</v>
      </c>
      <c r="C3681">
        <v>52.929575522051998</v>
      </c>
      <c r="E3681" s="1">
        <f t="shared" si="171"/>
        <v>95</v>
      </c>
      <c r="F3681" s="1">
        <f t="shared" si="172"/>
        <v>92</v>
      </c>
      <c r="G3681" s="1">
        <f t="shared" si="173"/>
        <v>53</v>
      </c>
    </row>
    <row r="3682" spans="1:7" x14ac:dyDescent="0.3">
      <c r="A3682">
        <v>98.033084175115803</v>
      </c>
      <c r="B3682">
        <v>90.695090712720699</v>
      </c>
      <c r="C3682">
        <v>66.882715166135</v>
      </c>
      <c r="E3682" s="1">
        <f t="shared" si="171"/>
        <v>98</v>
      </c>
      <c r="F3682" s="1">
        <f t="shared" si="172"/>
        <v>91</v>
      </c>
      <c r="G3682" s="1">
        <f t="shared" si="173"/>
        <v>67</v>
      </c>
    </row>
    <row r="3683" spans="1:7" x14ac:dyDescent="0.3">
      <c r="A3683">
        <v>91.647846268670406</v>
      </c>
      <c r="B3683">
        <v>90.001114347770496</v>
      </c>
      <c r="C3683">
        <v>80.739085343383096</v>
      </c>
      <c r="E3683" s="1">
        <f t="shared" si="171"/>
        <v>92</v>
      </c>
      <c r="F3683" s="1">
        <f t="shared" si="172"/>
        <v>90</v>
      </c>
      <c r="G3683" s="1">
        <f t="shared" si="173"/>
        <v>81</v>
      </c>
    </row>
    <row r="3684" spans="1:7" x14ac:dyDescent="0.3">
      <c r="A3684">
        <v>89.295159424725199</v>
      </c>
      <c r="B3684">
        <v>89.140298890793204</v>
      </c>
      <c r="C3684">
        <v>93.117741067341299</v>
      </c>
      <c r="E3684" s="1">
        <f t="shared" si="171"/>
        <v>89</v>
      </c>
      <c r="F3684" s="1">
        <f t="shared" si="172"/>
        <v>89</v>
      </c>
      <c r="G3684" s="1">
        <f t="shared" si="173"/>
        <v>93</v>
      </c>
    </row>
    <row r="3685" spans="1:7" x14ac:dyDescent="0.3">
      <c r="A3685">
        <v>91.469783378232293</v>
      </c>
      <c r="B3685">
        <v>88.407814605467905</v>
      </c>
      <c r="C3685">
        <v>99.967116206562807</v>
      </c>
      <c r="E3685" s="1">
        <f t="shared" si="171"/>
        <v>91</v>
      </c>
      <c r="F3685" s="1">
        <f t="shared" si="172"/>
        <v>88</v>
      </c>
      <c r="G3685" s="1">
        <f t="shared" si="173"/>
        <v>100</v>
      </c>
    </row>
    <row r="3686" spans="1:7" x14ac:dyDescent="0.3">
      <c r="A3686">
        <v>94.144613611431893</v>
      </c>
      <c r="B3686">
        <v>87.6296629177657</v>
      </c>
      <c r="C3686">
        <v>113.828468498202</v>
      </c>
      <c r="E3686" s="1">
        <f t="shared" si="171"/>
        <v>94</v>
      </c>
      <c r="F3686" s="1">
        <f t="shared" si="172"/>
        <v>88</v>
      </c>
      <c r="G3686" s="1">
        <f t="shared" si="173"/>
        <v>114</v>
      </c>
    </row>
    <row r="3687" spans="1:7" x14ac:dyDescent="0.3">
      <c r="A3687">
        <v>95.254943565415203</v>
      </c>
      <c r="B3687">
        <v>86.961770168557194</v>
      </c>
      <c r="C3687">
        <v>126.425384124144</v>
      </c>
      <c r="E3687" s="1">
        <f t="shared" si="171"/>
        <v>95</v>
      </c>
      <c r="F3687" s="1">
        <f t="shared" si="172"/>
        <v>87</v>
      </c>
      <c r="G3687" s="1">
        <f t="shared" si="173"/>
        <v>126</v>
      </c>
    </row>
    <row r="3688" spans="1:7" x14ac:dyDescent="0.3">
      <c r="A3688">
        <v>96.710891025414796</v>
      </c>
      <c r="B3688">
        <v>86.358782199695895</v>
      </c>
      <c r="C3688">
        <v>138.468146485262</v>
      </c>
      <c r="E3688" s="1">
        <f t="shared" si="171"/>
        <v>97</v>
      </c>
      <c r="F3688" s="1">
        <f t="shared" si="172"/>
        <v>86</v>
      </c>
      <c r="G3688" s="1">
        <f t="shared" si="173"/>
        <v>138</v>
      </c>
    </row>
    <row r="3689" spans="1:7" x14ac:dyDescent="0.3">
      <c r="A3689">
        <v>94.861584607002499</v>
      </c>
      <c r="B3689">
        <v>86.006497417796098</v>
      </c>
      <c r="C3689">
        <v>149.82375432574901</v>
      </c>
      <c r="E3689" s="1">
        <f t="shared" si="171"/>
        <v>95</v>
      </c>
      <c r="F3689" s="1">
        <f t="shared" si="172"/>
        <v>86</v>
      </c>
      <c r="G3689" s="1">
        <f t="shared" si="173"/>
        <v>150</v>
      </c>
    </row>
    <row r="3690" spans="1:7" x14ac:dyDescent="0.3">
      <c r="A3690">
        <v>79.588483868384102</v>
      </c>
      <c r="B3690">
        <v>85.2883540320734</v>
      </c>
      <c r="C3690">
        <v>162.57986143847199</v>
      </c>
      <c r="E3690" s="1">
        <f t="shared" si="171"/>
        <v>80</v>
      </c>
      <c r="F3690" s="1">
        <f t="shared" si="172"/>
        <v>85</v>
      </c>
      <c r="G3690" s="1">
        <f t="shared" si="173"/>
        <v>163</v>
      </c>
    </row>
    <row r="3691" spans="1:7" x14ac:dyDescent="0.3">
      <c r="A3691">
        <v>87.216415859432701</v>
      </c>
      <c r="B3691">
        <v>84.118496114447495</v>
      </c>
      <c r="C3691">
        <v>174.97520553865101</v>
      </c>
      <c r="E3691" s="1">
        <f t="shared" si="171"/>
        <v>87</v>
      </c>
      <c r="F3691" s="1">
        <f t="shared" si="172"/>
        <v>84</v>
      </c>
      <c r="G3691" s="1">
        <f t="shared" si="173"/>
        <v>175</v>
      </c>
    </row>
    <row r="3692" spans="1:7" x14ac:dyDescent="0.3">
      <c r="A3692">
        <v>95.336984938325898</v>
      </c>
      <c r="B3692">
        <v>83.031601389728493</v>
      </c>
      <c r="C3692">
        <v>184.86875645655999</v>
      </c>
      <c r="E3692" s="1">
        <f t="shared" si="171"/>
        <v>95</v>
      </c>
      <c r="F3692" s="1">
        <f t="shared" si="172"/>
        <v>83</v>
      </c>
      <c r="G3692" s="1">
        <f t="shared" si="173"/>
        <v>185</v>
      </c>
    </row>
    <row r="3693" spans="1:7" x14ac:dyDescent="0.3">
      <c r="A3693">
        <v>103.322354208852</v>
      </c>
      <c r="B3693">
        <v>80.258344383917105</v>
      </c>
      <c r="C3693">
        <v>196.48323449573701</v>
      </c>
      <c r="E3693" s="1">
        <f t="shared" si="171"/>
        <v>103</v>
      </c>
      <c r="F3693" s="1">
        <f t="shared" si="172"/>
        <v>80</v>
      </c>
      <c r="G3693" s="1">
        <f t="shared" si="173"/>
        <v>196</v>
      </c>
    </row>
    <row r="3694" spans="1:7" x14ac:dyDescent="0.3">
      <c r="A3694">
        <v>103.45321753527899</v>
      </c>
      <c r="B3694">
        <v>77.079233829312003</v>
      </c>
      <c r="C3694">
        <v>207.86474113843201</v>
      </c>
      <c r="E3694" s="1">
        <f t="shared" si="171"/>
        <v>103</v>
      </c>
      <c r="F3694" s="1">
        <f t="shared" si="172"/>
        <v>77</v>
      </c>
      <c r="G3694" s="1">
        <f t="shared" si="173"/>
        <v>208</v>
      </c>
    </row>
    <row r="3695" spans="1:7" x14ac:dyDescent="0.3">
      <c r="A3695">
        <v>83.788721533688204</v>
      </c>
      <c r="B3695">
        <v>74.786273806631002</v>
      </c>
      <c r="C3695">
        <v>219.84088628656099</v>
      </c>
      <c r="E3695" s="1">
        <f t="shared" si="171"/>
        <v>84</v>
      </c>
      <c r="F3695" s="1">
        <f t="shared" si="172"/>
        <v>75</v>
      </c>
      <c r="G3695" s="1">
        <f t="shared" si="173"/>
        <v>220</v>
      </c>
    </row>
    <row r="3696" spans="1:7" x14ac:dyDescent="0.3">
      <c r="A3696">
        <v>89.008327786360496</v>
      </c>
      <c r="B3696">
        <v>71.445583319342305</v>
      </c>
      <c r="C3696">
        <v>232.67128958186601</v>
      </c>
      <c r="E3696" s="1">
        <f t="shared" si="171"/>
        <v>89</v>
      </c>
      <c r="F3696" s="1">
        <f t="shared" si="172"/>
        <v>71</v>
      </c>
      <c r="G3696" s="1">
        <f t="shared" si="173"/>
        <v>233</v>
      </c>
    </row>
    <row r="3697" spans="1:7" x14ac:dyDescent="0.3">
      <c r="A3697">
        <v>98.667985321024901</v>
      </c>
      <c r="B3697">
        <v>67.507665210105799</v>
      </c>
      <c r="C3697">
        <v>245.259088629536</v>
      </c>
      <c r="E3697" s="1">
        <f t="shared" si="171"/>
        <v>99</v>
      </c>
      <c r="F3697" s="1">
        <f t="shared" si="172"/>
        <v>68</v>
      </c>
      <c r="G3697" s="1">
        <f t="shared" si="173"/>
        <v>245</v>
      </c>
    </row>
    <row r="3698" spans="1:7" x14ac:dyDescent="0.3">
      <c r="A3698">
        <v>91.784918388071404</v>
      </c>
      <c r="B3698">
        <v>104.047639798554</v>
      </c>
      <c r="C3698">
        <v>5.2406491585307498</v>
      </c>
      <c r="E3698" s="1">
        <f t="shared" si="171"/>
        <v>92</v>
      </c>
      <c r="F3698" s="1">
        <f t="shared" si="172"/>
        <v>104</v>
      </c>
      <c r="G3698" s="1">
        <f t="shared" si="173"/>
        <v>5</v>
      </c>
    </row>
    <row r="3699" spans="1:7" x14ac:dyDescent="0.3">
      <c r="A3699">
        <v>93.052442834048307</v>
      </c>
      <c r="B3699">
        <v>103.88942664936999</v>
      </c>
      <c r="C3699">
        <v>14.668440362941601</v>
      </c>
      <c r="E3699" s="1">
        <f t="shared" si="171"/>
        <v>93</v>
      </c>
      <c r="F3699" s="1">
        <f t="shared" si="172"/>
        <v>104</v>
      </c>
      <c r="G3699" s="1">
        <f t="shared" si="173"/>
        <v>15</v>
      </c>
    </row>
    <row r="3700" spans="1:7" x14ac:dyDescent="0.3">
      <c r="A3700">
        <v>94.889154560253502</v>
      </c>
      <c r="B3700">
        <v>103.50026984836801</v>
      </c>
      <c r="C3700">
        <v>26.370643472196399</v>
      </c>
      <c r="E3700" s="1">
        <f t="shared" si="171"/>
        <v>95</v>
      </c>
      <c r="F3700" s="1">
        <f t="shared" si="172"/>
        <v>104</v>
      </c>
      <c r="G3700" s="1">
        <f t="shared" si="173"/>
        <v>26</v>
      </c>
    </row>
    <row r="3701" spans="1:7" x14ac:dyDescent="0.3">
      <c r="A3701">
        <v>97.255675007360907</v>
      </c>
      <c r="B3701">
        <v>102.91216844462301</v>
      </c>
      <c r="C3701">
        <v>39.364737986521703</v>
      </c>
      <c r="E3701" s="1">
        <f t="shared" si="171"/>
        <v>97</v>
      </c>
      <c r="F3701" s="1">
        <f t="shared" si="172"/>
        <v>103</v>
      </c>
      <c r="G3701" s="1">
        <f t="shared" si="173"/>
        <v>39</v>
      </c>
    </row>
    <row r="3702" spans="1:7" x14ac:dyDescent="0.3">
      <c r="A3702">
        <v>99.894269334931394</v>
      </c>
      <c r="B3702">
        <v>102.353165506761</v>
      </c>
      <c r="C3702">
        <v>53.090820796106698</v>
      </c>
      <c r="E3702" s="1">
        <f t="shared" si="171"/>
        <v>100</v>
      </c>
      <c r="F3702" s="1">
        <f t="shared" si="172"/>
        <v>102</v>
      </c>
      <c r="G3702" s="1">
        <f t="shared" si="173"/>
        <v>53</v>
      </c>
    </row>
    <row r="3703" spans="1:7" x14ac:dyDescent="0.3">
      <c r="A3703">
        <v>102.652253329942</v>
      </c>
      <c r="B3703">
        <v>101.69845939155999</v>
      </c>
      <c r="C3703">
        <v>66.993705209316303</v>
      </c>
      <c r="E3703" s="1">
        <f t="shared" si="171"/>
        <v>103</v>
      </c>
      <c r="F3703" s="1">
        <f t="shared" si="172"/>
        <v>102</v>
      </c>
      <c r="G3703" s="1">
        <f t="shared" si="173"/>
        <v>67</v>
      </c>
    </row>
    <row r="3704" spans="1:7" x14ac:dyDescent="0.3">
      <c r="A3704">
        <v>96.014644416042202</v>
      </c>
      <c r="B3704">
        <v>101.183502536875</v>
      </c>
      <c r="C3704">
        <v>79.900630798525896</v>
      </c>
      <c r="E3704" s="1">
        <f t="shared" si="171"/>
        <v>96</v>
      </c>
      <c r="F3704" s="1">
        <f t="shared" si="172"/>
        <v>101</v>
      </c>
      <c r="G3704" s="1">
        <f t="shared" si="173"/>
        <v>80</v>
      </c>
    </row>
    <row r="3705" spans="1:7" x14ac:dyDescent="0.3">
      <c r="A3705">
        <v>93.647707694725796</v>
      </c>
      <c r="B3705">
        <v>100.54959074241</v>
      </c>
      <c r="C3705">
        <v>91.335814981557803</v>
      </c>
      <c r="E3705" s="1">
        <f t="shared" si="171"/>
        <v>94</v>
      </c>
      <c r="F3705" s="1">
        <f t="shared" si="172"/>
        <v>101</v>
      </c>
      <c r="G3705" s="1">
        <f t="shared" si="173"/>
        <v>91</v>
      </c>
    </row>
    <row r="3706" spans="1:7" x14ac:dyDescent="0.3">
      <c r="A3706">
        <v>95.977292079577396</v>
      </c>
      <c r="B3706">
        <v>100.10219480468101</v>
      </c>
      <c r="C3706">
        <v>100.38780634761299</v>
      </c>
      <c r="E3706" s="1">
        <f t="shared" si="171"/>
        <v>96</v>
      </c>
      <c r="F3706" s="1">
        <f t="shared" si="172"/>
        <v>100</v>
      </c>
      <c r="G3706" s="1">
        <f t="shared" si="173"/>
        <v>100</v>
      </c>
    </row>
    <row r="3707" spans="1:7" x14ac:dyDescent="0.3">
      <c r="A3707">
        <v>98.3619776686092</v>
      </c>
      <c r="B3707">
        <v>99.568060020649796</v>
      </c>
      <c r="C3707">
        <v>114.235715724371</v>
      </c>
      <c r="E3707" s="1">
        <f t="shared" si="171"/>
        <v>98</v>
      </c>
      <c r="F3707" s="1">
        <f t="shared" si="172"/>
        <v>100</v>
      </c>
      <c r="G3707" s="1">
        <f t="shared" si="173"/>
        <v>114</v>
      </c>
    </row>
    <row r="3708" spans="1:7" x14ac:dyDescent="0.3">
      <c r="A3708">
        <v>98.276304059281699</v>
      </c>
      <c r="B3708">
        <v>99.115762180323998</v>
      </c>
      <c r="C3708">
        <v>126.877033468392</v>
      </c>
      <c r="E3708" s="1">
        <f t="shared" si="171"/>
        <v>98</v>
      </c>
      <c r="F3708" s="1">
        <f t="shared" si="172"/>
        <v>99</v>
      </c>
      <c r="G3708" s="1">
        <f t="shared" si="173"/>
        <v>127</v>
      </c>
    </row>
    <row r="3709" spans="1:7" x14ac:dyDescent="0.3">
      <c r="A3709">
        <v>97.535867419051996</v>
      </c>
      <c r="B3709">
        <v>98.751037084993499</v>
      </c>
      <c r="C3709">
        <v>138.846801633409</v>
      </c>
      <c r="E3709" s="1">
        <f t="shared" si="171"/>
        <v>98</v>
      </c>
      <c r="F3709" s="1">
        <f t="shared" si="172"/>
        <v>99</v>
      </c>
      <c r="G3709" s="1">
        <f t="shared" si="173"/>
        <v>139</v>
      </c>
    </row>
    <row r="3710" spans="1:7" x14ac:dyDescent="0.3">
      <c r="A3710">
        <v>81.117437468086706</v>
      </c>
      <c r="B3710">
        <v>98.567664412605097</v>
      </c>
      <c r="C3710">
        <v>150.16394790211999</v>
      </c>
      <c r="E3710" s="1">
        <f t="shared" si="171"/>
        <v>81</v>
      </c>
      <c r="F3710" s="1">
        <f t="shared" si="172"/>
        <v>99</v>
      </c>
      <c r="G3710" s="1">
        <f t="shared" si="173"/>
        <v>150</v>
      </c>
    </row>
    <row r="3711" spans="1:7" x14ac:dyDescent="0.3">
      <c r="A3711">
        <v>72.783909214438594</v>
      </c>
      <c r="B3711">
        <v>98.5227038150867</v>
      </c>
      <c r="C3711">
        <v>162.86428905612101</v>
      </c>
      <c r="E3711" s="1">
        <f t="shared" si="171"/>
        <v>73</v>
      </c>
      <c r="F3711" s="1">
        <f t="shared" si="172"/>
        <v>99</v>
      </c>
      <c r="G3711" s="1">
        <f t="shared" si="173"/>
        <v>163</v>
      </c>
    </row>
    <row r="3712" spans="1:7" x14ac:dyDescent="0.3">
      <c r="A3712">
        <v>82.863019776606606</v>
      </c>
      <c r="B3712">
        <v>98.358287446297794</v>
      </c>
      <c r="C3712">
        <v>175.17130594763699</v>
      </c>
      <c r="E3712" s="1">
        <f t="shared" si="171"/>
        <v>83</v>
      </c>
      <c r="F3712" s="1">
        <f t="shared" si="172"/>
        <v>98</v>
      </c>
      <c r="G3712" s="1">
        <f t="shared" si="173"/>
        <v>175</v>
      </c>
    </row>
    <row r="3713" spans="1:7" x14ac:dyDescent="0.3">
      <c r="A3713">
        <v>92.178598772577203</v>
      </c>
      <c r="B3713">
        <v>97.090968170328097</v>
      </c>
      <c r="C3713">
        <v>185.115601147012</v>
      </c>
      <c r="E3713" s="1">
        <f t="shared" si="171"/>
        <v>92</v>
      </c>
      <c r="F3713" s="1">
        <f t="shared" si="172"/>
        <v>97</v>
      </c>
      <c r="G3713" s="1">
        <f t="shared" si="173"/>
        <v>185</v>
      </c>
    </row>
    <row r="3714" spans="1:7" x14ac:dyDescent="0.3">
      <c r="A3714">
        <v>98.132450819746097</v>
      </c>
      <c r="B3714">
        <v>93.929195687740801</v>
      </c>
      <c r="C3714">
        <v>196.72751196538701</v>
      </c>
      <c r="E3714" s="1">
        <f t="shared" si="171"/>
        <v>98</v>
      </c>
      <c r="F3714" s="1">
        <f t="shared" si="172"/>
        <v>94</v>
      </c>
      <c r="G3714" s="1">
        <f t="shared" si="173"/>
        <v>197</v>
      </c>
    </row>
    <row r="3715" spans="1:7" x14ac:dyDescent="0.3">
      <c r="A3715">
        <v>90.583647114669702</v>
      </c>
      <c r="B3715">
        <v>92.065451226439095</v>
      </c>
      <c r="C3715">
        <v>208.05278489125999</v>
      </c>
      <c r="E3715" s="1">
        <f t="shared" ref="E3715:E3778" si="174">MAX(0,MIN(255,ROUND(A3715,0)))</f>
        <v>91</v>
      </c>
      <c r="F3715" s="1">
        <f t="shared" ref="F3715:F3778" si="175">MAX(0,MIN(255,ROUND(B3715,0)))</f>
        <v>92</v>
      </c>
      <c r="G3715" s="1">
        <f t="shared" ref="G3715:G3778" si="176">MAX(0,MIN(255,ROUND(C3715,0)))</f>
        <v>208</v>
      </c>
    </row>
    <row r="3716" spans="1:7" x14ac:dyDescent="0.3">
      <c r="A3716">
        <v>76.290531114013305</v>
      </c>
      <c r="B3716">
        <v>89.248343445117897</v>
      </c>
      <c r="C3716">
        <v>220.02953780631299</v>
      </c>
      <c r="E3716" s="1">
        <f t="shared" si="174"/>
        <v>76</v>
      </c>
      <c r="F3716" s="1">
        <f t="shared" si="175"/>
        <v>89</v>
      </c>
      <c r="G3716" s="1">
        <f t="shared" si="176"/>
        <v>220</v>
      </c>
    </row>
    <row r="3717" spans="1:7" x14ac:dyDescent="0.3">
      <c r="A3717">
        <v>85.980772256590399</v>
      </c>
      <c r="B3717">
        <v>85.739069905388106</v>
      </c>
      <c r="C3717">
        <v>232.88043015517101</v>
      </c>
      <c r="E3717" s="1">
        <f t="shared" si="174"/>
        <v>86</v>
      </c>
      <c r="F3717" s="1">
        <f t="shared" si="175"/>
        <v>86</v>
      </c>
      <c r="G3717" s="1">
        <f t="shared" si="176"/>
        <v>233</v>
      </c>
    </row>
    <row r="3718" spans="1:7" x14ac:dyDescent="0.3">
      <c r="A3718">
        <v>96.598932804022894</v>
      </c>
      <c r="B3718">
        <v>81.455525539132196</v>
      </c>
      <c r="C3718">
        <v>245.45401251329301</v>
      </c>
      <c r="E3718" s="1">
        <f t="shared" si="174"/>
        <v>97</v>
      </c>
      <c r="F3718" s="1">
        <f t="shared" si="175"/>
        <v>81</v>
      </c>
      <c r="G3718" s="1">
        <f t="shared" si="176"/>
        <v>245</v>
      </c>
    </row>
    <row r="3719" spans="1:7" x14ac:dyDescent="0.3">
      <c r="A3719">
        <v>89.400116556746397</v>
      </c>
      <c r="B3719">
        <v>114.867338390355</v>
      </c>
      <c r="C3719">
        <v>5.8307652925712796</v>
      </c>
      <c r="E3719" s="1">
        <f t="shared" si="174"/>
        <v>89</v>
      </c>
      <c r="F3719" s="1">
        <f t="shared" si="175"/>
        <v>115</v>
      </c>
      <c r="G3719" s="1">
        <f t="shared" si="176"/>
        <v>6</v>
      </c>
    </row>
    <row r="3720" spans="1:7" x14ac:dyDescent="0.3">
      <c r="A3720">
        <v>90.727143568187998</v>
      </c>
      <c r="B3720">
        <v>114.791485649748</v>
      </c>
      <c r="C3720">
        <v>15.6014193786979</v>
      </c>
      <c r="E3720" s="1">
        <f t="shared" si="174"/>
        <v>91</v>
      </c>
      <c r="F3720" s="1">
        <f t="shared" si="175"/>
        <v>115</v>
      </c>
      <c r="G3720" s="1">
        <f t="shared" si="176"/>
        <v>16</v>
      </c>
    </row>
    <row r="3721" spans="1:7" x14ac:dyDescent="0.3">
      <c r="A3721">
        <v>92.777653447124905</v>
      </c>
      <c r="B3721">
        <v>114.529046447021</v>
      </c>
      <c r="C3721">
        <v>27.135185041842899</v>
      </c>
      <c r="E3721" s="1">
        <f t="shared" si="174"/>
        <v>93</v>
      </c>
      <c r="F3721" s="1">
        <f t="shared" si="175"/>
        <v>115</v>
      </c>
      <c r="G3721" s="1">
        <f t="shared" si="176"/>
        <v>27</v>
      </c>
    </row>
    <row r="3722" spans="1:7" x14ac:dyDescent="0.3">
      <c r="A3722">
        <v>95.323164155221704</v>
      </c>
      <c r="B3722">
        <v>114.185535052685</v>
      </c>
      <c r="C3722">
        <v>39.952441672832897</v>
      </c>
      <c r="E3722" s="1">
        <f t="shared" si="174"/>
        <v>95</v>
      </c>
      <c r="F3722" s="1">
        <f t="shared" si="175"/>
        <v>114</v>
      </c>
      <c r="G3722" s="1">
        <f t="shared" si="176"/>
        <v>40</v>
      </c>
    </row>
    <row r="3723" spans="1:7" x14ac:dyDescent="0.3">
      <c r="A3723">
        <v>96.884198618205403</v>
      </c>
      <c r="B3723">
        <v>113.82415372517001</v>
      </c>
      <c r="C3723">
        <v>53.683350418837101</v>
      </c>
      <c r="E3723" s="1">
        <f t="shared" si="174"/>
        <v>97</v>
      </c>
      <c r="F3723" s="1">
        <f t="shared" si="175"/>
        <v>114</v>
      </c>
      <c r="G3723" s="1">
        <f t="shared" si="176"/>
        <v>54</v>
      </c>
    </row>
    <row r="3724" spans="1:7" x14ac:dyDescent="0.3">
      <c r="A3724">
        <v>98.098188162515797</v>
      </c>
      <c r="B3724">
        <v>113.51253041835599</v>
      </c>
      <c r="C3724">
        <v>67.7297704263827</v>
      </c>
      <c r="E3724" s="1">
        <f t="shared" si="174"/>
        <v>98</v>
      </c>
      <c r="F3724" s="1">
        <f t="shared" si="175"/>
        <v>114</v>
      </c>
      <c r="G3724" s="1">
        <f t="shared" si="176"/>
        <v>68</v>
      </c>
    </row>
    <row r="3725" spans="1:7" x14ac:dyDescent="0.3">
      <c r="A3725">
        <v>94.097798741618604</v>
      </c>
      <c r="B3725">
        <v>113.074188061561</v>
      </c>
      <c r="C3725">
        <v>80.4419879408225</v>
      </c>
      <c r="E3725" s="1">
        <f t="shared" si="174"/>
        <v>94</v>
      </c>
      <c r="F3725" s="1">
        <f t="shared" si="175"/>
        <v>113</v>
      </c>
      <c r="G3725" s="1">
        <f t="shared" si="176"/>
        <v>80</v>
      </c>
    </row>
    <row r="3726" spans="1:7" x14ac:dyDescent="0.3">
      <c r="A3726">
        <v>93.621412969963899</v>
      </c>
      <c r="B3726">
        <v>112.754531752451</v>
      </c>
      <c r="C3726">
        <v>91.644056817229298</v>
      </c>
      <c r="E3726" s="1">
        <f t="shared" si="174"/>
        <v>94</v>
      </c>
      <c r="F3726" s="1">
        <f t="shared" si="175"/>
        <v>113</v>
      </c>
      <c r="G3726" s="1">
        <f t="shared" si="176"/>
        <v>92</v>
      </c>
    </row>
    <row r="3727" spans="1:7" x14ac:dyDescent="0.3">
      <c r="A3727">
        <v>95.317625222087798</v>
      </c>
      <c r="B3727">
        <v>112.407703517716</v>
      </c>
      <c r="C3727">
        <v>100.903648104979</v>
      </c>
      <c r="E3727" s="1">
        <f t="shared" si="174"/>
        <v>95</v>
      </c>
      <c r="F3727" s="1">
        <f t="shared" si="175"/>
        <v>112</v>
      </c>
      <c r="G3727" s="1">
        <f t="shared" si="176"/>
        <v>101</v>
      </c>
    </row>
    <row r="3728" spans="1:7" x14ac:dyDescent="0.3">
      <c r="A3728">
        <v>95.881974690305995</v>
      </c>
      <c r="B3728">
        <v>112.193651971165</v>
      </c>
      <c r="C3728">
        <v>114.785519447185</v>
      </c>
      <c r="E3728" s="1">
        <f t="shared" si="174"/>
        <v>96</v>
      </c>
      <c r="F3728" s="1">
        <f t="shared" si="175"/>
        <v>112</v>
      </c>
      <c r="G3728" s="1">
        <f t="shared" si="176"/>
        <v>115</v>
      </c>
    </row>
    <row r="3729" spans="1:7" x14ac:dyDescent="0.3">
      <c r="A3729">
        <v>93.823584633877104</v>
      </c>
      <c r="B3729">
        <v>112.076179669228</v>
      </c>
      <c r="C3729">
        <v>127.305281696531</v>
      </c>
      <c r="E3729" s="1">
        <f t="shared" si="174"/>
        <v>94</v>
      </c>
      <c r="F3729" s="1">
        <f t="shared" si="175"/>
        <v>112</v>
      </c>
      <c r="G3729" s="1">
        <f t="shared" si="176"/>
        <v>127</v>
      </c>
    </row>
    <row r="3730" spans="1:7" x14ac:dyDescent="0.3">
      <c r="A3730">
        <v>91.141835328498402</v>
      </c>
      <c r="B3730">
        <v>111.97624259709001</v>
      </c>
      <c r="C3730">
        <v>139.145672310843</v>
      </c>
      <c r="E3730" s="1">
        <f t="shared" si="174"/>
        <v>91</v>
      </c>
      <c r="F3730" s="1">
        <f t="shared" si="175"/>
        <v>112</v>
      </c>
      <c r="G3730" s="1">
        <f t="shared" si="176"/>
        <v>139</v>
      </c>
    </row>
    <row r="3731" spans="1:7" x14ac:dyDescent="0.3">
      <c r="A3731">
        <v>79.407633634797307</v>
      </c>
      <c r="B3731">
        <v>112.04333470712101</v>
      </c>
      <c r="C3731">
        <v>150.54746954568799</v>
      </c>
      <c r="E3731" s="1">
        <f t="shared" si="174"/>
        <v>79</v>
      </c>
      <c r="F3731" s="1">
        <f t="shared" si="175"/>
        <v>112</v>
      </c>
      <c r="G3731" s="1">
        <f t="shared" si="176"/>
        <v>151</v>
      </c>
    </row>
    <row r="3732" spans="1:7" x14ac:dyDescent="0.3">
      <c r="A3732">
        <v>67.843788634285104</v>
      </c>
      <c r="B3732">
        <v>112.25148986569501</v>
      </c>
      <c r="C3732">
        <v>163.25069955926699</v>
      </c>
      <c r="E3732" s="1">
        <f t="shared" si="174"/>
        <v>68</v>
      </c>
      <c r="F3732" s="1">
        <f t="shared" si="175"/>
        <v>112</v>
      </c>
      <c r="G3732" s="1">
        <f t="shared" si="176"/>
        <v>163</v>
      </c>
    </row>
    <row r="3733" spans="1:7" x14ac:dyDescent="0.3">
      <c r="A3733">
        <v>79.623125247939896</v>
      </c>
      <c r="B3733">
        <v>112.64192103246</v>
      </c>
      <c r="C3733">
        <v>175.387349068943</v>
      </c>
      <c r="E3733" s="1">
        <f t="shared" si="174"/>
        <v>80</v>
      </c>
      <c r="F3733" s="1">
        <f t="shared" si="175"/>
        <v>113</v>
      </c>
      <c r="G3733" s="1">
        <f t="shared" si="176"/>
        <v>175</v>
      </c>
    </row>
    <row r="3734" spans="1:7" x14ac:dyDescent="0.3">
      <c r="A3734">
        <v>90.407390554968401</v>
      </c>
      <c r="B3734">
        <v>112.42151950037101</v>
      </c>
      <c r="C3734">
        <v>185.35069500338099</v>
      </c>
      <c r="E3734" s="1">
        <f t="shared" si="174"/>
        <v>90</v>
      </c>
      <c r="F3734" s="1">
        <f t="shared" si="175"/>
        <v>112</v>
      </c>
      <c r="G3734" s="1">
        <f t="shared" si="176"/>
        <v>185</v>
      </c>
    </row>
    <row r="3735" spans="1:7" x14ac:dyDescent="0.3">
      <c r="A3735">
        <v>95.392347711595505</v>
      </c>
      <c r="B3735">
        <v>110.463078381966</v>
      </c>
      <c r="C3735">
        <v>196.98043515976099</v>
      </c>
      <c r="E3735" s="1">
        <f t="shared" si="174"/>
        <v>95</v>
      </c>
      <c r="F3735" s="1">
        <f t="shared" si="175"/>
        <v>110</v>
      </c>
      <c r="G3735" s="1">
        <f t="shared" si="176"/>
        <v>197</v>
      </c>
    </row>
    <row r="3736" spans="1:7" x14ac:dyDescent="0.3">
      <c r="A3736">
        <v>88.632542132187695</v>
      </c>
      <c r="B3736">
        <v>108.077733023674</v>
      </c>
      <c r="C3736">
        <v>208.30945462158201</v>
      </c>
      <c r="E3736" s="1">
        <f t="shared" si="174"/>
        <v>89</v>
      </c>
      <c r="F3736" s="1">
        <f t="shared" si="175"/>
        <v>108</v>
      </c>
      <c r="G3736" s="1">
        <f t="shared" si="176"/>
        <v>208</v>
      </c>
    </row>
    <row r="3737" spans="1:7" x14ac:dyDescent="0.3">
      <c r="A3737">
        <v>74.109311561262203</v>
      </c>
      <c r="B3737">
        <v>104.96040378891399</v>
      </c>
      <c r="C3737">
        <v>220.28608334975999</v>
      </c>
      <c r="E3737" s="1">
        <f t="shared" si="174"/>
        <v>74</v>
      </c>
      <c r="F3737" s="1">
        <f t="shared" si="175"/>
        <v>105</v>
      </c>
      <c r="G3737" s="1">
        <f t="shared" si="176"/>
        <v>220</v>
      </c>
    </row>
    <row r="3738" spans="1:7" x14ac:dyDescent="0.3">
      <c r="A3738">
        <v>85.382077037893396</v>
      </c>
      <c r="B3738">
        <v>100.910238966629</v>
      </c>
      <c r="C3738">
        <v>233.11672531861299</v>
      </c>
      <c r="E3738" s="1">
        <f t="shared" si="174"/>
        <v>85</v>
      </c>
      <c r="F3738" s="1">
        <f t="shared" si="175"/>
        <v>101</v>
      </c>
      <c r="G3738" s="1">
        <f t="shared" si="176"/>
        <v>233</v>
      </c>
    </row>
    <row r="3739" spans="1:7" x14ac:dyDescent="0.3">
      <c r="A3739">
        <v>95.756726998909897</v>
      </c>
      <c r="B3739">
        <v>95.973839196265899</v>
      </c>
      <c r="C3739">
        <v>245.67392514894601</v>
      </c>
      <c r="E3739" s="1">
        <f t="shared" si="174"/>
        <v>96</v>
      </c>
      <c r="F3739" s="1">
        <f t="shared" si="175"/>
        <v>96</v>
      </c>
      <c r="G3739" s="1">
        <f t="shared" si="176"/>
        <v>246</v>
      </c>
    </row>
    <row r="3740" spans="1:7" x14ac:dyDescent="0.3">
      <c r="A3740">
        <v>84.558804623355499</v>
      </c>
      <c r="B3740">
        <v>126.405761389604</v>
      </c>
      <c r="C3740">
        <v>7.7133378547107903</v>
      </c>
      <c r="E3740" s="1">
        <f t="shared" si="174"/>
        <v>85</v>
      </c>
      <c r="F3740" s="1">
        <f t="shared" si="175"/>
        <v>126</v>
      </c>
      <c r="G3740" s="1">
        <f t="shared" si="176"/>
        <v>8</v>
      </c>
    </row>
    <row r="3741" spans="1:7" x14ac:dyDescent="0.3">
      <c r="A3741">
        <v>86.380770183831601</v>
      </c>
      <c r="B3741">
        <v>126.416913413505</v>
      </c>
      <c r="C3741">
        <v>17.1565400655786</v>
      </c>
      <c r="E3741" s="1">
        <f t="shared" si="174"/>
        <v>86</v>
      </c>
      <c r="F3741" s="1">
        <f t="shared" si="175"/>
        <v>126</v>
      </c>
      <c r="G3741" s="1">
        <f t="shared" si="176"/>
        <v>17</v>
      </c>
    </row>
    <row r="3742" spans="1:7" x14ac:dyDescent="0.3">
      <c r="A3742">
        <v>89.003207045822506</v>
      </c>
      <c r="B3742">
        <v>126.29631884499599</v>
      </c>
      <c r="C3742">
        <v>28.361762925296802</v>
      </c>
      <c r="E3742" s="1">
        <f t="shared" si="174"/>
        <v>89</v>
      </c>
      <c r="F3742" s="1">
        <f t="shared" si="175"/>
        <v>126</v>
      </c>
      <c r="G3742" s="1">
        <f t="shared" si="176"/>
        <v>28</v>
      </c>
    </row>
    <row r="3743" spans="1:7" x14ac:dyDescent="0.3">
      <c r="A3743">
        <v>91.233029205496706</v>
      </c>
      <c r="B3743">
        <v>126.061287037421</v>
      </c>
      <c r="C3743">
        <v>40.716623869704499</v>
      </c>
      <c r="E3743" s="1">
        <f t="shared" si="174"/>
        <v>91</v>
      </c>
      <c r="F3743" s="1">
        <f t="shared" si="175"/>
        <v>126</v>
      </c>
      <c r="G3743" s="1">
        <f t="shared" si="176"/>
        <v>41</v>
      </c>
    </row>
    <row r="3744" spans="1:7" x14ac:dyDescent="0.3">
      <c r="A3744">
        <v>93.209452199767597</v>
      </c>
      <c r="B3744">
        <v>125.905518970964</v>
      </c>
      <c r="C3744">
        <v>54.751373020726902</v>
      </c>
      <c r="E3744" s="1">
        <f t="shared" si="174"/>
        <v>93</v>
      </c>
      <c r="F3744" s="1">
        <f t="shared" si="175"/>
        <v>126</v>
      </c>
      <c r="G3744" s="1">
        <f t="shared" si="176"/>
        <v>55</v>
      </c>
    </row>
    <row r="3745" spans="1:7" x14ac:dyDescent="0.3">
      <c r="A3745">
        <v>94.009822636621905</v>
      </c>
      <c r="B3745">
        <v>125.75070159609599</v>
      </c>
      <c r="C3745">
        <v>68.617923446926198</v>
      </c>
      <c r="E3745" s="1">
        <f t="shared" si="174"/>
        <v>94</v>
      </c>
      <c r="F3745" s="1">
        <f t="shared" si="175"/>
        <v>126</v>
      </c>
      <c r="G3745" s="1">
        <f t="shared" si="176"/>
        <v>69</v>
      </c>
    </row>
    <row r="3746" spans="1:7" x14ac:dyDescent="0.3">
      <c r="A3746">
        <v>93.028265330923901</v>
      </c>
      <c r="B3746">
        <v>125.605510991514</v>
      </c>
      <c r="C3746">
        <v>81.1382323132529</v>
      </c>
      <c r="E3746" s="1">
        <f t="shared" si="174"/>
        <v>93</v>
      </c>
      <c r="F3746" s="1">
        <f t="shared" si="175"/>
        <v>126</v>
      </c>
      <c r="G3746" s="1">
        <f t="shared" si="176"/>
        <v>81</v>
      </c>
    </row>
    <row r="3747" spans="1:7" x14ac:dyDescent="0.3">
      <c r="A3747">
        <v>94.264248424159803</v>
      </c>
      <c r="B3747">
        <v>125.53011811685499</v>
      </c>
      <c r="C3747">
        <v>92.175596018857902</v>
      </c>
      <c r="E3747" s="1">
        <f t="shared" si="174"/>
        <v>94</v>
      </c>
      <c r="F3747" s="1">
        <f t="shared" si="175"/>
        <v>126</v>
      </c>
      <c r="G3747" s="1">
        <f t="shared" si="176"/>
        <v>92</v>
      </c>
    </row>
    <row r="3748" spans="1:7" x14ac:dyDescent="0.3">
      <c r="A3748">
        <v>95.439050627900102</v>
      </c>
      <c r="B3748">
        <v>125.502906852751</v>
      </c>
      <c r="C3748">
        <v>101.566895983986</v>
      </c>
      <c r="E3748" s="1">
        <f t="shared" si="174"/>
        <v>95</v>
      </c>
      <c r="F3748" s="1">
        <f t="shared" si="175"/>
        <v>126</v>
      </c>
      <c r="G3748" s="1">
        <f t="shared" si="176"/>
        <v>102</v>
      </c>
    </row>
    <row r="3749" spans="1:7" x14ac:dyDescent="0.3">
      <c r="A3749">
        <v>95.482571887125502</v>
      </c>
      <c r="B3749">
        <v>125.508512719119</v>
      </c>
      <c r="C3749">
        <v>115.34914531458</v>
      </c>
      <c r="E3749" s="1">
        <f t="shared" si="174"/>
        <v>95</v>
      </c>
      <c r="F3749" s="1">
        <f t="shared" si="175"/>
        <v>126</v>
      </c>
      <c r="G3749" s="1">
        <f t="shared" si="176"/>
        <v>115</v>
      </c>
    </row>
    <row r="3750" spans="1:7" x14ac:dyDescent="0.3">
      <c r="A3750">
        <v>92.774229692648603</v>
      </c>
      <c r="B3750">
        <v>125.66453339055001</v>
      </c>
      <c r="C3750">
        <v>127.780747535206</v>
      </c>
      <c r="E3750" s="1">
        <f t="shared" si="174"/>
        <v>93</v>
      </c>
      <c r="F3750" s="1">
        <f t="shared" si="175"/>
        <v>126</v>
      </c>
      <c r="G3750" s="1">
        <f t="shared" si="176"/>
        <v>128</v>
      </c>
    </row>
    <row r="3751" spans="1:7" x14ac:dyDescent="0.3">
      <c r="A3751">
        <v>90.387324581912694</v>
      </c>
      <c r="B3751">
        <v>125.91930304902201</v>
      </c>
      <c r="C3751">
        <v>139.575376058903</v>
      </c>
      <c r="E3751" s="1">
        <f t="shared" si="174"/>
        <v>90</v>
      </c>
      <c r="F3751" s="1">
        <f t="shared" si="175"/>
        <v>126</v>
      </c>
      <c r="G3751" s="1">
        <f t="shared" si="176"/>
        <v>140</v>
      </c>
    </row>
    <row r="3752" spans="1:7" x14ac:dyDescent="0.3">
      <c r="A3752">
        <v>82.571023280823795</v>
      </c>
      <c r="B3752">
        <v>126.665866309314</v>
      </c>
      <c r="C3752">
        <v>150.942983644126</v>
      </c>
      <c r="E3752" s="1">
        <f t="shared" si="174"/>
        <v>83</v>
      </c>
      <c r="F3752" s="1">
        <f t="shared" si="175"/>
        <v>127</v>
      </c>
      <c r="G3752" s="1">
        <f t="shared" si="176"/>
        <v>151</v>
      </c>
    </row>
    <row r="3753" spans="1:7" x14ac:dyDescent="0.3">
      <c r="A3753">
        <v>73.674082667307999</v>
      </c>
      <c r="B3753">
        <v>128.460664112073</v>
      </c>
      <c r="C3753">
        <v>163.67974347064899</v>
      </c>
      <c r="E3753" s="1">
        <f t="shared" si="174"/>
        <v>74</v>
      </c>
      <c r="F3753" s="1">
        <f t="shared" si="175"/>
        <v>128</v>
      </c>
      <c r="G3753" s="1">
        <f t="shared" si="176"/>
        <v>164</v>
      </c>
    </row>
    <row r="3754" spans="1:7" x14ac:dyDescent="0.3">
      <c r="A3754">
        <v>81.078362050997399</v>
      </c>
      <c r="B3754">
        <v>128.924422922459</v>
      </c>
      <c r="C3754">
        <v>175.63810053372799</v>
      </c>
      <c r="E3754" s="1">
        <f t="shared" si="174"/>
        <v>81</v>
      </c>
      <c r="F3754" s="1">
        <f t="shared" si="175"/>
        <v>129</v>
      </c>
      <c r="G3754" s="1">
        <f t="shared" si="176"/>
        <v>176</v>
      </c>
    </row>
    <row r="3755" spans="1:7" x14ac:dyDescent="0.3">
      <c r="A3755">
        <v>89.749428198443795</v>
      </c>
      <c r="B3755">
        <v>128.30449644631099</v>
      </c>
      <c r="C3755">
        <v>185.65881541467499</v>
      </c>
      <c r="E3755" s="1">
        <f t="shared" si="174"/>
        <v>90</v>
      </c>
      <c r="F3755" s="1">
        <f t="shared" si="175"/>
        <v>128</v>
      </c>
      <c r="G3755" s="1">
        <f t="shared" si="176"/>
        <v>186</v>
      </c>
    </row>
    <row r="3756" spans="1:7" x14ac:dyDescent="0.3">
      <c r="A3756">
        <v>94.649201108344798</v>
      </c>
      <c r="B3756">
        <v>127.791900864537</v>
      </c>
      <c r="C3756">
        <v>197.24224595043799</v>
      </c>
      <c r="E3756" s="1">
        <f t="shared" si="174"/>
        <v>95</v>
      </c>
      <c r="F3756" s="1">
        <f t="shared" si="175"/>
        <v>128</v>
      </c>
      <c r="G3756" s="1">
        <f t="shared" si="176"/>
        <v>197</v>
      </c>
    </row>
    <row r="3757" spans="1:7" x14ac:dyDescent="0.3">
      <c r="A3757">
        <v>91.751045801521599</v>
      </c>
      <c r="B3757">
        <v>125.04712203631099</v>
      </c>
      <c r="C3757">
        <v>208.57399956713999</v>
      </c>
      <c r="E3757" s="1">
        <f t="shared" si="174"/>
        <v>92</v>
      </c>
      <c r="F3757" s="1">
        <f t="shared" si="175"/>
        <v>125</v>
      </c>
      <c r="G3757" s="1">
        <f t="shared" si="176"/>
        <v>209</v>
      </c>
    </row>
    <row r="3758" spans="1:7" x14ac:dyDescent="0.3">
      <c r="A3758">
        <v>78.850386648433002</v>
      </c>
      <c r="B3758">
        <v>121.531098037414</v>
      </c>
      <c r="C3758">
        <v>220.55108586425399</v>
      </c>
      <c r="E3758" s="1">
        <f t="shared" si="174"/>
        <v>79</v>
      </c>
      <c r="F3758" s="1">
        <f t="shared" si="175"/>
        <v>122</v>
      </c>
      <c r="G3758" s="1">
        <f t="shared" si="176"/>
        <v>221</v>
      </c>
    </row>
    <row r="3759" spans="1:7" x14ac:dyDescent="0.3">
      <c r="A3759">
        <v>85.322842548028106</v>
      </c>
      <c r="B3759">
        <v>116.752286662839</v>
      </c>
      <c r="C3759">
        <v>233.38168686020799</v>
      </c>
      <c r="E3759" s="1">
        <f t="shared" si="174"/>
        <v>85</v>
      </c>
      <c r="F3759" s="1">
        <f t="shared" si="175"/>
        <v>117</v>
      </c>
      <c r="G3759" s="1">
        <f t="shared" si="176"/>
        <v>233</v>
      </c>
    </row>
    <row r="3760" spans="1:7" x14ac:dyDescent="0.3">
      <c r="A3760">
        <v>93.930668920062203</v>
      </c>
      <c r="B3760">
        <v>110.826835933463</v>
      </c>
      <c r="C3760">
        <v>245.90139257674701</v>
      </c>
      <c r="E3760" s="1">
        <f t="shared" si="174"/>
        <v>94</v>
      </c>
      <c r="F3760" s="1">
        <f t="shared" si="175"/>
        <v>111</v>
      </c>
      <c r="G3760" s="1">
        <f t="shared" si="176"/>
        <v>246</v>
      </c>
    </row>
    <row r="3761" spans="1:7" x14ac:dyDescent="0.3">
      <c r="A3761">
        <v>82.589895143785498</v>
      </c>
      <c r="B3761">
        <v>138.42658992136899</v>
      </c>
      <c r="C3761">
        <v>9.6316051521372703</v>
      </c>
      <c r="E3761" s="1">
        <f t="shared" si="174"/>
        <v>83</v>
      </c>
      <c r="F3761" s="1">
        <f t="shared" si="175"/>
        <v>138</v>
      </c>
      <c r="G3761" s="1">
        <f t="shared" si="176"/>
        <v>10</v>
      </c>
    </row>
    <row r="3762" spans="1:7" x14ac:dyDescent="0.3">
      <c r="A3762">
        <v>83.644513063608898</v>
      </c>
      <c r="B3762">
        <v>138.42824354434001</v>
      </c>
      <c r="C3762">
        <v>18.7486190946282</v>
      </c>
      <c r="E3762" s="1">
        <f t="shared" si="174"/>
        <v>84</v>
      </c>
      <c r="F3762" s="1">
        <f t="shared" si="175"/>
        <v>138</v>
      </c>
      <c r="G3762" s="1">
        <f t="shared" si="176"/>
        <v>19</v>
      </c>
    </row>
    <row r="3763" spans="1:7" x14ac:dyDescent="0.3">
      <c r="A3763">
        <v>85.035186874931398</v>
      </c>
      <c r="B3763">
        <v>138.44389984697099</v>
      </c>
      <c r="C3763">
        <v>30.217107557143201</v>
      </c>
      <c r="E3763" s="1">
        <f t="shared" si="174"/>
        <v>85</v>
      </c>
      <c r="F3763" s="1">
        <f t="shared" si="175"/>
        <v>138</v>
      </c>
      <c r="G3763" s="1">
        <f t="shared" si="176"/>
        <v>30</v>
      </c>
    </row>
    <row r="3764" spans="1:7" x14ac:dyDescent="0.3">
      <c r="A3764">
        <v>86.697528585723305</v>
      </c>
      <c r="B3764">
        <v>138.493363212655</v>
      </c>
      <c r="C3764">
        <v>42.772436057124402</v>
      </c>
      <c r="E3764" s="1">
        <f t="shared" si="174"/>
        <v>87</v>
      </c>
      <c r="F3764" s="1">
        <f t="shared" si="175"/>
        <v>138</v>
      </c>
      <c r="G3764" s="1">
        <f t="shared" si="176"/>
        <v>43</v>
      </c>
    </row>
    <row r="3765" spans="1:7" x14ac:dyDescent="0.3">
      <c r="A3765">
        <v>88.847535104857798</v>
      </c>
      <c r="B3765">
        <v>138.54119787401899</v>
      </c>
      <c r="C3765">
        <v>56.073758863758499</v>
      </c>
      <c r="E3765" s="1">
        <f t="shared" si="174"/>
        <v>89</v>
      </c>
      <c r="F3765" s="1">
        <f t="shared" si="175"/>
        <v>139</v>
      </c>
      <c r="G3765" s="1">
        <f t="shared" si="176"/>
        <v>56</v>
      </c>
    </row>
    <row r="3766" spans="1:7" x14ac:dyDescent="0.3">
      <c r="A3766">
        <v>91.490412160182899</v>
      </c>
      <c r="B3766">
        <v>138.56914556749101</v>
      </c>
      <c r="C3766">
        <v>69.521793042504299</v>
      </c>
      <c r="E3766" s="1">
        <f t="shared" si="174"/>
        <v>91</v>
      </c>
      <c r="F3766" s="1">
        <f t="shared" si="175"/>
        <v>139</v>
      </c>
      <c r="G3766" s="1">
        <f t="shared" si="176"/>
        <v>70</v>
      </c>
    </row>
    <row r="3767" spans="1:7" x14ac:dyDescent="0.3">
      <c r="A3767">
        <v>93.753472629335306</v>
      </c>
      <c r="B3767">
        <v>138.70208800306199</v>
      </c>
      <c r="C3767">
        <v>81.844468890007207</v>
      </c>
      <c r="E3767" s="1">
        <f t="shared" si="174"/>
        <v>94</v>
      </c>
      <c r="F3767" s="1">
        <f t="shared" si="175"/>
        <v>139</v>
      </c>
      <c r="G3767" s="1">
        <f t="shared" si="176"/>
        <v>82</v>
      </c>
    </row>
    <row r="3768" spans="1:7" x14ac:dyDescent="0.3">
      <c r="A3768">
        <v>95.557340489188604</v>
      </c>
      <c r="B3768">
        <v>138.85151539891399</v>
      </c>
      <c r="C3768">
        <v>92.6646842363388</v>
      </c>
      <c r="E3768" s="1">
        <f t="shared" si="174"/>
        <v>96</v>
      </c>
      <c r="F3768" s="1">
        <f t="shared" si="175"/>
        <v>139</v>
      </c>
      <c r="G3768" s="1">
        <f t="shared" si="176"/>
        <v>93</v>
      </c>
    </row>
    <row r="3769" spans="1:7" x14ac:dyDescent="0.3">
      <c r="A3769">
        <v>96.335013821844797</v>
      </c>
      <c r="B3769">
        <v>139.174827476492</v>
      </c>
      <c r="C3769">
        <v>102.252103194521</v>
      </c>
      <c r="E3769" s="1">
        <f t="shared" si="174"/>
        <v>96</v>
      </c>
      <c r="F3769" s="1">
        <f t="shared" si="175"/>
        <v>139</v>
      </c>
      <c r="G3769" s="1">
        <f t="shared" si="176"/>
        <v>102</v>
      </c>
    </row>
    <row r="3770" spans="1:7" x14ac:dyDescent="0.3">
      <c r="A3770">
        <v>96.759868103324294</v>
      </c>
      <c r="B3770">
        <v>140.25489462832101</v>
      </c>
      <c r="C3770">
        <v>116.009838236793</v>
      </c>
      <c r="E3770" s="1">
        <f t="shared" si="174"/>
        <v>97</v>
      </c>
      <c r="F3770" s="1">
        <f t="shared" si="175"/>
        <v>140</v>
      </c>
      <c r="G3770" s="1">
        <f t="shared" si="176"/>
        <v>116</v>
      </c>
    </row>
    <row r="3771" spans="1:7" x14ac:dyDescent="0.3">
      <c r="A3771">
        <v>94.171717213242701</v>
      </c>
      <c r="B3771">
        <v>141.57013328261499</v>
      </c>
      <c r="C3771">
        <v>128.302256459906</v>
      </c>
      <c r="E3771" s="1">
        <f t="shared" si="174"/>
        <v>94</v>
      </c>
      <c r="F3771" s="1">
        <f t="shared" si="175"/>
        <v>142</v>
      </c>
      <c r="G3771" s="1">
        <f t="shared" si="176"/>
        <v>128</v>
      </c>
    </row>
    <row r="3772" spans="1:7" x14ac:dyDescent="0.3">
      <c r="A3772">
        <v>92.630806865133593</v>
      </c>
      <c r="B3772">
        <v>143.005796263783</v>
      </c>
      <c r="C3772">
        <v>139.95357633876199</v>
      </c>
      <c r="E3772" s="1">
        <f t="shared" si="174"/>
        <v>93</v>
      </c>
      <c r="F3772" s="1">
        <f t="shared" si="175"/>
        <v>143</v>
      </c>
      <c r="G3772" s="1">
        <f t="shared" si="176"/>
        <v>140</v>
      </c>
    </row>
    <row r="3773" spans="1:7" x14ac:dyDescent="0.3">
      <c r="A3773">
        <v>87.1544792096865</v>
      </c>
      <c r="B3773">
        <v>144.68166255971599</v>
      </c>
      <c r="C3773">
        <v>151.213253943111</v>
      </c>
      <c r="E3773" s="1">
        <f t="shared" si="174"/>
        <v>87</v>
      </c>
      <c r="F3773" s="1">
        <f t="shared" si="175"/>
        <v>145</v>
      </c>
      <c r="G3773" s="1">
        <f t="shared" si="176"/>
        <v>151</v>
      </c>
    </row>
    <row r="3774" spans="1:7" x14ac:dyDescent="0.3">
      <c r="A3774">
        <v>81.591713764735701</v>
      </c>
      <c r="B3774">
        <v>145.15475513033601</v>
      </c>
      <c r="C3774">
        <v>163.77784522430599</v>
      </c>
      <c r="E3774" s="1">
        <f t="shared" si="174"/>
        <v>82</v>
      </c>
      <c r="F3774" s="1">
        <f t="shared" si="175"/>
        <v>145</v>
      </c>
      <c r="G3774" s="1">
        <f t="shared" si="176"/>
        <v>164</v>
      </c>
    </row>
    <row r="3775" spans="1:7" x14ac:dyDescent="0.3">
      <c r="A3775">
        <v>85.885003409247901</v>
      </c>
      <c r="B3775">
        <v>144.424922107241</v>
      </c>
      <c r="C3775">
        <v>175.56022825641401</v>
      </c>
      <c r="E3775" s="1">
        <f t="shared" si="174"/>
        <v>86</v>
      </c>
      <c r="F3775" s="1">
        <f t="shared" si="175"/>
        <v>144</v>
      </c>
      <c r="G3775" s="1">
        <f t="shared" si="176"/>
        <v>176</v>
      </c>
    </row>
    <row r="3776" spans="1:7" x14ac:dyDescent="0.3">
      <c r="A3776">
        <v>88.817262839677795</v>
      </c>
      <c r="B3776">
        <v>143.66458888115</v>
      </c>
      <c r="C3776">
        <v>185.997432881751</v>
      </c>
      <c r="E3776" s="1">
        <f t="shared" si="174"/>
        <v>89</v>
      </c>
      <c r="F3776" s="1">
        <f t="shared" si="175"/>
        <v>144</v>
      </c>
      <c r="G3776" s="1">
        <f t="shared" si="176"/>
        <v>186</v>
      </c>
    </row>
    <row r="3777" spans="1:7" x14ac:dyDescent="0.3">
      <c r="A3777">
        <v>92.472972394366096</v>
      </c>
      <c r="B3777">
        <v>142.70573734400801</v>
      </c>
      <c r="C3777">
        <v>197.57510071741001</v>
      </c>
      <c r="E3777" s="1">
        <f t="shared" si="174"/>
        <v>92</v>
      </c>
      <c r="F3777" s="1">
        <f t="shared" si="175"/>
        <v>143</v>
      </c>
      <c r="G3777" s="1">
        <f t="shared" si="176"/>
        <v>198</v>
      </c>
    </row>
    <row r="3778" spans="1:7" x14ac:dyDescent="0.3">
      <c r="A3778">
        <v>97.470207436212405</v>
      </c>
      <c r="B3778">
        <v>141.76337399636799</v>
      </c>
      <c r="C3778">
        <v>208.84651431502601</v>
      </c>
      <c r="E3778" s="1">
        <f t="shared" si="174"/>
        <v>97</v>
      </c>
      <c r="F3778" s="1">
        <f t="shared" si="175"/>
        <v>142</v>
      </c>
      <c r="G3778" s="1">
        <f t="shared" si="176"/>
        <v>209</v>
      </c>
    </row>
    <row r="3779" spans="1:7" x14ac:dyDescent="0.3">
      <c r="A3779">
        <v>84.547012017624397</v>
      </c>
      <c r="B3779">
        <v>138.066194935635</v>
      </c>
      <c r="C3779">
        <v>220.82321171362099</v>
      </c>
      <c r="E3779" s="1">
        <f t="shared" ref="E3779:E3842" si="177">MAX(0,MIN(255,ROUND(A3779,0)))</f>
        <v>85</v>
      </c>
      <c r="F3779" s="1">
        <f t="shared" ref="F3779:F3842" si="178">MAX(0,MIN(255,ROUND(B3779,0)))</f>
        <v>138</v>
      </c>
      <c r="G3779" s="1">
        <f t="shared" ref="G3779:G3842" si="179">MAX(0,MIN(255,ROUND(C3779,0)))</f>
        <v>221</v>
      </c>
    </row>
    <row r="3780" spans="1:7" x14ac:dyDescent="0.3">
      <c r="A3780">
        <v>85.014908329589105</v>
      </c>
      <c r="B3780">
        <v>132.359762023749</v>
      </c>
      <c r="C3780">
        <v>233.674575905148</v>
      </c>
      <c r="E3780" s="1">
        <f t="shared" si="177"/>
        <v>85</v>
      </c>
      <c r="F3780" s="1">
        <f t="shared" si="178"/>
        <v>132</v>
      </c>
      <c r="G3780" s="1">
        <f t="shared" si="179"/>
        <v>234</v>
      </c>
    </row>
    <row r="3781" spans="1:7" x14ac:dyDescent="0.3">
      <c r="A3781">
        <v>92.847432757622101</v>
      </c>
      <c r="B3781">
        <v>124.766779102237</v>
      </c>
      <c r="C3781">
        <v>246.15519751015199</v>
      </c>
      <c r="E3781" s="1">
        <f t="shared" si="177"/>
        <v>93</v>
      </c>
      <c r="F3781" s="1">
        <f t="shared" si="178"/>
        <v>125</v>
      </c>
      <c r="G3781" s="1">
        <f t="shared" si="179"/>
        <v>246</v>
      </c>
    </row>
    <row r="3782" spans="1:7" x14ac:dyDescent="0.3">
      <c r="A3782">
        <v>78.776969915011804</v>
      </c>
      <c r="B3782">
        <v>151.053427994777</v>
      </c>
      <c r="C3782">
        <v>10.756005619901799</v>
      </c>
      <c r="E3782" s="1">
        <f t="shared" si="177"/>
        <v>79</v>
      </c>
      <c r="F3782" s="1">
        <f t="shared" si="178"/>
        <v>151</v>
      </c>
      <c r="G3782" s="1">
        <f t="shared" si="179"/>
        <v>11</v>
      </c>
    </row>
    <row r="3783" spans="1:7" x14ac:dyDescent="0.3">
      <c r="A3783">
        <v>79.659931741418603</v>
      </c>
      <c r="B3783">
        <v>151.25041871296</v>
      </c>
      <c r="C3783">
        <v>20.455864664806398</v>
      </c>
      <c r="E3783" s="1">
        <f t="shared" si="177"/>
        <v>80</v>
      </c>
      <c r="F3783" s="1">
        <f t="shared" si="178"/>
        <v>151</v>
      </c>
      <c r="G3783" s="1">
        <f t="shared" si="179"/>
        <v>20</v>
      </c>
    </row>
    <row r="3784" spans="1:7" x14ac:dyDescent="0.3">
      <c r="A3784">
        <v>81.113804617152695</v>
      </c>
      <c r="B3784">
        <v>151.588094480698</v>
      </c>
      <c r="C3784">
        <v>31.3972133260989</v>
      </c>
      <c r="E3784" s="1">
        <f t="shared" si="177"/>
        <v>81</v>
      </c>
      <c r="F3784" s="1">
        <f t="shared" si="178"/>
        <v>152</v>
      </c>
      <c r="G3784" s="1">
        <f t="shared" si="179"/>
        <v>31</v>
      </c>
    </row>
    <row r="3785" spans="1:7" x14ac:dyDescent="0.3">
      <c r="A3785">
        <v>82.705676112263006</v>
      </c>
      <c r="B3785">
        <v>152.17852670746601</v>
      </c>
      <c r="C3785">
        <v>43.430695604042697</v>
      </c>
      <c r="E3785" s="1">
        <f t="shared" si="177"/>
        <v>83</v>
      </c>
      <c r="F3785" s="1">
        <f t="shared" si="178"/>
        <v>152</v>
      </c>
      <c r="G3785" s="1">
        <f t="shared" si="179"/>
        <v>43</v>
      </c>
    </row>
    <row r="3786" spans="1:7" x14ac:dyDescent="0.3">
      <c r="A3786">
        <v>85.026839044768295</v>
      </c>
      <c r="B3786">
        <v>152.841565454023</v>
      </c>
      <c r="C3786">
        <v>56.0098655726351</v>
      </c>
      <c r="E3786" s="1">
        <f t="shared" si="177"/>
        <v>85</v>
      </c>
      <c r="F3786" s="1">
        <f t="shared" si="178"/>
        <v>153</v>
      </c>
      <c r="G3786" s="1">
        <f t="shared" si="179"/>
        <v>56</v>
      </c>
    </row>
    <row r="3787" spans="1:7" x14ac:dyDescent="0.3">
      <c r="A3787">
        <v>88.014968759767598</v>
      </c>
      <c r="B3787">
        <v>153.54191446857999</v>
      </c>
      <c r="C3787">
        <v>68.782591651284505</v>
      </c>
      <c r="E3787" s="1">
        <f t="shared" si="177"/>
        <v>88</v>
      </c>
      <c r="F3787" s="1">
        <f t="shared" si="178"/>
        <v>154</v>
      </c>
      <c r="G3787" s="1">
        <f t="shared" si="179"/>
        <v>69</v>
      </c>
    </row>
    <row r="3788" spans="1:7" x14ac:dyDescent="0.3">
      <c r="A3788">
        <v>93.603178415136597</v>
      </c>
      <c r="B3788">
        <v>154.38024527402999</v>
      </c>
      <c r="C3788">
        <v>81.270570113172496</v>
      </c>
      <c r="E3788" s="1">
        <f t="shared" si="177"/>
        <v>94</v>
      </c>
      <c r="F3788" s="1">
        <f t="shared" si="178"/>
        <v>154</v>
      </c>
      <c r="G3788" s="1">
        <f t="shared" si="179"/>
        <v>81</v>
      </c>
    </row>
    <row r="3789" spans="1:7" x14ac:dyDescent="0.3">
      <c r="A3789">
        <v>96.865014593488596</v>
      </c>
      <c r="B3789">
        <v>155.30337120706099</v>
      </c>
      <c r="C3789">
        <v>92.609240966984999</v>
      </c>
      <c r="E3789" s="1">
        <f t="shared" si="177"/>
        <v>97</v>
      </c>
      <c r="F3789" s="1">
        <f t="shared" si="178"/>
        <v>155</v>
      </c>
      <c r="G3789" s="1">
        <f t="shared" si="179"/>
        <v>93</v>
      </c>
    </row>
    <row r="3790" spans="1:7" x14ac:dyDescent="0.3">
      <c r="A3790">
        <v>97.721642134628695</v>
      </c>
      <c r="B3790">
        <v>156.374767520094</v>
      </c>
      <c r="C3790">
        <v>101.789483796589</v>
      </c>
      <c r="E3790" s="1">
        <f t="shared" si="177"/>
        <v>98</v>
      </c>
      <c r="F3790" s="1">
        <f t="shared" si="178"/>
        <v>156</v>
      </c>
      <c r="G3790" s="1">
        <f t="shared" si="179"/>
        <v>102</v>
      </c>
    </row>
    <row r="3791" spans="1:7" x14ac:dyDescent="0.3">
      <c r="A3791">
        <v>97.677956693552005</v>
      </c>
      <c r="B3791">
        <v>157.54788016608899</v>
      </c>
      <c r="C3791">
        <v>114.981117979633</v>
      </c>
      <c r="E3791" s="1">
        <f t="shared" si="177"/>
        <v>98</v>
      </c>
      <c r="F3791" s="1">
        <f t="shared" si="178"/>
        <v>158</v>
      </c>
      <c r="G3791" s="1">
        <f t="shared" si="179"/>
        <v>115</v>
      </c>
    </row>
    <row r="3792" spans="1:7" x14ac:dyDescent="0.3">
      <c r="A3792">
        <v>96.516340275289295</v>
      </c>
      <c r="B3792">
        <v>158.80904664461801</v>
      </c>
      <c r="C3792">
        <v>127.13618695427201</v>
      </c>
      <c r="E3792" s="1">
        <f t="shared" si="177"/>
        <v>97</v>
      </c>
      <c r="F3792" s="1">
        <f t="shared" si="178"/>
        <v>159</v>
      </c>
      <c r="G3792" s="1">
        <f t="shared" si="179"/>
        <v>127</v>
      </c>
    </row>
    <row r="3793" spans="1:7" x14ac:dyDescent="0.3">
      <c r="A3793">
        <v>96.639705606985899</v>
      </c>
      <c r="B3793">
        <v>160.31140914963501</v>
      </c>
      <c r="C3793">
        <v>139.452765017795</v>
      </c>
      <c r="E3793" s="1">
        <f t="shared" si="177"/>
        <v>97</v>
      </c>
      <c r="F3793" s="1">
        <f t="shared" si="178"/>
        <v>160</v>
      </c>
      <c r="G3793" s="1">
        <f t="shared" si="179"/>
        <v>139</v>
      </c>
    </row>
    <row r="3794" spans="1:7" x14ac:dyDescent="0.3">
      <c r="A3794">
        <v>93.115475707363004</v>
      </c>
      <c r="B3794">
        <v>160.24666600326199</v>
      </c>
      <c r="C3794">
        <v>150.867865407344</v>
      </c>
      <c r="E3794" s="1">
        <f t="shared" si="177"/>
        <v>93</v>
      </c>
      <c r="F3794" s="1">
        <f t="shared" si="178"/>
        <v>160</v>
      </c>
      <c r="G3794" s="1">
        <f t="shared" si="179"/>
        <v>151</v>
      </c>
    </row>
    <row r="3795" spans="1:7" x14ac:dyDescent="0.3">
      <c r="A3795">
        <v>89.7321656612163</v>
      </c>
      <c r="B3795">
        <v>159.18825715141301</v>
      </c>
      <c r="C3795">
        <v>163.05813500453201</v>
      </c>
      <c r="E3795" s="1">
        <f t="shared" si="177"/>
        <v>90</v>
      </c>
      <c r="F3795" s="1">
        <f t="shared" si="178"/>
        <v>159</v>
      </c>
      <c r="G3795" s="1">
        <f t="shared" si="179"/>
        <v>163</v>
      </c>
    </row>
    <row r="3796" spans="1:7" x14ac:dyDescent="0.3">
      <c r="A3796">
        <v>89.836572450855499</v>
      </c>
      <c r="B3796">
        <v>157.92445900062199</v>
      </c>
      <c r="C3796">
        <v>175.73367015565199</v>
      </c>
      <c r="E3796" s="1">
        <f t="shared" si="177"/>
        <v>90</v>
      </c>
      <c r="F3796" s="1">
        <f t="shared" si="178"/>
        <v>158</v>
      </c>
      <c r="G3796" s="1">
        <f t="shared" si="179"/>
        <v>176</v>
      </c>
    </row>
    <row r="3797" spans="1:7" x14ac:dyDescent="0.3">
      <c r="A3797">
        <v>89.049884022354505</v>
      </c>
      <c r="B3797">
        <v>156.59657127472201</v>
      </c>
      <c r="C3797">
        <v>186.32407722494099</v>
      </c>
      <c r="E3797" s="1">
        <f t="shared" si="177"/>
        <v>89</v>
      </c>
      <c r="F3797" s="1">
        <f t="shared" si="178"/>
        <v>157</v>
      </c>
      <c r="G3797" s="1">
        <f t="shared" si="179"/>
        <v>186</v>
      </c>
    </row>
    <row r="3798" spans="1:7" x14ac:dyDescent="0.3">
      <c r="A3798">
        <v>93.956785676863603</v>
      </c>
      <c r="B3798">
        <v>155.05335453885399</v>
      </c>
      <c r="C3798">
        <v>197.89742944507</v>
      </c>
      <c r="E3798" s="1">
        <f t="shared" si="177"/>
        <v>94</v>
      </c>
      <c r="F3798" s="1">
        <f t="shared" si="178"/>
        <v>155</v>
      </c>
      <c r="G3798" s="1">
        <f t="shared" si="179"/>
        <v>198</v>
      </c>
    </row>
    <row r="3799" spans="1:7" x14ac:dyDescent="0.3">
      <c r="A3799">
        <v>101.637668795501</v>
      </c>
      <c r="B3799">
        <v>153.39880497552801</v>
      </c>
      <c r="C3799">
        <v>209.16858484719799</v>
      </c>
      <c r="E3799" s="1">
        <f t="shared" si="177"/>
        <v>102</v>
      </c>
      <c r="F3799" s="1">
        <f t="shared" si="178"/>
        <v>153</v>
      </c>
      <c r="G3799" s="1">
        <f t="shared" si="179"/>
        <v>209</v>
      </c>
    </row>
    <row r="3800" spans="1:7" x14ac:dyDescent="0.3">
      <c r="A3800">
        <v>88.542661452021704</v>
      </c>
      <c r="B3800">
        <v>151.46720709427601</v>
      </c>
      <c r="C3800">
        <v>221.12547671248399</v>
      </c>
      <c r="E3800" s="1">
        <f t="shared" si="177"/>
        <v>89</v>
      </c>
      <c r="F3800" s="1">
        <f t="shared" si="178"/>
        <v>151</v>
      </c>
      <c r="G3800" s="1">
        <f t="shared" si="179"/>
        <v>221</v>
      </c>
    </row>
    <row r="3801" spans="1:7" x14ac:dyDescent="0.3">
      <c r="A3801">
        <v>85.923659077438799</v>
      </c>
      <c r="B3801">
        <v>145.80120248948401</v>
      </c>
      <c r="C3801">
        <v>233.955944334028</v>
      </c>
      <c r="E3801" s="1">
        <f t="shared" si="177"/>
        <v>86</v>
      </c>
      <c r="F3801" s="1">
        <f t="shared" si="178"/>
        <v>146</v>
      </c>
      <c r="G3801" s="1">
        <f t="shared" si="179"/>
        <v>234</v>
      </c>
    </row>
    <row r="3802" spans="1:7" x14ac:dyDescent="0.3">
      <c r="A3802">
        <v>93.5140335203196</v>
      </c>
      <c r="B3802">
        <v>135.34888679876801</v>
      </c>
      <c r="C3802">
        <v>246.43596442290001</v>
      </c>
      <c r="E3802" s="1">
        <f t="shared" si="177"/>
        <v>94</v>
      </c>
      <c r="F3802" s="1">
        <f t="shared" si="178"/>
        <v>135</v>
      </c>
      <c r="G3802" s="1">
        <f t="shared" si="179"/>
        <v>246</v>
      </c>
    </row>
    <row r="3803" spans="1:7" x14ac:dyDescent="0.3">
      <c r="A3803">
        <v>78.572269999765794</v>
      </c>
      <c r="B3803">
        <v>167.034398556366</v>
      </c>
      <c r="C3803">
        <v>8.0625249723949999</v>
      </c>
      <c r="E3803" s="1">
        <f t="shared" si="177"/>
        <v>79</v>
      </c>
      <c r="F3803" s="1">
        <f t="shared" si="178"/>
        <v>167</v>
      </c>
      <c r="G3803" s="1">
        <f t="shared" si="179"/>
        <v>8</v>
      </c>
    </row>
    <row r="3804" spans="1:7" x14ac:dyDescent="0.3">
      <c r="A3804">
        <v>78.735709539139293</v>
      </c>
      <c r="B3804">
        <v>167.31082744187501</v>
      </c>
      <c r="C3804">
        <v>20.186414326619499</v>
      </c>
      <c r="E3804" s="1">
        <f t="shared" si="177"/>
        <v>79</v>
      </c>
      <c r="F3804" s="1">
        <f t="shared" si="178"/>
        <v>167</v>
      </c>
      <c r="G3804" s="1">
        <f t="shared" si="179"/>
        <v>20</v>
      </c>
    </row>
    <row r="3805" spans="1:7" x14ac:dyDescent="0.3">
      <c r="A3805">
        <v>79.189624384969406</v>
      </c>
      <c r="B3805">
        <v>167.592621578246</v>
      </c>
      <c r="C3805">
        <v>32.561575427588402</v>
      </c>
      <c r="E3805" s="1">
        <f t="shared" si="177"/>
        <v>79</v>
      </c>
      <c r="F3805" s="1">
        <f t="shared" si="178"/>
        <v>168</v>
      </c>
      <c r="G3805" s="1">
        <f t="shared" si="179"/>
        <v>33</v>
      </c>
    </row>
    <row r="3806" spans="1:7" x14ac:dyDescent="0.3">
      <c r="A3806">
        <v>80.126997663533999</v>
      </c>
      <c r="B3806">
        <v>167.96549666085801</v>
      </c>
      <c r="C3806">
        <v>43.856291132044802</v>
      </c>
      <c r="E3806" s="1">
        <f t="shared" si="177"/>
        <v>80</v>
      </c>
      <c r="F3806" s="1">
        <f t="shared" si="178"/>
        <v>168</v>
      </c>
      <c r="G3806" s="1">
        <f t="shared" si="179"/>
        <v>44</v>
      </c>
    </row>
    <row r="3807" spans="1:7" x14ac:dyDescent="0.3">
      <c r="A3807">
        <v>82.448437647525097</v>
      </c>
      <c r="B3807">
        <v>168.33269445225599</v>
      </c>
      <c r="C3807">
        <v>55.852379415498199</v>
      </c>
      <c r="E3807" s="1">
        <f t="shared" si="177"/>
        <v>82</v>
      </c>
      <c r="F3807" s="1">
        <f t="shared" si="178"/>
        <v>168</v>
      </c>
      <c r="G3807" s="1">
        <f t="shared" si="179"/>
        <v>56</v>
      </c>
    </row>
    <row r="3808" spans="1:7" x14ac:dyDescent="0.3">
      <c r="A3808">
        <v>86.741059712690102</v>
      </c>
      <c r="B3808">
        <v>168.77419471052701</v>
      </c>
      <c r="C3808">
        <v>68.1101788067798</v>
      </c>
      <c r="E3808" s="1">
        <f t="shared" si="177"/>
        <v>87</v>
      </c>
      <c r="F3808" s="1">
        <f t="shared" si="178"/>
        <v>169</v>
      </c>
      <c r="G3808" s="1">
        <f t="shared" si="179"/>
        <v>68</v>
      </c>
    </row>
    <row r="3809" spans="1:7" x14ac:dyDescent="0.3">
      <c r="A3809">
        <v>92.035939639577094</v>
      </c>
      <c r="B3809">
        <v>169.19034840308501</v>
      </c>
      <c r="C3809">
        <v>80.209278940786206</v>
      </c>
      <c r="E3809" s="1">
        <f t="shared" si="177"/>
        <v>92</v>
      </c>
      <c r="F3809" s="1">
        <f t="shared" si="178"/>
        <v>169</v>
      </c>
      <c r="G3809" s="1">
        <f t="shared" si="179"/>
        <v>80</v>
      </c>
    </row>
    <row r="3810" spans="1:7" x14ac:dyDescent="0.3">
      <c r="A3810">
        <v>95.306668227662101</v>
      </c>
      <c r="B3810">
        <v>169.70919607705099</v>
      </c>
      <c r="C3810">
        <v>91.341267019182894</v>
      </c>
      <c r="E3810" s="1">
        <f t="shared" si="177"/>
        <v>95</v>
      </c>
      <c r="F3810" s="1">
        <f t="shared" si="178"/>
        <v>170</v>
      </c>
      <c r="G3810" s="1">
        <f t="shared" si="179"/>
        <v>91</v>
      </c>
    </row>
    <row r="3811" spans="1:7" x14ac:dyDescent="0.3">
      <c r="A3811">
        <v>98.908148612951393</v>
      </c>
      <c r="B3811">
        <v>170.16281329204301</v>
      </c>
      <c r="C3811">
        <v>101.42042833281801</v>
      </c>
      <c r="E3811" s="1">
        <f t="shared" si="177"/>
        <v>99</v>
      </c>
      <c r="F3811" s="1">
        <f t="shared" si="178"/>
        <v>170</v>
      </c>
      <c r="G3811" s="1">
        <f t="shared" si="179"/>
        <v>101</v>
      </c>
    </row>
    <row r="3812" spans="1:7" x14ac:dyDescent="0.3">
      <c r="A3812">
        <v>100.50433764875</v>
      </c>
      <c r="B3812">
        <v>170.70414963588101</v>
      </c>
      <c r="C3812">
        <v>114.649536994211</v>
      </c>
      <c r="E3812" s="1">
        <f t="shared" si="177"/>
        <v>101</v>
      </c>
      <c r="F3812" s="1">
        <f t="shared" si="178"/>
        <v>171</v>
      </c>
      <c r="G3812" s="1">
        <f t="shared" si="179"/>
        <v>115</v>
      </c>
    </row>
    <row r="3813" spans="1:7" x14ac:dyDescent="0.3">
      <c r="A3813">
        <v>98.336630523566896</v>
      </c>
      <c r="B3813">
        <v>171.502327470122</v>
      </c>
      <c r="C3813">
        <v>126.89039359981901</v>
      </c>
      <c r="E3813" s="1">
        <f t="shared" si="177"/>
        <v>98</v>
      </c>
      <c r="F3813" s="1">
        <f t="shared" si="178"/>
        <v>172</v>
      </c>
      <c r="G3813" s="1">
        <f t="shared" si="179"/>
        <v>127</v>
      </c>
    </row>
    <row r="3814" spans="1:7" x14ac:dyDescent="0.3">
      <c r="A3814">
        <v>101.33237062827</v>
      </c>
      <c r="B3814">
        <v>169.88180134998899</v>
      </c>
      <c r="C3814">
        <v>139.27825244438</v>
      </c>
      <c r="E3814" s="1">
        <f t="shared" si="177"/>
        <v>101</v>
      </c>
      <c r="F3814" s="1">
        <f t="shared" si="178"/>
        <v>170</v>
      </c>
      <c r="G3814" s="1">
        <f t="shared" si="179"/>
        <v>139</v>
      </c>
    </row>
    <row r="3815" spans="1:7" x14ac:dyDescent="0.3">
      <c r="A3815">
        <v>99.627658169966793</v>
      </c>
      <c r="B3815">
        <v>168.103827931067</v>
      </c>
      <c r="C3815">
        <v>150.651721942921</v>
      </c>
      <c r="E3815" s="1">
        <f t="shared" si="177"/>
        <v>100</v>
      </c>
      <c r="F3815" s="1">
        <f t="shared" si="178"/>
        <v>168</v>
      </c>
      <c r="G3815" s="1">
        <f t="shared" si="179"/>
        <v>151</v>
      </c>
    </row>
    <row r="3816" spans="1:7" x14ac:dyDescent="0.3">
      <c r="A3816">
        <v>95.065312426005505</v>
      </c>
      <c r="B3816">
        <v>165.984418489034</v>
      </c>
      <c r="C3816">
        <v>162.75418486655099</v>
      </c>
      <c r="E3816" s="1">
        <f t="shared" si="177"/>
        <v>95</v>
      </c>
      <c r="F3816" s="1">
        <f t="shared" si="178"/>
        <v>166</v>
      </c>
      <c r="G3816" s="1">
        <f t="shared" si="179"/>
        <v>163</v>
      </c>
    </row>
    <row r="3817" spans="1:7" x14ac:dyDescent="0.3">
      <c r="A3817">
        <v>93.091565409643096</v>
      </c>
      <c r="B3817">
        <v>163.49696406145401</v>
      </c>
      <c r="C3817">
        <v>176.109762222379</v>
      </c>
      <c r="E3817" s="1">
        <f t="shared" si="177"/>
        <v>93</v>
      </c>
      <c r="F3817" s="1">
        <f t="shared" si="178"/>
        <v>163</v>
      </c>
      <c r="G3817" s="1">
        <f t="shared" si="179"/>
        <v>176</v>
      </c>
    </row>
    <row r="3818" spans="1:7" x14ac:dyDescent="0.3">
      <c r="A3818">
        <v>91.168851400243199</v>
      </c>
      <c r="B3818">
        <v>160.655265622272</v>
      </c>
      <c r="C3818">
        <v>186.70398966351999</v>
      </c>
      <c r="E3818" s="1">
        <f t="shared" si="177"/>
        <v>91</v>
      </c>
      <c r="F3818" s="1">
        <f t="shared" si="178"/>
        <v>161</v>
      </c>
      <c r="G3818" s="1">
        <f t="shared" si="179"/>
        <v>187</v>
      </c>
    </row>
    <row r="3819" spans="1:7" x14ac:dyDescent="0.3">
      <c r="A3819">
        <v>93.058476280560498</v>
      </c>
      <c r="B3819">
        <v>157.377027463953</v>
      </c>
      <c r="C3819">
        <v>198.27146115674901</v>
      </c>
      <c r="E3819" s="1">
        <f t="shared" si="177"/>
        <v>93</v>
      </c>
      <c r="F3819" s="1">
        <f t="shared" si="178"/>
        <v>157</v>
      </c>
      <c r="G3819" s="1">
        <f t="shared" si="179"/>
        <v>198</v>
      </c>
    </row>
    <row r="3820" spans="1:7" x14ac:dyDescent="0.3">
      <c r="A3820">
        <v>98.7638846847331</v>
      </c>
      <c r="B3820">
        <v>153.633577430907</v>
      </c>
      <c r="C3820">
        <v>209.49989395198401</v>
      </c>
      <c r="E3820" s="1">
        <f t="shared" si="177"/>
        <v>99</v>
      </c>
      <c r="F3820" s="1">
        <f t="shared" si="178"/>
        <v>154</v>
      </c>
      <c r="G3820" s="1">
        <f t="shared" si="179"/>
        <v>209</v>
      </c>
    </row>
    <row r="3821" spans="1:7" x14ac:dyDescent="0.3">
      <c r="A3821">
        <v>87.048611644296003</v>
      </c>
      <c r="B3821">
        <v>150.161556066538</v>
      </c>
      <c r="C3821">
        <v>221.45620195682599</v>
      </c>
      <c r="E3821" s="1">
        <f t="shared" si="177"/>
        <v>87</v>
      </c>
      <c r="F3821" s="1">
        <f t="shared" si="178"/>
        <v>150</v>
      </c>
      <c r="G3821" s="1">
        <f t="shared" si="179"/>
        <v>221</v>
      </c>
    </row>
    <row r="3822" spans="1:7" x14ac:dyDescent="0.3">
      <c r="A3822">
        <v>83.960847857267694</v>
      </c>
      <c r="B3822">
        <v>149.632718805042</v>
      </c>
      <c r="C3822">
        <v>234.30669743384101</v>
      </c>
      <c r="E3822" s="1">
        <f t="shared" si="177"/>
        <v>84</v>
      </c>
      <c r="F3822" s="1">
        <f t="shared" si="178"/>
        <v>150</v>
      </c>
      <c r="G3822" s="1">
        <f t="shared" si="179"/>
        <v>234</v>
      </c>
    </row>
    <row r="3823" spans="1:7" x14ac:dyDescent="0.3">
      <c r="A3823">
        <v>91.566294685900004</v>
      </c>
      <c r="B3823">
        <v>151.21259182557699</v>
      </c>
      <c r="C3823">
        <v>246.74263961655299</v>
      </c>
      <c r="E3823" s="1">
        <f t="shared" si="177"/>
        <v>92</v>
      </c>
      <c r="F3823" s="1">
        <f t="shared" si="178"/>
        <v>151</v>
      </c>
      <c r="G3823" s="1">
        <f t="shared" si="179"/>
        <v>247</v>
      </c>
    </row>
    <row r="3824" spans="1:7" x14ac:dyDescent="0.3">
      <c r="A3824">
        <v>75.128020742358402</v>
      </c>
      <c r="B3824">
        <v>171.21843963025299</v>
      </c>
      <c r="C3824">
        <v>6.4931394914782601</v>
      </c>
      <c r="E3824" s="1">
        <f t="shared" si="177"/>
        <v>75</v>
      </c>
      <c r="F3824" s="1">
        <f t="shared" si="178"/>
        <v>171</v>
      </c>
      <c r="G3824" s="1">
        <f t="shared" si="179"/>
        <v>6</v>
      </c>
    </row>
    <row r="3825" spans="1:7" x14ac:dyDescent="0.3">
      <c r="A3825">
        <v>75.774363316019603</v>
      </c>
      <c r="B3825">
        <v>171.44390205162301</v>
      </c>
      <c r="C3825">
        <v>18.281016290745399</v>
      </c>
      <c r="E3825" s="1">
        <f t="shared" si="177"/>
        <v>76</v>
      </c>
      <c r="F3825" s="1">
        <f t="shared" si="178"/>
        <v>171</v>
      </c>
      <c r="G3825" s="1">
        <f t="shared" si="179"/>
        <v>18</v>
      </c>
    </row>
    <row r="3826" spans="1:7" x14ac:dyDescent="0.3">
      <c r="A3826">
        <v>76.665882707078694</v>
      </c>
      <c r="B3826">
        <v>171.74299578661899</v>
      </c>
      <c r="C3826">
        <v>30.871606621407299</v>
      </c>
      <c r="E3826" s="1">
        <f t="shared" si="177"/>
        <v>77</v>
      </c>
      <c r="F3826" s="1">
        <f t="shared" si="178"/>
        <v>172</v>
      </c>
      <c r="G3826" s="1">
        <f t="shared" si="179"/>
        <v>31</v>
      </c>
    </row>
    <row r="3827" spans="1:7" x14ac:dyDescent="0.3">
      <c r="A3827">
        <v>77.951514622424497</v>
      </c>
      <c r="B3827">
        <v>172.146548712048</v>
      </c>
      <c r="C3827">
        <v>43.1223887579361</v>
      </c>
      <c r="E3827" s="1">
        <f t="shared" si="177"/>
        <v>78</v>
      </c>
      <c r="F3827" s="1">
        <f t="shared" si="178"/>
        <v>172</v>
      </c>
      <c r="G3827" s="1">
        <f t="shared" si="179"/>
        <v>43</v>
      </c>
    </row>
    <row r="3828" spans="1:7" x14ac:dyDescent="0.3">
      <c r="A3828">
        <v>80.138823551265602</v>
      </c>
      <c r="B3828">
        <v>172.55358332858401</v>
      </c>
      <c r="C3828">
        <v>55.314473953020503</v>
      </c>
      <c r="E3828" s="1">
        <f t="shared" si="177"/>
        <v>80</v>
      </c>
      <c r="F3828" s="1">
        <f t="shared" si="178"/>
        <v>173</v>
      </c>
      <c r="G3828" s="1">
        <f t="shared" si="179"/>
        <v>55</v>
      </c>
    </row>
    <row r="3829" spans="1:7" x14ac:dyDescent="0.3">
      <c r="A3829">
        <v>85.187631443197702</v>
      </c>
      <c r="B3829">
        <v>173.032398291986</v>
      </c>
      <c r="C3829">
        <v>67.717845218921596</v>
      </c>
      <c r="E3829" s="1">
        <f t="shared" si="177"/>
        <v>85</v>
      </c>
      <c r="F3829" s="1">
        <f t="shared" si="178"/>
        <v>173</v>
      </c>
      <c r="G3829" s="1">
        <f t="shared" si="179"/>
        <v>68</v>
      </c>
    </row>
    <row r="3830" spans="1:7" x14ac:dyDescent="0.3">
      <c r="A3830">
        <v>87.655115352431906</v>
      </c>
      <c r="B3830">
        <v>173.548999505316</v>
      </c>
      <c r="C3830">
        <v>79.828907769957297</v>
      </c>
      <c r="E3830" s="1">
        <f t="shared" si="177"/>
        <v>88</v>
      </c>
      <c r="F3830" s="1">
        <f t="shared" si="178"/>
        <v>174</v>
      </c>
      <c r="G3830" s="1">
        <f t="shared" si="179"/>
        <v>80</v>
      </c>
    </row>
    <row r="3831" spans="1:7" x14ac:dyDescent="0.3">
      <c r="A3831">
        <v>90.638454807824701</v>
      </c>
      <c r="B3831">
        <v>174.15754121415199</v>
      </c>
      <c r="C3831">
        <v>90.392401380955306</v>
      </c>
      <c r="E3831" s="1">
        <f t="shared" si="177"/>
        <v>91</v>
      </c>
      <c r="F3831" s="1">
        <f t="shared" si="178"/>
        <v>174</v>
      </c>
      <c r="G3831" s="1">
        <f t="shared" si="179"/>
        <v>90</v>
      </c>
    </row>
    <row r="3832" spans="1:7" x14ac:dyDescent="0.3">
      <c r="A3832">
        <v>93.777952696781995</v>
      </c>
      <c r="B3832">
        <v>174.780132209257</v>
      </c>
      <c r="C3832">
        <v>101.430459757497</v>
      </c>
      <c r="E3832" s="1">
        <f t="shared" si="177"/>
        <v>94</v>
      </c>
      <c r="F3832" s="1">
        <f t="shared" si="178"/>
        <v>175</v>
      </c>
      <c r="G3832" s="1">
        <f t="shared" si="179"/>
        <v>101</v>
      </c>
    </row>
    <row r="3833" spans="1:7" x14ac:dyDescent="0.3">
      <c r="A3833">
        <v>97.273325713225702</v>
      </c>
      <c r="B3833">
        <v>174.05659442087199</v>
      </c>
      <c r="C3833">
        <v>114.87179753291799</v>
      </c>
      <c r="E3833" s="1">
        <f t="shared" si="177"/>
        <v>97</v>
      </c>
      <c r="F3833" s="1">
        <f t="shared" si="178"/>
        <v>174</v>
      </c>
      <c r="G3833" s="1">
        <f t="shared" si="179"/>
        <v>115</v>
      </c>
    </row>
    <row r="3834" spans="1:7" x14ac:dyDescent="0.3">
      <c r="A3834">
        <v>99.706724910832605</v>
      </c>
      <c r="B3834">
        <v>173.13886958139301</v>
      </c>
      <c r="C3834">
        <v>127.21908319213701</v>
      </c>
      <c r="E3834" s="1">
        <f t="shared" si="177"/>
        <v>100</v>
      </c>
      <c r="F3834" s="1">
        <f t="shared" si="178"/>
        <v>173</v>
      </c>
      <c r="G3834" s="1">
        <f t="shared" si="179"/>
        <v>127</v>
      </c>
    </row>
    <row r="3835" spans="1:7" x14ac:dyDescent="0.3">
      <c r="A3835">
        <v>102.47757896178</v>
      </c>
      <c r="B3835">
        <v>172.35883815075599</v>
      </c>
      <c r="C3835">
        <v>139.121188692152</v>
      </c>
      <c r="E3835" s="1">
        <f t="shared" si="177"/>
        <v>102</v>
      </c>
      <c r="F3835" s="1">
        <f t="shared" si="178"/>
        <v>172</v>
      </c>
      <c r="G3835" s="1">
        <f t="shared" si="179"/>
        <v>139</v>
      </c>
    </row>
    <row r="3836" spans="1:7" x14ac:dyDescent="0.3">
      <c r="A3836">
        <v>102.66210540607599</v>
      </c>
      <c r="B3836">
        <v>171.97429759777199</v>
      </c>
      <c r="C3836">
        <v>150.39417307897801</v>
      </c>
      <c r="E3836" s="1">
        <f t="shared" si="177"/>
        <v>103</v>
      </c>
      <c r="F3836" s="1">
        <f t="shared" si="178"/>
        <v>172</v>
      </c>
      <c r="G3836" s="1">
        <f t="shared" si="179"/>
        <v>150</v>
      </c>
    </row>
    <row r="3837" spans="1:7" x14ac:dyDescent="0.3">
      <c r="A3837">
        <v>98.879169486149493</v>
      </c>
      <c r="B3837">
        <v>171.81954686382201</v>
      </c>
      <c r="C3837">
        <v>163.083301649341</v>
      </c>
      <c r="E3837" s="1">
        <f t="shared" si="177"/>
        <v>99</v>
      </c>
      <c r="F3837" s="1">
        <f t="shared" si="178"/>
        <v>172</v>
      </c>
      <c r="G3837" s="1">
        <f t="shared" si="179"/>
        <v>163</v>
      </c>
    </row>
    <row r="3838" spans="1:7" x14ac:dyDescent="0.3">
      <c r="A3838">
        <v>95.463974304170605</v>
      </c>
      <c r="B3838">
        <v>172.02380859233099</v>
      </c>
      <c r="C3838">
        <v>176.467134775836</v>
      </c>
      <c r="E3838" s="1">
        <f t="shared" si="177"/>
        <v>95</v>
      </c>
      <c r="F3838" s="1">
        <f t="shared" si="178"/>
        <v>172</v>
      </c>
      <c r="G3838" s="1">
        <f t="shared" si="179"/>
        <v>176</v>
      </c>
    </row>
    <row r="3839" spans="1:7" x14ac:dyDescent="0.3">
      <c r="A3839">
        <v>92.723978995863106</v>
      </c>
      <c r="B3839">
        <v>172.37789198568899</v>
      </c>
      <c r="C3839">
        <v>187.11544197529801</v>
      </c>
      <c r="E3839" s="1">
        <f t="shared" si="177"/>
        <v>93</v>
      </c>
      <c r="F3839" s="1">
        <f t="shared" si="178"/>
        <v>172</v>
      </c>
      <c r="G3839" s="1">
        <f t="shared" si="179"/>
        <v>187</v>
      </c>
    </row>
    <row r="3840" spans="1:7" x14ac:dyDescent="0.3">
      <c r="A3840">
        <v>90.149502349515501</v>
      </c>
      <c r="B3840">
        <v>173.234998651523</v>
      </c>
      <c r="C3840">
        <v>198.65565377259301</v>
      </c>
      <c r="E3840" s="1">
        <f t="shared" si="177"/>
        <v>90</v>
      </c>
      <c r="F3840" s="1">
        <f t="shared" si="178"/>
        <v>173</v>
      </c>
      <c r="G3840" s="1">
        <f t="shared" si="179"/>
        <v>199</v>
      </c>
    </row>
    <row r="3841" spans="1:7" x14ac:dyDescent="0.3">
      <c r="A3841">
        <v>89.460223077508005</v>
      </c>
      <c r="B3841">
        <v>173.85207703663201</v>
      </c>
      <c r="C3841">
        <v>209.85936969236599</v>
      </c>
      <c r="E3841" s="1">
        <f t="shared" si="177"/>
        <v>89</v>
      </c>
      <c r="F3841" s="1">
        <f t="shared" si="178"/>
        <v>174</v>
      </c>
      <c r="G3841" s="1">
        <f t="shared" si="179"/>
        <v>210</v>
      </c>
    </row>
    <row r="3842" spans="1:7" x14ac:dyDescent="0.3">
      <c r="A3842">
        <v>77.473344912927899</v>
      </c>
      <c r="B3842">
        <v>173.88459066037399</v>
      </c>
      <c r="C3842">
        <v>221.81671663070901</v>
      </c>
      <c r="E3842" s="1">
        <f t="shared" si="177"/>
        <v>77</v>
      </c>
      <c r="F3842" s="1">
        <f t="shared" si="178"/>
        <v>174</v>
      </c>
      <c r="G3842" s="1">
        <f t="shared" si="179"/>
        <v>222</v>
      </c>
    </row>
    <row r="3843" spans="1:7" x14ac:dyDescent="0.3">
      <c r="A3843">
        <v>84.6741630494802</v>
      </c>
      <c r="B3843">
        <v>174.59821335327101</v>
      </c>
      <c r="C3843">
        <v>234.64734477104</v>
      </c>
      <c r="E3843" s="1">
        <f t="shared" ref="E3843:E3906" si="180">MAX(0,MIN(255,ROUND(A3843,0)))</f>
        <v>85</v>
      </c>
      <c r="F3843" s="1">
        <f t="shared" ref="F3843:F3906" si="181">MAX(0,MIN(255,ROUND(B3843,0)))</f>
        <v>175</v>
      </c>
      <c r="G3843" s="1">
        <f t="shared" ref="G3843:G3906" si="182">MAX(0,MIN(255,ROUND(C3843,0)))</f>
        <v>235</v>
      </c>
    </row>
    <row r="3844" spans="1:7" x14ac:dyDescent="0.3">
      <c r="A3844">
        <v>93.642451577621202</v>
      </c>
      <c r="B3844">
        <v>176.86062821983501</v>
      </c>
      <c r="C3844">
        <v>247.07661696939201</v>
      </c>
      <c r="E3844" s="1">
        <f t="shared" si="180"/>
        <v>94</v>
      </c>
      <c r="F3844" s="1">
        <f t="shared" si="181"/>
        <v>177</v>
      </c>
      <c r="G3844" s="1">
        <f t="shared" si="182"/>
        <v>247</v>
      </c>
    </row>
    <row r="3845" spans="1:7" x14ac:dyDescent="0.3">
      <c r="A3845">
        <v>74.780284207846293</v>
      </c>
      <c r="B3845">
        <v>187.35791931232899</v>
      </c>
      <c r="C3845">
        <v>6.7910637239933296</v>
      </c>
      <c r="E3845" s="1">
        <f t="shared" si="180"/>
        <v>75</v>
      </c>
      <c r="F3845" s="1">
        <f t="shared" si="181"/>
        <v>187</v>
      </c>
      <c r="G3845" s="1">
        <f t="shared" si="182"/>
        <v>7</v>
      </c>
    </row>
    <row r="3846" spans="1:7" x14ac:dyDescent="0.3">
      <c r="A3846">
        <v>75.911621587868893</v>
      </c>
      <c r="B3846">
        <v>187.58972874748</v>
      </c>
      <c r="C3846">
        <v>17.521233197891199</v>
      </c>
      <c r="E3846" s="1">
        <f t="shared" si="180"/>
        <v>76</v>
      </c>
      <c r="F3846" s="1">
        <f t="shared" si="181"/>
        <v>188</v>
      </c>
      <c r="G3846" s="1">
        <f t="shared" si="182"/>
        <v>18</v>
      </c>
    </row>
    <row r="3847" spans="1:7" x14ac:dyDescent="0.3">
      <c r="A3847">
        <v>77.609812943851594</v>
      </c>
      <c r="B3847">
        <v>187.88626882740601</v>
      </c>
      <c r="C3847">
        <v>29.864382005088299</v>
      </c>
      <c r="E3847" s="1">
        <f t="shared" si="180"/>
        <v>78</v>
      </c>
      <c r="F3847" s="1">
        <f t="shared" si="181"/>
        <v>188</v>
      </c>
      <c r="G3847" s="1">
        <f t="shared" si="182"/>
        <v>30</v>
      </c>
    </row>
    <row r="3848" spans="1:7" x14ac:dyDescent="0.3">
      <c r="A3848">
        <v>79.751134403766102</v>
      </c>
      <c r="B3848">
        <v>188.24550091447901</v>
      </c>
      <c r="C3848">
        <v>42.653534092794601</v>
      </c>
      <c r="E3848" s="1">
        <f t="shared" si="180"/>
        <v>80</v>
      </c>
      <c r="F3848" s="1">
        <f t="shared" si="181"/>
        <v>188</v>
      </c>
      <c r="G3848" s="1">
        <f t="shared" si="182"/>
        <v>43</v>
      </c>
    </row>
    <row r="3849" spans="1:7" x14ac:dyDescent="0.3">
      <c r="A3849">
        <v>82.069647209053301</v>
      </c>
      <c r="B3849">
        <v>188.647150692472</v>
      </c>
      <c r="C3849">
        <v>54.553787678354297</v>
      </c>
      <c r="E3849" s="1">
        <f t="shared" si="180"/>
        <v>82</v>
      </c>
      <c r="F3849" s="1">
        <f t="shared" si="181"/>
        <v>189</v>
      </c>
      <c r="G3849" s="1">
        <f t="shared" si="182"/>
        <v>55</v>
      </c>
    </row>
    <row r="3850" spans="1:7" x14ac:dyDescent="0.3">
      <c r="A3850">
        <v>84.6311817061477</v>
      </c>
      <c r="B3850">
        <v>189.13573694529401</v>
      </c>
      <c r="C3850">
        <v>67.201555992657802</v>
      </c>
      <c r="E3850" s="1">
        <f t="shared" si="180"/>
        <v>85</v>
      </c>
      <c r="F3850" s="1">
        <f t="shared" si="181"/>
        <v>189</v>
      </c>
      <c r="G3850" s="1">
        <f t="shared" si="182"/>
        <v>67</v>
      </c>
    </row>
    <row r="3851" spans="1:7" x14ac:dyDescent="0.3">
      <c r="A3851">
        <v>87.403357748938703</v>
      </c>
      <c r="B3851">
        <v>189.59375672910201</v>
      </c>
      <c r="C3851">
        <v>79.333784830987</v>
      </c>
      <c r="E3851" s="1">
        <f t="shared" si="180"/>
        <v>87</v>
      </c>
      <c r="F3851" s="1">
        <f t="shared" si="181"/>
        <v>190</v>
      </c>
      <c r="G3851" s="1">
        <f t="shared" si="182"/>
        <v>79</v>
      </c>
    </row>
    <row r="3852" spans="1:7" x14ac:dyDescent="0.3">
      <c r="A3852">
        <v>90.557611387830903</v>
      </c>
      <c r="B3852">
        <v>186.293906517154</v>
      </c>
      <c r="C3852">
        <v>89.381512028019003</v>
      </c>
      <c r="E3852" s="1">
        <f t="shared" si="180"/>
        <v>91</v>
      </c>
      <c r="F3852" s="1">
        <f t="shared" si="181"/>
        <v>186</v>
      </c>
      <c r="G3852" s="1">
        <f t="shared" si="182"/>
        <v>89</v>
      </c>
    </row>
    <row r="3853" spans="1:7" x14ac:dyDescent="0.3">
      <c r="A3853">
        <v>93.923287033128602</v>
      </c>
      <c r="B3853">
        <v>184.04376782585899</v>
      </c>
      <c r="C3853">
        <v>101.710550408421</v>
      </c>
      <c r="E3853" s="1">
        <f t="shared" si="180"/>
        <v>94</v>
      </c>
      <c r="F3853" s="1">
        <f t="shared" si="181"/>
        <v>184</v>
      </c>
      <c r="G3853" s="1">
        <f t="shared" si="182"/>
        <v>102</v>
      </c>
    </row>
    <row r="3854" spans="1:7" x14ac:dyDescent="0.3">
      <c r="A3854">
        <v>97.803484228167804</v>
      </c>
      <c r="B3854">
        <v>183.94512076377501</v>
      </c>
      <c r="C3854">
        <v>115.763592612032</v>
      </c>
      <c r="E3854" s="1">
        <f t="shared" si="180"/>
        <v>98</v>
      </c>
      <c r="F3854" s="1">
        <f t="shared" si="181"/>
        <v>184</v>
      </c>
      <c r="G3854" s="1">
        <f t="shared" si="182"/>
        <v>116</v>
      </c>
    </row>
    <row r="3855" spans="1:7" x14ac:dyDescent="0.3">
      <c r="A3855">
        <v>101.756226782754</v>
      </c>
      <c r="B3855">
        <v>184.30341878547199</v>
      </c>
      <c r="C3855">
        <v>127.644471055102</v>
      </c>
      <c r="E3855" s="1">
        <f t="shared" si="180"/>
        <v>102</v>
      </c>
      <c r="F3855" s="1">
        <f t="shared" si="181"/>
        <v>184</v>
      </c>
      <c r="G3855" s="1">
        <f t="shared" si="182"/>
        <v>128</v>
      </c>
    </row>
    <row r="3856" spans="1:7" x14ac:dyDescent="0.3">
      <c r="A3856">
        <v>106.462665764121</v>
      </c>
      <c r="B3856">
        <v>184.777108382016</v>
      </c>
      <c r="C3856">
        <v>138.59374952161099</v>
      </c>
      <c r="E3856" s="1">
        <f t="shared" si="180"/>
        <v>106</v>
      </c>
      <c r="F3856" s="1">
        <f t="shared" si="181"/>
        <v>185</v>
      </c>
      <c r="G3856" s="1">
        <f t="shared" si="182"/>
        <v>139</v>
      </c>
    </row>
    <row r="3857" spans="1:7" x14ac:dyDescent="0.3">
      <c r="A3857">
        <v>100.286389577356</v>
      </c>
      <c r="B3857">
        <v>185.19947870959899</v>
      </c>
      <c r="C3857">
        <v>149.852887964871</v>
      </c>
      <c r="E3857" s="1">
        <f t="shared" si="180"/>
        <v>100</v>
      </c>
      <c r="F3857" s="1">
        <f t="shared" si="181"/>
        <v>185</v>
      </c>
      <c r="G3857" s="1">
        <f t="shared" si="182"/>
        <v>150</v>
      </c>
    </row>
    <row r="3858" spans="1:7" x14ac:dyDescent="0.3">
      <c r="A3858">
        <v>98.003251175650007</v>
      </c>
      <c r="B3858">
        <v>185.56389899848199</v>
      </c>
      <c r="C3858">
        <v>163.61957440265201</v>
      </c>
      <c r="E3858" s="1">
        <f t="shared" si="180"/>
        <v>98</v>
      </c>
      <c r="F3858" s="1">
        <f t="shared" si="181"/>
        <v>186</v>
      </c>
      <c r="G3858" s="1">
        <f t="shared" si="182"/>
        <v>164</v>
      </c>
    </row>
    <row r="3859" spans="1:7" x14ac:dyDescent="0.3">
      <c r="A3859">
        <v>95.212447710833501</v>
      </c>
      <c r="B3859">
        <v>185.79998959629901</v>
      </c>
      <c r="C3859">
        <v>176.84748881279199</v>
      </c>
      <c r="E3859" s="1">
        <f t="shared" si="180"/>
        <v>95</v>
      </c>
      <c r="F3859" s="1">
        <f t="shared" si="181"/>
        <v>186</v>
      </c>
      <c r="G3859" s="1">
        <f t="shared" si="182"/>
        <v>177</v>
      </c>
    </row>
    <row r="3860" spans="1:7" x14ac:dyDescent="0.3">
      <c r="A3860">
        <v>93.320083940835403</v>
      </c>
      <c r="B3860">
        <v>185.851590635055</v>
      </c>
      <c r="C3860">
        <v>187.51371282196999</v>
      </c>
      <c r="E3860" s="1">
        <f t="shared" si="180"/>
        <v>93</v>
      </c>
      <c r="F3860" s="1">
        <f t="shared" si="181"/>
        <v>186</v>
      </c>
      <c r="G3860" s="1">
        <f t="shared" si="182"/>
        <v>188</v>
      </c>
    </row>
    <row r="3861" spans="1:7" x14ac:dyDescent="0.3">
      <c r="A3861">
        <v>86.665444997460099</v>
      </c>
      <c r="B3861">
        <v>185.647572783638</v>
      </c>
      <c r="C3861">
        <v>199.09181745555799</v>
      </c>
      <c r="E3861" s="1">
        <f t="shared" si="180"/>
        <v>87</v>
      </c>
      <c r="F3861" s="1">
        <f t="shared" si="181"/>
        <v>186</v>
      </c>
      <c r="G3861" s="1">
        <f t="shared" si="182"/>
        <v>199</v>
      </c>
    </row>
    <row r="3862" spans="1:7" x14ac:dyDescent="0.3">
      <c r="A3862">
        <v>73.854860473052</v>
      </c>
      <c r="B3862">
        <v>185.149745550284</v>
      </c>
      <c r="C3862">
        <v>210.268459809495</v>
      </c>
      <c r="E3862" s="1">
        <f t="shared" si="180"/>
        <v>74</v>
      </c>
      <c r="F3862" s="1">
        <f t="shared" si="181"/>
        <v>185</v>
      </c>
      <c r="G3862" s="1">
        <f t="shared" si="182"/>
        <v>210</v>
      </c>
    </row>
    <row r="3863" spans="1:7" x14ac:dyDescent="0.3">
      <c r="A3863">
        <v>69.285805404064803</v>
      </c>
      <c r="B3863">
        <v>185.54680205329399</v>
      </c>
      <c r="C3863">
        <v>222.225262821467</v>
      </c>
      <c r="E3863" s="1">
        <f t="shared" si="180"/>
        <v>69</v>
      </c>
      <c r="F3863" s="1">
        <f t="shared" si="181"/>
        <v>186</v>
      </c>
      <c r="G3863" s="1">
        <f t="shared" si="182"/>
        <v>222</v>
      </c>
    </row>
    <row r="3864" spans="1:7" x14ac:dyDescent="0.3">
      <c r="A3864">
        <v>82.067994084836201</v>
      </c>
      <c r="B3864">
        <v>186.808571365647</v>
      </c>
      <c r="C3864">
        <v>235.03601739216001</v>
      </c>
      <c r="E3864" s="1">
        <f t="shared" si="180"/>
        <v>82</v>
      </c>
      <c r="F3864" s="1">
        <f t="shared" si="181"/>
        <v>187</v>
      </c>
      <c r="G3864" s="1">
        <f t="shared" si="182"/>
        <v>235</v>
      </c>
    </row>
    <row r="3865" spans="1:7" x14ac:dyDescent="0.3">
      <c r="A3865">
        <v>90.083820771551302</v>
      </c>
      <c r="B3865">
        <v>182.95103909623501</v>
      </c>
      <c r="C3865">
        <v>247.41953082930101</v>
      </c>
      <c r="E3865" s="1">
        <f t="shared" si="180"/>
        <v>90</v>
      </c>
      <c r="F3865" s="1">
        <f t="shared" si="181"/>
        <v>183</v>
      </c>
      <c r="G3865" s="1">
        <f t="shared" si="182"/>
        <v>247</v>
      </c>
    </row>
    <row r="3866" spans="1:7" x14ac:dyDescent="0.3">
      <c r="A3866">
        <v>73.899055149132096</v>
      </c>
      <c r="B3866">
        <v>199.78768019032</v>
      </c>
      <c r="C3866">
        <v>9.4654730478190405</v>
      </c>
      <c r="E3866" s="1">
        <f t="shared" si="180"/>
        <v>74</v>
      </c>
      <c r="F3866" s="1">
        <f t="shared" si="181"/>
        <v>200</v>
      </c>
      <c r="G3866" s="1">
        <f t="shared" si="182"/>
        <v>9</v>
      </c>
    </row>
    <row r="3867" spans="1:7" x14ac:dyDescent="0.3">
      <c r="A3867">
        <v>75.491181653617701</v>
      </c>
      <c r="B3867">
        <v>199.942475252419</v>
      </c>
      <c r="C3867">
        <v>18.8051330212935</v>
      </c>
      <c r="E3867" s="1">
        <f t="shared" si="180"/>
        <v>75</v>
      </c>
      <c r="F3867" s="1">
        <f t="shared" si="181"/>
        <v>200</v>
      </c>
      <c r="G3867" s="1">
        <f t="shared" si="182"/>
        <v>19</v>
      </c>
    </row>
    <row r="3868" spans="1:7" x14ac:dyDescent="0.3">
      <c r="A3868">
        <v>76.976652021214605</v>
      </c>
      <c r="B3868">
        <v>200.147900540282</v>
      </c>
      <c r="C3868">
        <v>27.8886983004627</v>
      </c>
      <c r="E3868" s="1">
        <f t="shared" si="180"/>
        <v>77</v>
      </c>
      <c r="F3868" s="1">
        <f t="shared" si="181"/>
        <v>200</v>
      </c>
      <c r="G3868" s="1">
        <f t="shared" si="182"/>
        <v>28</v>
      </c>
    </row>
    <row r="3869" spans="1:7" x14ac:dyDescent="0.3">
      <c r="A3869">
        <v>78.657840026572202</v>
      </c>
      <c r="B3869">
        <v>200.19357934965399</v>
      </c>
      <c r="C3869">
        <v>39.917581271613301</v>
      </c>
      <c r="E3869" s="1">
        <f t="shared" si="180"/>
        <v>79</v>
      </c>
      <c r="F3869" s="1">
        <f t="shared" si="181"/>
        <v>200</v>
      </c>
      <c r="G3869" s="1">
        <f t="shared" si="182"/>
        <v>40</v>
      </c>
    </row>
    <row r="3870" spans="1:7" x14ac:dyDescent="0.3">
      <c r="A3870">
        <v>80.718108971722401</v>
      </c>
      <c r="B3870">
        <v>198.434037020906</v>
      </c>
      <c r="C3870">
        <v>53.490845439146902</v>
      </c>
      <c r="E3870" s="1">
        <f t="shared" si="180"/>
        <v>81</v>
      </c>
      <c r="F3870" s="1">
        <f t="shared" si="181"/>
        <v>198</v>
      </c>
      <c r="G3870" s="1">
        <f t="shared" si="182"/>
        <v>53</v>
      </c>
    </row>
    <row r="3871" spans="1:7" x14ac:dyDescent="0.3">
      <c r="A3871">
        <v>83.357961763627003</v>
      </c>
      <c r="B3871">
        <v>196.716843408893</v>
      </c>
      <c r="C3871">
        <v>66.778756846000704</v>
      </c>
      <c r="E3871" s="1">
        <f t="shared" si="180"/>
        <v>83</v>
      </c>
      <c r="F3871" s="1">
        <f t="shared" si="181"/>
        <v>197</v>
      </c>
      <c r="G3871" s="1">
        <f t="shared" si="182"/>
        <v>67</v>
      </c>
    </row>
    <row r="3872" spans="1:7" x14ac:dyDescent="0.3">
      <c r="A3872">
        <v>85.997223112938499</v>
      </c>
      <c r="B3872">
        <v>195.48616413491999</v>
      </c>
      <c r="C3872">
        <v>78.709795943954205</v>
      </c>
      <c r="E3872" s="1">
        <f t="shared" si="180"/>
        <v>86</v>
      </c>
      <c r="F3872" s="1">
        <f t="shared" si="181"/>
        <v>195</v>
      </c>
      <c r="G3872" s="1">
        <f t="shared" si="182"/>
        <v>79</v>
      </c>
    </row>
    <row r="3873" spans="1:7" x14ac:dyDescent="0.3">
      <c r="A3873">
        <v>89.246012743421801</v>
      </c>
      <c r="B3873">
        <v>194.36386970385101</v>
      </c>
      <c r="C3873">
        <v>88.293378302251895</v>
      </c>
      <c r="E3873" s="1">
        <f t="shared" si="180"/>
        <v>89</v>
      </c>
      <c r="F3873" s="1">
        <f t="shared" si="181"/>
        <v>194</v>
      </c>
      <c r="G3873" s="1">
        <f t="shared" si="182"/>
        <v>88</v>
      </c>
    </row>
    <row r="3874" spans="1:7" x14ac:dyDescent="0.3">
      <c r="A3874">
        <v>92.629954055209197</v>
      </c>
      <c r="B3874">
        <v>193.523638499589</v>
      </c>
      <c r="C3874">
        <v>101.918736717538</v>
      </c>
      <c r="E3874" s="1">
        <f t="shared" si="180"/>
        <v>93</v>
      </c>
      <c r="F3874" s="1">
        <f t="shared" si="181"/>
        <v>194</v>
      </c>
      <c r="G3874" s="1">
        <f t="shared" si="182"/>
        <v>102</v>
      </c>
    </row>
    <row r="3875" spans="1:7" x14ac:dyDescent="0.3">
      <c r="A3875">
        <v>96.457207726338893</v>
      </c>
      <c r="B3875">
        <v>192.89935242171501</v>
      </c>
      <c r="C3875">
        <v>115.462789525913</v>
      </c>
      <c r="E3875" s="1">
        <f t="shared" si="180"/>
        <v>96</v>
      </c>
      <c r="F3875" s="1">
        <f t="shared" si="181"/>
        <v>193</v>
      </c>
      <c r="G3875" s="1">
        <f t="shared" si="182"/>
        <v>115</v>
      </c>
    </row>
    <row r="3876" spans="1:7" x14ac:dyDescent="0.3">
      <c r="A3876">
        <v>100.514230232497</v>
      </c>
      <c r="B3876">
        <v>192.543821378469</v>
      </c>
      <c r="C3876">
        <v>127.22630937881701</v>
      </c>
      <c r="E3876" s="1">
        <f t="shared" si="180"/>
        <v>101</v>
      </c>
      <c r="F3876" s="1">
        <f t="shared" si="181"/>
        <v>193</v>
      </c>
      <c r="G3876" s="1">
        <f t="shared" si="182"/>
        <v>127</v>
      </c>
    </row>
    <row r="3877" spans="1:7" x14ac:dyDescent="0.3">
      <c r="A3877">
        <v>105.38229017715</v>
      </c>
      <c r="B3877">
        <v>192.33828166963599</v>
      </c>
      <c r="C3877">
        <v>138.110206620273</v>
      </c>
      <c r="E3877" s="1">
        <f t="shared" si="180"/>
        <v>105</v>
      </c>
      <c r="F3877" s="1">
        <f t="shared" si="181"/>
        <v>192</v>
      </c>
      <c r="G3877" s="1">
        <f t="shared" si="182"/>
        <v>138</v>
      </c>
    </row>
    <row r="3878" spans="1:7" x14ac:dyDescent="0.3">
      <c r="A3878">
        <v>97.131429287670997</v>
      </c>
      <c r="B3878">
        <v>193.06325007674101</v>
      </c>
      <c r="C3878">
        <v>149.36232098083801</v>
      </c>
      <c r="E3878" s="1">
        <f t="shared" si="180"/>
        <v>97</v>
      </c>
      <c r="F3878" s="1">
        <f t="shared" si="181"/>
        <v>193</v>
      </c>
      <c r="G3878" s="1">
        <f t="shared" si="182"/>
        <v>149</v>
      </c>
    </row>
    <row r="3879" spans="1:7" x14ac:dyDescent="0.3">
      <c r="A3879">
        <v>91.048907592745607</v>
      </c>
      <c r="B3879">
        <v>193.90961409658701</v>
      </c>
      <c r="C3879">
        <v>162.88592430464701</v>
      </c>
      <c r="E3879" s="1">
        <f t="shared" si="180"/>
        <v>91</v>
      </c>
      <c r="F3879" s="1">
        <f t="shared" si="181"/>
        <v>194</v>
      </c>
      <c r="G3879" s="1">
        <f t="shared" si="182"/>
        <v>163</v>
      </c>
    </row>
    <row r="3880" spans="1:7" x14ac:dyDescent="0.3">
      <c r="A3880">
        <v>92.230020176700904</v>
      </c>
      <c r="B3880">
        <v>194.81759788244599</v>
      </c>
      <c r="C3880">
        <v>177.172875983458</v>
      </c>
      <c r="E3880" s="1">
        <f t="shared" si="180"/>
        <v>92</v>
      </c>
      <c r="F3880" s="1">
        <f t="shared" si="181"/>
        <v>195</v>
      </c>
      <c r="G3880" s="1">
        <f t="shared" si="182"/>
        <v>177</v>
      </c>
    </row>
    <row r="3881" spans="1:7" x14ac:dyDescent="0.3">
      <c r="A3881">
        <v>91.877223564578699</v>
      </c>
      <c r="B3881">
        <v>195.76057698979</v>
      </c>
      <c r="C3881">
        <v>188.00737487901699</v>
      </c>
      <c r="E3881" s="1">
        <f t="shared" si="180"/>
        <v>92</v>
      </c>
      <c r="F3881" s="1">
        <f t="shared" si="181"/>
        <v>196</v>
      </c>
      <c r="G3881" s="1">
        <f t="shared" si="182"/>
        <v>188</v>
      </c>
    </row>
    <row r="3882" spans="1:7" x14ac:dyDescent="0.3">
      <c r="A3882">
        <v>83.194511356325904</v>
      </c>
      <c r="B3882">
        <v>196.87344170537901</v>
      </c>
      <c r="C3882">
        <v>199.53506364385501</v>
      </c>
      <c r="E3882" s="1">
        <f t="shared" si="180"/>
        <v>83</v>
      </c>
      <c r="F3882" s="1">
        <f t="shared" si="181"/>
        <v>197</v>
      </c>
      <c r="G3882" s="1">
        <f t="shared" si="182"/>
        <v>200</v>
      </c>
    </row>
    <row r="3883" spans="1:7" x14ac:dyDescent="0.3">
      <c r="A3883">
        <v>75.985839763112907</v>
      </c>
      <c r="B3883">
        <v>197.879964292577</v>
      </c>
      <c r="C3883">
        <v>210.704859854913</v>
      </c>
      <c r="E3883" s="1">
        <f t="shared" si="180"/>
        <v>76</v>
      </c>
      <c r="F3883" s="1">
        <f t="shared" si="181"/>
        <v>198</v>
      </c>
      <c r="G3883" s="1">
        <f t="shared" si="182"/>
        <v>211</v>
      </c>
    </row>
    <row r="3884" spans="1:7" x14ac:dyDescent="0.3">
      <c r="A3884">
        <v>68.503086729606395</v>
      </c>
      <c r="B3884">
        <v>199.058373118487</v>
      </c>
      <c r="C3884">
        <v>222.62198418216599</v>
      </c>
      <c r="E3884" s="1">
        <f t="shared" si="180"/>
        <v>69</v>
      </c>
      <c r="F3884" s="1">
        <f t="shared" si="181"/>
        <v>199</v>
      </c>
      <c r="G3884" s="1">
        <f t="shared" si="182"/>
        <v>223</v>
      </c>
    </row>
    <row r="3885" spans="1:7" x14ac:dyDescent="0.3">
      <c r="A3885">
        <v>81.159999384036198</v>
      </c>
      <c r="B3885">
        <v>197.541912278192</v>
      </c>
      <c r="C3885">
        <v>235.45310967710401</v>
      </c>
      <c r="E3885" s="1">
        <f t="shared" si="180"/>
        <v>81</v>
      </c>
      <c r="F3885" s="1">
        <f t="shared" si="181"/>
        <v>198</v>
      </c>
      <c r="G3885" s="1">
        <f t="shared" si="182"/>
        <v>235</v>
      </c>
    </row>
    <row r="3886" spans="1:7" x14ac:dyDescent="0.3">
      <c r="A3886">
        <v>89.486400577308501</v>
      </c>
      <c r="B3886">
        <v>194.112305586584</v>
      </c>
      <c r="C3886">
        <v>247.82338611767699</v>
      </c>
      <c r="E3886" s="1">
        <f t="shared" si="180"/>
        <v>89</v>
      </c>
      <c r="F3886" s="1">
        <f t="shared" si="181"/>
        <v>194</v>
      </c>
      <c r="G3886" s="1">
        <f t="shared" si="182"/>
        <v>248</v>
      </c>
    </row>
    <row r="3887" spans="1:7" x14ac:dyDescent="0.3">
      <c r="A3887">
        <v>73.553192360551705</v>
      </c>
      <c r="B3887">
        <v>210.13909430630201</v>
      </c>
      <c r="C3887">
        <v>5.5922892974784402</v>
      </c>
      <c r="E3887" s="1">
        <f t="shared" si="180"/>
        <v>74</v>
      </c>
      <c r="F3887" s="1">
        <f t="shared" si="181"/>
        <v>210</v>
      </c>
      <c r="G3887" s="1">
        <f t="shared" si="182"/>
        <v>6</v>
      </c>
    </row>
    <row r="3888" spans="1:7" x14ac:dyDescent="0.3">
      <c r="A3888">
        <v>74.615760562783294</v>
      </c>
      <c r="B3888">
        <v>209.871603836113</v>
      </c>
      <c r="C3888">
        <v>14.573481168072099</v>
      </c>
      <c r="E3888" s="1">
        <f t="shared" si="180"/>
        <v>75</v>
      </c>
      <c r="F3888" s="1">
        <f t="shared" si="181"/>
        <v>210</v>
      </c>
      <c r="G3888" s="1">
        <f t="shared" si="182"/>
        <v>15</v>
      </c>
    </row>
    <row r="3889" spans="1:7" x14ac:dyDescent="0.3">
      <c r="A3889">
        <v>76.011185127579495</v>
      </c>
      <c r="B3889">
        <v>209.56187707972799</v>
      </c>
      <c r="C3889">
        <v>26.068809012395</v>
      </c>
      <c r="E3889" s="1">
        <f t="shared" si="180"/>
        <v>76</v>
      </c>
      <c r="F3889" s="1">
        <f t="shared" si="181"/>
        <v>210</v>
      </c>
      <c r="G3889" s="1">
        <f t="shared" si="182"/>
        <v>26</v>
      </c>
    </row>
    <row r="3890" spans="1:7" x14ac:dyDescent="0.3">
      <c r="A3890">
        <v>77.772855240279</v>
      </c>
      <c r="B3890">
        <v>209.204953968339</v>
      </c>
      <c r="C3890">
        <v>38.955287592165199</v>
      </c>
      <c r="E3890" s="1">
        <f t="shared" si="180"/>
        <v>78</v>
      </c>
      <c r="F3890" s="1">
        <f t="shared" si="181"/>
        <v>209</v>
      </c>
      <c r="G3890" s="1">
        <f t="shared" si="182"/>
        <v>39</v>
      </c>
    </row>
    <row r="3891" spans="1:7" x14ac:dyDescent="0.3">
      <c r="A3891">
        <v>79.850427154110605</v>
      </c>
      <c r="B3891">
        <v>208.86216868134301</v>
      </c>
      <c r="C3891">
        <v>52.948844705117999</v>
      </c>
      <c r="E3891" s="1">
        <f t="shared" si="180"/>
        <v>80</v>
      </c>
      <c r="F3891" s="1">
        <f t="shared" si="181"/>
        <v>209</v>
      </c>
      <c r="G3891" s="1">
        <f t="shared" si="182"/>
        <v>53</v>
      </c>
    </row>
    <row r="3892" spans="1:7" x14ac:dyDescent="0.3">
      <c r="A3892">
        <v>82.475300322853698</v>
      </c>
      <c r="B3892">
        <v>208.48735839011599</v>
      </c>
      <c r="C3892">
        <v>66.706323771025893</v>
      </c>
      <c r="E3892" s="1">
        <f t="shared" si="180"/>
        <v>82</v>
      </c>
      <c r="F3892" s="1">
        <f t="shared" si="181"/>
        <v>208</v>
      </c>
      <c r="G3892" s="1">
        <f t="shared" si="182"/>
        <v>67</v>
      </c>
    </row>
    <row r="3893" spans="1:7" x14ac:dyDescent="0.3">
      <c r="A3893">
        <v>85.118059104156899</v>
      </c>
      <c r="B3893">
        <v>208.250259239115</v>
      </c>
      <c r="C3893">
        <v>78.7377228321008</v>
      </c>
      <c r="E3893" s="1">
        <f t="shared" si="180"/>
        <v>85</v>
      </c>
      <c r="F3893" s="1">
        <f t="shared" si="181"/>
        <v>208</v>
      </c>
      <c r="G3893" s="1">
        <f t="shared" si="182"/>
        <v>79</v>
      </c>
    </row>
    <row r="3894" spans="1:7" x14ac:dyDescent="0.3">
      <c r="A3894">
        <v>88.314737154562494</v>
      </c>
      <c r="B3894">
        <v>208.00513500686699</v>
      </c>
      <c r="C3894">
        <v>87.472842532545698</v>
      </c>
      <c r="E3894" s="1">
        <f t="shared" si="180"/>
        <v>88</v>
      </c>
      <c r="F3894" s="1">
        <f t="shared" si="181"/>
        <v>208</v>
      </c>
      <c r="G3894" s="1">
        <f t="shared" si="182"/>
        <v>87</v>
      </c>
    </row>
    <row r="3895" spans="1:7" x14ac:dyDescent="0.3">
      <c r="A3895">
        <v>91.683718339613506</v>
      </c>
      <c r="B3895">
        <v>207.82937796189699</v>
      </c>
      <c r="C3895">
        <v>100.617124716761</v>
      </c>
      <c r="E3895" s="1">
        <f t="shared" si="180"/>
        <v>92</v>
      </c>
      <c r="F3895" s="1">
        <f t="shared" si="181"/>
        <v>208</v>
      </c>
      <c r="G3895" s="1">
        <f t="shared" si="182"/>
        <v>101</v>
      </c>
    </row>
    <row r="3896" spans="1:7" x14ac:dyDescent="0.3">
      <c r="A3896">
        <v>95.503651203043404</v>
      </c>
      <c r="B3896">
        <v>207.788031691562</v>
      </c>
      <c r="C3896">
        <v>114.447237802853</v>
      </c>
      <c r="E3896" s="1">
        <f t="shared" si="180"/>
        <v>96</v>
      </c>
      <c r="F3896" s="1">
        <f t="shared" si="181"/>
        <v>208</v>
      </c>
      <c r="G3896" s="1">
        <f t="shared" si="182"/>
        <v>114</v>
      </c>
    </row>
    <row r="3897" spans="1:7" x14ac:dyDescent="0.3">
      <c r="A3897">
        <v>99.641517353797795</v>
      </c>
      <c r="B3897">
        <v>207.79685243053899</v>
      </c>
      <c r="C3897">
        <v>126.54345840296899</v>
      </c>
      <c r="E3897" s="1">
        <f t="shared" si="180"/>
        <v>100</v>
      </c>
      <c r="F3897" s="1">
        <f t="shared" si="181"/>
        <v>208</v>
      </c>
      <c r="G3897" s="1">
        <f t="shared" si="182"/>
        <v>127</v>
      </c>
    </row>
    <row r="3898" spans="1:7" x14ac:dyDescent="0.3">
      <c r="A3898">
        <v>104.44332980902</v>
      </c>
      <c r="B3898">
        <v>207.91380752136399</v>
      </c>
      <c r="C3898">
        <v>137.83154408059701</v>
      </c>
      <c r="E3898" s="1">
        <f t="shared" si="180"/>
        <v>104</v>
      </c>
      <c r="F3898" s="1">
        <f t="shared" si="181"/>
        <v>208</v>
      </c>
      <c r="G3898" s="1">
        <f t="shared" si="182"/>
        <v>138</v>
      </c>
    </row>
    <row r="3899" spans="1:7" x14ac:dyDescent="0.3">
      <c r="A3899">
        <v>97.813078539138303</v>
      </c>
      <c r="B3899">
        <v>208.14310808350399</v>
      </c>
      <c r="C3899">
        <v>149.38873583316601</v>
      </c>
      <c r="E3899" s="1">
        <f t="shared" si="180"/>
        <v>98</v>
      </c>
      <c r="F3899" s="1">
        <f t="shared" si="181"/>
        <v>208</v>
      </c>
      <c r="G3899" s="1">
        <f t="shared" si="182"/>
        <v>149</v>
      </c>
    </row>
    <row r="3900" spans="1:7" x14ac:dyDescent="0.3">
      <c r="A3900">
        <v>92.983915769372899</v>
      </c>
      <c r="B3900">
        <v>208.491231969853</v>
      </c>
      <c r="C3900">
        <v>162.78858830995799</v>
      </c>
      <c r="E3900" s="1">
        <f t="shared" si="180"/>
        <v>93</v>
      </c>
      <c r="F3900" s="1">
        <f t="shared" si="181"/>
        <v>208</v>
      </c>
      <c r="G3900" s="1">
        <f t="shared" si="182"/>
        <v>163</v>
      </c>
    </row>
    <row r="3901" spans="1:7" x14ac:dyDescent="0.3">
      <c r="A3901">
        <v>93.033279097424298</v>
      </c>
      <c r="B3901">
        <v>209.183775761108</v>
      </c>
      <c r="C3901">
        <v>177.557321149015</v>
      </c>
      <c r="E3901" s="1">
        <f t="shared" si="180"/>
        <v>93</v>
      </c>
      <c r="F3901" s="1">
        <f t="shared" si="181"/>
        <v>209</v>
      </c>
      <c r="G3901" s="1">
        <f t="shared" si="182"/>
        <v>178</v>
      </c>
    </row>
    <row r="3902" spans="1:7" x14ac:dyDescent="0.3">
      <c r="A3902">
        <v>91.397474170794794</v>
      </c>
      <c r="B3902">
        <v>210.14555327241601</v>
      </c>
      <c r="C3902">
        <v>188.50969638840999</v>
      </c>
      <c r="E3902" s="1">
        <f t="shared" si="180"/>
        <v>91</v>
      </c>
      <c r="F3902" s="1">
        <f t="shared" si="181"/>
        <v>210</v>
      </c>
      <c r="G3902" s="1">
        <f t="shared" si="182"/>
        <v>189</v>
      </c>
    </row>
    <row r="3903" spans="1:7" x14ac:dyDescent="0.3">
      <c r="A3903">
        <v>79.919512876437395</v>
      </c>
      <c r="B3903">
        <v>211.17162965307199</v>
      </c>
      <c r="C3903">
        <v>200.02923546434801</v>
      </c>
      <c r="E3903" s="1">
        <f t="shared" si="180"/>
        <v>80</v>
      </c>
      <c r="F3903" s="1">
        <f t="shared" si="181"/>
        <v>211</v>
      </c>
      <c r="G3903" s="1">
        <f t="shared" si="182"/>
        <v>200</v>
      </c>
    </row>
    <row r="3904" spans="1:7" x14ac:dyDescent="0.3">
      <c r="A3904">
        <v>85.097305528500698</v>
      </c>
      <c r="B3904">
        <v>212.24150817910501</v>
      </c>
      <c r="C3904">
        <v>211.15016270293401</v>
      </c>
      <c r="E3904" s="1">
        <f t="shared" si="180"/>
        <v>85</v>
      </c>
      <c r="F3904" s="1">
        <f t="shared" si="181"/>
        <v>212</v>
      </c>
      <c r="G3904" s="1">
        <f t="shared" si="182"/>
        <v>211</v>
      </c>
    </row>
    <row r="3905" spans="1:7" x14ac:dyDescent="0.3">
      <c r="A3905">
        <v>76.324175874523306</v>
      </c>
      <c r="B3905">
        <v>210.40189881534499</v>
      </c>
      <c r="C3905">
        <v>223.067274213508</v>
      </c>
      <c r="E3905" s="1">
        <f t="shared" si="180"/>
        <v>76</v>
      </c>
      <c r="F3905" s="1">
        <f t="shared" si="181"/>
        <v>210</v>
      </c>
      <c r="G3905" s="1">
        <f t="shared" si="182"/>
        <v>223</v>
      </c>
    </row>
    <row r="3906" spans="1:7" x14ac:dyDescent="0.3">
      <c r="A3906">
        <v>80.170408287626898</v>
      </c>
      <c r="B3906">
        <v>207.201265617389</v>
      </c>
      <c r="C3906">
        <v>235.89743968521401</v>
      </c>
      <c r="E3906" s="1">
        <f t="shared" si="180"/>
        <v>80</v>
      </c>
      <c r="F3906" s="1">
        <f t="shared" si="181"/>
        <v>207</v>
      </c>
      <c r="G3906" s="1">
        <f t="shared" si="182"/>
        <v>236</v>
      </c>
    </row>
    <row r="3907" spans="1:7" x14ac:dyDescent="0.3">
      <c r="A3907">
        <v>88.732184711841697</v>
      </c>
      <c r="B3907">
        <v>204.13955304248501</v>
      </c>
      <c r="C3907">
        <v>248.216483276726</v>
      </c>
      <c r="E3907" s="1">
        <f t="shared" ref="E3907:E3970" si="183">MAX(0,MIN(255,ROUND(A3907,0)))</f>
        <v>89</v>
      </c>
      <c r="F3907" s="1">
        <f t="shared" ref="F3907:F3970" si="184">MAX(0,MIN(255,ROUND(B3907,0)))</f>
        <v>204</v>
      </c>
      <c r="G3907" s="1">
        <f t="shared" ref="G3907:G3970" si="185">MAX(0,MIN(255,ROUND(C3907,0)))</f>
        <v>248</v>
      </c>
    </row>
    <row r="3908" spans="1:7" x14ac:dyDescent="0.3">
      <c r="A3908">
        <v>73.368766213270803</v>
      </c>
      <c r="B3908">
        <v>222.25503156041799</v>
      </c>
      <c r="C3908">
        <v>8.0834602221533594</v>
      </c>
      <c r="E3908" s="1">
        <f t="shared" si="183"/>
        <v>73</v>
      </c>
      <c r="F3908" s="1">
        <f t="shared" si="184"/>
        <v>222</v>
      </c>
      <c r="G3908" s="1">
        <f t="shared" si="185"/>
        <v>8</v>
      </c>
    </row>
    <row r="3909" spans="1:7" x14ac:dyDescent="0.3">
      <c r="A3909">
        <v>74.425375553990705</v>
      </c>
      <c r="B3909">
        <v>222.23738838260499</v>
      </c>
      <c r="C3909">
        <v>16.737319603997101</v>
      </c>
      <c r="E3909" s="1">
        <f t="shared" si="183"/>
        <v>74</v>
      </c>
      <c r="F3909" s="1">
        <f t="shared" si="184"/>
        <v>222</v>
      </c>
      <c r="G3909" s="1">
        <f t="shared" si="185"/>
        <v>17</v>
      </c>
    </row>
    <row r="3910" spans="1:7" x14ac:dyDescent="0.3">
      <c r="A3910">
        <v>75.901302325368306</v>
      </c>
      <c r="B3910">
        <v>222.19225672758901</v>
      </c>
      <c r="C3910">
        <v>27.711134627256701</v>
      </c>
      <c r="E3910" s="1">
        <f t="shared" si="183"/>
        <v>76</v>
      </c>
      <c r="F3910" s="1">
        <f t="shared" si="184"/>
        <v>222</v>
      </c>
      <c r="G3910" s="1">
        <f t="shared" si="185"/>
        <v>28</v>
      </c>
    </row>
    <row r="3911" spans="1:7" x14ac:dyDescent="0.3">
      <c r="A3911">
        <v>77.588174317996703</v>
      </c>
      <c r="B3911">
        <v>222.20338640767801</v>
      </c>
      <c r="C3911">
        <v>39.8143703192519</v>
      </c>
      <c r="E3911" s="1">
        <f t="shared" si="183"/>
        <v>78</v>
      </c>
      <c r="F3911" s="1">
        <f t="shared" si="184"/>
        <v>222</v>
      </c>
      <c r="G3911" s="1">
        <f t="shared" si="185"/>
        <v>40</v>
      </c>
    </row>
    <row r="3912" spans="1:7" x14ac:dyDescent="0.3">
      <c r="A3912">
        <v>79.682303677448004</v>
      </c>
      <c r="B3912">
        <v>222.205886305858</v>
      </c>
      <c r="C3912">
        <v>52.8683683856312</v>
      </c>
      <c r="E3912" s="1">
        <f t="shared" si="183"/>
        <v>80</v>
      </c>
      <c r="F3912" s="1">
        <f t="shared" si="184"/>
        <v>222</v>
      </c>
      <c r="G3912" s="1">
        <f t="shared" si="185"/>
        <v>53</v>
      </c>
    </row>
    <row r="3913" spans="1:7" x14ac:dyDescent="0.3">
      <c r="A3913">
        <v>82.093014329886401</v>
      </c>
      <c r="B3913">
        <v>222.21993160761801</v>
      </c>
      <c r="C3913">
        <v>66.244031828347403</v>
      </c>
      <c r="E3913" s="1">
        <f t="shared" si="183"/>
        <v>82</v>
      </c>
      <c r="F3913" s="1">
        <f t="shared" si="184"/>
        <v>222</v>
      </c>
      <c r="G3913" s="1">
        <f t="shared" si="185"/>
        <v>66</v>
      </c>
    </row>
    <row r="3914" spans="1:7" x14ac:dyDescent="0.3">
      <c r="A3914">
        <v>84.950049208712997</v>
      </c>
      <c r="B3914">
        <v>222.20742309482401</v>
      </c>
      <c r="C3914">
        <v>78.2915842818161</v>
      </c>
      <c r="E3914" s="1">
        <f t="shared" si="183"/>
        <v>85</v>
      </c>
      <c r="F3914" s="1">
        <f t="shared" si="184"/>
        <v>222</v>
      </c>
      <c r="G3914" s="1">
        <f t="shared" si="185"/>
        <v>78</v>
      </c>
    </row>
    <row r="3915" spans="1:7" x14ac:dyDescent="0.3">
      <c r="A3915">
        <v>88.146952416912896</v>
      </c>
      <c r="B3915">
        <v>222.28767350657299</v>
      </c>
      <c r="C3915">
        <v>88.577219477918703</v>
      </c>
      <c r="E3915" s="1">
        <f t="shared" si="183"/>
        <v>88</v>
      </c>
      <c r="F3915" s="1">
        <f t="shared" si="184"/>
        <v>222</v>
      </c>
      <c r="G3915" s="1">
        <f t="shared" si="185"/>
        <v>89</v>
      </c>
    </row>
    <row r="3916" spans="1:7" x14ac:dyDescent="0.3">
      <c r="A3916">
        <v>91.433217393480604</v>
      </c>
      <c r="B3916">
        <v>222.472768600612</v>
      </c>
      <c r="C3916">
        <v>102.166025734974</v>
      </c>
      <c r="E3916" s="1">
        <f t="shared" si="183"/>
        <v>91</v>
      </c>
      <c r="F3916" s="1">
        <f t="shared" si="184"/>
        <v>222</v>
      </c>
      <c r="G3916" s="1">
        <f t="shared" si="185"/>
        <v>102</v>
      </c>
    </row>
    <row r="3917" spans="1:7" x14ac:dyDescent="0.3">
      <c r="A3917">
        <v>95.361382694614207</v>
      </c>
      <c r="B3917">
        <v>222.663896737176</v>
      </c>
      <c r="C3917">
        <v>115.13669616295699</v>
      </c>
      <c r="E3917" s="1">
        <f t="shared" si="183"/>
        <v>95</v>
      </c>
      <c r="F3917" s="1">
        <f t="shared" si="184"/>
        <v>223</v>
      </c>
      <c r="G3917" s="1">
        <f t="shared" si="185"/>
        <v>115</v>
      </c>
    </row>
    <row r="3918" spans="1:7" x14ac:dyDescent="0.3">
      <c r="A3918">
        <v>99.499065844651</v>
      </c>
      <c r="B3918">
        <v>222.90876249204601</v>
      </c>
      <c r="C3918">
        <v>126.636343617431</v>
      </c>
      <c r="E3918" s="1">
        <f t="shared" si="183"/>
        <v>99</v>
      </c>
      <c r="F3918" s="1">
        <f t="shared" si="184"/>
        <v>223</v>
      </c>
      <c r="G3918" s="1">
        <f t="shared" si="185"/>
        <v>127</v>
      </c>
    </row>
    <row r="3919" spans="1:7" x14ac:dyDescent="0.3">
      <c r="A3919">
        <v>104.201751565962</v>
      </c>
      <c r="B3919">
        <v>223.232705446149</v>
      </c>
      <c r="C3919">
        <v>137.495078739473</v>
      </c>
      <c r="E3919" s="1">
        <f t="shared" si="183"/>
        <v>104</v>
      </c>
      <c r="F3919" s="1">
        <f t="shared" si="184"/>
        <v>223</v>
      </c>
      <c r="G3919" s="1">
        <f t="shared" si="185"/>
        <v>137</v>
      </c>
    </row>
    <row r="3920" spans="1:7" x14ac:dyDescent="0.3">
      <c r="A3920">
        <v>99.291423160890801</v>
      </c>
      <c r="B3920">
        <v>223.640230704792</v>
      </c>
      <c r="C3920">
        <v>149.11073158398901</v>
      </c>
      <c r="E3920" s="1">
        <f t="shared" si="183"/>
        <v>99</v>
      </c>
      <c r="F3920" s="1">
        <f t="shared" si="184"/>
        <v>224</v>
      </c>
      <c r="G3920" s="1">
        <f t="shared" si="185"/>
        <v>149</v>
      </c>
    </row>
    <row r="3921" spans="1:7" x14ac:dyDescent="0.3">
      <c r="A3921">
        <v>96.064727687782593</v>
      </c>
      <c r="B3921">
        <v>224.112954813789</v>
      </c>
      <c r="C3921">
        <v>162.53457292557201</v>
      </c>
      <c r="E3921" s="1">
        <f t="shared" si="183"/>
        <v>96</v>
      </c>
      <c r="F3921" s="1">
        <f t="shared" si="184"/>
        <v>224</v>
      </c>
      <c r="G3921" s="1">
        <f t="shared" si="185"/>
        <v>163</v>
      </c>
    </row>
    <row r="3922" spans="1:7" x14ac:dyDescent="0.3">
      <c r="A3922">
        <v>92.8075020907484</v>
      </c>
      <c r="B3922">
        <v>224.69777122589301</v>
      </c>
      <c r="C3922">
        <v>178.094282516032</v>
      </c>
      <c r="E3922" s="1">
        <f t="shared" si="183"/>
        <v>93</v>
      </c>
      <c r="F3922" s="1">
        <f t="shared" si="184"/>
        <v>225</v>
      </c>
      <c r="G3922" s="1">
        <f t="shared" si="185"/>
        <v>178</v>
      </c>
    </row>
    <row r="3923" spans="1:7" x14ac:dyDescent="0.3">
      <c r="A3923">
        <v>90.073829317687</v>
      </c>
      <c r="B3923">
        <v>224.89621030837699</v>
      </c>
      <c r="C3923">
        <v>189.02109618701701</v>
      </c>
      <c r="E3923" s="1">
        <f t="shared" si="183"/>
        <v>90</v>
      </c>
      <c r="F3923" s="1">
        <f t="shared" si="184"/>
        <v>225</v>
      </c>
      <c r="G3923" s="1">
        <f t="shared" si="185"/>
        <v>189</v>
      </c>
    </row>
    <row r="3924" spans="1:7" x14ac:dyDescent="0.3">
      <c r="A3924">
        <v>80.183519913881099</v>
      </c>
      <c r="B3924">
        <v>225.163107076508</v>
      </c>
      <c r="C3924">
        <v>200.553061400899</v>
      </c>
      <c r="E3924" s="1">
        <f t="shared" si="183"/>
        <v>80</v>
      </c>
      <c r="F3924" s="1">
        <f t="shared" si="184"/>
        <v>225</v>
      </c>
      <c r="G3924" s="1">
        <f t="shared" si="185"/>
        <v>201</v>
      </c>
    </row>
    <row r="3925" spans="1:7" x14ac:dyDescent="0.3">
      <c r="A3925">
        <v>88.923961469380302</v>
      </c>
      <c r="B3925">
        <v>223.49300584141901</v>
      </c>
      <c r="C3925">
        <v>211.622738742595</v>
      </c>
      <c r="E3925" s="1">
        <f t="shared" si="183"/>
        <v>89</v>
      </c>
      <c r="F3925" s="1">
        <f t="shared" si="184"/>
        <v>223</v>
      </c>
      <c r="G3925" s="1">
        <f t="shared" si="185"/>
        <v>212</v>
      </c>
    </row>
    <row r="3926" spans="1:7" x14ac:dyDescent="0.3">
      <c r="A3926">
        <v>76.265568955063003</v>
      </c>
      <c r="B3926">
        <v>221.44450522269599</v>
      </c>
      <c r="C3926">
        <v>223.579546125729</v>
      </c>
      <c r="E3926" s="1">
        <f t="shared" si="183"/>
        <v>76</v>
      </c>
      <c r="F3926" s="1">
        <f t="shared" si="184"/>
        <v>221</v>
      </c>
      <c r="G3926" s="1">
        <f t="shared" si="185"/>
        <v>224</v>
      </c>
    </row>
    <row r="3927" spans="1:7" x14ac:dyDescent="0.3">
      <c r="A3927">
        <v>81.303111007293793</v>
      </c>
      <c r="B3927">
        <v>219.27791309115401</v>
      </c>
      <c r="C3927">
        <v>236.37004892682</v>
      </c>
      <c r="E3927" s="1">
        <f t="shared" si="183"/>
        <v>81</v>
      </c>
      <c r="F3927" s="1">
        <f t="shared" si="184"/>
        <v>219</v>
      </c>
      <c r="G3927" s="1">
        <f t="shared" si="185"/>
        <v>236</v>
      </c>
    </row>
    <row r="3928" spans="1:7" x14ac:dyDescent="0.3">
      <c r="A3928">
        <v>90.365882556515601</v>
      </c>
      <c r="B3928">
        <v>217.245223689651</v>
      </c>
      <c r="C3928">
        <v>248.63539586317901</v>
      </c>
      <c r="E3928" s="1">
        <f t="shared" si="183"/>
        <v>90</v>
      </c>
      <c r="F3928" s="1">
        <f t="shared" si="184"/>
        <v>217</v>
      </c>
      <c r="G3928" s="1">
        <f t="shared" si="185"/>
        <v>249</v>
      </c>
    </row>
    <row r="3929" spans="1:7" x14ac:dyDescent="0.3">
      <c r="A3929">
        <v>74.439722674650099</v>
      </c>
      <c r="B3929">
        <v>235.959480004988</v>
      </c>
      <c r="C3929">
        <v>8.9162791926164999</v>
      </c>
      <c r="E3929" s="1">
        <f t="shared" si="183"/>
        <v>74</v>
      </c>
      <c r="F3929" s="1">
        <f t="shared" si="184"/>
        <v>236</v>
      </c>
      <c r="G3929" s="1">
        <f t="shared" si="185"/>
        <v>9</v>
      </c>
    </row>
    <row r="3930" spans="1:7" x14ac:dyDescent="0.3">
      <c r="A3930">
        <v>75.328195475864305</v>
      </c>
      <c r="B3930">
        <v>236.013393628259</v>
      </c>
      <c r="C3930">
        <v>17.047836418571102</v>
      </c>
      <c r="E3930" s="1">
        <f t="shared" si="183"/>
        <v>75</v>
      </c>
      <c r="F3930" s="1">
        <f t="shared" si="184"/>
        <v>236</v>
      </c>
      <c r="G3930" s="1">
        <f t="shared" si="185"/>
        <v>17</v>
      </c>
    </row>
    <row r="3931" spans="1:7" x14ac:dyDescent="0.3">
      <c r="A3931">
        <v>76.726183075655896</v>
      </c>
      <c r="B3931">
        <v>236.119245799993</v>
      </c>
      <c r="C3931">
        <v>27.3930460850857</v>
      </c>
      <c r="E3931" s="1">
        <f t="shared" si="183"/>
        <v>77</v>
      </c>
      <c r="F3931" s="1">
        <f t="shared" si="184"/>
        <v>236</v>
      </c>
      <c r="G3931" s="1">
        <f t="shared" si="185"/>
        <v>27</v>
      </c>
    </row>
    <row r="3932" spans="1:7" x14ac:dyDescent="0.3">
      <c r="A3932">
        <v>78.571636689789401</v>
      </c>
      <c r="B3932">
        <v>236.20376350664699</v>
      </c>
      <c r="C3932">
        <v>38.965808468873803</v>
      </c>
      <c r="E3932" s="1">
        <f t="shared" si="183"/>
        <v>79</v>
      </c>
      <c r="F3932" s="1">
        <f t="shared" si="184"/>
        <v>236</v>
      </c>
      <c r="G3932" s="1">
        <f t="shared" si="185"/>
        <v>39</v>
      </c>
    </row>
    <row r="3933" spans="1:7" x14ac:dyDescent="0.3">
      <c r="A3933">
        <v>80.653607946267002</v>
      </c>
      <c r="B3933">
        <v>236.35604513150901</v>
      </c>
      <c r="C3933">
        <v>51.441031636243203</v>
      </c>
      <c r="E3933" s="1">
        <f t="shared" si="183"/>
        <v>81</v>
      </c>
      <c r="F3933" s="1">
        <f t="shared" si="184"/>
        <v>236</v>
      </c>
      <c r="G3933" s="1">
        <f t="shared" si="185"/>
        <v>51</v>
      </c>
    </row>
    <row r="3934" spans="1:7" x14ac:dyDescent="0.3">
      <c r="A3934">
        <v>83.089977220537506</v>
      </c>
      <c r="B3934">
        <v>236.49982578482101</v>
      </c>
      <c r="C3934">
        <v>64.276059354215107</v>
      </c>
      <c r="E3934" s="1">
        <f t="shared" si="183"/>
        <v>83</v>
      </c>
      <c r="F3934" s="1">
        <f t="shared" si="184"/>
        <v>236</v>
      </c>
      <c r="G3934" s="1">
        <f t="shared" si="185"/>
        <v>64</v>
      </c>
    </row>
    <row r="3935" spans="1:7" x14ac:dyDescent="0.3">
      <c r="A3935">
        <v>85.878989006002698</v>
      </c>
      <c r="B3935">
        <v>236.72271306516501</v>
      </c>
      <c r="C3935">
        <v>78.163277484097904</v>
      </c>
      <c r="E3935" s="1">
        <f t="shared" si="183"/>
        <v>86</v>
      </c>
      <c r="F3935" s="1">
        <f t="shared" si="184"/>
        <v>237</v>
      </c>
      <c r="G3935" s="1">
        <f t="shared" si="185"/>
        <v>78</v>
      </c>
    </row>
    <row r="3936" spans="1:7" x14ac:dyDescent="0.3">
      <c r="A3936">
        <v>89.030127313945599</v>
      </c>
      <c r="B3936">
        <v>236.96976956206601</v>
      </c>
      <c r="C3936">
        <v>89.692906788350001</v>
      </c>
      <c r="E3936" s="1">
        <f t="shared" si="183"/>
        <v>89</v>
      </c>
      <c r="F3936" s="1">
        <f t="shared" si="184"/>
        <v>237</v>
      </c>
      <c r="G3936" s="1">
        <f t="shared" si="185"/>
        <v>90</v>
      </c>
    </row>
    <row r="3937" spans="1:7" x14ac:dyDescent="0.3">
      <c r="A3937">
        <v>92.338597385213305</v>
      </c>
      <c r="B3937">
        <v>237.234935851182</v>
      </c>
      <c r="C3937">
        <v>102.881670935193</v>
      </c>
      <c r="E3937" s="1">
        <f t="shared" si="183"/>
        <v>92</v>
      </c>
      <c r="F3937" s="1">
        <f t="shared" si="184"/>
        <v>237</v>
      </c>
      <c r="G3937" s="1">
        <f t="shared" si="185"/>
        <v>103</v>
      </c>
    </row>
    <row r="3938" spans="1:7" x14ac:dyDescent="0.3">
      <c r="A3938">
        <v>96.177311854866403</v>
      </c>
      <c r="B3938">
        <v>237.58468862857899</v>
      </c>
      <c r="C3938">
        <v>114.905953083391</v>
      </c>
      <c r="E3938" s="1">
        <f t="shared" si="183"/>
        <v>96</v>
      </c>
      <c r="F3938" s="1">
        <f t="shared" si="184"/>
        <v>238</v>
      </c>
      <c r="G3938" s="1">
        <f t="shared" si="185"/>
        <v>115</v>
      </c>
    </row>
    <row r="3939" spans="1:7" x14ac:dyDescent="0.3">
      <c r="A3939">
        <v>100.11947684364701</v>
      </c>
      <c r="B3939">
        <v>237.96500502350699</v>
      </c>
      <c r="C3939">
        <v>126.015348919803</v>
      </c>
      <c r="E3939" s="1">
        <f t="shared" si="183"/>
        <v>100</v>
      </c>
      <c r="F3939" s="1">
        <f t="shared" si="184"/>
        <v>238</v>
      </c>
      <c r="G3939" s="1">
        <f t="shared" si="185"/>
        <v>126</v>
      </c>
    </row>
    <row r="3940" spans="1:7" x14ac:dyDescent="0.3">
      <c r="A3940">
        <v>104.579605269659</v>
      </c>
      <c r="B3940">
        <v>238.199706423431</v>
      </c>
      <c r="C3940">
        <v>136.164826203464</v>
      </c>
      <c r="E3940" s="1">
        <f t="shared" si="183"/>
        <v>105</v>
      </c>
      <c r="F3940" s="1">
        <f t="shared" si="184"/>
        <v>238</v>
      </c>
      <c r="G3940" s="1">
        <f t="shared" si="185"/>
        <v>136</v>
      </c>
    </row>
    <row r="3941" spans="1:7" x14ac:dyDescent="0.3">
      <c r="A3941">
        <v>97.520349683217404</v>
      </c>
      <c r="B3941">
        <v>238.45630122249699</v>
      </c>
      <c r="C3941">
        <v>147.99304067593701</v>
      </c>
      <c r="E3941" s="1">
        <f t="shared" si="183"/>
        <v>98</v>
      </c>
      <c r="F3941" s="1">
        <f t="shared" si="184"/>
        <v>238</v>
      </c>
      <c r="G3941" s="1">
        <f t="shared" si="185"/>
        <v>148</v>
      </c>
    </row>
    <row r="3942" spans="1:7" x14ac:dyDescent="0.3">
      <c r="A3942">
        <v>92.240098300589693</v>
      </c>
      <c r="B3942">
        <v>238.78786603573499</v>
      </c>
      <c r="C3942">
        <v>162.28244888875</v>
      </c>
      <c r="E3942" s="1">
        <f t="shared" si="183"/>
        <v>92</v>
      </c>
      <c r="F3942" s="1">
        <f t="shared" si="184"/>
        <v>239</v>
      </c>
      <c r="G3942" s="1">
        <f t="shared" si="185"/>
        <v>162</v>
      </c>
    </row>
    <row r="3943" spans="1:7" x14ac:dyDescent="0.3">
      <c r="A3943">
        <v>85.850290477090795</v>
      </c>
      <c r="B3943">
        <v>239.13706449148501</v>
      </c>
      <c r="C3943">
        <v>178.63550819837801</v>
      </c>
      <c r="E3943" s="1">
        <f t="shared" si="183"/>
        <v>86</v>
      </c>
      <c r="F3943" s="1">
        <f t="shared" si="184"/>
        <v>239</v>
      </c>
      <c r="G3943" s="1">
        <f t="shared" si="185"/>
        <v>179</v>
      </c>
    </row>
    <row r="3944" spans="1:7" x14ac:dyDescent="0.3">
      <c r="A3944">
        <v>82.705207138784601</v>
      </c>
      <c r="B3944">
        <v>239.228469835602</v>
      </c>
      <c r="C3944">
        <v>189.57769224288501</v>
      </c>
      <c r="E3944" s="1">
        <f t="shared" si="183"/>
        <v>83</v>
      </c>
      <c r="F3944" s="1">
        <f t="shared" si="184"/>
        <v>239</v>
      </c>
      <c r="G3944" s="1">
        <f t="shared" si="185"/>
        <v>190</v>
      </c>
    </row>
    <row r="3945" spans="1:7" x14ac:dyDescent="0.3">
      <c r="A3945">
        <v>75.908804192970507</v>
      </c>
      <c r="B3945">
        <v>237.643986587103</v>
      </c>
      <c r="C3945">
        <v>201.09666067727699</v>
      </c>
      <c r="E3945" s="1">
        <f t="shared" si="183"/>
        <v>76</v>
      </c>
      <c r="F3945" s="1">
        <f t="shared" si="184"/>
        <v>238</v>
      </c>
      <c r="G3945" s="1">
        <f t="shared" si="185"/>
        <v>201</v>
      </c>
    </row>
    <row r="3946" spans="1:7" x14ac:dyDescent="0.3">
      <c r="A3946">
        <v>76.796600969399094</v>
      </c>
      <c r="B3946">
        <v>236.256882439485</v>
      </c>
      <c r="C3946">
        <v>212.11928410384101</v>
      </c>
      <c r="E3946" s="1">
        <f t="shared" si="183"/>
        <v>77</v>
      </c>
      <c r="F3946" s="1">
        <f t="shared" si="184"/>
        <v>236</v>
      </c>
      <c r="G3946" s="1">
        <f t="shared" si="185"/>
        <v>212</v>
      </c>
    </row>
    <row r="3947" spans="1:7" x14ac:dyDescent="0.3">
      <c r="A3947">
        <v>73.916185156147506</v>
      </c>
      <c r="B3947">
        <v>234.89858383628101</v>
      </c>
      <c r="C3947">
        <v>224.056241405588</v>
      </c>
      <c r="E3947" s="1">
        <f t="shared" si="183"/>
        <v>74</v>
      </c>
      <c r="F3947" s="1">
        <f t="shared" si="184"/>
        <v>235</v>
      </c>
      <c r="G3947" s="1">
        <f t="shared" si="185"/>
        <v>224</v>
      </c>
    </row>
    <row r="3948" spans="1:7" x14ac:dyDescent="0.3">
      <c r="A3948">
        <v>83.904350465570204</v>
      </c>
      <c r="B3948">
        <v>232.665058579804</v>
      </c>
      <c r="C3948">
        <v>236.846732253439</v>
      </c>
      <c r="E3948" s="1">
        <f t="shared" si="183"/>
        <v>84</v>
      </c>
      <c r="F3948" s="1">
        <f t="shared" si="184"/>
        <v>233</v>
      </c>
      <c r="G3948" s="1">
        <f t="shared" si="185"/>
        <v>237</v>
      </c>
    </row>
    <row r="3949" spans="1:7" x14ac:dyDescent="0.3">
      <c r="A3949">
        <v>93.364361080034797</v>
      </c>
      <c r="B3949">
        <v>229.80645341254601</v>
      </c>
      <c r="C3949">
        <v>249.05768540109199</v>
      </c>
      <c r="E3949" s="1">
        <f t="shared" si="183"/>
        <v>93</v>
      </c>
      <c r="F3949" s="1">
        <f t="shared" si="184"/>
        <v>230</v>
      </c>
      <c r="G3949" s="1">
        <f t="shared" si="185"/>
        <v>249</v>
      </c>
    </row>
    <row r="3950" spans="1:7" x14ac:dyDescent="0.3">
      <c r="A3950">
        <v>78.7508438272706</v>
      </c>
      <c r="B3950">
        <v>248.954615982326</v>
      </c>
      <c r="C3950">
        <v>9.53166326925672</v>
      </c>
      <c r="E3950" s="1">
        <f t="shared" si="183"/>
        <v>79</v>
      </c>
      <c r="F3950" s="1">
        <f t="shared" si="184"/>
        <v>249</v>
      </c>
      <c r="G3950" s="1">
        <f t="shared" si="185"/>
        <v>10</v>
      </c>
    </row>
    <row r="3951" spans="1:7" x14ac:dyDescent="0.3">
      <c r="A3951">
        <v>79.826203198052298</v>
      </c>
      <c r="B3951">
        <v>249.02867776420999</v>
      </c>
      <c r="C3951">
        <v>17.222050511019599</v>
      </c>
      <c r="E3951" s="1">
        <f t="shared" si="183"/>
        <v>80</v>
      </c>
      <c r="F3951" s="1">
        <f t="shared" si="184"/>
        <v>249</v>
      </c>
      <c r="G3951" s="1">
        <f t="shared" si="185"/>
        <v>17</v>
      </c>
    </row>
    <row r="3952" spans="1:7" x14ac:dyDescent="0.3">
      <c r="A3952">
        <v>81.316119295283897</v>
      </c>
      <c r="B3952">
        <v>249.11427489788599</v>
      </c>
      <c r="C3952">
        <v>27.1121927354245</v>
      </c>
      <c r="E3952" s="1">
        <f t="shared" si="183"/>
        <v>81</v>
      </c>
      <c r="F3952" s="1">
        <f t="shared" si="184"/>
        <v>249</v>
      </c>
      <c r="G3952" s="1">
        <f t="shared" si="185"/>
        <v>27</v>
      </c>
    </row>
    <row r="3953" spans="1:7" x14ac:dyDescent="0.3">
      <c r="A3953">
        <v>83.233678776500099</v>
      </c>
      <c r="B3953">
        <v>249.24290928683399</v>
      </c>
      <c r="C3953">
        <v>38.477701864123397</v>
      </c>
      <c r="E3953" s="1">
        <f t="shared" si="183"/>
        <v>83</v>
      </c>
      <c r="F3953" s="1">
        <f t="shared" si="184"/>
        <v>249</v>
      </c>
      <c r="G3953" s="1">
        <f t="shared" si="185"/>
        <v>38</v>
      </c>
    </row>
    <row r="3954" spans="1:7" x14ac:dyDescent="0.3">
      <c r="A3954">
        <v>85.559077848007604</v>
      </c>
      <c r="B3954">
        <v>249.387152961292</v>
      </c>
      <c r="C3954">
        <v>51.759641276719996</v>
      </c>
      <c r="E3954" s="1">
        <f t="shared" si="183"/>
        <v>86</v>
      </c>
      <c r="F3954" s="1">
        <f t="shared" si="184"/>
        <v>249</v>
      </c>
      <c r="G3954" s="1">
        <f t="shared" si="185"/>
        <v>52</v>
      </c>
    </row>
    <row r="3955" spans="1:7" x14ac:dyDescent="0.3">
      <c r="A3955">
        <v>88.141604028828297</v>
      </c>
      <c r="B3955">
        <v>249.56876458994299</v>
      </c>
      <c r="C3955">
        <v>65.696930611920905</v>
      </c>
      <c r="E3955" s="1">
        <f t="shared" si="183"/>
        <v>88</v>
      </c>
      <c r="F3955" s="1">
        <f t="shared" si="184"/>
        <v>250</v>
      </c>
      <c r="G3955" s="1">
        <f t="shared" si="185"/>
        <v>66</v>
      </c>
    </row>
    <row r="3956" spans="1:7" x14ac:dyDescent="0.3">
      <c r="A3956">
        <v>91.226579290068699</v>
      </c>
      <c r="B3956">
        <v>249.746017739591</v>
      </c>
      <c r="C3956">
        <v>78.601015276303599</v>
      </c>
      <c r="E3956" s="1">
        <f t="shared" si="183"/>
        <v>91</v>
      </c>
      <c r="F3956" s="1">
        <f t="shared" si="184"/>
        <v>250</v>
      </c>
      <c r="G3956" s="1">
        <f t="shared" si="185"/>
        <v>79</v>
      </c>
    </row>
    <row r="3957" spans="1:7" x14ac:dyDescent="0.3">
      <c r="A3957">
        <v>94.648938305337296</v>
      </c>
      <c r="B3957">
        <v>249.980188868601</v>
      </c>
      <c r="C3957">
        <v>90.850925475784905</v>
      </c>
      <c r="E3957" s="1">
        <f t="shared" si="183"/>
        <v>95</v>
      </c>
      <c r="F3957" s="1">
        <f t="shared" si="184"/>
        <v>250</v>
      </c>
      <c r="G3957" s="1">
        <f t="shared" si="185"/>
        <v>91</v>
      </c>
    </row>
    <row r="3958" spans="1:7" x14ac:dyDescent="0.3">
      <c r="A3958">
        <v>98.252747542581105</v>
      </c>
      <c r="B3958">
        <v>250.19377040646901</v>
      </c>
      <c r="C3958">
        <v>103.440630353277</v>
      </c>
      <c r="E3958" s="1">
        <f t="shared" si="183"/>
        <v>98</v>
      </c>
      <c r="F3958" s="1">
        <f t="shared" si="184"/>
        <v>250</v>
      </c>
      <c r="G3958" s="1">
        <f t="shared" si="185"/>
        <v>103</v>
      </c>
    </row>
    <row r="3959" spans="1:7" x14ac:dyDescent="0.3">
      <c r="A3959">
        <v>102.369733550909</v>
      </c>
      <c r="B3959">
        <v>250.39010842686901</v>
      </c>
      <c r="C3959">
        <v>115.581682435875</v>
      </c>
      <c r="E3959" s="1">
        <f t="shared" si="183"/>
        <v>102</v>
      </c>
      <c r="F3959" s="1">
        <f t="shared" si="184"/>
        <v>250</v>
      </c>
      <c r="G3959" s="1">
        <f t="shared" si="185"/>
        <v>116</v>
      </c>
    </row>
    <row r="3960" spans="1:7" x14ac:dyDescent="0.3">
      <c r="A3960">
        <v>106.883848687636</v>
      </c>
      <c r="B3960">
        <v>250.58745355066699</v>
      </c>
      <c r="C3960">
        <v>126.278358676579</v>
      </c>
      <c r="E3960" s="1">
        <f t="shared" si="183"/>
        <v>107</v>
      </c>
      <c r="F3960" s="1">
        <f t="shared" si="184"/>
        <v>251</v>
      </c>
      <c r="G3960" s="1">
        <f t="shared" si="185"/>
        <v>126</v>
      </c>
    </row>
    <row r="3961" spans="1:7" x14ac:dyDescent="0.3">
      <c r="A3961">
        <v>111.946411868602</v>
      </c>
      <c r="B3961">
        <v>250.83771901014299</v>
      </c>
      <c r="C3961">
        <v>136.263712896773</v>
      </c>
      <c r="E3961" s="1">
        <f t="shared" si="183"/>
        <v>112</v>
      </c>
      <c r="F3961" s="1">
        <f t="shared" si="184"/>
        <v>251</v>
      </c>
      <c r="G3961" s="1">
        <f t="shared" si="185"/>
        <v>136</v>
      </c>
    </row>
    <row r="3962" spans="1:7" x14ac:dyDescent="0.3">
      <c r="A3962">
        <v>99.438098748948306</v>
      </c>
      <c r="B3962">
        <v>251.13011824707601</v>
      </c>
      <c r="C3962">
        <v>148.56836891203301</v>
      </c>
      <c r="E3962" s="1">
        <f t="shared" si="183"/>
        <v>99</v>
      </c>
      <c r="F3962" s="1">
        <f t="shared" si="184"/>
        <v>251</v>
      </c>
      <c r="G3962" s="1">
        <f t="shared" si="185"/>
        <v>149</v>
      </c>
    </row>
    <row r="3963" spans="1:7" x14ac:dyDescent="0.3">
      <c r="A3963">
        <v>94.033925541972494</v>
      </c>
      <c r="B3963">
        <v>251.429847555462</v>
      </c>
      <c r="C3963">
        <v>163.334901470571</v>
      </c>
      <c r="E3963" s="1">
        <f t="shared" si="183"/>
        <v>94</v>
      </c>
      <c r="F3963" s="1">
        <f t="shared" si="184"/>
        <v>251</v>
      </c>
      <c r="G3963" s="1">
        <f t="shared" si="185"/>
        <v>163</v>
      </c>
    </row>
    <row r="3964" spans="1:7" x14ac:dyDescent="0.3">
      <c r="A3964">
        <v>99.788271005413606</v>
      </c>
      <c r="B3964">
        <v>250.87997166058301</v>
      </c>
      <c r="C3964">
        <v>179.24169012882001</v>
      </c>
      <c r="E3964" s="1">
        <f t="shared" si="183"/>
        <v>100</v>
      </c>
      <c r="F3964" s="1">
        <f t="shared" si="184"/>
        <v>251</v>
      </c>
      <c r="G3964" s="1">
        <f t="shared" si="185"/>
        <v>179</v>
      </c>
    </row>
    <row r="3965" spans="1:7" x14ac:dyDescent="0.3">
      <c r="A3965">
        <v>98.291188448396099</v>
      </c>
      <c r="B3965">
        <v>249.68904257434099</v>
      </c>
      <c r="C3965">
        <v>190.13439002646101</v>
      </c>
      <c r="E3965" s="1">
        <f t="shared" si="183"/>
        <v>98</v>
      </c>
      <c r="F3965" s="1">
        <f t="shared" si="184"/>
        <v>250</v>
      </c>
      <c r="G3965" s="1">
        <f t="shared" si="185"/>
        <v>190</v>
      </c>
    </row>
    <row r="3966" spans="1:7" x14ac:dyDescent="0.3">
      <c r="A3966">
        <v>86.358294014294998</v>
      </c>
      <c r="B3966">
        <v>248.37243961954999</v>
      </c>
      <c r="C3966">
        <v>201.57291965039499</v>
      </c>
      <c r="E3966" s="1">
        <f t="shared" si="183"/>
        <v>86</v>
      </c>
      <c r="F3966" s="1">
        <f t="shared" si="184"/>
        <v>248</v>
      </c>
      <c r="G3966" s="1">
        <f t="shared" si="185"/>
        <v>202</v>
      </c>
    </row>
    <row r="3967" spans="1:7" x14ac:dyDescent="0.3">
      <c r="A3967">
        <v>87.109109004014599</v>
      </c>
      <c r="B3967">
        <v>246.970000441911</v>
      </c>
      <c r="C3967">
        <v>212.63515471020901</v>
      </c>
      <c r="E3967" s="1">
        <f t="shared" si="183"/>
        <v>87</v>
      </c>
      <c r="F3967" s="1">
        <f t="shared" si="184"/>
        <v>247</v>
      </c>
      <c r="G3967" s="1">
        <f t="shared" si="185"/>
        <v>213</v>
      </c>
    </row>
    <row r="3968" spans="1:7" x14ac:dyDescent="0.3">
      <c r="A3968">
        <v>84.188720233516705</v>
      </c>
      <c r="B3968">
        <v>245.453337954489</v>
      </c>
      <c r="C3968">
        <v>224.55177920046799</v>
      </c>
      <c r="E3968" s="1">
        <f t="shared" si="183"/>
        <v>84</v>
      </c>
      <c r="F3968" s="1">
        <f t="shared" si="184"/>
        <v>245</v>
      </c>
      <c r="G3968" s="1">
        <f t="shared" si="185"/>
        <v>225</v>
      </c>
    </row>
    <row r="3969" spans="1:7" x14ac:dyDescent="0.3">
      <c r="A3969">
        <v>93.571459452709902</v>
      </c>
      <c r="B3969">
        <v>242.99903657157401</v>
      </c>
      <c r="C3969">
        <v>237.32296888506201</v>
      </c>
      <c r="E3969" s="1">
        <f t="shared" si="183"/>
        <v>94</v>
      </c>
      <c r="F3969" s="1">
        <f t="shared" si="184"/>
        <v>243</v>
      </c>
      <c r="G3969" s="1">
        <f t="shared" si="185"/>
        <v>237</v>
      </c>
    </row>
    <row r="3970" spans="1:7" x14ac:dyDescent="0.3">
      <c r="A3970">
        <v>103.071412013567</v>
      </c>
      <c r="B3970">
        <v>241.32494334405601</v>
      </c>
      <c r="C3970">
        <v>249.47880419619301</v>
      </c>
      <c r="E3970" s="1">
        <f t="shared" si="183"/>
        <v>103</v>
      </c>
      <c r="F3970" s="1">
        <f t="shared" si="184"/>
        <v>241</v>
      </c>
      <c r="G3970" s="1">
        <f t="shared" si="185"/>
        <v>249</v>
      </c>
    </row>
    <row r="3971" spans="1:7" x14ac:dyDescent="0.3">
      <c r="A3971">
        <v>79.384360544937195</v>
      </c>
      <c r="B3971">
        <v>41.125137833825001</v>
      </c>
      <c r="C3971">
        <v>6.7159710095475704</v>
      </c>
      <c r="E3971" s="1">
        <f t="shared" ref="E3971:E4034" si="186">MAX(0,MIN(255,ROUND(A3971,0)))</f>
        <v>79</v>
      </c>
      <c r="F3971" s="1">
        <f t="shared" ref="F3971:F4034" si="187">MAX(0,MIN(255,ROUND(B3971,0)))</f>
        <v>41</v>
      </c>
      <c r="G3971" s="1">
        <f t="shared" ref="G3971:G4034" si="188">MAX(0,MIN(255,ROUND(C3971,0)))</f>
        <v>7</v>
      </c>
    </row>
    <row r="3972" spans="1:7" x14ac:dyDescent="0.3">
      <c r="A3972">
        <v>80.586082419527798</v>
      </c>
      <c r="B3972">
        <v>40.371481039768497</v>
      </c>
      <c r="C3972">
        <v>14.952433130182399</v>
      </c>
      <c r="E3972" s="1">
        <f t="shared" si="186"/>
        <v>81</v>
      </c>
      <c r="F3972" s="1">
        <f t="shared" si="187"/>
        <v>40</v>
      </c>
      <c r="G3972" s="1">
        <f t="shared" si="188"/>
        <v>15</v>
      </c>
    </row>
    <row r="3973" spans="1:7" x14ac:dyDescent="0.3">
      <c r="A3973">
        <v>82.473453198855097</v>
      </c>
      <c r="B3973">
        <v>38.439158712393898</v>
      </c>
      <c r="C3973">
        <v>26.626332966891901</v>
      </c>
      <c r="E3973" s="1">
        <f t="shared" si="186"/>
        <v>82</v>
      </c>
      <c r="F3973" s="1">
        <f t="shared" si="187"/>
        <v>38</v>
      </c>
      <c r="G3973" s="1">
        <f t="shared" si="188"/>
        <v>27</v>
      </c>
    </row>
    <row r="3974" spans="1:7" x14ac:dyDescent="0.3">
      <c r="A3974">
        <v>84.579936020201501</v>
      </c>
      <c r="B3974">
        <v>36.3279481000978</v>
      </c>
      <c r="C3974">
        <v>39.301473992541197</v>
      </c>
      <c r="E3974" s="1">
        <f t="shared" si="186"/>
        <v>85</v>
      </c>
      <c r="F3974" s="1">
        <f t="shared" si="187"/>
        <v>36</v>
      </c>
      <c r="G3974" s="1">
        <f t="shared" si="188"/>
        <v>39</v>
      </c>
    </row>
    <row r="3975" spans="1:7" x14ac:dyDescent="0.3">
      <c r="A3975">
        <v>87.136892073143898</v>
      </c>
      <c r="B3975">
        <v>33.968641255242098</v>
      </c>
      <c r="C3975">
        <v>52.812316528327898</v>
      </c>
      <c r="E3975" s="1">
        <f t="shared" si="186"/>
        <v>87</v>
      </c>
      <c r="F3975" s="1">
        <f t="shared" si="187"/>
        <v>34</v>
      </c>
      <c r="G3975" s="1">
        <f t="shared" si="188"/>
        <v>53</v>
      </c>
    </row>
    <row r="3976" spans="1:7" x14ac:dyDescent="0.3">
      <c r="A3976">
        <v>90.067213068300205</v>
      </c>
      <c r="B3976">
        <v>31.468852451367098</v>
      </c>
      <c r="C3976">
        <v>66.409025307790202</v>
      </c>
      <c r="E3976" s="1">
        <f t="shared" si="186"/>
        <v>90</v>
      </c>
      <c r="F3976" s="1">
        <f t="shared" si="187"/>
        <v>31</v>
      </c>
      <c r="G3976" s="1">
        <f t="shared" si="188"/>
        <v>66</v>
      </c>
    </row>
    <row r="3977" spans="1:7" x14ac:dyDescent="0.3">
      <c r="A3977">
        <v>85.783092231593002</v>
      </c>
      <c r="B3977">
        <v>29.076191253506</v>
      </c>
      <c r="C3977">
        <v>79.197206254574397</v>
      </c>
      <c r="E3977" s="1">
        <f t="shared" si="186"/>
        <v>86</v>
      </c>
      <c r="F3977" s="1">
        <f t="shared" si="187"/>
        <v>29</v>
      </c>
      <c r="G3977" s="1">
        <f t="shared" si="188"/>
        <v>79</v>
      </c>
    </row>
    <row r="3978" spans="1:7" x14ac:dyDescent="0.3">
      <c r="A3978">
        <v>82.434236961153303</v>
      </c>
      <c r="B3978">
        <v>26.7497448036174</v>
      </c>
      <c r="C3978">
        <v>91.438269584611106</v>
      </c>
      <c r="E3978" s="1">
        <f t="shared" si="186"/>
        <v>82</v>
      </c>
      <c r="F3978" s="1">
        <f t="shared" si="187"/>
        <v>27</v>
      </c>
      <c r="G3978" s="1">
        <f t="shared" si="188"/>
        <v>91</v>
      </c>
    </row>
    <row r="3979" spans="1:7" x14ac:dyDescent="0.3">
      <c r="A3979">
        <v>84.155972987957696</v>
      </c>
      <c r="B3979">
        <v>24.564270739902899</v>
      </c>
      <c r="C3979">
        <v>98.100130248710897</v>
      </c>
      <c r="E3979" s="1">
        <f t="shared" si="186"/>
        <v>84</v>
      </c>
      <c r="F3979" s="1">
        <f t="shared" si="187"/>
        <v>25</v>
      </c>
      <c r="G3979" s="1">
        <f t="shared" si="188"/>
        <v>98</v>
      </c>
    </row>
    <row r="3980" spans="1:7" x14ac:dyDescent="0.3">
      <c r="A3980">
        <v>86.976918951304398</v>
      </c>
      <c r="B3980">
        <v>22.545435466765401</v>
      </c>
      <c r="C3980">
        <v>111.75500637838699</v>
      </c>
      <c r="E3980" s="1">
        <f t="shared" si="186"/>
        <v>87</v>
      </c>
      <c r="F3980" s="1">
        <f t="shared" si="187"/>
        <v>23</v>
      </c>
      <c r="G3980" s="1">
        <f t="shared" si="188"/>
        <v>112</v>
      </c>
    </row>
    <row r="3981" spans="1:7" x14ac:dyDescent="0.3">
      <c r="A3981">
        <v>88.535495638895398</v>
      </c>
      <c r="B3981">
        <v>20.816334165171099</v>
      </c>
      <c r="C3981">
        <v>124.715675593314</v>
      </c>
      <c r="E3981" s="1">
        <f t="shared" si="186"/>
        <v>89</v>
      </c>
      <c r="F3981" s="1">
        <f t="shared" si="187"/>
        <v>21</v>
      </c>
      <c r="G3981" s="1">
        <f t="shared" si="188"/>
        <v>125</v>
      </c>
    </row>
    <row r="3982" spans="1:7" x14ac:dyDescent="0.3">
      <c r="A3982">
        <v>89.2945912645921</v>
      </c>
      <c r="B3982">
        <v>19.327202293542602</v>
      </c>
      <c r="C3982">
        <v>137.00724852430699</v>
      </c>
      <c r="E3982" s="1">
        <f t="shared" si="186"/>
        <v>89</v>
      </c>
      <c r="F3982" s="1">
        <f t="shared" si="187"/>
        <v>19</v>
      </c>
      <c r="G3982" s="1">
        <f t="shared" si="188"/>
        <v>137</v>
      </c>
    </row>
    <row r="3983" spans="1:7" x14ac:dyDescent="0.3">
      <c r="A3983">
        <v>90.768978358492603</v>
      </c>
      <c r="B3983">
        <v>18.1672585352329</v>
      </c>
      <c r="C3983">
        <v>148.415365823625</v>
      </c>
      <c r="E3983" s="1">
        <f t="shared" si="186"/>
        <v>91</v>
      </c>
      <c r="F3983" s="1">
        <f t="shared" si="187"/>
        <v>18</v>
      </c>
      <c r="G3983" s="1">
        <f t="shared" si="188"/>
        <v>148</v>
      </c>
    </row>
    <row r="3984" spans="1:7" x14ac:dyDescent="0.3">
      <c r="A3984">
        <v>71.961508275983803</v>
      </c>
      <c r="B3984">
        <v>17.328498943013201</v>
      </c>
      <c r="C3984">
        <v>161.12648338698199</v>
      </c>
      <c r="E3984" s="1">
        <f t="shared" si="186"/>
        <v>72</v>
      </c>
      <c r="F3984" s="1">
        <f t="shared" si="187"/>
        <v>17</v>
      </c>
      <c r="G3984" s="1">
        <f t="shared" si="188"/>
        <v>161</v>
      </c>
    </row>
    <row r="3985" spans="1:7" x14ac:dyDescent="0.3">
      <c r="A3985">
        <v>79.553991017985794</v>
      </c>
      <c r="B3985">
        <v>16.855795216166801</v>
      </c>
      <c r="C3985">
        <v>174.04503829912099</v>
      </c>
      <c r="E3985" s="1">
        <f t="shared" si="186"/>
        <v>80</v>
      </c>
      <c r="F3985" s="1">
        <f t="shared" si="187"/>
        <v>17</v>
      </c>
      <c r="G3985" s="1">
        <f t="shared" si="188"/>
        <v>174</v>
      </c>
    </row>
    <row r="3986" spans="1:7" x14ac:dyDescent="0.3">
      <c r="A3986">
        <v>87.712700891656993</v>
      </c>
      <c r="B3986">
        <v>15.862096814601999</v>
      </c>
      <c r="C3986">
        <v>183.86379939364701</v>
      </c>
      <c r="E3986" s="1">
        <f t="shared" si="186"/>
        <v>88</v>
      </c>
      <c r="F3986" s="1">
        <f t="shared" si="187"/>
        <v>16</v>
      </c>
      <c r="G3986" s="1">
        <f t="shared" si="188"/>
        <v>184</v>
      </c>
    </row>
    <row r="3987" spans="1:7" x14ac:dyDescent="0.3">
      <c r="A3987">
        <v>95.638787324803602</v>
      </c>
      <c r="B3987">
        <v>12.6819294476352</v>
      </c>
      <c r="C3987">
        <v>195.492537097699</v>
      </c>
      <c r="E3987" s="1">
        <f t="shared" si="186"/>
        <v>96</v>
      </c>
      <c r="F3987" s="1">
        <f t="shared" si="187"/>
        <v>13</v>
      </c>
      <c r="G3987" s="1">
        <f t="shared" si="188"/>
        <v>195</v>
      </c>
    </row>
    <row r="3988" spans="1:7" x14ac:dyDescent="0.3">
      <c r="A3988">
        <v>100.119079905582</v>
      </c>
      <c r="B3988">
        <v>9.3380737725218204</v>
      </c>
      <c r="C3988">
        <v>206.95707930261401</v>
      </c>
      <c r="E3988" s="1">
        <f t="shared" si="186"/>
        <v>100</v>
      </c>
      <c r="F3988" s="1">
        <f t="shared" si="187"/>
        <v>9</v>
      </c>
      <c r="G3988" s="1">
        <f t="shared" si="188"/>
        <v>207</v>
      </c>
    </row>
    <row r="3989" spans="1:7" x14ac:dyDescent="0.3">
      <c r="A3989">
        <v>83.126646335787896</v>
      </c>
      <c r="B3989">
        <v>5.7877885661467596</v>
      </c>
      <c r="C3989">
        <v>218.95324081167701</v>
      </c>
      <c r="E3989" s="1">
        <f t="shared" si="186"/>
        <v>83</v>
      </c>
      <c r="F3989" s="1">
        <f t="shared" si="187"/>
        <v>6</v>
      </c>
      <c r="G3989" s="1">
        <f t="shared" si="188"/>
        <v>219</v>
      </c>
    </row>
    <row r="3990" spans="1:7" x14ac:dyDescent="0.3">
      <c r="A3990">
        <v>84.750680046214597</v>
      </c>
      <c r="B3990">
        <v>2.1379384160905901</v>
      </c>
      <c r="C3990">
        <v>231.82358162116299</v>
      </c>
      <c r="E3990" s="1">
        <f t="shared" si="186"/>
        <v>85</v>
      </c>
      <c r="F3990" s="1">
        <f t="shared" si="187"/>
        <v>2</v>
      </c>
      <c r="G3990" s="1">
        <f t="shared" si="188"/>
        <v>232</v>
      </c>
    </row>
    <row r="3991" spans="1:7" x14ac:dyDescent="0.3">
      <c r="A3991">
        <v>95.5543953608191</v>
      </c>
      <c r="B3991">
        <v>-0.41864534099696099</v>
      </c>
      <c r="C3991">
        <v>244.50631055981901</v>
      </c>
      <c r="E3991" s="1">
        <f t="shared" si="186"/>
        <v>96</v>
      </c>
      <c r="F3991" s="1">
        <f t="shared" si="187"/>
        <v>0</v>
      </c>
      <c r="G3991" s="1">
        <f t="shared" si="188"/>
        <v>245</v>
      </c>
    </row>
    <row r="3992" spans="1:7" x14ac:dyDescent="0.3">
      <c r="A3992">
        <v>80.656988066694197</v>
      </c>
      <c r="B3992">
        <v>44.186379665037201</v>
      </c>
      <c r="C3992">
        <v>6.7170104830533397</v>
      </c>
      <c r="E3992" s="1">
        <f t="shared" si="186"/>
        <v>81</v>
      </c>
      <c r="F3992" s="1">
        <f t="shared" si="187"/>
        <v>44</v>
      </c>
      <c r="G3992" s="1">
        <f t="shared" si="188"/>
        <v>7</v>
      </c>
    </row>
    <row r="3993" spans="1:7" x14ac:dyDescent="0.3">
      <c r="A3993">
        <v>81.964250346833595</v>
      </c>
      <c r="B3993">
        <v>42.948246029725802</v>
      </c>
      <c r="C3993">
        <v>15.020799496319601</v>
      </c>
      <c r="E3993" s="1">
        <f t="shared" si="186"/>
        <v>82</v>
      </c>
      <c r="F3993" s="1">
        <f t="shared" si="187"/>
        <v>43</v>
      </c>
      <c r="G3993" s="1">
        <f t="shared" si="188"/>
        <v>15</v>
      </c>
    </row>
    <row r="3994" spans="1:7" x14ac:dyDescent="0.3">
      <c r="A3994">
        <v>83.843430422732695</v>
      </c>
      <c r="B3994">
        <v>41.2745319086427</v>
      </c>
      <c r="C3994">
        <v>26.655780222245099</v>
      </c>
      <c r="E3994" s="1">
        <f t="shared" si="186"/>
        <v>84</v>
      </c>
      <c r="F3994" s="1">
        <f t="shared" si="187"/>
        <v>41</v>
      </c>
      <c r="G3994" s="1">
        <f t="shared" si="188"/>
        <v>27</v>
      </c>
    </row>
    <row r="3995" spans="1:7" x14ac:dyDescent="0.3">
      <c r="A3995">
        <v>86.041656449851402</v>
      </c>
      <c r="B3995">
        <v>39.402792961882</v>
      </c>
      <c r="C3995">
        <v>39.441776630309697</v>
      </c>
      <c r="E3995" s="1">
        <f t="shared" si="186"/>
        <v>86</v>
      </c>
      <c r="F3995" s="1">
        <f t="shared" si="187"/>
        <v>39</v>
      </c>
      <c r="G3995" s="1">
        <f t="shared" si="188"/>
        <v>39</v>
      </c>
    </row>
    <row r="3996" spans="1:7" x14ac:dyDescent="0.3">
      <c r="A3996">
        <v>88.685133803331695</v>
      </c>
      <c r="B3996">
        <v>37.282402697594797</v>
      </c>
      <c r="C3996">
        <v>52.880266373500703</v>
      </c>
      <c r="E3996" s="1">
        <f t="shared" si="186"/>
        <v>89</v>
      </c>
      <c r="F3996" s="1">
        <f t="shared" si="187"/>
        <v>37</v>
      </c>
      <c r="G3996" s="1">
        <f t="shared" si="188"/>
        <v>53</v>
      </c>
    </row>
    <row r="3997" spans="1:7" x14ac:dyDescent="0.3">
      <c r="A3997">
        <v>91.430785067229394</v>
      </c>
      <c r="B3997">
        <v>35.1249055677035</v>
      </c>
      <c r="C3997">
        <v>66.510879550275106</v>
      </c>
      <c r="E3997" s="1">
        <f t="shared" si="186"/>
        <v>91</v>
      </c>
      <c r="F3997" s="1">
        <f t="shared" si="187"/>
        <v>35</v>
      </c>
      <c r="G3997" s="1">
        <f t="shared" si="188"/>
        <v>67</v>
      </c>
    </row>
    <row r="3998" spans="1:7" x14ac:dyDescent="0.3">
      <c r="A3998">
        <v>86.956252463836293</v>
      </c>
      <c r="B3998">
        <v>33.003743511141401</v>
      </c>
      <c r="C3998">
        <v>79.323318361425194</v>
      </c>
      <c r="E3998" s="1">
        <f t="shared" si="186"/>
        <v>87</v>
      </c>
      <c r="F3998" s="1">
        <f t="shared" si="187"/>
        <v>33</v>
      </c>
      <c r="G3998" s="1">
        <f t="shared" si="188"/>
        <v>79</v>
      </c>
    </row>
    <row r="3999" spans="1:7" x14ac:dyDescent="0.3">
      <c r="A3999">
        <v>83.767364509041698</v>
      </c>
      <c r="B3999">
        <v>30.885111165004801</v>
      </c>
      <c r="C3999">
        <v>91.531566686777694</v>
      </c>
      <c r="E3999" s="1">
        <f t="shared" si="186"/>
        <v>84</v>
      </c>
      <c r="F3999" s="1">
        <f t="shared" si="187"/>
        <v>31</v>
      </c>
      <c r="G3999" s="1">
        <f t="shared" si="188"/>
        <v>92</v>
      </c>
    </row>
    <row r="4000" spans="1:7" x14ac:dyDescent="0.3">
      <c r="A4000">
        <v>85.435982771031803</v>
      </c>
      <c r="B4000">
        <v>28.9887754575835</v>
      </c>
      <c r="C4000">
        <v>98.257810850318506</v>
      </c>
      <c r="E4000" s="1">
        <f t="shared" si="186"/>
        <v>85</v>
      </c>
      <c r="F4000" s="1">
        <f t="shared" si="187"/>
        <v>29</v>
      </c>
      <c r="G4000" s="1">
        <f t="shared" si="188"/>
        <v>98</v>
      </c>
    </row>
    <row r="4001" spans="1:7" x14ac:dyDescent="0.3">
      <c r="A4001">
        <v>88.236501923951295</v>
      </c>
      <c r="B4001">
        <v>27.197877938979001</v>
      </c>
      <c r="C4001">
        <v>111.928657985554</v>
      </c>
      <c r="E4001" s="1">
        <f t="shared" si="186"/>
        <v>88</v>
      </c>
      <c r="F4001" s="1">
        <f t="shared" si="187"/>
        <v>27</v>
      </c>
      <c r="G4001" s="1">
        <f t="shared" si="188"/>
        <v>112</v>
      </c>
    </row>
    <row r="4002" spans="1:7" x14ac:dyDescent="0.3">
      <c r="A4002">
        <v>89.761516851647698</v>
      </c>
      <c r="B4002">
        <v>25.637225437392701</v>
      </c>
      <c r="C4002">
        <v>124.898891862388</v>
      </c>
      <c r="E4002" s="1">
        <f t="shared" si="186"/>
        <v>90</v>
      </c>
      <c r="F4002" s="1">
        <f t="shared" si="187"/>
        <v>26</v>
      </c>
      <c r="G4002" s="1">
        <f t="shared" si="188"/>
        <v>125</v>
      </c>
    </row>
    <row r="4003" spans="1:7" x14ac:dyDescent="0.3">
      <c r="A4003">
        <v>90.454661867743795</v>
      </c>
      <c r="B4003">
        <v>24.326954243165002</v>
      </c>
      <c r="C4003">
        <v>137.12931939364299</v>
      </c>
      <c r="E4003" s="1">
        <f t="shared" si="186"/>
        <v>90</v>
      </c>
      <c r="F4003" s="1">
        <f t="shared" si="187"/>
        <v>24</v>
      </c>
      <c r="G4003" s="1">
        <f t="shared" si="188"/>
        <v>137</v>
      </c>
    </row>
    <row r="4004" spans="1:7" x14ac:dyDescent="0.3">
      <c r="A4004">
        <v>91.790154564639494</v>
      </c>
      <c r="B4004">
        <v>23.3096297909063</v>
      </c>
      <c r="C4004">
        <v>148.558634211114</v>
      </c>
      <c r="E4004" s="1">
        <f t="shared" si="186"/>
        <v>92</v>
      </c>
      <c r="F4004" s="1">
        <f t="shared" si="187"/>
        <v>23</v>
      </c>
      <c r="G4004" s="1">
        <f t="shared" si="188"/>
        <v>149</v>
      </c>
    </row>
    <row r="4005" spans="1:7" x14ac:dyDescent="0.3">
      <c r="A4005">
        <v>73.191425825844306</v>
      </c>
      <c r="B4005">
        <v>22.532062383599101</v>
      </c>
      <c r="C4005">
        <v>161.27369575963201</v>
      </c>
      <c r="E4005" s="1">
        <f t="shared" si="186"/>
        <v>73</v>
      </c>
      <c r="F4005" s="1">
        <f t="shared" si="187"/>
        <v>23</v>
      </c>
      <c r="G4005" s="1">
        <f t="shared" si="188"/>
        <v>161</v>
      </c>
    </row>
    <row r="4006" spans="1:7" x14ac:dyDescent="0.3">
      <c r="A4006">
        <v>80.862439693337294</v>
      </c>
      <c r="B4006">
        <v>22.2135136789577</v>
      </c>
      <c r="C4006">
        <v>174.14792207849999</v>
      </c>
      <c r="E4006" s="1">
        <f t="shared" si="186"/>
        <v>81</v>
      </c>
      <c r="F4006" s="1">
        <f t="shared" si="187"/>
        <v>22</v>
      </c>
      <c r="G4006" s="1">
        <f t="shared" si="188"/>
        <v>174</v>
      </c>
    </row>
    <row r="4007" spans="1:7" x14ac:dyDescent="0.3">
      <c r="A4007">
        <v>89.058976330167994</v>
      </c>
      <c r="B4007">
        <v>19.7670234432996</v>
      </c>
      <c r="C4007">
        <v>183.97046197523599</v>
      </c>
      <c r="E4007" s="1">
        <f t="shared" si="186"/>
        <v>89</v>
      </c>
      <c r="F4007" s="1">
        <f t="shared" si="187"/>
        <v>20</v>
      </c>
      <c r="G4007" s="1">
        <f t="shared" si="188"/>
        <v>184</v>
      </c>
    </row>
    <row r="4008" spans="1:7" x14ac:dyDescent="0.3">
      <c r="A4008">
        <v>97.036795425438896</v>
      </c>
      <c r="B4008">
        <v>16.544656261744901</v>
      </c>
      <c r="C4008">
        <v>195.597284710281</v>
      </c>
      <c r="E4008" s="1">
        <f t="shared" si="186"/>
        <v>97</v>
      </c>
      <c r="F4008" s="1">
        <f t="shared" si="187"/>
        <v>17</v>
      </c>
      <c r="G4008" s="1">
        <f t="shared" si="188"/>
        <v>196</v>
      </c>
    </row>
    <row r="4009" spans="1:7" x14ac:dyDescent="0.3">
      <c r="A4009">
        <v>101.217383838766</v>
      </c>
      <c r="B4009">
        <v>13.296883441869801</v>
      </c>
      <c r="C4009">
        <v>207.055151371053</v>
      </c>
      <c r="E4009" s="1">
        <f t="shared" si="186"/>
        <v>101</v>
      </c>
      <c r="F4009" s="1">
        <f t="shared" si="187"/>
        <v>13</v>
      </c>
      <c r="G4009" s="1">
        <f t="shared" si="188"/>
        <v>207</v>
      </c>
    </row>
    <row r="4010" spans="1:7" x14ac:dyDescent="0.3">
      <c r="A4010">
        <v>84.355133760477699</v>
      </c>
      <c r="B4010">
        <v>9.9599067085689601</v>
      </c>
      <c r="C4010">
        <v>219.01154379059099</v>
      </c>
      <c r="E4010" s="1">
        <f t="shared" si="186"/>
        <v>84</v>
      </c>
      <c r="F4010" s="1">
        <f t="shared" si="187"/>
        <v>10</v>
      </c>
      <c r="G4010" s="1">
        <f t="shared" si="188"/>
        <v>219</v>
      </c>
    </row>
    <row r="4011" spans="1:7" x14ac:dyDescent="0.3">
      <c r="A4011">
        <v>86.159354875147997</v>
      </c>
      <c r="B4011">
        <v>7.0569851497620499</v>
      </c>
      <c r="C4011">
        <v>231.90169581319799</v>
      </c>
      <c r="E4011" s="1">
        <f t="shared" si="186"/>
        <v>86</v>
      </c>
      <c r="F4011" s="1">
        <f t="shared" si="187"/>
        <v>7</v>
      </c>
      <c r="G4011" s="1">
        <f t="shared" si="188"/>
        <v>232</v>
      </c>
    </row>
    <row r="4012" spans="1:7" x14ac:dyDescent="0.3">
      <c r="A4012">
        <v>97.065430973358502</v>
      </c>
      <c r="B4012">
        <v>4.5897512142471797</v>
      </c>
      <c r="C4012">
        <v>244.579086967233</v>
      </c>
      <c r="E4012" s="1">
        <f t="shared" si="186"/>
        <v>97</v>
      </c>
      <c r="F4012" s="1">
        <f t="shared" si="187"/>
        <v>5</v>
      </c>
      <c r="G4012" s="1">
        <f t="shared" si="188"/>
        <v>245</v>
      </c>
    </row>
    <row r="4013" spans="1:7" x14ac:dyDescent="0.3">
      <c r="A4013">
        <v>82.601136160939106</v>
      </c>
      <c r="B4013">
        <v>48.252468955663602</v>
      </c>
      <c r="C4013">
        <v>6.7390501078958396</v>
      </c>
      <c r="E4013" s="1">
        <f t="shared" si="186"/>
        <v>83</v>
      </c>
      <c r="F4013" s="1">
        <f t="shared" si="187"/>
        <v>48</v>
      </c>
      <c r="G4013" s="1">
        <f t="shared" si="188"/>
        <v>7</v>
      </c>
    </row>
    <row r="4014" spans="1:7" x14ac:dyDescent="0.3">
      <c r="A4014">
        <v>83.788268179886998</v>
      </c>
      <c r="B4014">
        <v>47.326856453371398</v>
      </c>
      <c r="C4014">
        <v>15.1488626509345</v>
      </c>
      <c r="E4014" s="1">
        <f t="shared" si="186"/>
        <v>84</v>
      </c>
      <c r="F4014" s="1">
        <f t="shared" si="187"/>
        <v>47</v>
      </c>
      <c r="G4014" s="1">
        <f t="shared" si="188"/>
        <v>15</v>
      </c>
    </row>
    <row r="4015" spans="1:7" x14ac:dyDescent="0.3">
      <c r="A4015">
        <v>85.670007383234093</v>
      </c>
      <c r="B4015">
        <v>45.921664769989299</v>
      </c>
      <c r="C4015">
        <v>26.716552950993599</v>
      </c>
      <c r="E4015" s="1">
        <f t="shared" si="186"/>
        <v>86</v>
      </c>
      <c r="F4015" s="1">
        <f t="shared" si="187"/>
        <v>46</v>
      </c>
      <c r="G4015" s="1">
        <f t="shared" si="188"/>
        <v>27</v>
      </c>
    </row>
    <row r="4016" spans="1:7" x14ac:dyDescent="0.3">
      <c r="A4016">
        <v>87.990316225498304</v>
      </c>
      <c r="B4016">
        <v>44.296868638219998</v>
      </c>
      <c r="C4016">
        <v>39.556999304824203</v>
      </c>
      <c r="E4016" s="1">
        <f t="shared" si="186"/>
        <v>88</v>
      </c>
      <c r="F4016" s="1">
        <f t="shared" si="187"/>
        <v>44</v>
      </c>
      <c r="G4016" s="1">
        <f t="shared" si="188"/>
        <v>40</v>
      </c>
    </row>
    <row r="4017" spans="1:7" x14ac:dyDescent="0.3">
      <c r="A4017">
        <v>90.519847441109505</v>
      </c>
      <c r="B4017">
        <v>42.548224795452697</v>
      </c>
      <c r="C4017">
        <v>53.073653535452202</v>
      </c>
      <c r="E4017" s="1">
        <f t="shared" si="186"/>
        <v>91</v>
      </c>
      <c r="F4017" s="1">
        <f t="shared" si="187"/>
        <v>43</v>
      </c>
      <c r="G4017" s="1">
        <f t="shared" si="188"/>
        <v>53</v>
      </c>
    </row>
    <row r="4018" spans="1:7" x14ac:dyDescent="0.3">
      <c r="A4018">
        <v>93.334147003756001</v>
      </c>
      <c r="B4018">
        <v>40.715984476612199</v>
      </c>
      <c r="C4018">
        <v>66.588555722354798</v>
      </c>
      <c r="E4018" s="1">
        <f t="shared" si="186"/>
        <v>93</v>
      </c>
      <c r="F4018" s="1">
        <f t="shared" si="187"/>
        <v>41</v>
      </c>
      <c r="G4018" s="1">
        <f t="shared" si="188"/>
        <v>67</v>
      </c>
    </row>
    <row r="4019" spans="1:7" x14ac:dyDescent="0.3">
      <c r="A4019">
        <v>88.628836496930603</v>
      </c>
      <c r="B4019">
        <v>38.888135579823903</v>
      </c>
      <c r="C4019">
        <v>79.534719256847794</v>
      </c>
      <c r="E4019" s="1">
        <f t="shared" si="186"/>
        <v>89</v>
      </c>
      <c r="F4019" s="1">
        <f t="shared" si="187"/>
        <v>39</v>
      </c>
      <c r="G4019" s="1">
        <f t="shared" si="188"/>
        <v>80</v>
      </c>
    </row>
    <row r="4020" spans="1:7" x14ac:dyDescent="0.3">
      <c r="A4020">
        <v>85.411216123836098</v>
      </c>
      <c r="B4020">
        <v>37.127437823045298</v>
      </c>
      <c r="C4020">
        <v>91.727918918220794</v>
      </c>
      <c r="E4020" s="1">
        <f t="shared" si="186"/>
        <v>85</v>
      </c>
      <c r="F4020" s="1">
        <f t="shared" si="187"/>
        <v>37</v>
      </c>
      <c r="G4020" s="1">
        <f t="shared" si="188"/>
        <v>92</v>
      </c>
    </row>
    <row r="4021" spans="1:7" x14ac:dyDescent="0.3">
      <c r="A4021">
        <v>87.344972968222393</v>
      </c>
      <c r="B4021">
        <v>35.487509160702501</v>
      </c>
      <c r="C4021">
        <v>98.4729207970787</v>
      </c>
      <c r="E4021" s="1">
        <f t="shared" si="186"/>
        <v>87</v>
      </c>
      <c r="F4021" s="1">
        <f t="shared" si="187"/>
        <v>35</v>
      </c>
      <c r="G4021" s="1">
        <f t="shared" si="188"/>
        <v>98</v>
      </c>
    </row>
    <row r="4022" spans="1:7" x14ac:dyDescent="0.3">
      <c r="A4022">
        <v>90.116271604340199</v>
      </c>
      <c r="B4022">
        <v>33.993319973632502</v>
      </c>
      <c r="C4022">
        <v>112.16456016214801</v>
      </c>
      <c r="E4022" s="1">
        <f t="shared" si="186"/>
        <v>90</v>
      </c>
      <c r="F4022" s="1">
        <f t="shared" si="187"/>
        <v>34</v>
      </c>
      <c r="G4022" s="1">
        <f t="shared" si="188"/>
        <v>112</v>
      </c>
    </row>
    <row r="4023" spans="1:7" x14ac:dyDescent="0.3">
      <c r="A4023">
        <v>91.474384843733503</v>
      </c>
      <c r="B4023">
        <v>32.699220204619699</v>
      </c>
      <c r="C4023">
        <v>125.09742650673699</v>
      </c>
      <c r="E4023" s="1">
        <f t="shared" si="186"/>
        <v>91</v>
      </c>
      <c r="F4023" s="1">
        <f t="shared" si="187"/>
        <v>33</v>
      </c>
      <c r="G4023" s="1">
        <f t="shared" si="188"/>
        <v>125</v>
      </c>
    </row>
    <row r="4024" spans="1:7" x14ac:dyDescent="0.3">
      <c r="A4024">
        <v>92.356304464342202</v>
      </c>
      <c r="B4024">
        <v>31.573173370745401</v>
      </c>
      <c r="C4024">
        <v>137.35700651796699</v>
      </c>
      <c r="E4024" s="1">
        <f t="shared" si="186"/>
        <v>92</v>
      </c>
      <c r="F4024" s="1">
        <f t="shared" si="187"/>
        <v>32</v>
      </c>
      <c r="G4024" s="1">
        <f t="shared" si="188"/>
        <v>137</v>
      </c>
    </row>
    <row r="4025" spans="1:7" x14ac:dyDescent="0.3">
      <c r="A4025">
        <v>93.160166115164202</v>
      </c>
      <c r="B4025">
        <v>30.796449499596001</v>
      </c>
      <c r="C4025">
        <v>148.71789199033699</v>
      </c>
      <c r="E4025" s="1">
        <f t="shared" si="186"/>
        <v>93</v>
      </c>
      <c r="F4025" s="1">
        <f t="shared" si="187"/>
        <v>31</v>
      </c>
      <c r="G4025" s="1">
        <f t="shared" si="188"/>
        <v>149</v>
      </c>
    </row>
    <row r="4026" spans="1:7" x14ac:dyDescent="0.3">
      <c r="A4026">
        <v>75.081473656919798</v>
      </c>
      <c r="B4026">
        <v>30.208215866794401</v>
      </c>
      <c r="C4026">
        <v>161.43467123404599</v>
      </c>
      <c r="E4026" s="1">
        <f t="shared" si="186"/>
        <v>75</v>
      </c>
      <c r="F4026" s="1">
        <f t="shared" si="187"/>
        <v>30</v>
      </c>
      <c r="G4026" s="1">
        <f t="shared" si="188"/>
        <v>161</v>
      </c>
    </row>
    <row r="4027" spans="1:7" x14ac:dyDescent="0.3">
      <c r="A4027">
        <v>82.751482878168304</v>
      </c>
      <c r="B4027">
        <v>28.352120245910399</v>
      </c>
      <c r="C4027">
        <v>174.259107449813</v>
      </c>
      <c r="E4027" s="1">
        <f t="shared" si="186"/>
        <v>83</v>
      </c>
      <c r="F4027" s="1">
        <f t="shared" si="187"/>
        <v>28</v>
      </c>
      <c r="G4027" s="1">
        <f t="shared" si="188"/>
        <v>174</v>
      </c>
    </row>
    <row r="4028" spans="1:7" x14ac:dyDescent="0.3">
      <c r="A4028">
        <v>90.906531759801297</v>
      </c>
      <c r="B4028">
        <v>25.370741514459599</v>
      </c>
      <c r="C4028">
        <v>184.08582599786001</v>
      </c>
      <c r="E4028" s="1">
        <f t="shared" si="186"/>
        <v>91</v>
      </c>
      <c r="F4028" s="1">
        <f t="shared" si="187"/>
        <v>25</v>
      </c>
      <c r="G4028" s="1">
        <f t="shared" si="188"/>
        <v>184</v>
      </c>
    </row>
    <row r="4029" spans="1:7" x14ac:dyDescent="0.3">
      <c r="A4029">
        <v>98.809592261469305</v>
      </c>
      <c r="B4029">
        <v>22.9005903152303</v>
      </c>
      <c r="C4029">
        <v>195.71168376883901</v>
      </c>
      <c r="E4029" s="1">
        <f t="shared" si="186"/>
        <v>99</v>
      </c>
      <c r="F4029" s="1">
        <f t="shared" si="187"/>
        <v>23</v>
      </c>
      <c r="G4029" s="1">
        <f t="shared" si="188"/>
        <v>196</v>
      </c>
    </row>
    <row r="4030" spans="1:7" x14ac:dyDescent="0.3">
      <c r="A4030">
        <v>102.908782482088</v>
      </c>
      <c r="B4030">
        <v>19.491229419293202</v>
      </c>
      <c r="C4030">
        <v>207.142233110158</v>
      </c>
      <c r="E4030" s="1">
        <f t="shared" si="186"/>
        <v>103</v>
      </c>
      <c r="F4030" s="1">
        <f t="shared" si="187"/>
        <v>19</v>
      </c>
      <c r="G4030" s="1">
        <f t="shared" si="188"/>
        <v>207</v>
      </c>
    </row>
    <row r="4031" spans="1:7" x14ac:dyDescent="0.3">
      <c r="A4031">
        <v>86.132444935637295</v>
      </c>
      <c r="B4031">
        <v>16.745307477978301</v>
      </c>
      <c r="C4031">
        <v>219.11833388559401</v>
      </c>
      <c r="E4031" s="1">
        <f t="shared" si="186"/>
        <v>86</v>
      </c>
      <c r="F4031" s="1">
        <f t="shared" si="187"/>
        <v>17</v>
      </c>
      <c r="G4031" s="1">
        <f t="shared" si="188"/>
        <v>219</v>
      </c>
    </row>
    <row r="4032" spans="1:7" x14ac:dyDescent="0.3">
      <c r="A4032">
        <v>88.313133712552201</v>
      </c>
      <c r="B4032">
        <v>14.265562028409599</v>
      </c>
      <c r="C4032">
        <v>231.98867420939601</v>
      </c>
      <c r="E4032" s="1">
        <f t="shared" si="186"/>
        <v>88</v>
      </c>
      <c r="F4032" s="1">
        <f t="shared" si="187"/>
        <v>14</v>
      </c>
      <c r="G4032" s="1">
        <f t="shared" si="188"/>
        <v>232</v>
      </c>
    </row>
    <row r="4033" spans="1:7" x14ac:dyDescent="0.3">
      <c r="A4033">
        <v>99.166203105410105</v>
      </c>
      <c r="B4033">
        <v>12.047138522013601</v>
      </c>
      <c r="C4033">
        <v>244.65976327800601</v>
      </c>
      <c r="E4033" s="1">
        <f t="shared" si="186"/>
        <v>99</v>
      </c>
      <c r="F4033" s="1">
        <f t="shared" si="187"/>
        <v>12</v>
      </c>
      <c r="G4033" s="1">
        <f t="shared" si="188"/>
        <v>245</v>
      </c>
    </row>
    <row r="4034" spans="1:7" x14ac:dyDescent="0.3">
      <c r="A4034">
        <v>84.868037369530001</v>
      </c>
      <c r="B4034">
        <v>53.987519226482597</v>
      </c>
      <c r="C4034">
        <v>6.8574641367705</v>
      </c>
      <c r="E4034" s="1">
        <f t="shared" si="186"/>
        <v>85</v>
      </c>
      <c r="F4034" s="1">
        <f t="shared" si="187"/>
        <v>54</v>
      </c>
      <c r="G4034" s="1">
        <f t="shared" si="188"/>
        <v>7</v>
      </c>
    </row>
    <row r="4035" spans="1:7" x14ac:dyDescent="0.3">
      <c r="A4035">
        <v>86.226946644996602</v>
      </c>
      <c r="B4035">
        <v>53.211472051137903</v>
      </c>
      <c r="C4035">
        <v>15.3425883046507</v>
      </c>
      <c r="E4035" s="1">
        <f t="shared" ref="E4035:E4098" si="189">MAX(0,MIN(255,ROUND(A4035,0)))</f>
        <v>86</v>
      </c>
      <c r="F4035" s="1">
        <f t="shared" ref="F4035:F4098" si="190">MAX(0,MIN(255,ROUND(B4035,0)))</f>
        <v>53</v>
      </c>
      <c r="G4035" s="1">
        <f t="shared" ref="G4035:G4098" si="191">MAX(0,MIN(255,ROUND(C4035,0)))</f>
        <v>15</v>
      </c>
    </row>
    <row r="4036" spans="1:7" x14ac:dyDescent="0.3">
      <c r="A4036">
        <v>88.131714838721606</v>
      </c>
      <c r="B4036">
        <v>52.0379842070449</v>
      </c>
      <c r="C4036">
        <v>26.8131841228805</v>
      </c>
      <c r="E4036" s="1">
        <f t="shared" si="189"/>
        <v>88</v>
      </c>
      <c r="F4036" s="1">
        <f t="shared" si="190"/>
        <v>52</v>
      </c>
      <c r="G4036" s="1">
        <f t="shared" si="191"/>
        <v>27</v>
      </c>
    </row>
    <row r="4037" spans="1:7" x14ac:dyDescent="0.3">
      <c r="A4037">
        <v>90.320276024666498</v>
      </c>
      <c r="B4037">
        <v>50.806011205746699</v>
      </c>
      <c r="C4037">
        <v>39.5928282228029</v>
      </c>
      <c r="E4037" s="1">
        <f t="shared" si="189"/>
        <v>90</v>
      </c>
      <c r="F4037" s="1">
        <f t="shared" si="190"/>
        <v>51</v>
      </c>
      <c r="G4037" s="1">
        <f t="shared" si="191"/>
        <v>40</v>
      </c>
    </row>
    <row r="4038" spans="1:7" x14ac:dyDescent="0.3">
      <c r="A4038">
        <v>92.999198384735905</v>
      </c>
      <c r="B4038">
        <v>49.2792147097095</v>
      </c>
      <c r="C4038">
        <v>53.261860812373399</v>
      </c>
      <c r="E4038" s="1">
        <f t="shared" si="189"/>
        <v>93</v>
      </c>
      <c r="F4038" s="1">
        <f t="shared" si="190"/>
        <v>49</v>
      </c>
      <c r="G4038" s="1">
        <f t="shared" si="191"/>
        <v>53</v>
      </c>
    </row>
    <row r="4039" spans="1:7" x14ac:dyDescent="0.3">
      <c r="A4039">
        <v>95.679253101491099</v>
      </c>
      <c r="B4039">
        <v>47.875346629198503</v>
      </c>
      <c r="C4039">
        <v>66.800383902430298</v>
      </c>
      <c r="E4039" s="1">
        <f t="shared" si="189"/>
        <v>96</v>
      </c>
      <c r="F4039" s="1">
        <f t="shared" si="190"/>
        <v>48</v>
      </c>
      <c r="G4039" s="1">
        <f t="shared" si="191"/>
        <v>67</v>
      </c>
    </row>
    <row r="4040" spans="1:7" x14ac:dyDescent="0.3">
      <c r="A4040">
        <v>90.712058433324003</v>
      </c>
      <c r="B4040">
        <v>46.337052560132499</v>
      </c>
      <c r="C4040">
        <v>79.778681914953907</v>
      </c>
      <c r="E4040" s="1">
        <f t="shared" si="189"/>
        <v>91</v>
      </c>
      <c r="F4040" s="1">
        <f t="shared" si="190"/>
        <v>46</v>
      </c>
      <c r="G4040" s="1">
        <f t="shared" si="191"/>
        <v>80</v>
      </c>
    </row>
    <row r="4041" spans="1:7" x14ac:dyDescent="0.3">
      <c r="A4041">
        <v>87.618934951864802</v>
      </c>
      <c r="B4041">
        <v>44.983892972365197</v>
      </c>
      <c r="C4041">
        <v>91.959099729202904</v>
      </c>
      <c r="E4041" s="1">
        <f t="shared" si="189"/>
        <v>88</v>
      </c>
      <c r="F4041" s="1">
        <f t="shared" si="190"/>
        <v>45</v>
      </c>
      <c r="G4041" s="1">
        <f t="shared" si="191"/>
        <v>92</v>
      </c>
    </row>
    <row r="4042" spans="1:7" x14ac:dyDescent="0.3">
      <c r="A4042">
        <v>89.553225395973001</v>
      </c>
      <c r="B4042">
        <v>43.615937317886001</v>
      </c>
      <c r="C4042">
        <v>98.741076698332606</v>
      </c>
      <c r="E4042" s="1">
        <f t="shared" si="189"/>
        <v>90</v>
      </c>
      <c r="F4042" s="1">
        <f t="shared" si="190"/>
        <v>44</v>
      </c>
      <c r="G4042" s="1">
        <f t="shared" si="191"/>
        <v>99</v>
      </c>
    </row>
    <row r="4043" spans="1:7" x14ac:dyDescent="0.3">
      <c r="A4043">
        <v>92.212966889413707</v>
      </c>
      <c r="B4043">
        <v>42.3817273405066</v>
      </c>
      <c r="C4043">
        <v>112.458066969764</v>
      </c>
      <c r="E4043" s="1">
        <f t="shared" si="189"/>
        <v>92</v>
      </c>
      <c r="F4043" s="1">
        <f t="shared" si="190"/>
        <v>42</v>
      </c>
      <c r="G4043" s="1">
        <f t="shared" si="191"/>
        <v>112</v>
      </c>
    </row>
    <row r="4044" spans="1:7" x14ac:dyDescent="0.3">
      <c r="A4044">
        <v>93.604122589830396</v>
      </c>
      <c r="B4044">
        <v>41.333086505026003</v>
      </c>
      <c r="C4044">
        <v>125.3444423287</v>
      </c>
      <c r="E4044" s="1">
        <f t="shared" si="189"/>
        <v>94</v>
      </c>
      <c r="F4044" s="1">
        <f t="shared" si="190"/>
        <v>41</v>
      </c>
      <c r="G4044" s="1">
        <f t="shared" si="191"/>
        <v>125</v>
      </c>
    </row>
    <row r="4045" spans="1:7" x14ac:dyDescent="0.3">
      <c r="A4045">
        <v>94.637718809324099</v>
      </c>
      <c r="B4045">
        <v>40.460873675787397</v>
      </c>
      <c r="C4045">
        <v>137.532692250575</v>
      </c>
      <c r="E4045" s="1">
        <f t="shared" si="189"/>
        <v>95</v>
      </c>
      <c r="F4045" s="1">
        <f t="shared" si="190"/>
        <v>40</v>
      </c>
      <c r="G4045" s="1">
        <f t="shared" si="191"/>
        <v>138</v>
      </c>
    </row>
    <row r="4046" spans="1:7" x14ac:dyDescent="0.3">
      <c r="A4046">
        <v>94.877100392033697</v>
      </c>
      <c r="B4046">
        <v>40.181309536636199</v>
      </c>
      <c r="C4046">
        <v>148.88729266398599</v>
      </c>
      <c r="E4046" s="1">
        <f t="shared" si="189"/>
        <v>95</v>
      </c>
      <c r="F4046" s="1">
        <f t="shared" si="190"/>
        <v>40</v>
      </c>
      <c r="G4046" s="1">
        <f t="shared" si="191"/>
        <v>149</v>
      </c>
    </row>
    <row r="4047" spans="1:7" x14ac:dyDescent="0.3">
      <c r="A4047">
        <v>77.372920660861993</v>
      </c>
      <c r="B4047">
        <v>38.601103829753498</v>
      </c>
      <c r="C4047">
        <v>161.635370380328</v>
      </c>
      <c r="E4047" s="1">
        <f t="shared" si="189"/>
        <v>77</v>
      </c>
      <c r="F4047" s="1">
        <f t="shared" si="190"/>
        <v>39</v>
      </c>
      <c r="G4047" s="1">
        <f t="shared" si="191"/>
        <v>162</v>
      </c>
    </row>
    <row r="4048" spans="1:7" x14ac:dyDescent="0.3">
      <c r="A4048">
        <v>85.024231547511505</v>
      </c>
      <c r="B4048">
        <v>36.573638690566703</v>
      </c>
      <c r="C4048">
        <v>174.37570379424699</v>
      </c>
      <c r="E4048" s="1">
        <f t="shared" si="189"/>
        <v>85</v>
      </c>
      <c r="F4048" s="1">
        <f t="shared" si="190"/>
        <v>37</v>
      </c>
      <c r="G4048" s="1">
        <f t="shared" si="191"/>
        <v>174</v>
      </c>
    </row>
    <row r="4049" spans="1:7" x14ac:dyDescent="0.3">
      <c r="A4049">
        <v>93.177814473389105</v>
      </c>
      <c r="B4049">
        <v>34.391906636662902</v>
      </c>
      <c r="C4049">
        <v>184.209063551291</v>
      </c>
      <c r="E4049" s="1">
        <f t="shared" si="189"/>
        <v>93</v>
      </c>
      <c r="F4049" s="1">
        <f t="shared" si="190"/>
        <v>34</v>
      </c>
      <c r="G4049" s="1">
        <f t="shared" si="191"/>
        <v>184</v>
      </c>
    </row>
    <row r="4050" spans="1:7" x14ac:dyDescent="0.3">
      <c r="A4050">
        <v>101.130515959194</v>
      </c>
      <c r="B4050">
        <v>31.373074556942498</v>
      </c>
      <c r="C4050">
        <v>195.832592465614</v>
      </c>
      <c r="E4050" s="1">
        <f t="shared" si="189"/>
        <v>101</v>
      </c>
      <c r="F4050" s="1">
        <f t="shared" si="190"/>
        <v>31</v>
      </c>
      <c r="G4050" s="1">
        <f t="shared" si="191"/>
        <v>196</v>
      </c>
    </row>
    <row r="4051" spans="1:7" x14ac:dyDescent="0.3">
      <c r="A4051">
        <v>104.92134337255</v>
      </c>
      <c r="B4051">
        <v>27.137756577711901</v>
      </c>
      <c r="C4051">
        <v>207.27554076587299</v>
      </c>
      <c r="E4051" s="1">
        <f t="shared" si="189"/>
        <v>105</v>
      </c>
      <c r="F4051" s="1">
        <f t="shared" si="190"/>
        <v>27</v>
      </c>
      <c r="G4051" s="1">
        <f t="shared" si="191"/>
        <v>207</v>
      </c>
    </row>
    <row r="4052" spans="1:7" x14ac:dyDescent="0.3">
      <c r="A4052">
        <v>88.390811987431107</v>
      </c>
      <c r="B4052">
        <v>24.861894841783801</v>
      </c>
      <c r="C4052">
        <v>219.25171266713301</v>
      </c>
      <c r="E4052" s="1">
        <f t="shared" si="189"/>
        <v>88</v>
      </c>
      <c r="F4052" s="1">
        <f t="shared" si="190"/>
        <v>25</v>
      </c>
      <c r="G4052" s="1">
        <f t="shared" si="191"/>
        <v>219</v>
      </c>
    </row>
    <row r="4053" spans="1:7" x14ac:dyDescent="0.3">
      <c r="A4053">
        <v>90.793341866187703</v>
      </c>
      <c r="B4053">
        <v>22.8462004929792</v>
      </c>
      <c r="C4053">
        <v>232.10218380595001</v>
      </c>
      <c r="E4053" s="1">
        <f t="shared" si="189"/>
        <v>91</v>
      </c>
      <c r="F4053" s="1">
        <f t="shared" si="190"/>
        <v>23</v>
      </c>
      <c r="G4053" s="1">
        <f t="shared" si="191"/>
        <v>232</v>
      </c>
    </row>
    <row r="4054" spans="1:7" x14ac:dyDescent="0.3">
      <c r="A4054">
        <v>101.547807492091</v>
      </c>
      <c r="B4054">
        <v>21.147558859730001</v>
      </c>
      <c r="C4054">
        <v>244.747497694114</v>
      </c>
      <c r="E4054" s="1">
        <f t="shared" si="189"/>
        <v>102</v>
      </c>
      <c r="F4054" s="1">
        <f t="shared" si="190"/>
        <v>21</v>
      </c>
      <c r="G4054" s="1">
        <f t="shared" si="191"/>
        <v>245</v>
      </c>
    </row>
    <row r="4055" spans="1:7" x14ac:dyDescent="0.3">
      <c r="A4055">
        <v>87.784894235451603</v>
      </c>
      <c r="B4055">
        <v>61.629839276096803</v>
      </c>
      <c r="C4055">
        <v>7.0675766056025697</v>
      </c>
      <c r="E4055" s="1">
        <f t="shared" si="189"/>
        <v>88</v>
      </c>
      <c r="F4055" s="1">
        <f t="shared" si="190"/>
        <v>62</v>
      </c>
      <c r="G4055" s="1">
        <f t="shared" si="191"/>
        <v>7</v>
      </c>
    </row>
    <row r="4056" spans="1:7" x14ac:dyDescent="0.3">
      <c r="A4056">
        <v>89.117303986309096</v>
      </c>
      <c r="B4056">
        <v>61.102118492291901</v>
      </c>
      <c r="C4056">
        <v>15.6452086037414</v>
      </c>
      <c r="E4056" s="1">
        <f t="shared" si="189"/>
        <v>89</v>
      </c>
      <c r="F4056" s="1">
        <f t="shared" si="190"/>
        <v>61</v>
      </c>
      <c r="G4056" s="1">
        <f t="shared" si="191"/>
        <v>16</v>
      </c>
    </row>
    <row r="4057" spans="1:7" x14ac:dyDescent="0.3">
      <c r="A4057">
        <v>90.979819947569197</v>
      </c>
      <c r="B4057">
        <v>60.102618246600201</v>
      </c>
      <c r="C4057">
        <v>26.9911233724774</v>
      </c>
      <c r="E4057" s="1">
        <f t="shared" si="189"/>
        <v>91</v>
      </c>
      <c r="F4057" s="1">
        <f t="shared" si="190"/>
        <v>60</v>
      </c>
      <c r="G4057" s="1">
        <f t="shared" si="191"/>
        <v>27</v>
      </c>
    </row>
    <row r="4058" spans="1:7" x14ac:dyDescent="0.3">
      <c r="A4058">
        <v>93.205611295321404</v>
      </c>
      <c r="B4058">
        <v>59.233688585512603</v>
      </c>
      <c r="C4058">
        <v>39.602194516663403</v>
      </c>
      <c r="E4058" s="1">
        <f t="shared" si="189"/>
        <v>93</v>
      </c>
      <c r="F4058" s="1">
        <f t="shared" si="190"/>
        <v>59</v>
      </c>
      <c r="G4058" s="1">
        <f t="shared" si="191"/>
        <v>40</v>
      </c>
    </row>
    <row r="4059" spans="1:7" x14ac:dyDescent="0.3">
      <c r="A4059">
        <v>95.680827506758106</v>
      </c>
      <c r="B4059">
        <v>58.228332553618898</v>
      </c>
      <c r="C4059">
        <v>53.217142838096201</v>
      </c>
      <c r="E4059" s="1">
        <f t="shared" si="189"/>
        <v>96</v>
      </c>
      <c r="F4059" s="1">
        <f t="shared" si="190"/>
        <v>58</v>
      </c>
      <c r="G4059" s="1">
        <f t="shared" si="191"/>
        <v>53</v>
      </c>
    </row>
    <row r="4060" spans="1:7" x14ac:dyDescent="0.3">
      <c r="A4060">
        <v>98.550854199321506</v>
      </c>
      <c r="B4060">
        <v>57.0854516607778</v>
      </c>
      <c r="C4060">
        <v>66.957236031160306</v>
      </c>
      <c r="E4060" s="1">
        <f t="shared" si="189"/>
        <v>99</v>
      </c>
      <c r="F4060" s="1">
        <f t="shared" si="190"/>
        <v>57</v>
      </c>
      <c r="G4060" s="1">
        <f t="shared" si="191"/>
        <v>67</v>
      </c>
    </row>
    <row r="4061" spans="1:7" x14ac:dyDescent="0.3">
      <c r="A4061">
        <v>93.365229000581493</v>
      </c>
      <c r="B4061">
        <v>55.980194989350601</v>
      </c>
      <c r="C4061">
        <v>80.116321657847493</v>
      </c>
      <c r="E4061" s="1">
        <f t="shared" si="189"/>
        <v>93</v>
      </c>
      <c r="F4061" s="1">
        <f t="shared" si="190"/>
        <v>56</v>
      </c>
      <c r="G4061" s="1">
        <f t="shared" si="191"/>
        <v>80</v>
      </c>
    </row>
    <row r="4062" spans="1:7" x14ac:dyDescent="0.3">
      <c r="A4062">
        <v>90.262015482570106</v>
      </c>
      <c r="B4062">
        <v>55.123677609442304</v>
      </c>
      <c r="C4062">
        <v>92.240340343040501</v>
      </c>
      <c r="E4062" s="1">
        <f t="shared" si="189"/>
        <v>90</v>
      </c>
      <c r="F4062" s="1">
        <f t="shared" si="190"/>
        <v>55</v>
      </c>
      <c r="G4062" s="1">
        <f t="shared" si="191"/>
        <v>92</v>
      </c>
    </row>
    <row r="4063" spans="1:7" x14ac:dyDescent="0.3">
      <c r="A4063">
        <v>92.282576761936994</v>
      </c>
      <c r="B4063">
        <v>54.242765859412103</v>
      </c>
      <c r="C4063">
        <v>99.025699071950797</v>
      </c>
      <c r="E4063" s="1">
        <f t="shared" si="189"/>
        <v>92</v>
      </c>
      <c r="F4063" s="1">
        <f t="shared" si="190"/>
        <v>54</v>
      </c>
      <c r="G4063" s="1">
        <f t="shared" si="191"/>
        <v>99</v>
      </c>
    </row>
    <row r="4064" spans="1:7" x14ac:dyDescent="0.3">
      <c r="A4064">
        <v>95.013598391100601</v>
      </c>
      <c r="B4064">
        <v>53.5119978304771</v>
      </c>
      <c r="C4064">
        <v>112.76818573006</v>
      </c>
      <c r="E4064" s="1">
        <f t="shared" si="189"/>
        <v>95</v>
      </c>
      <c r="F4064" s="1">
        <f t="shared" si="190"/>
        <v>54</v>
      </c>
      <c r="G4064" s="1">
        <f t="shared" si="191"/>
        <v>113</v>
      </c>
    </row>
    <row r="4065" spans="1:7" x14ac:dyDescent="0.3">
      <c r="A4065">
        <v>96.260482827117499</v>
      </c>
      <c r="B4065">
        <v>53.0756556860226</v>
      </c>
      <c r="C4065">
        <v>125.56952962312199</v>
      </c>
      <c r="E4065" s="1">
        <f t="shared" si="189"/>
        <v>96</v>
      </c>
      <c r="F4065" s="1">
        <f t="shared" si="190"/>
        <v>53</v>
      </c>
      <c r="G4065" s="1">
        <f t="shared" si="191"/>
        <v>126</v>
      </c>
    </row>
    <row r="4066" spans="1:7" x14ac:dyDescent="0.3">
      <c r="A4066">
        <v>97.201060766544401</v>
      </c>
      <c r="B4066">
        <v>52.392830347869698</v>
      </c>
      <c r="C4066">
        <v>137.75232352005301</v>
      </c>
      <c r="E4066" s="1">
        <f t="shared" si="189"/>
        <v>97</v>
      </c>
      <c r="F4066" s="1">
        <f t="shared" si="190"/>
        <v>52</v>
      </c>
      <c r="G4066" s="1">
        <f t="shared" si="191"/>
        <v>138</v>
      </c>
    </row>
    <row r="4067" spans="1:7" x14ac:dyDescent="0.3">
      <c r="A4067">
        <v>97.115415816463496</v>
      </c>
      <c r="B4067">
        <v>50.638088747119603</v>
      </c>
      <c r="C4067">
        <v>149.12700232322501</v>
      </c>
      <c r="E4067" s="1">
        <f t="shared" si="189"/>
        <v>97</v>
      </c>
      <c r="F4067" s="1">
        <f t="shared" si="190"/>
        <v>51</v>
      </c>
      <c r="G4067" s="1">
        <f t="shared" si="191"/>
        <v>149</v>
      </c>
    </row>
    <row r="4068" spans="1:7" x14ac:dyDescent="0.3">
      <c r="A4068">
        <v>80.126730297695502</v>
      </c>
      <c r="B4068">
        <v>48.825282588519897</v>
      </c>
      <c r="C4068">
        <v>161.847452620263</v>
      </c>
      <c r="E4068" s="1">
        <f t="shared" si="189"/>
        <v>80</v>
      </c>
      <c r="F4068" s="1">
        <f t="shared" si="190"/>
        <v>49</v>
      </c>
      <c r="G4068" s="1">
        <f t="shared" si="191"/>
        <v>162</v>
      </c>
    </row>
    <row r="4069" spans="1:7" x14ac:dyDescent="0.3">
      <c r="A4069">
        <v>87.776707712854801</v>
      </c>
      <c r="B4069">
        <v>47.039436250504799</v>
      </c>
      <c r="C4069">
        <v>174.51839822570199</v>
      </c>
      <c r="E4069" s="1">
        <f t="shared" si="189"/>
        <v>88</v>
      </c>
      <c r="F4069" s="1">
        <f t="shared" si="190"/>
        <v>47</v>
      </c>
      <c r="G4069" s="1">
        <f t="shared" si="191"/>
        <v>175</v>
      </c>
    </row>
    <row r="4070" spans="1:7" x14ac:dyDescent="0.3">
      <c r="A4070">
        <v>95.865400404785007</v>
      </c>
      <c r="B4070">
        <v>45.230776644318098</v>
      </c>
      <c r="C4070">
        <v>184.36234209802399</v>
      </c>
      <c r="E4070" s="1">
        <f t="shared" si="189"/>
        <v>96</v>
      </c>
      <c r="F4070" s="1">
        <f t="shared" si="190"/>
        <v>45</v>
      </c>
      <c r="G4070" s="1">
        <f t="shared" si="191"/>
        <v>184</v>
      </c>
    </row>
    <row r="4071" spans="1:7" x14ac:dyDescent="0.3">
      <c r="A4071">
        <v>103.889079433551</v>
      </c>
      <c r="B4071">
        <v>41.577329510972298</v>
      </c>
      <c r="C4071">
        <v>195.96262211152799</v>
      </c>
      <c r="E4071" s="1">
        <f t="shared" si="189"/>
        <v>104</v>
      </c>
      <c r="F4071" s="1">
        <f t="shared" si="190"/>
        <v>42</v>
      </c>
      <c r="G4071" s="1">
        <f t="shared" si="191"/>
        <v>196</v>
      </c>
    </row>
    <row r="4072" spans="1:7" x14ac:dyDescent="0.3">
      <c r="A4072">
        <v>107.412910418179</v>
      </c>
      <c r="B4072">
        <v>37.600080892885302</v>
      </c>
      <c r="C4072">
        <v>207.39656321641601</v>
      </c>
      <c r="E4072" s="1">
        <f t="shared" si="189"/>
        <v>107</v>
      </c>
      <c r="F4072" s="1">
        <f t="shared" si="190"/>
        <v>38</v>
      </c>
      <c r="G4072" s="1">
        <f t="shared" si="191"/>
        <v>207</v>
      </c>
    </row>
    <row r="4073" spans="1:7" x14ac:dyDescent="0.3">
      <c r="A4073">
        <v>90.910428759438304</v>
      </c>
      <c r="B4073">
        <v>34.633517265747301</v>
      </c>
      <c r="C4073">
        <v>219.373717428438</v>
      </c>
      <c r="E4073" s="1">
        <f t="shared" si="189"/>
        <v>91</v>
      </c>
      <c r="F4073" s="1">
        <f t="shared" si="190"/>
        <v>35</v>
      </c>
      <c r="G4073" s="1">
        <f t="shared" si="191"/>
        <v>219</v>
      </c>
    </row>
    <row r="4074" spans="1:7" x14ac:dyDescent="0.3">
      <c r="A4074">
        <v>93.771174824896605</v>
      </c>
      <c r="B4074">
        <v>33.079107278277299</v>
      </c>
      <c r="C4074">
        <v>232.24395814640599</v>
      </c>
      <c r="E4074" s="1">
        <f t="shared" si="189"/>
        <v>94</v>
      </c>
      <c r="F4074" s="1">
        <f t="shared" si="190"/>
        <v>33</v>
      </c>
      <c r="G4074" s="1">
        <f t="shared" si="191"/>
        <v>232</v>
      </c>
    </row>
    <row r="4075" spans="1:7" x14ac:dyDescent="0.3">
      <c r="A4075">
        <v>104.508968239027</v>
      </c>
      <c r="B4075">
        <v>32.543676379232203</v>
      </c>
      <c r="C4075">
        <v>244.879611929671</v>
      </c>
      <c r="E4075" s="1">
        <f t="shared" si="189"/>
        <v>105</v>
      </c>
      <c r="F4075" s="1">
        <f t="shared" si="190"/>
        <v>33</v>
      </c>
      <c r="G4075" s="1">
        <f t="shared" si="191"/>
        <v>245</v>
      </c>
    </row>
    <row r="4076" spans="1:7" x14ac:dyDescent="0.3">
      <c r="A4076">
        <v>91.129892845974894</v>
      </c>
      <c r="B4076">
        <v>71.5925677605115</v>
      </c>
      <c r="C4076">
        <v>7.3835147285755598</v>
      </c>
      <c r="E4076" s="1">
        <f t="shared" si="189"/>
        <v>91</v>
      </c>
      <c r="F4076" s="1">
        <f t="shared" si="190"/>
        <v>72</v>
      </c>
      <c r="G4076" s="1">
        <f t="shared" si="191"/>
        <v>7</v>
      </c>
    </row>
    <row r="4077" spans="1:7" x14ac:dyDescent="0.3">
      <c r="A4077">
        <v>92.466266054180593</v>
      </c>
      <c r="B4077">
        <v>71.286218898464895</v>
      </c>
      <c r="C4077">
        <v>16.058846994707999</v>
      </c>
      <c r="E4077" s="1">
        <f t="shared" si="189"/>
        <v>92</v>
      </c>
      <c r="F4077" s="1">
        <f t="shared" si="190"/>
        <v>71</v>
      </c>
      <c r="G4077" s="1">
        <f t="shared" si="191"/>
        <v>16</v>
      </c>
    </row>
    <row r="4078" spans="1:7" x14ac:dyDescent="0.3">
      <c r="A4078">
        <v>94.371768046851599</v>
      </c>
      <c r="B4078">
        <v>70.679700279250397</v>
      </c>
      <c r="C4078">
        <v>26.918753574838099</v>
      </c>
      <c r="E4078" s="1">
        <f t="shared" si="189"/>
        <v>94</v>
      </c>
      <c r="F4078" s="1">
        <f t="shared" si="190"/>
        <v>71</v>
      </c>
      <c r="G4078" s="1">
        <f t="shared" si="191"/>
        <v>27</v>
      </c>
    </row>
    <row r="4079" spans="1:7" x14ac:dyDescent="0.3">
      <c r="A4079">
        <v>96.596193275024206</v>
      </c>
      <c r="B4079">
        <v>70.156693212560995</v>
      </c>
      <c r="C4079">
        <v>39.359227405197103</v>
      </c>
      <c r="E4079" s="1">
        <f t="shared" si="189"/>
        <v>97</v>
      </c>
      <c r="F4079" s="1">
        <f t="shared" si="190"/>
        <v>70</v>
      </c>
      <c r="G4079" s="1">
        <f t="shared" si="191"/>
        <v>39</v>
      </c>
    </row>
    <row r="4080" spans="1:7" x14ac:dyDescent="0.3">
      <c r="A4080">
        <v>99.138838568862894</v>
      </c>
      <c r="B4080">
        <v>69.399120921371406</v>
      </c>
      <c r="C4080">
        <v>53.076331564407504</v>
      </c>
      <c r="E4080" s="1">
        <f t="shared" si="189"/>
        <v>99</v>
      </c>
      <c r="F4080" s="1">
        <f t="shared" si="190"/>
        <v>69</v>
      </c>
      <c r="G4080" s="1">
        <f t="shared" si="191"/>
        <v>53</v>
      </c>
    </row>
    <row r="4081" spans="1:7" x14ac:dyDescent="0.3">
      <c r="A4081">
        <v>101.94094851082301</v>
      </c>
      <c r="B4081">
        <v>68.712634823494</v>
      </c>
      <c r="C4081">
        <v>67.206481355857505</v>
      </c>
      <c r="E4081" s="1">
        <f t="shared" si="189"/>
        <v>102</v>
      </c>
      <c r="F4081" s="1">
        <f t="shared" si="190"/>
        <v>69</v>
      </c>
      <c r="G4081" s="1">
        <f t="shared" si="191"/>
        <v>67</v>
      </c>
    </row>
    <row r="4082" spans="1:7" x14ac:dyDescent="0.3">
      <c r="A4082">
        <v>96.289400208783903</v>
      </c>
      <c r="B4082">
        <v>68.0517844877984</v>
      </c>
      <c r="C4082">
        <v>80.602796809795095</v>
      </c>
      <c r="E4082" s="1">
        <f t="shared" si="189"/>
        <v>96</v>
      </c>
      <c r="F4082" s="1">
        <f t="shared" si="190"/>
        <v>68</v>
      </c>
      <c r="G4082" s="1">
        <f t="shared" si="191"/>
        <v>81</v>
      </c>
    </row>
    <row r="4083" spans="1:7" x14ac:dyDescent="0.3">
      <c r="A4083">
        <v>93.362788219023699</v>
      </c>
      <c r="B4083">
        <v>67.383035726897404</v>
      </c>
      <c r="C4083">
        <v>92.566770300251704</v>
      </c>
      <c r="E4083" s="1">
        <f t="shared" si="189"/>
        <v>93</v>
      </c>
      <c r="F4083" s="1">
        <f t="shared" si="190"/>
        <v>67</v>
      </c>
      <c r="G4083" s="1">
        <f t="shared" si="191"/>
        <v>93</v>
      </c>
    </row>
    <row r="4084" spans="1:7" x14ac:dyDescent="0.3">
      <c r="A4084">
        <v>95.485274782716303</v>
      </c>
      <c r="B4084">
        <v>66.789150530140006</v>
      </c>
      <c r="C4084">
        <v>99.365199230259904</v>
      </c>
      <c r="E4084" s="1">
        <f t="shared" si="189"/>
        <v>95</v>
      </c>
      <c r="F4084" s="1">
        <f t="shared" si="190"/>
        <v>67</v>
      </c>
      <c r="G4084" s="1">
        <f t="shared" si="191"/>
        <v>99</v>
      </c>
    </row>
    <row r="4085" spans="1:7" x14ac:dyDescent="0.3">
      <c r="A4085">
        <v>98.187215514274698</v>
      </c>
      <c r="B4085">
        <v>65.951167371425001</v>
      </c>
      <c r="C4085">
        <v>113.179720243048</v>
      </c>
      <c r="E4085" s="1">
        <f t="shared" si="189"/>
        <v>98</v>
      </c>
      <c r="F4085" s="1">
        <f t="shared" si="190"/>
        <v>66</v>
      </c>
      <c r="G4085" s="1">
        <f t="shared" si="191"/>
        <v>113</v>
      </c>
    </row>
    <row r="4086" spans="1:7" x14ac:dyDescent="0.3">
      <c r="A4086">
        <v>99.328012209222805</v>
      </c>
      <c r="B4086">
        <v>64.773510581847205</v>
      </c>
      <c r="C4086">
        <v>125.87955984371099</v>
      </c>
      <c r="E4086" s="1">
        <f t="shared" si="189"/>
        <v>99</v>
      </c>
      <c r="F4086" s="1">
        <f t="shared" si="190"/>
        <v>65</v>
      </c>
      <c r="G4086" s="1">
        <f t="shared" si="191"/>
        <v>126</v>
      </c>
    </row>
    <row r="4087" spans="1:7" x14ac:dyDescent="0.3">
      <c r="A4087">
        <v>100.404010806055</v>
      </c>
      <c r="B4087">
        <v>63.348521702369197</v>
      </c>
      <c r="C4087">
        <v>137.980792271767</v>
      </c>
      <c r="E4087" s="1">
        <f t="shared" si="189"/>
        <v>100</v>
      </c>
      <c r="F4087" s="1">
        <f t="shared" si="190"/>
        <v>63</v>
      </c>
      <c r="G4087" s="1">
        <f t="shared" si="191"/>
        <v>138</v>
      </c>
    </row>
    <row r="4088" spans="1:7" x14ac:dyDescent="0.3">
      <c r="A4088">
        <v>99.843151648225898</v>
      </c>
      <c r="B4088">
        <v>61.925916859836697</v>
      </c>
      <c r="C4088">
        <v>149.348489230301</v>
      </c>
      <c r="E4088" s="1">
        <f t="shared" si="189"/>
        <v>100</v>
      </c>
      <c r="F4088" s="1">
        <f t="shared" si="190"/>
        <v>62</v>
      </c>
      <c r="G4088" s="1">
        <f t="shared" si="191"/>
        <v>149</v>
      </c>
    </row>
    <row r="4089" spans="1:7" x14ac:dyDescent="0.3">
      <c r="A4089">
        <v>83.280574829897105</v>
      </c>
      <c r="B4089">
        <v>60.474416271290899</v>
      </c>
      <c r="C4089">
        <v>162.07172613750899</v>
      </c>
      <c r="E4089" s="1">
        <f t="shared" si="189"/>
        <v>83</v>
      </c>
      <c r="F4089" s="1">
        <f t="shared" si="190"/>
        <v>60</v>
      </c>
      <c r="G4089" s="1">
        <f t="shared" si="191"/>
        <v>162</v>
      </c>
    </row>
    <row r="4090" spans="1:7" x14ac:dyDescent="0.3">
      <c r="A4090">
        <v>90.946618518519102</v>
      </c>
      <c r="B4090">
        <v>58.939761565075003</v>
      </c>
      <c r="C4090">
        <v>174.686565420292</v>
      </c>
      <c r="E4090" s="1">
        <f t="shared" si="189"/>
        <v>91</v>
      </c>
      <c r="F4090" s="1">
        <f t="shared" si="190"/>
        <v>59</v>
      </c>
      <c r="G4090" s="1">
        <f t="shared" si="191"/>
        <v>175</v>
      </c>
    </row>
    <row r="4091" spans="1:7" x14ac:dyDescent="0.3">
      <c r="A4091">
        <v>99.299484677989696</v>
      </c>
      <c r="B4091">
        <v>57.101626381737603</v>
      </c>
      <c r="C4091">
        <v>184.544730966712</v>
      </c>
      <c r="E4091" s="1">
        <f t="shared" si="189"/>
        <v>99</v>
      </c>
      <c r="F4091" s="1">
        <f t="shared" si="190"/>
        <v>57</v>
      </c>
      <c r="G4091" s="1">
        <f t="shared" si="191"/>
        <v>185</v>
      </c>
    </row>
    <row r="4092" spans="1:7" x14ac:dyDescent="0.3">
      <c r="A4092">
        <v>107.066567113776</v>
      </c>
      <c r="B4092">
        <v>53.070884447851</v>
      </c>
      <c r="C4092">
        <v>196.185561194717</v>
      </c>
      <c r="E4092" s="1">
        <f t="shared" si="189"/>
        <v>107</v>
      </c>
      <c r="F4092" s="1">
        <f t="shared" si="190"/>
        <v>53</v>
      </c>
      <c r="G4092" s="1">
        <f t="shared" si="191"/>
        <v>196</v>
      </c>
    </row>
    <row r="4093" spans="1:7" x14ac:dyDescent="0.3">
      <c r="A4093">
        <v>110.383427693521</v>
      </c>
      <c r="B4093">
        <v>49.661699003863397</v>
      </c>
      <c r="C4093">
        <v>207.56578452918899</v>
      </c>
      <c r="E4093" s="1">
        <f t="shared" si="189"/>
        <v>110</v>
      </c>
      <c r="F4093" s="1">
        <f t="shared" si="190"/>
        <v>50</v>
      </c>
      <c r="G4093" s="1">
        <f t="shared" si="191"/>
        <v>208</v>
      </c>
    </row>
    <row r="4094" spans="1:7" x14ac:dyDescent="0.3">
      <c r="A4094">
        <v>94.023827643714</v>
      </c>
      <c r="B4094">
        <v>46.621453782950198</v>
      </c>
      <c r="C4094">
        <v>219.52213683926701</v>
      </c>
      <c r="E4094" s="1">
        <f t="shared" si="189"/>
        <v>94</v>
      </c>
      <c r="F4094" s="1">
        <f t="shared" si="190"/>
        <v>47</v>
      </c>
      <c r="G4094" s="1">
        <f t="shared" si="191"/>
        <v>220</v>
      </c>
    </row>
    <row r="4095" spans="1:7" x14ac:dyDescent="0.3">
      <c r="A4095">
        <v>97.391416087623</v>
      </c>
      <c r="B4095">
        <v>45.1416164500585</v>
      </c>
      <c r="C4095">
        <v>232.39239732190299</v>
      </c>
      <c r="E4095" s="1">
        <f t="shared" si="189"/>
        <v>97</v>
      </c>
      <c r="F4095" s="1">
        <f t="shared" si="190"/>
        <v>45</v>
      </c>
      <c r="G4095" s="1">
        <f t="shared" si="191"/>
        <v>232</v>
      </c>
    </row>
    <row r="4096" spans="1:7" x14ac:dyDescent="0.3">
      <c r="A4096">
        <v>108.20685971056599</v>
      </c>
      <c r="B4096">
        <v>42.442278413932698</v>
      </c>
      <c r="C4096">
        <v>244.999295961234</v>
      </c>
      <c r="E4096" s="1">
        <f t="shared" si="189"/>
        <v>108</v>
      </c>
      <c r="F4096" s="1">
        <f t="shared" si="190"/>
        <v>42</v>
      </c>
      <c r="G4096" s="1">
        <f t="shared" si="191"/>
        <v>245</v>
      </c>
    </row>
    <row r="4097" spans="1:7" x14ac:dyDescent="0.3">
      <c r="A4097">
        <v>95.027158657287103</v>
      </c>
      <c r="B4097">
        <v>81.982576941901499</v>
      </c>
      <c r="C4097">
        <v>6.8674582776770299</v>
      </c>
      <c r="E4097" s="1">
        <f t="shared" si="189"/>
        <v>95</v>
      </c>
      <c r="F4097" s="1">
        <f t="shared" si="190"/>
        <v>82</v>
      </c>
      <c r="G4097" s="1">
        <f t="shared" si="191"/>
        <v>7</v>
      </c>
    </row>
    <row r="4098" spans="1:7" x14ac:dyDescent="0.3">
      <c r="A4098">
        <v>96.355967259728999</v>
      </c>
      <c r="B4098">
        <v>81.741689534623404</v>
      </c>
      <c r="C4098">
        <v>15.398127829038</v>
      </c>
      <c r="E4098" s="1">
        <f t="shared" si="189"/>
        <v>96</v>
      </c>
      <c r="F4098" s="1">
        <f t="shared" si="190"/>
        <v>82</v>
      </c>
      <c r="G4098" s="1">
        <f t="shared" si="191"/>
        <v>15</v>
      </c>
    </row>
    <row r="4099" spans="1:7" x14ac:dyDescent="0.3">
      <c r="A4099">
        <v>98.204666028526205</v>
      </c>
      <c r="B4099">
        <v>81.326084714745207</v>
      </c>
      <c r="C4099">
        <v>26.544753375777201</v>
      </c>
      <c r="E4099" s="1">
        <f t="shared" ref="E4099:E4162" si="192">MAX(0,MIN(255,ROUND(A4099,0)))</f>
        <v>98</v>
      </c>
      <c r="F4099" s="1">
        <f t="shared" ref="F4099:F4162" si="193">MAX(0,MIN(255,ROUND(B4099,0)))</f>
        <v>81</v>
      </c>
      <c r="G4099" s="1">
        <f t="shared" ref="G4099:G4162" si="194">MAX(0,MIN(255,ROUND(C4099,0)))</f>
        <v>27</v>
      </c>
    </row>
    <row r="4100" spans="1:7" x14ac:dyDescent="0.3">
      <c r="A4100">
        <v>100.501498032203</v>
      </c>
      <c r="B4100">
        <v>80.783545799828403</v>
      </c>
      <c r="C4100">
        <v>39.180513452662602</v>
      </c>
      <c r="E4100" s="1">
        <f t="shared" si="192"/>
        <v>101</v>
      </c>
      <c r="F4100" s="1">
        <f t="shared" si="193"/>
        <v>81</v>
      </c>
      <c r="G4100" s="1">
        <f t="shared" si="194"/>
        <v>39</v>
      </c>
    </row>
    <row r="4101" spans="1:7" x14ac:dyDescent="0.3">
      <c r="A4101">
        <v>102.959062854051</v>
      </c>
      <c r="B4101">
        <v>80.207999036706099</v>
      </c>
      <c r="C4101">
        <v>52.916084188515597</v>
      </c>
      <c r="E4101" s="1">
        <f t="shared" si="192"/>
        <v>103</v>
      </c>
      <c r="F4101" s="1">
        <f t="shared" si="193"/>
        <v>80</v>
      </c>
      <c r="G4101" s="1">
        <f t="shared" si="194"/>
        <v>53</v>
      </c>
    </row>
    <row r="4102" spans="1:7" x14ac:dyDescent="0.3">
      <c r="A4102">
        <v>105.719035598985</v>
      </c>
      <c r="B4102">
        <v>79.491108414326007</v>
      </c>
      <c r="C4102">
        <v>66.956224930480502</v>
      </c>
      <c r="E4102" s="1">
        <f t="shared" si="192"/>
        <v>106</v>
      </c>
      <c r="F4102" s="1">
        <f t="shared" si="193"/>
        <v>79</v>
      </c>
      <c r="G4102" s="1">
        <f t="shared" si="194"/>
        <v>67</v>
      </c>
    </row>
    <row r="4103" spans="1:7" x14ac:dyDescent="0.3">
      <c r="A4103">
        <v>99.712992018224895</v>
      </c>
      <c r="B4103">
        <v>78.927161264448102</v>
      </c>
      <c r="C4103">
        <v>80.985670481782194</v>
      </c>
      <c r="E4103" s="1">
        <f t="shared" si="192"/>
        <v>100</v>
      </c>
      <c r="F4103" s="1">
        <f t="shared" si="193"/>
        <v>79</v>
      </c>
      <c r="G4103" s="1">
        <f t="shared" si="194"/>
        <v>81</v>
      </c>
    </row>
    <row r="4104" spans="1:7" x14ac:dyDescent="0.3">
      <c r="A4104">
        <v>96.766669033559197</v>
      </c>
      <c r="B4104">
        <v>78.234721884286301</v>
      </c>
      <c r="C4104">
        <v>92.893086242862296</v>
      </c>
      <c r="E4104" s="1">
        <f t="shared" si="192"/>
        <v>97</v>
      </c>
      <c r="F4104" s="1">
        <f t="shared" si="193"/>
        <v>78</v>
      </c>
      <c r="G4104" s="1">
        <f t="shared" si="194"/>
        <v>93</v>
      </c>
    </row>
    <row r="4105" spans="1:7" x14ac:dyDescent="0.3">
      <c r="A4105">
        <v>99.021234348835904</v>
      </c>
      <c r="B4105">
        <v>77.658595072465999</v>
      </c>
      <c r="C4105">
        <v>99.677222693037706</v>
      </c>
      <c r="E4105" s="1">
        <f t="shared" si="192"/>
        <v>99</v>
      </c>
      <c r="F4105" s="1">
        <f t="shared" si="193"/>
        <v>78</v>
      </c>
      <c r="G4105" s="1">
        <f t="shared" si="194"/>
        <v>100</v>
      </c>
    </row>
    <row r="4106" spans="1:7" x14ac:dyDescent="0.3">
      <c r="A4106">
        <v>101.685142034672</v>
      </c>
      <c r="B4106">
        <v>77.047873156645593</v>
      </c>
      <c r="C4106">
        <v>113.51690904846799</v>
      </c>
      <c r="E4106" s="1">
        <f t="shared" si="192"/>
        <v>102</v>
      </c>
      <c r="F4106" s="1">
        <f t="shared" si="193"/>
        <v>77</v>
      </c>
      <c r="G4106" s="1">
        <f t="shared" si="194"/>
        <v>114</v>
      </c>
    </row>
    <row r="4107" spans="1:7" x14ac:dyDescent="0.3">
      <c r="A4107">
        <v>102.78999577821899</v>
      </c>
      <c r="B4107">
        <v>76.394276017453294</v>
      </c>
      <c r="C4107">
        <v>126.16259242165999</v>
      </c>
      <c r="E4107" s="1">
        <f t="shared" si="192"/>
        <v>103</v>
      </c>
      <c r="F4107" s="1">
        <f t="shared" si="193"/>
        <v>76</v>
      </c>
      <c r="G4107" s="1">
        <f t="shared" si="194"/>
        <v>126</v>
      </c>
    </row>
    <row r="4108" spans="1:7" x14ac:dyDescent="0.3">
      <c r="A4108">
        <v>103.796581814354</v>
      </c>
      <c r="B4108">
        <v>75.284004219029299</v>
      </c>
      <c r="C4108">
        <v>138.249062540208</v>
      </c>
      <c r="E4108" s="1">
        <f t="shared" si="192"/>
        <v>104</v>
      </c>
      <c r="F4108" s="1">
        <f t="shared" si="193"/>
        <v>75</v>
      </c>
      <c r="G4108" s="1">
        <f t="shared" si="194"/>
        <v>138</v>
      </c>
    </row>
    <row r="4109" spans="1:7" x14ac:dyDescent="0.3">
      <c r="A4109">
        <v>102.802660318869</v>
      </c>
      <c r="B4109">
        <v>73.989263893980507</v>
      </c>
      <c r="C4109">
        <v>149.608395309001</v>
      </c>
      <c r="E4109" s="1">
        <f t="shared" si="192"/>
        <v>103</v>
      </c>
      <c r="F4109" s="1">
        <f t="shared" si="193"/>
        <v>74</v>
      </c>
      <c r="G4109" s="1">
        <f t="shared" si="194"/>
        <v>150</v>
      </c>
    </row>
    <row r="4110" spans="1:7" x14ac:dyDescent="0.3">
      <c r="A4110">
        <v>86.939763402467506</v>
      </c>
      <c r="B4110">
        <v>72.770639549600602</v>
      </c>
      <c r="C4110">
        <v>162.363541550701</v>
      </c>
      <c r="E4110" s="1">
        <f t="shared" si="192"/>
        <v>87</v>
      </c>
      <c r="F4110" s="1">
        <f t="shared" si="193"/>
        <v>73</v>
      </c>
      <c r="G4110" s="1">
        <f t="shared" si="194"/>
        <v>162</v>
      </c>
    </row>
    <row r="4111" spans="1:7" x14ac:dyDescent="0.3">
      <c r="A4111">
        <v>94.569062931317404</v>
      </c>
      <c r="B4111">
        <v>71.513880599730896</v>
      </c>
      <c r="C4111">
        <v>174.837233725918</v>
      </c>
      <c r="E4111" s="1">
        <f t="shared" si="192"/>
        <v>95</v>
      </c>
      <c r="F4111" s="1">
        <f t="shared" si="193"/>
        <v>72</v>
      </c>
      <c r="G4111" s="1">
        <f t="shared" si="194"/>
        <v>175</v>
      </c>
    </row>
    <row r="4112" spans="1:7" x14ac:dyDescent="0.3">
      <c r="A4112">
        <v>102.857199417662</v>
      </c>
      <c r="B4112">
        <v>68.864933723098602</v>
      </c>
      <c r="C4112">
        <v>184.71247593965199</v>
      </c>
      <c r="E4112" s="1">
        <f t="shared" si="192"/>
        <v>103</v>
      </c>
      <c r="F4112" s="1">
        <f t="shared" si="193"/>
        <v>69</v>
      </c>
      <c r="G4112" s="1">
        <f t="shared" si="194"/>
        <v>185</v>
      </c>
    </row>
    <row r="4113" spans="1:7" x14ac:dyDescent="0.3">
      <c r="A4113">
        <v>110.639732749781</v>
      </c>
      <c r="B4113">
        <v>65.293863665866695</v>
      </c>
      <c r="C4113">
        <v>196.30806934340501</v>
      </c>
      <c r="E4113" s="1">
        <f t="shared" si="192"/>
        <v>111</v>
      </c>
      <c r="F4113" s="1">
        <f t="shared" si="193"/>
        <v>65</v>
      </c>
      <c r="G4113" s="1">
        <f t="shared" si="194"/>
        <v>196</v>
      </c>
    </row>
    <row r="4114" spans="1:7" x14ac:dyDescent="0.3">
      <c r="A4114">
        <v>113.617041818617</v>
      </c>
      <c r="B4114">
        <v>62.436692963301098</v>
      </c>
      <c r="C4114">
        <v>207.740340035885</v>
      </c>
      <c r="E4114" s="1">
        <f t="shared" si="192"/>
        <v>114</v>
      </c>
      <c r="F4114" s="1">
        <f t="shared" si="193"/>
        <v>62</v>
      </c>
      <c r="G4114" s="1">
        <f t="shared" si="194"/>
        <v>208</v>
      </c>
    </row>
    <row r="4115" spans="1:7" x14ac:dyDescent="0.3">
      <c r="A4115">
        <v>97.692652798831205</v>
      </c>
      <c r="B4115">
        <v>60.548428551010602</v>
      </c>
      <c r="C4115">
        <v>219.696650307255</v>
      </c>
      <c r="E4115" s="1">
        <f t="shared" si="192"/>
        <v>98</v>
      </c>
      <c r="F4115" s="1">
        <f t="shared" si="193"/>
        <v>61</v>
      </c>
      <c r="G4115" s="1">
        <f t="shared" si="194"/>
        <v>220</v>
      </c>
    </row>
    <row r="4116" spans="1:7" x14ac:dyDescent="0.3">
      <c r="A4116">
        <v>101.258051206689</v>
      </c>
      <c r="B4116">
        <v>56.768089521949399</v>
      </c>
      <c r="C4116">
        <v>232.527277732551</v>
      </c>
      <c r="E4116" s="1">
        <f t="shared" si="192"/>
        <v>101</v>
      </c>
      <c r="F4116" s="1">
        <f t="shared" si="193"/>
        <v>57</v>
      </c>
      <c r="G4116" s="1">
        <f t="shared" si="194"/>
        <v>233</v>
      </c>
    </row>
    <row r="4117" spans="1:7" x14ac:dyDescent="0.3">
      <c r="A4117">
        <v>111.187164883487</v>
      </c>
      <c r="B4117">
        <v>52.579787213846501</v>
      </c>
      <c r="C4117">
        <v>245.162256649792</v>
      </c>
      <c r="E4117" s="1">
        <f t="shared" si="192"/>
        <v>111</v>
      </c>
      <c r="F4117" s="1">
        <f t="shared" si="193"/>
        <v>53</v>
      </c>
      <c r="G4117" s="1">
        <f t="shared" si="194"/>
        <v>245</v>
      </c>
    </row>
    <row r="4118" spans="1:7" x14ac:dyDescent="0.3">
      <c r="A4118">
        <v>99.484859921843494</v>
      </c>
      <c r="B4118">
        <v>92.628433892437897</v>
      </c>
      <c r="C4118">
        <v>5.7846329289023597</v>
      </c>
      <c r="E4118" s="1">
        <f t="shared" si="192"/>
        <v>99</v>
      </c>
      <c r="F4118" s="1">
        <f t="shared" si="193"/>
        <v>93</v>
      </c>
      <c r="G4118" s="1">
        <f t="shared" si="194"/>
        <v>6</v>
      </c>
    </row>
    <row r="4119" spans="1:7" x14ac:dyDescent="0.3">
      <c r="A4119">
        <v>100.710995483678</v>
      </c>
      <c r="B4119">
        <v>92.459838798481101</v>
      </c>
      <c r="C4119">
        <v>14.779125705116</v>
      </c>
      <c r="E4119" s="1">
        <f t="shared" si="192"/>
        <v>101</v>
      </c>
      <c r="F4119" s="1">
        <f t="shared" si="193"/>
        <v>92</v>
      </c>
      <c r="G4119" s="1">
        <f t="shared" si="194"/>
        <v>15</v>
      </c>
    </row>
    <row r="4120" spans="1:7" x14ac:dyDescent="0.3">
      <c r="A4120">
        <v>102.553418738473</v>
      </c>
      <c r="B4120">
        <v>92.137654703470602</v>
      </c>
      <c r="C4120">
        <v>26.268387286382001</v>
      </c>
      <c r="E4120" s="1">
        <f t="shared" si="192"/>
        <v>103</v>
      </c>
      <c r="F4120" s="1">
        <f t="shared" si="193"/>
        <v>92</v>
      </c>
      <c r="G4120" s="1">
        <f t="shared" si="194"/>
        <v>26</v>
      </c>
    </row>
    <row r="4121" spans="1:7" x14ac:dyDescent="0.3">
      <c r="A4121">
        <v>104.952410503078</v>
      </c>
      <c r="B4121">
        <v>91.702280680470693</v>
      </c>
      <c r="C4121">
        <v>39.086091391136499</v>
      </c>
      <c r="E4121" s="1">
        <f t="shared" si="192"/>
        <v>105</v>
      </c>
      <c r="F4121" s="1">
        <f t="shared" si="193"/>
        <v>92</v>
      </c>
      <c r="G4121" s="1">
        <f t="shared" si="194"/>
        <v>39</v>
      </c>
    </row>
    <row r="4122" spans="1:7" x14ac:dyDescent="0.3">
      <c r="A4122">
        <v>107.390852450902</v>
      </c>
      <c r="B4122">
        <v>91.255984770853004</v>
      </c>
      <c r="C4122">
        <v>52.8426151219739</v>
      </c>
      <c r="E4122" s="1">
        <f t="shared" si="192"/>
        <v>107</v>
      </c>
      <c r="F4122" s="1">
        <f t="shared" si="193"/>
        <v>91</v>
      </c>
      <c r="G4122" s="1">
        <f t="shared" si="194"/>
        <v>53</v>
      </c>
    </row>
    <row r="4123" spans="1:7" x14ac:dyDescent="0.3">
      <c r="A4123">
        <v>110.017187957619</v>
      </c>
      <c r="B4123">
        <v>90.848285015717906</v>
      </c>
      <c r="C4123">
        <v>66.794037712553006</v>
      </c>
      <c r="E4123" s="1">
        <f t="shared" si="192"/>
        <v>110</v>
      </c>
      <c r="F4123" s="1">
        <f t="shared" si="193"/>
        <v>91</v>
      </c>
      <c r="G4123" s="1">
        <f t="shared" si="194"/>
        <v>67</v>
      </c>
    </row>
    <row r="4124" spans="1:7" x14ac:dyDescent="0.3">
      <c r="A4124">
        <v>103.63793837465001</v>
      </c>
      <c r="B4124">
        <v>90.194680850471897</v>
      </c>
      <c r="C4124">
        <v>80.3554832939855</v>
      </c>
      <c r="E4124" s="1">
        <f t="shared" si="192"/>
        <v>104</v>
      </c>
      <c r="F4124" s="1">
        <f t="shared" si="193"/>
        <v>90</v>
      </c>
      <c r="G4124" s="1">
        <f t="shared" si="194"/>
        <v>80</v>
      </c>
    </row>
    <row r="4125" spans="1:7" x14ac:dyDescent="0.3">
      <c r="A4125">
        <v>100.914299340143</v>
      </c>
      <c r="B4125">
        <v>89.665261993955696</v>
      </c>
      <c r="C4125">
        <v>93.257003913760698</v>
      </c>
      <c r="E4125" s="1">
        <f t="shared" si="192"/>
        <v>101</v>
      </c>
      <c r="F4125" s="1">
        <f t="shared" si="193"/>
        <v>90</v>
      </c>
      <c r="G4125" s="1">
        <f t="shared" si="194"/>
        <v>93</v>
      </c>
    </row>
    <row r="4126" spans="1:7" x14ac:dyDescent="0.3">
      <c r="A4126">
        <v>103.22280621988401</v>
      </c>
      <c r="B4126">
        <v>89.335121051373804</v>
      </c>
      <c r="C4126">
        <v>100.086402973665</v>
      </c>
      <c r="E4126" s="1">
        <f t="shared" si="192"/>
        <v>103</v>
      </c>
      <c r="F4126" s="1">
        <f t="shared" si="193"/>
        <v>89</v>
      </c>
      <c r="G4126" s="1">
        <f t="shared" si="194"/>
        <v>100</v>
      </c>
    </row>
    <row r="4127" spans="1:7" x14ac:dyDescent="0.3">
      <c r="A4127">
        <v>105.83738075356401</v>
      </c>
      <c r="B4127">
        <v>88.905699182774299</v>
      </c>
      <c r="C4127">
        <v>113.956097066029</v>
      </c>
      <c r="E4127" s="1">
        <f t="shared" si="192"/>
        <v>106</v>
      </c>
      <c r="F4127" s="1">
        <f t="shared" si="193"/>
        <v>89</v>
      </c>
      <c r="G4127" s="1">
        <f t="shared" si="194"/>
        <v>114</v>
      </c>
    </row>
    <row r="4128" spans="1:7" x14ac:dyDescent="0.3">
      <c r="A4128">
        <v>106.811141074853</v>
      </c>
      <c r="B4128">
        <v>88.569003730539094</v>
      </c>
      <c r="C4128">
        <v>126.569064088963</v>
      </c>
      <c r="E4128" s="1">
        <f t="shared" si="192"/>
        <v>107</v>
      </c>
      <c r="F4128" s="1">
        <f t="shared" si="193"/>
        <v>89</v>
      </c>
      <c r="G4128" s="1">
        <f t="shared" si="194"/>
        <v>127</v>
      </c>
    </row>
    <row r="4129" spans="1:7" x14ac:dyDescent="0.3">
      <c r="A4129">
        <v>107.87391210327699</v>
      </c>
      <c r="B4129">
        <v>88.450684000371794</v>
      </c>
      <c r="C4129">
        <v>138.56016057284299</v>
      </c>
      <c r="E4129" s="1">
        <f t="shared" si="192"/>
        <v>108</v>
      </c>
      <c r="F4129" s="1">
        <f t="shared" si="193"/>
        <v>88</v>
      </c>
      <c r="G4129" s="1">
        <f t="shared" si="194"/>
        <v>139</v>
      </c>
    </row>
    <row r="4130" spans="1:7" x14ac:dyDescent="0.3">
      <c r="A4130">
        <v>106.20261924897601</v>
      </c>
      <c r="B4130">
        <v>87.393825505062694</v>
      </c>
      <c r="C4130">
        <v>149.940796751947</v>
      </c>
      <c r="E4130" s="1">
        <f t="shared" si="192"/>
        <v>106</v>
      </c>
      <c r="F4130" s="1">
        <f t="shared" si="193"/>
        <v>87</v>
      </c>
      <c r="G4130" s="1">
        <f t="shared" si="194"/>
        <v>150</v>
      </c>
    </row>
    <row r="4131" spans="1:7" x14ac:dyDescent="0.3">
      <c r="A4131">
        <v>91.201159242199907</v>
      </c>
      <c r="B4131">
        <v>86.532435573446193</v>
      </c>
      <c r="C4131">
        <v>162.63977856906001</v>
      </c>
      <c r="E4131" s="1">
        <f t="shared" si="192"/>
        <v>91</v>
      </c>
      <c r="F4131" s="1">
        <f t="shared" si="193"/>
        <v>87</v>
      </c>
      <c r="G4131" s="1">
        <f t="shared" si="194"/>
        <v>163</v>
      </c>
    </row>
    <row r="4132" spans="1:7" x14ac:dyDescent="0.3">
      <c r="A4132">
        <v>98.761380515941099</v>
      </c>
      <c r="B4132">
        <v>85.329123031585794</v>
      </c>
      <c r="C4132">
        <v>175.050546986439</v>
      </c>
      <c r="E4132" s="1">
        <f t="shared" si="192"/>
        <v>99</v>
      </c>
      <c r="F4132" s="1">
        <f t="shared" si="193"/>
        <v>85</v>
      </c>
      <c r="G4132" s="1">
        <f t="shared" si="194"/>
        <v>175</v>
      </c>
    </row>
    <row r="4133" spans="1:7" x14ac:dyDescent="0.3">
      <c r="A4133">
        <v>105.24542077157599</v>
      </c>
      <c r="B4133">
        <v>81.872158622952796</v>
      </c>
      <c r="C4133">
        <v>184.953701676587</v>
      </c>
      <c r="E4133" s="1">
        <f t="shared" si="192"/>
        <v>105</v>
      </c>
      <c r="F4133" s="1">
        <f t="shared" si="193"/>
        <v>82</v>
      </c>
      <c r="G4133" s="1">
        <f t="shared" si="194"/>
        <v>185</v>
      </c>
    </row>
    <row r="4134" spans="1:7" x14ac:dyDescent="0.3">
      <c r="A4134">
        <v>110.808108681682</v>
      </c>
      <c r="B4134">
        <v>79.042423316572496</v>
      </c>
      <c r="C4134">
        <v>196.567618255914</v>
      </c>
      <c r="E4134" s="1">
        <f t="shared" si="192"/>
        <v>111</v>
      </c>
      <c r="F4134" s="1">
        <f t="shared" si="193"/>
        <v>79</v>
      </c>
      <c r="G4134" s="1">
        <f t="shared" si="194"/>
        <v>197</v>
      </c>
    </row>
    <row r="4135" spans="1:7" x14ac:dyDescent="0.3">
      <c r="A4135">
        <v>103.222803725567</v>
      </c>
      <c r="B4135">
        <v>77.107736746405493</v>
      </c>
      <c r="C4135">
        <v>207.92318240256799</v>
      </c>
      <c r="E4135" s="1">
        <f t="shared" si="192"/>
        <v>103</v>
      </c>
      <c r="F4135" s="1">
        <f t="shared" si="193"/>
        <v>77</v>
      </c>
      <c r="G4135" s="1">
        <f t="shared" si="194"/>
        <v>208</v>
      </c>
    </row>
    <row r="4136" spans="1:7" x14ac:dyDescent="0.3">
      <c r="A4136">
        <v>89.187804932126497</v>
      </c>
      <c r="B4136">
        <v>73.792311561593394</v>
      </c>
      <c r="C4136">
        <v>219.87949511585299</v>
      </c>
      <c r="E4136" s="1">
        <f t="shared" si="192"/>
        <v>89</v>
      </c>
      <c r="F4136" s="1">
        <f t="shared" si="193"/>
        <v>74</v>
      </c>
      <c r="G4136" s="1">
        <f t="shared" si="194"/>
        <v>220</v>
      </c>
    </row>
    <row r="4137" spans="1:7" x14ac:dyDescent="0.3">
      <c r="A4137">
        <v>97.800276440330506</v>
      </c>
      <c r="B4137">
        <v>69.789819563009701</v>
      </c>
      <c r="C4137">
        <v>232.730396207035</v>
      </c>
      <c r="E4137" s="1">
        <f t="shared" si="192"/>
        <v>98</v>
      </c>
      <c r="F4137" s="1">
        <f t="shared" si="193"/>
        <v>70</v>
      </c>
      <c r="G4137" s="1">
        <f t="shared" si="194"/>
        <v>233</v>
      </c>
    </row>
    <row r="4138" spans="1:7" x14ac:dyDescent="0.3">
      <c r="A4138">
        <v>108.094350254959</v>
      </c>
      <c r="B4138">
        <v>64.889265292495907</v>
      </c>
      <c r="C4138">
        <v>245.31442723260699</v>
      </c>
      <c r="E4138" s="1">
        <f t="shared" si="192"/>
        <v>108</v>
      </c>
      <c r="F4138" s="1">
        <f t="shared" si="193"/>
        <v>65</v>
      </c>
      <c r="G4138" s="1">
        <f t="shared" si="194"/>
        <v>245</v>
      </c>
    </row>
    <row r="4139" spans="1:7" x14ac:dyDescent="0.3">
      <c r="A4139">
        <v>104.12684956970701</v>
      </c>
      <c r="B4139">
        <v>103.56452298511699</v>
      </c>
      <c r="C4139">
        <v>4.5861591361928999</v>
      </c>
      <c r="E4139" s="1">
        <f t="shared" si="192"/>
        <v>104</v>
      </c>
      <c r="F4139" s="1">
        <f t="shared" si="193"/>
        <v>104</v>
      </c>
      <c r="G4139" s="1">
        <f t="shared" si="194"/>
        <v>5</v>
      </c>
    </row>
    <row r="4140" spans="1:7" x14ac:dyDescent="0.3">
      <c r="A4140">
        <v>105.462890613078</v>
      </c>
      <c r="B4140">
        <v>103.450400394355</v>
      </c>
      <c r="C4140">
        <v>14.590377912625</v>
      </c>
      <c r="E4140" s="1">
        <f t="shared" si="192"/>
        <v>105</v>
      </c>
      <c r="F4140" s="1">
        <f t="shared" si="193"/>
        <v>103</v>
      </c>
      <c r="G4140" s="1">
        <f t="shared" si="194"/>
        <v>15</v>
      </c>
    </row>
    <row r="4141" spans="1:7" x14ac:dyDescent="0.3">
      <c r="A4141">
        <v>107.301915253342</v>
      </c>
      <c r="B4141">
        <v>103.226623403411</v>
      </c>
      <c r="C4141">
        <v>26.4300527646189</v>
      </c>
      <c r="E4141" s="1">
        <f t="shared" si="192"/>
        <v>107</v>
      </c>
      <c r="F4141" s="1">
        <f t="shared" si="193"/>
        <v>103</v>
      </c>
      <c r="G4141" s="1">
        <f t="shared" si="194"/>
        <v>26</v>
      </c>
    </row>
    <row r="4142" spans="1:7" x14ac:dyDescent="0.3">
      <c r="A4142">
        <v>109.250685459648</v>
      </c>
      <c r="B4142">
        <v>102.919986132549</v>
      </c>
      <c r="C4142">
        <v>39.451400552437597</v>
      </c>
      <c r="E4142" s="1">
        <f t="shared" si="192"/>
        <v>109</v>
      </c>
      <c r="F4142" s="1">
        <f t="shared" si="193"/>
        <v>103</v>
      </c>
      <c r="G4142" s="1">
        <f t="shared" si="194"/>
        <v>39</v>
      </c>
    </row>
    <row r="4143" spans="1:7" x14ac:dyDescent="0.3">
      <c r="A4143">
        <v>111.173743992808</v>
      </c>
      <c r="B4143">
        <v>102.536660689912</v>
      </c>
      <c r="C4143">
        <v>53.178239702406302</v>
      </c>
      <c r="E4143" s="1">
        <f t="shared" si="192"/>
        <v>111</v>
      </c>
      <c r="F4143" s="1">
        <f t="shared" si="193"/>
        <v>103</v>
      </c>
      <c r="G4143" s="1">
        <f t="shared" si="194"/>
        <v>53</v>
      </c>
    </row>
    <row r="4144" spans="1:7" x14ac:dyDescent="0.3">
      <c r="A4144">
        <v>113.04323472551199</v>
      </c>
      <c r="B4144">
        <v>102.339345358316</v>
      </c>
      <c r="C4144">
        <v>67.194700943501701</v>
      </c>
      <c r="E4144" s="1">
        <f t="shared" si="192"/>
        <v>113</v>
      </c>
      <c r="F4144" s="1">
        <f t="shared" si="193"/>
        <v>102</v>
      </c>
      <c r="G4144" s="1">
        <f t="shared" si="194"/>
        <v>67</v>
      </c>
    </row>
    <row r="4145" spans="1:7" x14ac:dyDescent="0.3">
      <c r="A4145">
        <v>106.16359973835699</v>
      </c>
      <c r="B4145">
        <v>101.944799134552</v>
      </c>
      <c r="C4145">
        <v>79.9686800616021</v>
      </c>
      <c r="E4145" s="1">
        <f t="shared" si="192"/>
        <v>106</v>
      </c>
      <c r="F4145" s="1">
        <f t="shared" si="193"/>
        <v>102</v>
      </c>
      <c r="G4145" s="1">
        <f t="shared" si="194"/>
        <v>80</v>
      </c>
    </row>
    <row r="4146" spans="1:7" x14ac:dyDescent="0.3">
      <c r="A4146">
        <v>103.843813923833</v>
      </c>
      <c r="B4146">
        <v>101.67783436984401</v>
      </c>
      <c r="C4146">
        <v>91.3026084987075</v>
      </c>
      <c r="E4146" s="1">
        <f t="shared" si="192"/>
        <v>104</v>
      </c>
      <c r="F4146" s="1">
        <f t="shared" si="193"/>
        <v>102</v>
      </c>
      <c r="G4146" s="1">
        <f t="shared" si="194"/>
        <v>91</v>
      </c>
    </row>
    <row r="4147" spans="1:7" x14ac:dyDescent="0.3">
      <c r="A4147">
        <v>105.51258129392799</v>
      </c>
      <c r="B4147">
        <v>101.360159638959</v>
      </c>
      <c r="C4147">
        <v>100.50622077419</v>
      </c>
      <c r="E4147" s="1">
        <f t="shared" si="192"/>
        <v>106</v>
      </c>
      <c r="F4147" s="1">
        <f t="shared" si="193"/>
        <v>101</v>
      </c>
      <c r="G4147" s="1">
        <f t="shared" si="194"/>
        <v>101</v>
      </c>
    </row>
    <row r="4148" spans="1:7" x14ac:dyDescent="0.3">
      <c r="A4148">
        <v>106.93188969744</v>
      </c>
      <c r="B4148">
        <v>101.128676817304</v>
      </c>
      <c r="C4148">
        <v>114.361976338429</v>
      </c>
      <c r="E4148" s="1">
        <f t="shared" si="192"/>
        <v>107</v>
      </c>
      <c r="F4148" s="1">
        <f t="shared" si="193"/>
        <v>101</v>
      </c>
      <c r="G4148" s="1">
        <f t="shared" si="194"/>
        <v>114</v>
      </c>
    </row>
    <row r="4149" spans="1:7" x14ac:dyDescent="0.3">
      <c r="A4149">
        <v>105.71073042314799</v>
      </c>
      <c r="B4149">
        <v>101.12344428453</v>
      </c>
      <c r="C4149">
        <v>126.949217606682</v>
      </c>
      <c r="E4149" s="1">
        <f t="shared" si="192"/>
        <v>106</v>
      </c>
      <c r="F4149" s="1">
        <f t="shared" si="193"/>
        <v>101</v>
      </c>
      <c r="G4149" s="1">
        <f t="shared" si="194"/>
        <v>127</v>
      </c>
    </row>
    <row r="4150" spans="1:7" x14ac:dyDescent="0.3">
      <c r="A4150">
        <v>103.758343798063</v>
      </c>
      <c r="B4150">
        <v>101.079755378459</v>
      </c>
      <c r="C4150">
        <v>138.90705345911999</v>
      </c>
      <c r="E4150" s="1">
        <f t="shared" si="192"/>
        <v>104</v>
      </c>
      <c r="F4150" s="1">
        <f t="shared" si="193"/>
        <v>101</v>
      </c>
      <c r="G4150" s="1">
        <f t="shared" si="194"/>
        <v>139</v>
      </c>
    </row>
    <row r="4151" spans="1:7" x14ac:dyDescent="0.3">
      <c r="A4151">
        <v>88.700993644154806</v>
      </c>
      <c r="B4151">
        <v>101.162522913947</v>
      </c>
      <c r="C4151">
        <v>150.25309979977999</v>
      </c>
      <c r="E4151" s="1">
        <f t="shared" si="192"/>
        <v>89</v>
      </c>
      <c r="F4151" s="1">
        <f t="shared" si="193"/>
        <v>101</v>
      </c>
      <c r="G4151" s="1">
        <f t="shared" si="194"/>
        <v>150</v>
      </c>
    </row>
    <row r="4152" spans="1:7" x14ac:dyDescent="0.3">
      <c r="A4152">
        <v>79.165029418791804</v>
      </c>
      <c r="B4152">
        <v>100.787620014975</v>
      </c>
      <c r="C4152">
        <v>162.98362933800601</v>
      </c>
      <c r="E4152" s="1">
        <f t="shared" si="192"/>
        <v>79</v>
      </c>
      <c r="F4152" s="1">
        <f t="shared" si="193"/>
        <v>101</v>
      </c>
      <c r="G4152" s="1">
        <f t="shared" si="194"/>
        <v>163</v>
      </c>
    </row>
    <row r="4153" spans="1:7" x14ac:dyDescent="0.3">
      <c r="A4153">
        <v>90.618341248636696</v>
      </c>
      <c r="B4153">
        <v>98.455344951257302</v>
      </c>
      <c r="C4153">
        <v>175.26254541274901</v>
      </c>
      <c r="E4153" s="1">
        <f t="shared" si="192"/>
        <v>91</v>
      </c>
      <c r="F4153" s="1">
        <f t="shared" si="193"/>
        <v>98</v>
      </c>
      <c r="G4153" s="1">
        <f t="shared" si="194"/>
        <v>175</v>
      </c>
    </row>
    <row r="4154" spans="1:7" x14ac:dyDescent="0.3">
      <c r="A4154">
        <v>100.69427626702701</v>
      </c>
      <c r="B4154">
        <v>96.532502988281095</v>
      </c>
      <c r="C4154">
        <v>185.18028689040801</v>
      </c>
      <c r="E4154" s="1">
        <f t="shared" si="192"/>
        <v>101</v>
      </c>
      <c r="F4154" s="1">
        <f t="shared" si="193"/>
        <v>97</v>
      </c>
      <c r="G4154" s="1">
        <f t="shared" si="194"/>
        <v>185</v>
      </c>
    </row>
    <row r="4155" spans="1:7" x14ac:dyDescent="0.3">
      <c r="A4155">
        <v>106.59667092478399</v>
      </c>
      <c r="B4155">
        <v>94.267738657288803</v>
      </c>
      <c r="C4155">
        <v>196.790937887479</v>
      </c>
      <c r="E4155" s="1">
        <f t="shared" si="192"/>
        <v>107</v>
      </c>
      <c r="F4155" s="1">
        <f t="shared" si="193"/>
        <v>94</v>
      </c>
      <c r="G4155" s="1">
        <f t="shared" si="194"/>
        <v>197</v>
      </c>
    </row>
    <row r="4156" spans="1:7" x14ac:dyDescent="0.3">
      <c r="A4156">
        <v>99.381643337720604</v>
      </c>
      <c r="B4156">
        <v>91.445273499703504</v>
      </c>
      <c r="C4156">
        <v>208.13164957405999</v>
      </c>
      <c r="E4156" s="1">
        <f t="shared" si="192"/>
        <v>99</v>
      </c>
      <c r="F4156" s="1">
        <f t="shared" si="193"/>
        <v>91</v>
      </c>
      <c r="G4156" s="1">
        <f t="shared" si="194"/>
        <v>208</v>
      </c>
    </row>
    <row r="4157" spans="1:7" x14ac:dyDescent="0.3">
      <c r="A4157">
        <v>85.040894346099293</v>
      </c>
      <c r="B4157">
        <v>88.027013045572701</v>
      </c>
      <c r="C4157">
        <v>220.10881676465601</v>
      </c>
      <c r="E4157" s="1">
        <f t="shared" si="192"/>
        <v>85</v>
      </c>
      <c r="F4157" s="1">
        <f t="shared" si="193"/>
        <v>88</v>
      </c>
      <c r="G4157" s="1">
        <f t="shared" si="194"/>
        <v>220</v>
      </c>
    </row>
    <row r="4158" spans="1:7" x14ac:dyDescent="0.3">
      <c r="A4158">
        <v>95.768644316936104</v>
      </c>
      <c r="B4158">
        <v>83.449140527142006</v>
      </c>
      <c r="C4158">
        <v>232.93938640696501</v>
      </c>
      <c r="E4158" s="1">
        <f t="shared" si="192"/>
        <v>96</v>
      </c>
      <c r="F4158" s="1">
        <f t="shared" si="193"/>
        <v>83</v>
      </c>
      <c r="G4158" s="1">
        <f t="shared" si="194"/>
        <v>233</v>
      </c>
    </row>
    <row r="4159" spans="1:7" x14ac:dyDescent="0.3">
      <c r="A4159">
        <v>106.66903779789401</v>
      </c>
      <c r="B4159">
        <v>77.851404510646702</v>
      </c>
      <c r="C4159">
        <v>245.50850736011199</v>
      </c>
      <c r="E4159" s="1">
        <f t="shared" si="192"/>
        <v>107</v>
      </c>
      <c r="F4159" s="1">
        <f t="shared" si="193"/>
        <v>78</v>
      </c>
      <c r="G4159" s="1">
        <f t="shared" si="194"/>
        <v>246</v>
      </c>
    </row>
    <row r="4160" spans="1:7" x14ac:dyDescent="0.3">
      <c r="A4160">
        <v>97.285227337031401</v>
      </c>
      <c r="B4160">
        <v>115.25918786108799</v>
      </c>
      <c r="C4160">
        <v>6.3242005990051702</v>
      </c>
      <c r="E4160" s="1">
        <f t="shared" si="192"/>
        <v>97</v>
      </c>
      <c r="F4160" s="1">
        <f t="shared" si="193"/>
        <v>115</v>
      </c>
      <c r="G4160" s="1">
        <f t="shared" si="194"/>
        <v>6</v>
      </c>
    </row>
    <row r="4161" spans="1:7" x14ac:dyDescent="0.3">
      <c r="A4161">
        <v>99.133491993896499</v>
      </c>
      <c r="B4161">
        <v>115.089175681046</v>
      </c>
      <c r="C4161">
        <v>15.9982919228647</v>
      </c>
      <c r="E4161" s="1">
        <f t="shared" si="192"/>
        <v>99</v>
      </c>
      <c r="F4161" s="1">
        <f t="shared" si="193"/>
        <v>115</v>
      </c>
      <c r="G4161" s="1">
        <f t="shared" si="194"/>
        <v>16</v>
      </c>
    </row>
    <row r="4162" spans="1:7" x14ac:dyDescent="0.3">
      <c r="A4162">
        <v>101.340342539964</v>
      </c>
      <c r="B4162">
        <v>115.03511234779501</v>
      </c>
      <c r="C4162">
        <v>27.432636160706998</v>
      </c>
      <c r="E4162" s="1">
        <f t="shared" si="192"/>
        <v>101</v>
      </c>
      <c r="F4162" s="1">
        <f t="shared" si="193"/>
        <v>115</v>
      </c>
      <c r="G4162" s="1">
        <f t="shared" si="194"/>
        <v>27</v>
      </c>
    </row>
    <row r="4163" spans="1:7" x14ac:dyDescent="0.3">
      <c r="A4163">
        <v>104.074875051403</v>
      </c>
      <c r="B4163">
        <v>114.92533981652301</v>
      </c>
      <c r="C4163">
        <v>40.068001214783003</v>
      </c>
      <c r="E4163" s="1">
        <f t="shared" ref="E4163:E4226" si="195">MAX(0,MIN(255,ROUND(A4163,0)))</f>
        <v>104</v>
      </c>
      <c r="F4163" s="1">
        <f t="shared" ref="F4163:F4226" si="196">MAX(0,MIN(255,ROUND(B4163,0)))</f>
        <v>115</v>
      </c>
      <c r="G4163" s="1">
        <f t="shared" ref="G4163:G4226" si="197">MAX(0,MIN(255,ROUND(C4163,0)))</f>
        <v>40</v>
      </c>
    </row>
    <row r="4164" spans="1:7" x14ac:dyDescent="0.3">
      <c r="A4164">
        <v>105.268066623439</v>
      </c>
      <c r="B4164">
        <v>114.764085383208</v>
      </c>
      <c r="C4164">
        <v>53.9252624454396</v>
      </c>
      <c r="E4164" s="1">
        <f t="shared" si="195"/>
        <v>105</v>
      </c>
      <c r="F4164" s="1">
        <f t="shared" si="196"/>
        <v>115</v>
      </c>
      <c r="G4164" s="1">
        <f t="shared" si="197"/>
        <v>54</v>
      </c>
    </row>
    <row r="4165" spans="1:7" x14ac:dyDescent="0.3">
      <c r="A4165">
        <v>106.59017647336699</v>
      </c>
      <c r="B4165">
        <v>114.546093524577</v>
      </c>
      <c r="C4165">
        <v>67.927846357495994</v>
      </c>
      <c r="E4165" s="1">
        <f t="shared" si="195"/>
        <v>107</v>
      </c>
      <c r="F4165" s="1">
        <f t="shared" si="196"/>
        <v>115</v>
      </c>
      <c r="G4165" s="1">
        <f t="shared" si="197"/>
        <v>68</v>
      </c>
    </row>
    <row r="4166" spans="1:7" x14ac:dyDescent="0.3">
      <c r="A4166">
        <v>103.402968545394</v>
      </c>
      <c r="B4166">
        <v>114.45148149476</v>
      </c>
      <c r="C4166">
        <v>80.652352116963101</v>
      </c>
      <c r="E4166" s="1">
        <f t="shared" si="195"/>
        <v>103</v>
      </c>
      <c r="F4166" s="1">
        <f t="shared" si="196"/>
        <v>114</v>
      </c>
      <c r="G4166" s="1">
        <f t="shared" si="197"/>
        <v>81</v>
      </c>
    </row>
    <row r="4167" spans="1:7" x14ac:dyDescent="0.3">
      <c r="A4167">
        <v>103.613030451509</v>
      </c>
      <c r="B4167">
        <v>114.319949834906</v>
      </c>
      <c r="C4167">
        <v>91.793552505275798</v>
      </c>
      <c r="E4167" s="1">
        <f t="shared" si="195"/>
        <v>104</v>
      </c>
      <c r="F4167" s="1">
        <f t="shared" si="196"/>
        <v>114</v>
      </c>
      <c r="G4167" s="1">
        <f t="shared" si="197"/>
        <v>92</v>
      </c>
    </row>
    <row r="4168" spans="1:7" x14ac:dyDescent="0.3">
      <c r="A4168">
        <v>104.93724993408701</v>
      </c>
      <c r="B4168">
        <v>114.287807310792</v>
      </c>
      <c r="C4168">
        <v>100.997279826922</v>
      </c>
      <c r="E4168" s="1">
        <f t="shared" si="195"/>
        <v>105</v>
      </c>
      <c r="F4168" s="1">
        <f t="shared" si="196"/>
        <v>114</v>
      </c>
      <c r="G4168" s="1">
        <f t="shared" si="197"/>
        <v>101</v>
      </c>
    </row>
    <row r="4169" spans="1:7" x14ac:dyDescent="0.3">
      <c r="A4169">
        <v>105.258170008794</v>
      </c>
      <c r="B4169">
        <v>114.332735484317</v>
      </c>
      <c r="C4169">
        <v>114.955024855715</v>
      </c>
      <c r="E4169" s="1">
        <f t="shared" si="195"/>
        <v>105</v>
      </c>
      <c r="F4169" s="1">
        <f t="shared" si="196"/>
        <v>114</v>
      </c>
      <c r="G4169" s="1">
        <f t="shared" si="197"/>
        <v>115</v>
      </c>
    </row>
    <row r="4170" spans="1:7" x14ac:dyDescent="0.3">
      <c r="A4170">
        <v>102.960107111654</v>
      </c>
      <c r="B4170">
        <v>114.357902504444</v>
      </c>
      <c r="C4170">
        <v>127.410747300079</v>
      </c>
      <c r="E4170" s="1">
        <f t="shared" si="195"/>
        <v>103</v>
      </c>
      <c r="F4170" s="1">
        <f t="shared" si="196"/>
        <v>114</v>
      </c>
      <c r="G4170" s="1">
        <f t="shared" si="197"/>
        <v>127</v>
      </c>
    </row>
    <row r="4171" spans="1:7" x14ac:dyDescent="0.3">
      <c r="A4171">
        <v>100.15321875223</v>
      </c>
      <c r="B4171">
        <v>114.515721266279</v>
      </c>
      <c r="C4171">
        <v>139.29424317039599</v>
      </c>
      <c r="E4171" s="1">
        <f t="shared" si="195"/>
        <v>100</v>
      </c>
      <c r="F4171" s="1">
        <f t="shared" si="196"/>
        <v>115</v>
      </c>
      <c r="G4171" s="1">
        <f t="shared" si="197"/>
        <v>139</v>
      </c>
    </row>
    <row r="4172" spans="1:7" x14ac:dyDescent="0.3">
      <c r="A4172">
        <v>89.853070162132795</v>
      </c>
      <c r="B4172">
        <v>114.89534491969199</v>
      </c>
      <c r="C4172">
        <v>150.635869466</v>
      </c>
      <c r="E4172" s="1">
        <f t="shared" si="195"/>
        <v>90</v>
      </c>
      <c r="F4172" s="1">
        <f t="shared" si="196"/>
        <v>115</v>
      </c>
      <c r="G4172" s="1">
        <f t="shared" si="197"/>
        <v>151</v>
      </c>
    </row>
    <row r="4173" spans="1:7" x14ac:dyDescent="0.3">
      <c r="A4173">
        <v>78.046684996227896</v>
      </c>
      <c r="B4173">
        <v>115.332560266504</v>
      </c>
      <c r="C4173">
        <v>163.36873054704299</v>
      </c>
      <c r="E4173" s="1">
        <f t="shared" si="195"/>
        <v>78</v>
      </c>
      <c r="F4173" s="1">
        <f t="shared" si="196"/>
        <v>115</v>
      </c>
      <c r="G4173" s="1">
        <f t="shared" si="197"/>
        <v>163</v>
      </c>
    </row>
    <row r="4174" spans="1:7" x14ac:dyDescent="0.3">
      <c r="A4174">
        <v>89.570144736246405</v>
      </c>
      <c r="B4174">
        <v>114.443981248367</v>
      </c>
      <c r="C4174">
        <v>175.457343197732</v>
      </c>
      <c r="E4174" s="1">
        <f t="shared" si="195"/>
        <v>90</v>
      </c>
      <c r="F4174" s="1">
        <f t="shared" si="196"/>
        <v>114</v>
      </c>
      <c r="G4174" s="1">
        <f t="shared" si="197"/>
        <v>175</v>
      </c>
    </row>
    <row r="4175" spans="1:7" x14ac:dyDescent="0.3">
      <c r="A4175">
        <v>100.294364639533</v>
      </c>
      <c r="B4175">
        <v>112.51619536840801</v>
      </c>
      <c r="C4175">
        <v>185.45771033690801</v>
      </c>
      <c r="E4175" s="1">
        <f t="shared" si="195"/>
        <v>100</v>
      </c>
      <c r="F4175" s="1">
        <f t="shared" si="196"/>
        <v>113</v>
      </c>
      <c r="G4175" s="1">
        <f t="shared" si="197"/>
        <v>185</v>
      </c>
    </row>
    <row r="4176" spans="1:7" x14ac:dyDescent="0.3">
      <c r="A4176">
        <v>104.91983230805</v>
      </c>
      <c r="B4176">
        <v>109.919393947698</v>
      </c>
      <c r="C4176">
        <v>197.04290475430699</v>
      </c>
      <c r="E4176" s="1">
        <f t="shared" si="195"/>
        <v>105</v>
      </c>
      <c r="F4176" s="1">
        <f t="shared" si="196"/>
        <v>110</v>
      </c>
      <c r="G4176" s="1">
        <f t="shared" si="197"/>
        <v>197</v>
      </c>
    </row>
    <row r="4177" spans="1:7" x14ac:dyDescent="0.3">
      <c r="A4177">
        <v>98.549579699581102</v>
      </c>
      <c r="B4177">
        <v>106.959446052548</v>
      </c>
      <c r="C4177">
        <v>208.36841875226199</v>
      </c>
      <c r="E4177" s="1">
        <f t="shared" si="195"/>
        <v>99</v>
      </c>
      <c r="F4177" s="1">
        <f t="shared" si="196"/>
        <v>107</v>
      </c>
      <c r="G4177" s="1">
        <f t="shared" si="197"/>
        <v>208</v>
      </c>
    </row>
    <row r="4178" spans="1:7" x14ac:dyDescent="0.3">
      <c r="A4178">
        <v>85.392914983950305</v>
      </c>
      <c r="B4178">
        <v>102.86259294587801</v>
      </c>
      <c r="C4178">
        <v>220.324742056171</v>
      </c>
      <c r="E4178" s="1">
        <f t="shared" si="195"/>
        <v>85</v>
      </c>
      <c r="F4178" s="1">
        <f t="shared" si="196"/>
        <v>103</v>
      </c>
      <c r="G4178" s="1">
        <f t="shared" si="197"/>
        <v>220</v>
      </c>
    </row>
    <row r="4179" spans="1:7" x14ac:dyDescent="0.3">
      <c r="A4179">
        <v>95.511904574745003</v>
      </c>
      <c r="B4179">
        <v>97.995459234440204</v>
      </c>
      <c r="C4179">
        <v>233.17669103903799</v>
      </c>
      <c r="E4179" s="1">
        <f t="shared" si="195"/>
        <v>96</v>
      </c>
      <c r="F4179" s="1">
        <f t="shared" si="196"/>
        <v>98</v>
      </c>
      <c r="G4179" s="1">
        <f t="shared" si="197"/>
        <v>233</v>
      </c>
    </row>
    <row r="4180" spans="1:7" x14ac:dyDescent="0.3">
      <c r="A4180">
        <v>105.069329508276</v>
      </c>
      <c r="B4180">
        <v>91.445904220633395</v>
      </c>
      <c r="C4180">
        <v>245.71073726655399</v>
      </c>
      <c r="E4180" s="1">
        <f t="shared" si="195"/>
        <v>105</v>
      </c>
      <c r="F4180" s="1">
        <f t="shared" si="196"/>
        <v>91</v>
      </c>
      <c r="G4180" s="1">
        <f t="shared" si="197"/>
        <v>246</v>
      </c>
    </row>
    <row r="4181" spans="1:7" x14ac:dyDescent="0.3">
      <c r="A4181">
        <v>93.846236443218999</v>
      </c>
      <c r="B4181">
        <v>127.394285258191</v>
      </c>
      <c r="C4181">
        <v>8.1311326242300304</v>
      </c>
      <c r="E4181" s="1">
        <f t="shared" si="195"/>
        <v>94</v>
      </c>
      <c r="F4181" s="1">
        <f t="shared" si="196"/>
        <v>127</v>
      </c>
      <c r="G4181" s="1">
        <f t="shared" si="197"/>
        <v>8</v>
      </c>
    </row>
    <row r="4182" spans="1:7" x14ac:dyDescent="0.3">
      <c r="A4182">
        <v>95.846476734375599</v>
      </c>
      <c r="B4182">
        <v>127.49624783920601</v>
      </c>
      <c r="C4182">
        <v>17.502119097869901</v>
      </c>
      <c r="E4182" s="1">
        <f t="shared" si="195"/>
        <v>96</v>
      </c>
      <c r="F4182" s="1">
        <f t="shared" si="196"/>
        <v>127</v>
      </c>
      <c r="G4182" s="1">
        <f t="shared" si="197"/>
        <v>18</v>
      </c>
    </row>
    <row r="4183" spans="1:7" x14ac:dyDescent="0.3">
      <c r="A4183">
        <v>98.085839430427001</v>
      </c>
      <c r="B4183">
        <v>127.487728692264</v>
      </c>
      <c r="C4183">
        <v>28.750408090244601</v>
      </c>
      <c r="E4183" s="1">
        <f t="shared" si="195"/>
        <v>98</v>
      </c>
      <c r="F4183" s="1">
        <f t="shared" si="196"/>
        <v>127</v>
      </c>
      <c r="G4183" s="1">
        <f t="shared" si="197"/>
        <v>29</v>
      </c>
    </row>
    <row r="4184" spans="1:7" x14ac:dyDescent="0.3">
      <c r="A4184">
        <v>99.727315027900801</v>
      </c>
      <c r="B4184">
        <v>127.574437358249</v>
      </c>
      <c r="C4184">
        <v>41.064782044983502</v>
      </c>
      <c r="E4184" s="1">
        <f t="shared" si="195"/>
        <v>100</v>
      </c>
      <c r="F4184" s="1">
        <f t="shared" si="196"/>
        <v>128</v>
      </c>
      <c r="G4184" s="1">
        <f t="shared" si="197"/>
        <v>41</v>
      </c>
    </row>
    <row r="4185" spans="1:7" x14ac:dyDescent="0.3">
      <c r="A4185">
        <v>101.88534470342</v>
      </c>
      <c r="B4185">
        <v>127.51882647217001</v>
      </c>
      <c r="C4185">
        <v>54.990322790425601</v>
      </c>
      <c r="E4185" s="1">
        <f t="shared" si="195"/>
        <v>102</v>
      </c>
      <c r="F4185" s="1">
        <f t="shared" si="196"/>
        <v>128</v>
      </c>
      <c r="G4185" s="1">
        <f t="shared" si="197"/>
        <v>55</v>
      </c>
    </row>
    <row r="4186" spans="1:7" x14ac:dyDescent="0.3">
      <c r="A4186">
        <v>103.180860011115</v>
      </c>
      <c r="B4186">
        <v>127.536864073971</v>
      </c>
      <c r="C4186">
        <v>68.816834359994402</v>
      </c>
      <c r="E4186" s="1">
        <f t="shared" si="195"/>
        <v>103</v>
      </c>
      <c r="F4186" s="1">
        <f t="shared" si="196"/>
        <v>128</v>
      </c>
      <c r="G4186" s="1">
        <f t="shared" si="197"/>
        <v>69</v>
      </c>
    </row>
    <row r="4187" spans="1:7" x14ac:dyDescent="0.3">
      <c r="A4187">
        <v>102.89357645908299</v>
      </c>
      <c r="B4187">
        <v>127.64705233771301</v>
      </c>
      <c r="C4187">
        <v>81.346365285093398</v>
      </c>
      <c r="E4187" s="1">
        <f t="shared" si="195"/>
        <v>103</v>
      </c>
      <c r="F4187" s="1">
        <f t="shared" si="196"/>
        <v>128</v>
      </c>
      <c r="G4187" s="1">
        <f t="shared" si="197"/>
        <v>81</v>
      </c>
    </row>
    <row r="4188" spans="1:7" x14ac:dyDescent="0.3">
      <c r="A4188">
        <v>104.28969715804401</v>
      </c>
      <c r="B4188">
        <v>127.70927104994</v>
      </c>
      <c r="C4188">
        <v>92.284271120375394</v>
      </c>
      <c r="E4188" s="1">
        <f t="shared" si="195"/>
        <v>104</v>
      </c>
      <c r="F4188" s="1">
        <f t="shared" si="196"/>
        <v>128</v>
      </c>
      <c r="G4188" s="1">
        <f t="shared" si="197"/>
        <v>92</v>
      </c>
    </row>
    <row r="4189" spans="1:7" x14ac:dyDescent="0.3">
      <c r="A4189">
        <v>105.596784683953</v>
      </c>
      <c r="B4189">
        <v>127.794456342627</v>
      </c>
      <c r="C4189">
        <v>101.71434640215401</v>
      </c>
      <c r="E4189" s="1">
        <f t="shared" si="195"/>
        <v>106</v>
      </c>
      <c r="F4189" s="1">
        <f t="shared" si="196"/>
        <v>128</v>
      </c>
      <c r="G4189" s="1">
        <f t="shared" si="197"/>
        <v>102</v>
      </c>
    </row>
    <row r="4190" spans="1:7" x14ac:dyDescent="0.3">
      <c r="A4190">
        <v>105.500317535881</v>
      </c>
      <c r="B4190">
        <v>128.075465432333</v>
      </c>
      <c r="C4190">
        <v>115.474487158076</v>
      </c>
      <c r="E4190" s="1">
        <f t="shared" si="195"/>
        <v>106</v>
      </c>
      <c r="F4190" s="1">
        <f t="shared" si="196"/>
        <v>128</v>
      </c>
      <c r="G4190" s="1">
        <f t="shared" si="197"/>
        <v>115</v>
      </c>
    </row>
    <row r="4191" spans="1:7" x14ac:dyDescent="0.3">
      <c r="A4191">
        <v>102.583731246726</v>
      </c>
      <c r="B4191">
        <v>129.286671176585</v>
      </c>
      <c r="C4191">
        <v>127.85088239109101</v>
      </c>
      <c r="E4191" s="1">
        <f t="shared" si="195"/>
        <v>103</v>
      </c>
      <c r="F4191" s="1">
        <f t="shared" si="196"/>
        <v>129</v>
      </c>
      <c r="G4191" s="1">
        <f t="shared" si="197"/>
        <v>128</v>
      </c>
    </row>
    <row r="4192" spans="1:7" x14ac:dyDescent="0.3">
      <c r="A4192">
        <v>100.412206032463</v>
      </c>
      <c r="B4192">
        <v>130.75263692936301</v>
      </c>
      <c r="C4192">
        <v>139.69333401563901</v>
      </c>
      <c r="E4192" s="1">
        <f t="shared" si="195"/>
        <v>100</v>
      </c>
      <c r="F4192" s="1">
        <f t="shared" si="196"/>
        <v>131</v>
      </c>
      <c r="G4192" s="1">
        <f t="shared" si="197"/>
        <v>140</v>
      </c>
    </row>
    <row r="4193" spans="1:7" x14ac:dyDescent="0.3">
      <c r="A4193">
        <v>93.432425136637505</v>
      </c>
      <c r="B4193">
        <v>131.54056373139599</v>
      </c>
      <c r="C4193">
        <v>151.032068528591</v>
      </c>
      <c r="E4193" s="1">
        <f t="shared" si="195"/>
        <v>93</v>
      </c>
      <c r="F4193" s="1">
        <f t="shared" si="196"/>
        <v>132</v>
      </c>
      <c r="G4193" s="1">
        <f t="shared" si="197"/>
        <v>151</v>
      </c>
    </row>
    <row r="4194" spans="1:7" x14ac:dyDescent="0.3">
      <c r="A4194">
        <v>85.8067843170938</v>
      </c>
      <c r="B4194">
        <v>130.999725610101</v>
      </c>
      <c r="C4194">
        <v>163.73810196599101</v>
      </c>
      <c r="E4194" s="1">
        <f t="shared" si="195"/>
        <v>86</v>
      </c>
      <c r="F4194" s="1">
        <f t="shared" si="196"/>
        <v>131</v>
      </c>
      <c r="G4194" s="1">
        <f t="shared" si="197"/>
        <v>164</v>
      </c>
    </row>
    <row r="4195" spans="1:7" x14ac:dyDescent="0.3">
      <c r="A4195">
        <v>91.720136212169095</v>
      </c>
      <c r="B4195">
        <v>130.45681437353301</v>
      </c>
      <c r="C4195">
        <v>175.68839513623101</v>
      </c>
      <c r="E4195" s="1">
        <f t="shared" si="195"/>
        <v>92</v>
      </c>
      <c r="F4195" s="1">
        <f t="shared" si="196"/>
        <v>130</v>
      </c>
      <c r="G4195" s="1">
        <f t="shared" si="197"/>
        <v>176</v>
      </c>
    </row>
    <row r="4196" spans="1:7" x14ac:dyDescent="0.3">
      <c r="A4196">
        <v>99.020382489841197</v>
      </c>
      <c r="B4196">
        <v>129.71178565919499</v>
      </c>
      <c r="C4196">
        <v>185.72336620608201</v>
      </c>
      <c r="E4196" s="1">
        <f t="shared" si="195"/>
        <v>99</v>
      </c>
      <c r="F4196" s="1">
        <f t="shared" si="196"/>
        <v>130</v>
      </c>
      <c r="G4196" s="1">
        <f t="shared" si="197"/>
        <v>186</v>
      </c>
    </row>
    <row r="4197" spans="1:7" x14ac:dyDescent="0.3">
      <c r="A4197">
        <v>103.810607715817</v>
      </c>
      <c r="B4197">
        <v>126.712350556776</v>
      </c>
      <c r="C4197">
        <v>197.32592488651699</v>
      </c>
      <c r="E4197" s="1">
        <f t="shared" si="195"/>
        <v>104</v>
      </c>
      <c r="F4197" s="1">
        <f t="shared" si="196"/>
        <v>127</v>
      </c>
      <c r="G4197" s="1">
        <f t="shared" si="197"/>
        <v>197</v>
      </c>
    </row>
    <row r="4198" spans="1:7" x14ac:dyDescent="0.3">
      <c r="A4198">
        <v>103.30487933580299</v>
      </c>
      <c r="B4198">
        <v>123.28737399275801</v>
      </c>
      <c r="C4198">
        <v>208.61373337706999</v>
      </c>
      <c r="E4198" s="1">
        <f t="shared" si="195"/>
        <v>103</v>
      </c>
      <c r="F4198" s="1">
        <f t="shared" si="196"/>
        <v>123</v>
      </c>
      <c r="G4198" s="1">
        <f t="shared" si="197"/>
        <v>209</v>
      </c>
    </row>
    <row r="4199" spans="1:7" x14ac:dyDescent="0.3">
      <c r="A4199">
        <v>90.369428052365905</v>
      </c>
      <c r="B4199">
        <v>118.50943922755501</v>
      </c>
      <c r="C4199">
        <v>220.58993960004801</v>
      </c>
      <c r="E4199" s="1">
        <f t="shared" si="195"/>
        <v>90</v>
      </c>
      <c r="F4199" s="1">
        <f t="shared" si="196"/>
        <v>119</v>
      </c>
      <c r="G4199" s="1">
        <f t="shared" si="197"/>
        <v>221</v>
      </c>
    </row>
    <row r="4200" spans="1:7" x14ac:dyDescent="0.3">
      <c r="A4200">
        <v>94.6245839281043</v>
      </c>
      <c r="B4200">
        <v>112.280415103978</v>
      </c>
      <c r="C4200">
        <v>233.420932840348</v>
      </c>
      <c r="E4200" s="1">
        <f t="shared" si="195"/>
        <v>95</v>
      </c>
      <c r="F4200" s="1">
        <f t="shared" si="196"/>
        <v>112</v>
      </c>
      <c r="G4200" s="1">
        <f t="shared" si="197"/>
        <v>233</v>
      </c>
    </row>
    <row r="4201" spans="1:7" x14ac:dyDescent="0.3">
      <c r="A4201">
        <v>102.97918546225</v>
      </c>
      <c r="B4201">
        <v>104.61342340654301</v>
      </c>
      <c r="C4201">
        <v>245.93888375700399</v>
      </c>
      <c r="E4201" s="1">
        <f t="shared" si="195"/>
        <v>103</v>
      </c>
      <c r="F4201" s="1">
        <f t="shared" si="196"/>
        <v>105</v>
      </c>
      <c r="G4201" s="1">
        <f t="shared" si="197"/>
        <v>246</v>
      </c>
    </row>
    <row r="4202" spans="1:7" x14ac:dyDescent="0.3">
      <c r="A4202">
        <v>91.425694774450307</v>
      </c>
      <c r="B4202">
        <v>140.23705230390701</v>
      </c>
      <c r="C4202">
        <v>10.080524628452199</v>
      </c>
      <c r="E4202" s="1">
        <f t="shared" si="195"/>
        <v>91</v>
      </c>
      <c r="F4202" s="1">
        <f t="shared" si="196"/>
        <v>140</v>
      </c>
      <c r="G4202" s="1">
        <f t="shared" si="197"/>
        <v>10</v>
      </c>
    </row>
    <row r="4203" spans="1:7" x14ac:dyDescent="0.3">
      <c r="A4203">
        <v>92.293336409131697</v>
      </c>
      <c r="B4203">
        <v>140.40552512541899</v>
      </c>
      <c r="C4203">
        <v>19.409802085986399</v>
      </c>
      <c r="E4203" s="1">
        <f t="shared" si="195"/>
        <v>92</v>
      </c>
      <c r="F4203" s="1">
        <f t="shared" si="196"/>
        <v>140</v>
      </c>
      <c r="G4203" s="1">
        <f t="shared" si="197"/>
        <v>19</v>
      </c>
    </row>
    <row r="4204" spans="1:7" x14ac:dyDescent="0.3">
      <c r="A4204">
        <v>93.594796523844707</v>
      </c>
      <c r="B4204">
        <v>140.50055874740701</v>
      </c>
      <c r="C4204">
        <v>30.985317984786001</v>
      </c>
      <c r="E4204" s="1">
        <f t="shared" si="195"/>
        <v>94</v>
      </c>
      <c r="F4204" s="1">
        <f t="shared" si="196"/>
        <v>141</v>
      </c>
      <c r="G4204" s="1">
        <f t="shared" si="197"/>
        <v>31</v>
      </c>
    </row>
    <row r="4205" spans="1:7" x14ac:dyDescent="0.3">
      <c r="A4205">
        <v>95.601124009800898</v>
      </c>
      <c r="B4205">
        <v>140.595343435758</v>
      </c>
      <c r="C4205">
        <v>43.494923703076402</v>
      </c>
      <c r="E4205" s="1">
        <f t="shared" si="195"/>
        <v>96</v>
      </c>
      <c r="F4205" s="1">
        <f t="shared" si="196"/>
        <v>141</v>
      </c>
      <c r="G4205" s="1">
        <f t="shared" si="197"/>
        <v>43</v>
      </c>
    </row>
    <row r="4206" spans="1:7" x14ac:dyDescent="0.3">
      <c r="A4206">
        <v>97.746127372851404</v>
      </c>
      <c r="B4206">
        <v>140.81786085453601</v>
      </c>
      <c r="C4206">
        <v>56.6146290022496</v>
      </c>
      <c r="E4206" s="1">
        <f t="shared" si="195"/>
        <v>98</v>
      </c>
      <c r="F4206" s="1">
        <f t="shared" si="196"/>
        <v>141</v>
      </c>
      <c r="G4206" s="1">
        <f t="shared" si="197"/>
        <v>57</v>
      </c>
    </row>
    <row r="4207" spans="1:7" x14ac:dyDescent="0.3">
      <c r="A4207">
        <v>100.23916693677501</v>
      </c>
      <c r="B4207">
        <v>141.412175781233</v>
      </c>
      <c r="C4207">
        <v>69.777545103659904</v>
      </c>
      <c r="E4207" s="1">
        <f t="shared" si="195"/>
        <v>100</v>
      </c>
      <c r="F4207" s="1">
        <f t="shared" si="196"/>
        <v>141</v>
      </c>
      <c r="G4207" s="1">
        <f t="shared" si="197"/>
        <v>70</v>
      </c>
    </row>
    <row r="4208" spans="1:7" x14ac:dyDescent="0.3">
      <c r="A4208">
        <v>104.213081610046</v>
      </c>
      <c r="B4208">
        <v>142.38535643238899</v>
      </c>
      <c r="C4208">
        <v>81.933772287924398</v>
      </c>
      <c r="E4208" s="1">
        <f t="shared" si="195"/>
        <v>104</v>
      </c>
      <c r="F4208" s="1">
        <f t="shared" si="196"/>
        <v>142</v>
      </c>
      <c r="G4208" s="1">
        <f t="shared" si="197"/>
        <v>82</v>
      </c>
    </row>
    <row r="4209" spans="1:7" x14ac:dyDescent="0.3">
      <c r="A4209">
        <v>105.656269765953</v>
      </c>
      <c r="B4209">
        <v>143.282081591468</v>
      </c>
      <c r="C4209">
        <v>92.732921944590302</v>
      </c>
      <c r="E4209" s="1">
        <f t="shared" si="195"/>
        <v>106</v>
      </c>
      <c r="F4209" s="1">
        <f t="shared" si="196"/>
        <v>143</v>
      </c>
      <c r="G4209" s="1">
        <f t="shared" si="197"/>
        <v>93</v>
      </c>
    </row>
    <row r="4210" spans="1:7" x14ac:dyDescent="0.3">
      <c r="A4210">
        <v>106.449481383685</v>
      </c>
      <c r="B4210">
        <v>144.422335744539</v>
      </c>
      <c r="C4210">
        <v>102.187740061089</v>
      </c>
      <c r="E4210" s="1">
        <f t="shared" si="195"/>
        <v>106</v>
      </c>
      <c r="F4210" s="1">
        <f t="shared" si="196"/>
        <v>144</v>
      </c>
      <c r="G4210" s="1">
        <f t="shared" si="197"/>
        <v>102</v>
      </c>
    </row>
    <row r="4211" spans="1:7" x14ac:dyDescent="0.3">
      <c r="A4211">
        <v>106.679292251446</v>
      </c>
      <c r="B4211">
        <v>145.668887118855</v>
      </c>
      <c r="C4211">
        <v>115.631979204882</v>
      </c>
      <c r="E4211" s="1">
        <f t="shared" si="195"/>
        <v>107</v>
      </c>
      <c r="F4211" s="1">
        <f t="shared" si="196"/>
        <v>146</v>
      </c>
      <c r="G4211" s="1">
        <f t="shared" si="197"/>
        <v>116</v>
      </c>
    </row>
    <row r="4212" spans="1:7" x14ac:dyDescent="0.3">
      <c r="A4212">
        <v>104.370266490159</v>
      </c>
      <c r="B4212">
        <v>147.052870943106</v>
      </c>
      <c r="C4212">
        <v>127.83245546124699</v>
      </c>
      <c r="E4212" s="1">
        <f t="shared" si="195"/>
        <v>104</v>
      </c>
      <c r="F4212" s="1">
        <f t="shared" si="196"/>
        <v>147</v>
      </c>
      <c r="G4212" s="1">
        <f t="shared" si="197"/>
        <v>128</v>
      </c>
    </row>
    <row r="4213" spans="1:7" x14ac:dyDescent="0.3">
      <c r="A4213">
        <v>103.05278194887499</v>
      </c>
      <c r="B4213">
        <v>147.50322092830601</v>
      </c>
      <c r="C4213">
        <v>139.68482752668399</v>
      </c>
      <c r="E4213" s="1">
        <f t="shared" si="195"/>
        <v>103</v>
      </c>
      <c r="F4213" s="1">
        <f t="shared" si="196"/>
        <v>148</v>
      </c>
      <c r="G4213" s="1">
        <f t="shared" si="197"/>
        <v>140</v>
      </c>
    </row>
    <row r="4214" spans="1:7" x14ac:dyDescent="0.3">
      <c r="A4214">
        <v>98.417809796391296</v>
      </c>
      <c r="B4214">
        <v>146.78915511991701</v>
      </c>
      <c r="C4214">
        <v>151.073419653244</v>
      </c>
      <c r="E4214" s="1">
        <f t="shared" si="195"/>
        <v>98</v>
      </c>
      <c r="F4214" s="1">
        <f t="shared" si="196"/>
        <v>147</v>
      </c>
      <c r="G4214" s="1">
        <f t="shared" si="197"/>
        <v>151</v>
      </c>
    </row>
    <row r="4215" spans="1:7" x14ac:dyDescent="0.3">
      <c r="A4215">
        <v>93.6263353972668</v>
      </c>
      <c r="B4215">
        <v>146.137613225217</v>
      </c>
      <c r="C4215">
        <v>163.48397592055699</v>
      </c>
      <c r="E4215" s="1">
        <f t="shared" si="195"/>
        <v>94</v>
      </c>
      <c r="F4215" s="1">
        <f t="shared" si="196"/>
        <v>146</v>
      </c>
      <c r="G4215" s="1">
        <f t="shared" si="197"/>
        <v>163</v>
      </c>
    </row>
    <row r="4216" spans="1:7" x14ac:dyDescent="0.3">
      <c r="A4216">
        <v>96.866860952671601</v>
      </c>
      <c r="B4216">
        <v>145.31772967044299</v>
      </c>
      <c r="C4216">
        <v>175.43745849274501</v>
      </c>
      <c r="E4216" s="1">
        <f t="shared" si="195"/>
        <v>97</v>
      </c>
      <c r="F4216" s="1">
        <f t="shared" si="196"/>
        <v>145</v>
      </c>
      <c r="G4216" s="1">
        <f t="shared" si="197"/>
        <v>175</v>
      </c>
    </row>
    <row r="4217" spans="1:7" x14ac:dyDescent="0.3">
      <c r="A4217">
        <v>98.313992330992704</v>
      </c>
      <c r="B4217">
        <v>144.33085996620699</v>
      </c>
      <c r="C4217">
        <v>186.03947267420801</v>
      </c>
      <c r="E4217" s="1">
        <f t="shared" si="195"/>
        <v>98</v>
      </c>
      <c r="F4217" s="1">
        <f t="shared" si="196"/>
        <v>144</v>
      </c>
      <c r="G4217" s="1">
        <f t="shared" si="197"/>
        <v>186</v>
      </c>
    </row>
    <row r="4218" spans="1:7" x14ac:dyDescent="0.3">
      <c r="A4218">
        <v>102.876960537348</v>
      </c>
      <c r="B4218">
        <v>143.37376542442101</v>
      </c>
      <c r="C4218">
        <v>197.638520414044</v>
      </c>
      <c r="E4218" s="1">
        <f t="shared" si="195"/>
        <v>103</v>
      </c>
      <c r="F4218" s="1">
        <f t="shared" si="196"/>
        <v>143</v>
      </c>
      <c r="G4218" s="1">
        <f t="shared" si="197"/>
        <v>198</v>
      </c>
    </row>
    <row r="4219" spans="1:7" x14ac:dyDescent="0.3">
      <c r="A4219">
        <v>108.903171192228</v>
      </c>
      <c r="B4219">
        <v>139.46980195168101</v>
      </c>
      <c r="C4219">
        <v>208.90616885997301</v>
      </c>
      <c r="E4219" s="1">
        <f t="shared" si="195"/>
        <v>109</v>
      </c>
      <c r="F4219" s="1">
        <f t="shared" si="196"/>
        <v>139</v>
      </c>
      <c r="G4219" s="1">
        <f t="shared" si="197"/>
        <v>209</v>
      </c>
    </row>
    <row r="4220" spans="1:7" x14ac:dyDescent="0.3">
      <c r="A4220">
        <v>96.021125830867007</v>
      </c>
      <c r="B4220">
        <v>133.56688396055401</v>
      </c>
      <c r="C4220">
        <v>220.88275774851601</v>
      </c>
      <c r="E4220" s="1">
        <f t="shared" si="195"/>
        <v>96</v>
      </c>
      <c r="F4220" s="1">
        <f t="shared" si="196"/>
        <v>134</v>
      </c>
      <c r="G4220" s="1">
        <f t="shared" si="197"/>
        <v>221</v>
      </c>
    </row>
    <row r="4221" spans="1:7" x14ac:dyDescent="0.3">
      <c r="A4221">
        <v>95.179756608340199</v>
      </c>
      <c r="B4221">
        <v>125.381454795637</v>
      </c>
      <c r="C4221">
        <v>233.69346530223299</v>
      </c>
      <c r="E4221" s="1">
        <f t="shared" si="195"/>
        <v>95</v>
      </c>
      <c r="F4221" s="1">
        <f t="shared" si="196"/>
        <v>125</v>
      </c>
      <c r="G4221" s="1">
        <f t="shared" si="197"/>
        <v>234</v>
      </c>
    </row>
    <row r="4222" spans="1:7" x14ac:dyDescent="0.3">
      <c r="A4222">
        <v>102.791896749104</v>
      </c>
      <c r="B4222">
        <v>120.245001565904</v>
      </c>
      <c r="C4222">
        <v>246.210150961186</v>
      </c>
      <c r="E4222" s="1">
        <f t="shared" si="195"/>
        <v>103</v>
      </c>
      <c r="F4222" s="1">
        <f t="shared" si="196"/>
        <v>120</v>
      </c>
      <c r="G4222" s="1">
        <f t="shared" si="197"/>
        <v>246</v>
      </c>
    </row>
    <row r="4223" spans="1:7" x14ac:dyDescent="0.3">
      <c r="A4223">
        <v>88.284689886670193</v>
      </c>
      <c r="B4223">
        <v>155.549455363623</v>
      </c>
      <c r="C4223">
        <v>9.7874934192471397</v>
      </c>
      <c r="E4223" s="1">
        <f t="shared" si="195"/>
        <v>88</v>
      </c>
      <c r="F4223" s="1">
        <f t="shared" si="196"/>
        <v>156</v>
      </c>
      <c r="G4223" s="1">
        <f t="shared" si="197"/>
        <v>10</v>
      </c>
    </row>
    <row r="4224" spans="1:7" x14ac:dyDescent="0.3">
      <c r="A4224">
        <v>88.598821468771604</v>
      </c>
      <c r="B4224">
        <v>155.853816032201</v>
      </c>
      <c r="C4224">
        <v>20.723247353343101</v>
      </c>
      <c r="E4224" s="1">
        <f t="shared" si="195"/>
        <v>89</v>
      </c>
      <c r="F4224" s="1">
        <f t="shared" si="196"/>
        <v>156</v>
      </c>
      <c r="G4224" s="1">
        <f t="shared" si="197"/>
        <v>21</v>
      </c>
    </row>
    <row r="4225" spans="1:7" x14ac:dyDescent="0.3">
      <c r="A4225">
        <v>90.056831851919796</v>
      </c>
      <c r="B4225">
        <v>156.40839208897</v>
      </c>
      <c r="C4225">
        <v>31.545642421336499</v>
      </c>
      <c r="E4225" s="1">
        <f t="shared" si="195"/>
        <v>90</v>
      </c>
      <c r="F4225" s="1">
        <f t="shared" si="196"/>
        <v>156</v>
      </c>
      <c r="G4225" s="1">
        <f t="shared" si="197"/>
        <v>32</v>
      </c>
    </row>
    <row r="4226" spans="1:7" x14ac:dyDescent="0.3">
      <c r="A4226">
        <v>91.717715101770693</v>
      </c>
      <c r="B4226">
        <v>156.96584932856399</v>
      </c>
      <c r="C4226">
        <v>43.311054099066801</v>
      </c>
      <c r="E4226" s="1">
        <f t="shared" si="195"/>
        <v>92</v>
      </c>
      <c r="F4226" s="1">
        <f t="shared" si="196"/>
        <v>157</v>
      </c>
      <c r="G4226" s="1">
        <f t="shared" si="197"/>
        <v>43</v>
      </c>
    </row>
    <row r="4227" spans="1:7" x14ac:dyDescent="0.3">
      <c r="A4227">
        <v>93.780288430644603</v>
      </c>
      <c r="B4227">
        <v>157.60280466643999</v>
      </c>
      <c r="C4227">
        <v>55.757218049193703</v>
      </c>
      <c r="E4227" s="1">
        <f t="shared" ref="E4227:E4290" si="198">MAX(0,MIN(255,ROUND(A4227,0)))</f>
        <v>94</v>
      </c>
      <c r="F4227" s="1">
        <f t="shared" ref="F4227:F4290" si="199">MAX(0,MIN(255,ROUND(B4227,0)))</f>
        <v>158</v>
      </c>
      <c r="G4227" s="1">
        <f t="shared" ref="G4227:G4290" si="200">MAX(0,MIN(255,ROUND(C4227,0)))</f>
        <v>56</v>
      </c>
    </row>
    <row r="4228" spans="1:7" x14ac:dyDescent="0.3">
      <c r="A4228">
        <v>97.116975142826306</v>
      </c>
      <c r="B4228">
        <v>158.32055139985101</v>
      </c>
      <c r="C4228">
        <v>68.425800865810899</v>
      </c>
      <c r="E4228" s="1">
        <f t="shared" si="198"/>
        <v>97</v>
      </c>
      <c r="F4228" s="1">
        <f t="shared" si="199"/>
        <v>158</v>
      </c>
      <c r="G4228" s="1">
        <f t="shared" si="200"/>
        <v>68</v>
      </c>
    </row>
    <row r="4229" spans="1:7" x14ac:dyDescent="0.3">
      <c r="A4229">
        <v>102.94663748279601</v>
      </c>
      <c r="B4229">
        <v>159.209464664964</v>
      </c>
      <c r="C4229">
        <v>80.928682779824001</v>
      </c>
      <c r="E4229" s="1">
        <f t="shared" si="198"/>
        <v>103</v>
      </c>
      <c r="F4229" s="1">
        <f t="shared" si="199"/>
        <v>159</v>
      </c>
      <c r="G4229" s="1">
        <f t="shared" si="200"/>
        <v>81</v>
      </c>
    </row>
    <row r="4230" spans="1:7" x14ac:dyDescent="0.3">
      <c r="A4230">
        <v>106.17730520030899</v>
      </c>
      <c r="B4230">
        <v>160.15874893922901</v>
      </c>
      <c r="C4230">
        <v>92.331637011115902</v>
      </c>
      <c r="E4230" s="1">
        <f t="shared" si="198"/>
        <v>106</v>
      </c>
      <c r="F4230" s="1">
        <f t="shared" si="199"/>
        <v>160</v>
      </c>
      <c r="G4230" s="1">
        <f t="shared" si="200"/>
        <v>92</v>
      </c>
    </row>
    <row r="4231" spans="1:7" x14ac:dyDescent="0.3">
      <c r="A4231">
        <v>107.754263195852</v>
      </c>
      <c r="B4231">
        <v>161.214057611084</v>
      </c>
      <c r="C4231">
        <v>101.54783127651901</v>
      </c>
      <c r="E4231" s="1">
        <f t="shared" si="198"/>
        <v>108</v>
      </c>
      <c r="F4231" s="1">
        <f t="shared" si="199"/>
        <v>161</v>
      </c>
      <c r="G4231" s="1">
        <f t="shared" si="200"/>
        <v>102</v>
      </c>
    </row>
    <row r="4232" spans="1:7" x14ac:dyDescent="0.3">
      <c r="A4232">
        <v>107.538743073852</v>
      </c>
      <c r="B4232">
        <v>162.430612263505</v>
      </c>
      <c r="C4232">
        <v>114.778428045797</v>
      </c>
      <c r="E4232" s="1">
        <f t="shared" si="198"/>
        <v>108</v>
      </c>
      <c r="F4232" s="1">
        <f t="shared" si="199"/>
        <v>162</v>
      </c>
      <c r="G4232" s="1">
        <f t="shared" si="200"/>
        <v>115</v>
      </c>
    </row>
    <row r="4233" spans="1:7" x14ac:dyDescent="0.3">
      <c r="A4233">
        <v>106.15406005441</v>
      </c>
      <c r="B4233">
        <v>161.86266066212301</v>
      </c>
      <c r="C4233">
        <v>126.966484333107</v>
      </c>
      <c r="E4233" s="1">
        <f t="shared" si="198"/>
        <v>106</v>
      </c>
      <c r="F4233" s="1">
        <f t="shared" si="199"/>
        <v>162</v>
      </c>
      <c r="G4233" s="1">
        <f t="shared" si="200"/>
        <v>127</v>
      </c>
    </row>
    <row r="4234" spans="1:7" x14ac:dyDescent="0.3">
      <c r="A4234">
        <v>107.573317615889</v>
      </c>
      <c r="B4234">
        <v>160.84916580154501</v>
      </c>
      <c r="C4234">
        <v>139.325491849548</v>
      </c>
      <c r="E4234" s="1">
        <f t="shared" si="198"/>
        <v>108</v>
      </c>
      <c r="F4234" s="1">
        <f t="shared" si="199"/>
        <v>161</v>
      </c>
      <c r="G4234" s="1">
        <f t="shared" si="200"/>
        <v>139</v>
      </c>
    </row>
    <row r="4235" spans="1:7" x14ac:dyDescent="0.3">
      <c r="A4235">
        <v>104.29132340389801</v>
      </c>
      <c r="B4235">
        <v>159.78070953796501</v>
      </c>
      <c r="C4235">
        <v>150.763907057723</v>
      </c>
      <c r="E4235" s="1">
        <f t="shared" si="198"/>
        <v>104</v>
      </c>
      <c r="F4235" s="1">
        <f t="shared" si="199"/>
        <v>160</v>
      </c>
      <c r="G4235" s="1">
        <f t="shared" si="200"/>
        <v>151</v>
      </c>
    </row>
    <row r="4236" spans="1:7" x14ac:dyDescent="0.3">
      <c r="A4236">
        <v>101.04648820683801</v>
      </c>
      <c r="B4236">
        <v>158.55913208506999</v>
      </c>
      <c r="C4236">
        <v>162.912640062234</v>
      </c>
      <c r="E4236" s="1">
        <f t="shared" si="198"/>
        <v>101</v>
      </c>
      <c r="F4236" s="1">
        <f t="shared" si="199"/>
        <v>159</v>
      </c>
      <c r="G4236" s="1">
        <f t="shared" si="200"/>
        <v>163</v>
      </c>
    </row>
    <row r="4237" spans="1:7" x14ac:dyDescent="0.3">
      <c r="A4237">
        <v>100.32987279822299</v>
      </c>
      <c r="B4237">
        <v>157.20092409432499</v>
      </c>
      <c r="C4237">
        <v>175.799340319777</v>
      </c>
      <c r="E4237" s="1">
        <f t="shared" si="198"/>
        <v>100</v>
      </c>
      <c r="F4237" s="1">
        <f t="shared" si="199"/>
        <v>157</v>
      </c>
      <c r="G4237" s="1">
        <f t="shared" si="200"/>
        <v>176</v>
      </c>
    </row>
    <row r="4238" spans="1:7" x14ac:dyDescent="0.3">
      <c r="A4238">
        <v>99.485359373731299</v>
      </c>
      <c r="B4238">
        <v>155.551930411863</v>
      </c>
      <c r="C4238">
        <v>186.36601031088401</v>
      </c>
      <c r="E4238" s="1">
        <f t="shared" si="198"/>
        <v>99</v>
      </c>
      <c r="F4238" s="1">
        <f t="shared" si="199"/>
        <v>156</v>
      </c>
      <c r="G4238" s="1">
        <f t="shared" si="200"/>
        <v>186</v>
      </c>
    </row>
    <row r="4239" spans="1:7" x14ac:dyDescent="0.3">
      <c r="A4239">
        <v>103.78923865257499</v>
      </c>
      <c r="B4239">
        <v>153.782487965553</v>
      </c>
      <c r="C4239">
        <v>197.96053160763901</v>
      </c>
      <c r="E4239" s="1">
        <f t="shared" si="198"/>
        <v>104</v>
      </c>
      <c r="F4239" s="1">
        <f t="shared" si="199"/>
        <v>154</v>
      </c>
      <c r="G4239" s="1">
        <f t="shared" si="200"/>
        <v>198</v>
      </c>
    </row>
    <row r="4240" spans="1:7" x14ac:dyDescent="0.3">
      <c r="A4240">
        <v>111.260184471789</v>
      </c>
      <c r="B4240">
        <v>151.78957215355399</v>
      </c>
      <c r="C4240">
        <v>209.22762904839399</v>
      </c>
      <c r="E4240" s="1">
        <f t="shared" si="198"/>
        <v>111</v>
      </c>
      <c r="F4240" s="1">
        <f t="shared" si="199"/>
        <v>152</v>
      </c>
      <c r="G4240" s="1">
        <f t="shared" si="200"/>
        <v>209</v>
      </c>
    </row>
    <row r="4241" spans="1:7" x14ac:dyDescent="0.3">
      <c r="A4241">
        <v>98.504284057869796</v>
      </c>
      <c r="B4241">
        <v>146.034876024916</v>
      </c>
      <c r="C4241">
        <v>221.18444524130899</v>
      </c>
      <c r="E4241" s="1">
        <f t="shared" si="198"/>
        <v>99</v>
      </c>
      <c r="F4241" s="1">
        <f t="shared" si="199"/>
        <v>146</v>
      </c>
      <c r="G4241" s="1">
        <f t="shared" si="200"/>
        <v>221</v>
      </c>
    </row>
    <row r="4242" spans="1:7" x14ac:dyDescent="0.3">
      <c r="A4242">
        <v>95.107008885305206</v>
      </c>
      <c r="B4242">
        <v>136.01032462052299</v>
      </c>
      <c r="C4242">
        <v>234.01555847270799</v>
      </c>
      <c r="E4242" s="1">
        <f t="shared" si="198"/>
        <v>95</v>
      </c>
      <c r="F4242" s="1">
        <f t="shared" si="199"/>
        <v>136</v>
      </c>
      <c r="G4242" s="1">
        <f t="shared" si="200"/>
        <v>234</v>
      </c>
    </row>
    <row r="4243" spans="1:7" x14ac:dyDescent="0.3">
      <c r="A4243">
        <v>102.84896704997099</v>
      </c>
      <c r="B4243">
        <v>138.048499776623</v>
      </c>
      <c r="C4243">
        <v>246.49030428275699</v>
      </c>
      <c r="E4243" s="1">
        <f t="shared" si="198"/>
        <v>103</v>
      </c>
      <c r="F4243" s="1">
        <f t="shared" si="199"/>
        <v>138</v>
      </c>
      <c r="G4243" s="1">
        <f t="shared" si="200"/>
        <v>246</v>
      </c>
    </row>
    <row r="4244" spans="1:7" x14ac:dyDescent="0.3">
      <c r="A4244">
        <v>87.7223338837223</v>
      </c>
      <c r="B4244">
        <v>170.07047179119201</v>
      </c>
      <c r="C4244">
        <v>7.3314034186429797</v>
      </c>
      <c r="E4244" s="1">
        <f t="shared" si="198"/>
        <v>88</v>
      </c>
      <c r="F4244" s="1">
        <f t="shared" si="199"/>
        <v>170</v>
      </c>
      <c r="G4244" s="1">
        <f t="shared" si="200"/>
        <v>7</v>
      </c>
    </row>
    <row r="4245" spans="1:7" x14ac:dyDescent="0.3">
      <c r="A4245">
        <v>88.167558566043894</v>
      </c>
      <c r="B4245">
        <v>170.215458458162</v>
      </c>
      <c r="C4245">
        <v>19.9711961531765</v>
      </c>
      <c r="E4245" s="1">
        <f t="shared" si="198"/>
        <v>88</v>
      </c>
      <c r="F4245" s="1">
        <f t="shared" si="199"/>
        <v>170</v>
      </c>
      <c r="G4245" s="1">
        <f t="shared" si="200"/>
        <v>20</v>
      </c>
    </row>
    <row r="4246" spans="1:7" x14ac:dyDescent="0.3">
      <c r="A4246">
        <v>88.588481962438095</v>
      </c>
      <c r="B4246">
        <v>170.45655622269501</v>
      </c>
      <c r="C4246">
        <v>32.574459356696103</v>
      </c>
      <c r="E4246" s="1">
        <f t="shared" si="198"/>
        <v>89</v>
      </c>
      <c r="F4246" s="1">
        <f t="shared" si="199"/>
        <v>170</v>
      </c>
      <c r="G4246" s="1">
        <f t="shared" si="200"/>
        <v>33</v>
      </c>
    </row>
    <row r="4247" spans="1:7" x14ac:dyDescent="0.3">
      <c r="A4247">
        <v>89.761740313392806</v>
      </c>
      <c r="B4247">
        <v>170.73469886380201</v>
      </c>
      <c r="C4247">
        <v>44.1582293910677</v>
      </c>
      <c r="E4247" s="1">
        <f t="shared" si="198"/>
        <v>90</v>
      </c>
      <c r="F4247" s="1">
        <f t="shared" si="199"/>
        <v>171</v>
      </c>
      <c r="G4247" s="1">
        <f t="shared" si="200"/>
        <v>44</v>
      </c>
    </row>
    <row r="4248" spans="1:7" x14ac:dyDescent="0.3">
      <c r="A4248">
        <v>91.956978790529007</v>
      </c>
      <c r="B4248">
        <v>171.02672825438199</v>
      </c>
      <c r="C4248">
        <v>55.859813600085197</v>
      </c>
      <c r="E4248" s="1">
        <f t="shared" si="198"/>
        <v>92</v>
      </c>
      <c r="F4248" s="1">
        <f t="shared" si="199"/>
        <v>171</v>
      </c>
      <c r="G4248" s="1">
        <f t="shared" si="200"/>
        <v>56</v>
      </c>
    </row>
    <row r="4249" spans="1:7" x14ac:dyDescent="0.3">
      <c r="A4249">
        <v>96.444865890820907</v>
      </c>
      <c r="B4249">
        <v>171.29207105026899</v>
      </c>
      <c r="C4249">
        <v>67.993390782958201</v>
      </c>
      <c r="E4249" s="1">
        <f t="shared" si="198"/>
        <v>96</v>
      </c>
      <c r="F4249" s="1">
        <f t="shared" si="199"/>
        <v>171</v>
      </c>
      <c r="G4249" s="1">
        <f t="shared" si="200"/>
        <v>68</v>
      </c>
    </row>
    <row r="4250" spans="1:7" x14ac:dyDescent="0.3">
      <c r="A4250">
        <v>101.372856216733</v>
      </c>
      <c r="B4250">
        <v>171.626227051379</v>
      </c>
      <c r="C4250">
        <v>80.104363645004199</v>
      </c>
      <c r="E4250" s="1">
        <f t="shared" si="198"/>
        <v>101</v>
      </c>
      <c r="F4250" s="1">
        <f t="shared" si="199"/>
        <v>172</v>
      </c>
      <c r="G4250" s="1">
        <f t="shared" si="200"/>
        <v>80</v>
      </c>
    </row>
    <row r="4251" spans="1:7" x14ac:dyDescent="0.3">
      <c r="A4251">
        <v>104.480915282236</v>
      </c>
      <c r="B4251">
        <v>171.91990657812599</v>
      </c>
      <c r="C4251">
        <v>90.768189962478303</v>
      </c>
      <c r="E4251" s="1">
        <f t="shared" si="198"/>
        <v>104</v>
      </c>
      <c r="F4251" s="1">
        <f t="shared" si="199"/>
        <v>172</v>
      </c>
      <c r="G4251" s="1">
        <f t="shared" si="200"/>
        <v>91</v>
      </c>
    </row>
    <row r="4252" spans="1:7" x14ac:dyDescent="0.3">
      <c r="A4252">
        <v>107.863210778434</v>
      </c>
      <c r="B4252">
        <v>171.32716742892899</v>
      </c>
      <c r="C4252">
        <v>101.373075908358</v>
      </c>
      <c r="E4252" s="1">
        <f t="shared" si="198"/>
        <v>108</v>
      </c>
      <c r="F4252" s="1">
        <f t="shared" si="199"/>
        <v>171</v>
      </c>
      <c r="G4252" s="1">
        <f t="shared" si="200"/>
        <v>101</v>
      </c>
    </row>
    <row r="4253" spans="1:7" x14ac:dyDescent="0.3">
      <c r="A4253">
        <v>110.910964010417</v>
      </c>
      <c r="B4253">
        <v>169.85948111384499</v>
      </c>
      <c r="C4253">
        <v>114.582271125761</v>
      </c>
      <c r="E4253" s="1">
        <f t="shared" si="198"/>
        <v>111</v>
      </c>
      <c r="F4253" s="1">
        <f t="shared" si="199"/>
        <v>170</v>
      </c>
      <c r="G4253" s="1">
        <f t="shared" si="200"/>
        <v>115</v>
      </c>
    </row>
    <row r="4254" spans="1:7" x14ac:dyDescent="0.3">
      <c r="A4254">
        <v>108.457117208304</v>
      </c>
      <c r="B4254">
        <v>168.14250654870099</v>
      </c>
      <c r="C4254">
        <v>126.90306671506799</v>
      </c>
      <c r="E4254" s="1">
        <f t="shared" si="198"/>
        <v>108</v>
      </c>
      <c r="F4254" s="1">
        <f t="shared" si="199"/>
        <v>168</v>
      </c>
      <c r="G4254" s="1">
        <f t="shared" si="200"/>
        <v>127</v>
      </c>
    </row>
    <row r="4255" spans="1:7" x14ac:dyDescent="0.3">
      <c r="A4255">
        <v>111.355785344986</v>
      </c>
      <c r="B4255">
        <v>166.162649345799</v>
      </c>
      <c r="C4255">
        <v>139.21810402699199</v>
      </c>
      <c r="E4255" s="1">
        <f t="shared" si="198"/>
        <v>111</v>
      </c>
      <c r="F4255" s="1">
        <f t="shared" si="199"/>
        <v>166</v>
      </c>
      <c r="G4255" s="1">
        <f t="shared" si="200"/>
        <v>139</v>
      </c>
    </row>
    <row r="4256" spans="1:7" x14ac:dyDescent="0.3">
      <c r="A4256">
        <v>110.97990741688599</v>
      </c>
      <c r="B4256">
        <v>163.95129423967799</v>
      </c>
      <c r="C4256">
        <v>150.61713447812099</v>
      </c>
      <c r="E4256" s="1">
        <f t="shared" si="198"/>
        <v>111</v>
      </c>
      <c r="F4256" s="1">
        <f t="shared" si="199"/>
        <v>164</v>
      </c>
      <c r="G4256" s="1">
        <f t="shared" si="200"/>
        <v>151</v>
      </c>
    </row>
    <row r="4257" spans="1:7" x14ac:dyDescent="0.3">
      <c r="A4257">
        <v>105.822862904129</v>
      </c>
      <c r="B4257">
        <v>161.34107928974001</v>
      </c>
      <c r="C4257">
        <v>162.67736336930301</v>
      </c>
      <c r="E4257" s="1">
        <f t="shared" si="198"/>
        <v>106</v>
      </c>
      <c r="F4257" s="1">
        <f t="shared" si="199"/>
        <v>161</v>
      </c>
      <c r="G4257" s="1">
        <f t="shared" si="200"/>
        <v>163</v>
      </c>
    </row>
    <row r="4258" spans="1:7" x14ac:dyDescent="0.3">
      <c r="A4258">
        <v>103.414515317512</v>
      </c>
      <c r="B4258">
        <v>158.29884141685699</v>
      </c>
      <c r="C4258">
        <v>176.19115812340999</v>
      </c>
      <c r="E4258" s="1">
        <f t="shared" si="198"/>
        <v>103</v>
      </c>
      <c r="F4258" s="1">
        <f t="shared" si="199"/>
        <v>158</v>
      </c>
      <c r="G4258" s="1">
        <f t="shared" si="200"/>
        <v>176</v>
      </c>
    </row>
    <row r="4259" spans="1:7" x14ac:dyDescent="0.3">
      <c r="A4259">
        <v>101.27447224344201</v>
      </c>
      <c r="B4259">
        <v>154.775135929605</v>
      </c>
      <c r="C4259">
        <v>186.78894107510101</v>
      </c>
      <c r="E4259" s="1">
        <f t="shared" si="198"/>
        <v>101</v>
      </c>
      <c r="F4259" s="1">
        <f t="shared" si="199"/>
        <v>155</v>
      </c>
      <c r="G4259" s="1">
        <f t="shared" si="200"/>
        <v>187</v>
      </c>
    </row>
    <row r="4260" spans="1:7" x14ac:dyDescent="0.3">
      <c r="A4260">
        <v>102.16099795305099</v>
      </c>
      <c r="B4260">
        <v>153.01748227652601</v>
      </c>
      <c r="C4260">
        <v>198.334403924264</v>
      </c>
      <c r="E4260" s="1">
        <f t="shared" si="198"/>
        <v>102</v>
      </c>
      <c r="F4260" s="1">
        <f t="shared" si="199"/>
        <v>153</v>
      </c>
      <c r="G4260" s="1">
        <f t="shared" si="200"/>
        <v>198</v>
      </c>
    </row>
    <row r="4261" spans="1:7" x14ac:dyDescent="0.3">
      <c r="A4261">
        <v>107.018327198568</v>
      </c>
      <c r="B4261">
        <v>152.81867676538801</v>
      </c>
      <c r="C4261">
        <v>209.59810252480199</v>
      </c>
      <c r="E4261" s="1">
        <f t="shared" si="198"/>
        <v>107</v>
      </c>
      <c r="F4261" s="1">
        <f t="shared" si="199"/>
        <v>153</v>
      </c>
      <c r="G4261" s="1">
        <f t="shared" si="200"/>
        <v>210</v>
      </c>
    </row>
    <row r="4262" spans="1:7" x14ac:dyDescent="0.3">
      <c r="A4262">
        <v>94.967042319193098</v>
      </c>
      <c r="B4262">
        <v>152.221427228734</v>
      </c>
      <c r="C4262">
        <v>221.53558115509099</v>
      </c>
      <c r="E4262" s="1">
        <f t="shared" si="198"/>
        <v>95</v>
      </c>
      <c r="F4262" s="1">
        <f t="shared" si="199"/>
        <v>152</v>
      </c>
      <c r="G4262" s="1">
        <f t="shared" si="200"/>
        <v>222</v>
      </c>
    </row>
    <row r="4263" spans="1:7" x14ac:dyDescent="0.3">
      <c r="A4263">
        <v>91.842018450897001</v>
      </c>
      <c r="B4263">
        <v>154.57438492978301</v>
      </c>
      <c r="C4263">
        <v>234.36668313479501</v>
      </c>
      <c r="E4263" s="1">
        <f t="shared" si="198"/>
        <v>92</v>
      </c>
      <c r="F4263" s="1">
        <f t="shared" si="199"/>
        <v>155</v>
      </c>
      <c r="G4263" s="1">
        <f t="shared" si="200"/>
        <v>234</v>
      </c>
    </row>
    <row r="4264" spans="1:7" x14ac:dyDescent="0.3">
      <c r="A4264">
        <v>99.151494642819003</v>
      </c>
      <c r="B4264">
        <v>155.46446425754601</v>
      </c>
      <c r="C4264">
        <v>246.816388258052</v>
      </c>
      <c r="E4264" s="1">
        <f t="shared" si="198"/>
        <v>99</v>
      </c>
      <c r="F4264" s="1">
        <f t="shared" si="199"/>
        <v>155</v>
      </c>
      <c r="G4264" s="1">
        <f t="shared" si="200"/>
        <v>247</v>
      </c>
    </row>
    <row r="4265" spans="1:7" x14ac:dyDescent="0.3">
      <c r="A4265">
        <v>83.225825443390207</v>
      </c>
      <c r="B4265">
        <v>174.68191153346001</v>
      </c>
      <c r="C4265">
        <v>6.2206075999752102</v>
      </c>
      <c r="E4265" s="1">
        <f t="shared" si="198"/>
        <v>83</v>
      </c>
      <c r="F4265" s="1">
        <f t="shared" si="199"/>
        <v>175</v>
      </c>
      <c r="G4265" s="1">
        <f t="shared" si="200"/>
        <v>6</v>
      </c>
    </row>
    <row r="4266" spans="1:7" x14ac:dyDescent="0.3">
      <c r="A4266">
        <v>83.906550418059894</v>
      </c>
      <c r="B4266">
        <v>174.93906365484801</v>
      </c>
      <c r="C4266">
        <v>17.814653617323302</v>
      </c>
      <c r="E4266" s="1">
        <f t="shared" si="198"/>
        <v>84</v>
      </c>
      <c r="F4266" s="1">
        <f t="shared" si="199"/>
        <v>175</v>
      </c>
      <c r="G4266" s="1">
        <f t="shared" si="200"/>
        <v>18</v>
      </c>
    </row>
    <row r="4267" spans="1:7" x14ac:dyDescent="0.3">
      <c r="A4267">
        <v>84.963786311848594</v>
      </c>
      <c r="B4267">
        <v>175.237989281301</v>
      </c>
      <c r="C4267">
        <v>30.3834136009377</v>
      </c>
      <c r="E4267" s="1">
        <f t="shared" si="198"/>
        <v>85</v>
      </c>
      <c r="F4267" s="1">
        <f t="shared" si="199"/>
        <v>175</v>
      </c>
      <c r="G4267" s="1">
        <f t="shared" si="200"/>
        <v>30</v>
      </c>
    </row>
    <row r="4268" spans="1:7" x14ac:dyDescent="0.3">
      <c r="A4268">
        <v>86.602248301979998</v>
      </c>
      <c r="B4268">
        <v>175.60325064137601</v>
      </c>
      <c r="C4268">
        <v>42.8658345243566</v>
      </c>
      <c r="E4268" s="1">
        <f t="shared" si="198"/>
        <v>87</v>
      </c>
      <c r="F4268" s="1">
        <f t="shared" si="199"/>
        <v>176</v>
      </c>
      <c r="G4268" s="1">
        <f t="shared" si="200"/>
        <v>43</v>
      </c>
    </row>
    <row r="4269" spans="1:7" x14ac:dyDescent="0.3">
      <c r="A4269">
        <v>88.559687240289307</v>
      </c>
      <c r="B4269">
        <v>176.016559216947</v>
      </c>
      <c r="C4269">
        <v>55.182464000787803</v>
      </c>
      <c r="E4269" s="1">
        <f t="shared" si="198"/>
        <v>89</v>
      </c>
      <c r="F4269" s="1">
        <f t="shared" si="199"/>
        <v>176</v>
      </c>
      <c r="G4269" s="1">
        <f t="shared" si="200"/>
        <v>55</v>
      </c>
    </row>
    <row r="4270" spans="1:7" x14ac:dyDescent="0.3">
      <c r="A4270">
        <v>92.546855936941697</v>
      </c>
      <c r="B4270">
        <v>176.46347539003699</v>
      </c>
      <c r="C4270">
        <v>67.489160744000799</v>
      </c>
      <c r="E4270" s="1">
        <f t="shared" si="198"/>
        <v>93</v>
      </c>
      <c r="F4270" s="1">
        <f t="shared" si="199"/>
        <v>176</v>
      </c>
      <c r="G4270" s="1">
        <f t="shared" si="200"/>
        <v>67</v>
      </c>
    </row>
    <row r="4271" spans="1:7" x14ac:dyDescent="0.3">
      <c r="A4271">
        <v>94.859521416686405</v>
      </c>
      <c r="B4271">
        <v>175.76380246264</v>
      </c>
      <c r="C4271">
        <v>79.709400374706803</v>
      </c>
      <c r="E4271" s="1">
        <f t="shared" si="198"/>
        <v>95</v>
      </c>
      <c r="F4271" s="1">
        <f t="shared" si="199"/>
        <v>176</v>
      </c>
      <c r="G4271" s="1">
        <f t="shared" si="200"/>
        <v>80</v>
      </c>
    </row>
    <row r="4272" spans="1:7" x14ac:dyDescent="0.3">
      <c r="A4272">
        <v>97.549443983204696</v>
      </c>
      <c r="B4272">
        <v>174.94469915719199</v>
      </c>
      <c r="C4272">
        <v>90.183501805378697</v>
      </c>
      <c r="E4272" s="1">
        <f t="shared" si="198"/>
        <v>98</v>
      </c>
      <c r="F4272" s="1">
        <f t="shared" si="199"/>
        <v>175</v>
      </c>
      <c r="G4272" s="1">
        <f t="shared" si="200"/>
        <v>90</v>
      </c>
    </row>
    <row r="4273" spans="1:7" x14ac:dyDescent="0.3">
      <c r="A4273">
        <v>100.390424488042</v>
      </c>
      <c r="B4273">
        <v>174.322227804379</v>
      </c>
      <c r="C4273">
        <v>101.397330992969</v>
      </c>
      <c r="E4273" s="1">
        <f t="shared" si="198"/>
        <v>100</v>
      </c>
      <c r="F4273" s="1">
        <f t="shared" si="199"/>
        <v>174</v>
      </c>
      <c r="G4273" s="1">
        <f t="shared" si="200"/>
        <v>101</v>
      </c>
    </row>
    <row r="4274" spans="1:7" x14ac:dyDescent="0.3">
      <c r="A4274">
        <v>103.58890256401</v>
      </c>
      <c r="B4274">
        <v>173.86387289564499</v>
      </c>
      <c r="C4274">
        <v>115.082784938975</v>
      </c>
      <c r="E4274" s="1">
        <f t="shared" si="198"/>
        <v>104</v>
      </c>
      <c r="F4274" s="1">
        <f t="shared" si="199"/>
        <v>174</v>
      </c>
      <c r="G4274" s="1">
        <f t="shared" si="200"/>
        <v>115</v>
      </c>
    </row>
    <row r="4275" spans="1:7" x14ac:dyDescent="0.3">
      <c r="A4275">
        <v>107.15179080794501</v>
      </c>
      <c r="B4275">
        <v>173.585371447066</v>
      </c>
      <c r="C4275">
        <v>127.322699402059</v>
      </c>
      <c r="E4275" s="1">
        <f t="shared" si="198"/>
        <v>107</v>
      </c>
      <c r="F4275" s="1">
        <f t="shared" si="199"/>
        <v>174</v>
      </c>
      <c r="G4275" s="1">
        <f t="shared" si="200"/>
        <v>127</v>
      </c>
    </row>
    <row r="4276" spans="1:7" x14ac:dyDescent="0.3">
      <c r="A4276">
        <v>112.341112695465</v>
      </c>
      <c r="B4276">
        <v>173.56769708268499</v>
      </c>
      <c r="C4276">
        <v>138.984791466763</v>
      </c>
      <c r="E4276" s="1">
        <f t="shared" si="198"/>
        <v>112</v>
      </c>
      <c r="F4276" s="1">
        <f t="shared" si="199"/>
        <v>174</v>
      </c>
      <c r="G4276" s="1">
        <f t="shared" si="200"/>
        <v>139</v>
      </c>
    </row>
    <row r="4277" spans="1:7" x14ac:dyDescent="0.3">
      <c r="A4277">
        <v>112.84093435430999</v>
      </c>
      <c r="B4277">
        <v>173.730547655972</v>
      </c>
      <c r="C4277">
        <v>150.27508918784901</v>
      </c>
      <c r="E4277" s="1">
        <f t="shared" si="198"/>
        <v>113</v>
      </c>
      <c r="F4277" s="1">
        <f t="shared" si="199"/>
        <v>174</v>
      </c>
      <c r="G4277" s="1">
        <f t="shared" si="200"/>
        <v>150</v>
      </c>
    </row>
    <row r="4278" spans="1:7" x14ac:dyDescent="0.3">
      <c r="A4278">
        <v>110.17940168181801</v>
      </c>
      <c r="B4278">
        <v>174.48057617236799</v>
      </c>
      <c r="C4278">
        <v>163.20455998937101</v>
      </c>
      <c r="E4278" s="1">
        <f t="shared" si="198"/>
        <v>110</v>
      </c>
      <c r="F4278" s="1">
        <f t="shared" si="199"/>
        <v>174</v>
      </c>
      <c r="G4278" s="1">
        <f t="shared" si="200"/>
        <v>163</v>
      </c>
    </row>
    <row r="4279" spans="1:7" x14ac:dyDescent="0.3">
      <c r="A4279">
        <v>106.97602882377799</v>
      </c>
      <c r="B4279">
        <v>175.29530493342199</v>
      </c>
      <c r="C4279">
        <v>176.54046715543799</v>
      </c>
      <c r="E4279" s="1">
        <f t="shared" si="198"/>
        <v>107</v>
      </c>
      <c r="F4279" s="1">
        <f t="shared" si="199"/>
        <v>175</v>
      </c>
      <c r="G4279" s="1">
        <f t="shared" si="200"/>
        <v>177</v>
      </c>
    </row>
    <row r="4280" spans="1:7" x14ac:dyDescent="0.3">
      <c r="A4280">
        <v>104.23120351979399</v>
      </c>
      <c r="B4280">
        <v>176.08082217681201</v>
      </c>
      <c r="C4280">
        <v>187.17886209698199</v>
      </c>
      <c r="E4280" s="1">
        <f t="shared" si="198"/>
        <v>104</v>
      </c>
      <c r="F4280" s="1">
        <f t="shared" si="199"/>
        <v>176</v>
      </c>
      <c r="G4280" s="1">
        <f t="shared" si="200"/>
        <v>187</v>
      </c>
    </row>
    <row r="4281" spans="1:7" x14ac:dyDescent="0.3">
      <c r="A4281">
        <v>101.728867683345</v>
      </c>
      <c r="B4281">
        <v>176.35766355352399</v>
      </c>
      <c r="C4281">
        <v>198.73969301776901</v>
      </c>
      <c r="E4281" s="1">
        <f t="shared" si="198"/>
        <v>102</v>
      </c>
      <c r="F4281" s="1">
        <f t="shared" si="199"/>
        <v>176</v>
      </c>
      <c r="G4281" s="1">
        <f t="shared" si="200"/>
        <v>199</v>
      </c>
    </row>
    <row r="4282" spans="1:7" x14ac:dyDescent="0.3">
      <c r="A4282">
        <v>100.73939137675799</v>
      </c>
      <c r="B4282">
        <v>175.99537536659801</v>
      </c>
      <c r="C4282">
        <v>209.95865747004001</v>
      </c>
      <c r="E4282" s="1">
        <f t="shared" si="198"/>
        <v>101</v>
      </c>
      <c r="F4282" s="1">
        <f t="shared" si="199"/>
        <v>176</v>
      </c>
      <c r="G4282" s="1">
        <f t="shared" si="200"/>
        <v>210</v>
      </c>
    </row>
    <row r="4283" spans="1:7" x14ac:dyDescent="0.3">
      <c r="A4283">
        <v>87.473410728001099</v>
      </c>
      <c r="B4283">
        <v>177.254639326443</v>
      </c>
      <c r="C4283">
        <v>221.89556003782101</v>
      </c>
      <c r="E4283" s="1">
        <f t="shared" si="198"/>
        <v>87</v>
      </c>
      <c r="F4283" s="1">
        <f t="shared" si="199"/>
        <v>177</v>
      </c>
      <c r="G4283" s="1">
        <f t="shared" si="200"/>
        <v>222</v>
      </c>
    </row>
    <row r="4284" spans="1:7" x14ac:dyDescent="0.3">
      <c r="A4284">
        <v>93.659499818621597</v>
      </c>
      <c r="B4284">
        <v>179.10882292732501</v>
      </c>
      <c r="C4284">
        <v>234.726701600827</v>
      </c>
      <c r="E4284" s="1">
        <f t="shared" si="198"/>
        <v>94</v>
      </c>
      <c r="F4284" s="1">
        <f t="shared" si="199"/>
        <v>179</v>
      </c>
      <c r="G4284" s="1">
        <f t="shared" si="200"/>
        <v>235</v>
      </c>
    </row>
    <row r="4285" spans="1:7" x14ac:dyDescent="0.3">
      <c r="A4285">
        <v>101.247620628954</v>
      </c>
      <c r="B4285">
        <v>163.63310525029999</v>
      </c>
      <c r="C4285">
        <v>247.113521922844</v>
      </c>
      <c r="E4285" s="1">
        <f t="shared" si="198"/>
        <v>101</v>
      </c>
      <c r="F4285" s="1">
        <f t="shared" si="199"/>
        <v>164</v>
      </c>
      <c r="G4285" s="1">
        <f t="shared" si="200"/>
        <v>247</v>
      </c>
    </row>
    <row r="4286" spans="1:7" x14ac:dyDescent="0.3">
      <c r="A4286">
        <v>84.425086470948003</v>
      </c>
      <c r="B4286">
        <v>190.63956670770801</v>
      </c>
      <c r="C4286">
        <v>6.90019465223493</v>
      </c>
      <c r="E4286" s="1">
        <f t="shared" si="198"/>
        <v>84</v>
      </c>
      <c r="F4286" s="1">
        <f t="shared" si="199"/>
        <v>191</v>
      </c>
      <c r="G4286" s="1">
        <f t="shared" si="200"/>
        <v>7</v>
      </c>
    </row>
    <row r="4287" spans="1:7" x14ac:dyDescent="0.3">
      <c r="A4287">
        <v>85.633787602366198</v>
      </c>
      <c r="B4287">
        <v>190.84147189132901</v>
      </c>
      <c r="C4287">
        <v>17.418090818095799</v>
      </c>
      <c r="E4287" s="1">
        <f t="shared" si="198"/>
        <v>86</v>
      </c>
      <c r="F4287" s="1">
        <f t="shared" si="199"/>
        <v>191</v>
      </c>
      <c r="G4287" s="1">
        <f t="shared" si="200"/>
        <v>17</v>
      </c>
    </row>
    <row r="4288" spans="1:7" x14ac:dyDescent="0.3">
      <c r="A4288">
        <v>87.234273219362194</v>
      </c>
      <c r="B4288">
        <v>190.06502121553299</v>
      </c>
      <c r="C4288">
        <v>29.6833354327221</v>
      </c>
      <c r="E4288" s="1">
        <f t="shared" si="198"/>
        <v>87</v>
      </c>
      <c r="F4288" s="1">
        <f t="shared" si="199"/>
        <v>190</v>
      </c>
      <c r="G4288" s="1">
        <f t="shared" si="200"/>
        <v>30</v>
      </c>
    </row>
    <row r="4289" spans="1:7" x14ac:dyDescent="0.3">
      <c r="A4289">
        <v>89.019494454394902</v>
      </c>
      <c r="B4289">
        <v>188.18434367409901</v>
      </c>
      <c r="C4289">
        <v>42.366811017603801</v>
      </c>
      <c r="E4289" s="1">
        <f t="shared" si="198"/>
        <v>89</v>
      </c>
      <c r="F4289" s="1">
        <f t="shared" si="199"/>
        <v>188</v>
      </c>
      <c r="G4289" s="1">
        <f t="shared" si="200"/>
        <v>42</v>
      </c>
    </row>
    <row r="4290" spans="1:7" x14ac:dyDescent="0.3">
      <c r="A4290">
        <v>91.239515277140399</v>
      </c>
      <c r="B4290">
        <v>186.45434179865899</v>
      </c>
      <c r="C4290">
        <v>54.307054108820402</v>
      </c>
      <c r="E4290" s="1">
        <f t="shared" si="198"/>
        <v>91</v>
      </c>
      <c r="F4290" s="1">
        <f t="shared" si="199"/>
        <v>186</v>
      </c>
      <c r="G4290" s="1">
        <f t="shared" si="200"/>
        <v>54</v>
      </c>
    </row>
    <row r="4291" spans="1:7" x14ac:dyDescent="0.3">
      <c r="A4291">
        <v>93.778843588389506</v>
      </c>
      <c r="B4291">
        <v>185.110290141371</v>
      </c>
      <c r="C4291">
        <v>67.0882580947777</v>
      </c>
      <c r="E4291" s="1">
        <f t="shared" ref="E4291:E4354" si="201">MAX(0,MIN(255,ROUND(A4291,0)))</f>
        <v>94</v>
      </c>
      <c r="F4291" s="1">
        <f t="shared" ref="F4291:F4354" si="202">MAX(0,MIN(255,ROUND(B4291,0)))</f>
        <v>185</v>
      </c>
      <c r="G4291" s="1">
        <f t="shared" ref="G4291:G4354" si="203">MAX(0,MIN(255,ROUND(C4291,0)))</f>
        <v>67</v>
      </c>
    </row>
    <row r="4292" spans="1:7" x14ac:dyDescent="0.3">
      <c r="A4292">
        <v>96.319118821370395</v>
      </c>
      <c r="B4292">
        <v>184.655908242192</v>
      </c>
      <c r="C4292">
        <v>79.127774538577</v>
      </c>
      <c r="E4292" s="1">
        <f t="shared" si="201"/>
        <v>96</v>
      </c>
      <c r="F4292" s="1">
        <f t="shared" si="202"/>
        <v>185</v>
      </c>
      <c r="G4292" s="1">
        <f t="shared" si="203"/>
        <v>79</v>
      </c>
    </row>
    <row r="4293" spans="1:7" x14ac:dyDescent="0.3">
      <c r="A4293">
        <v>99.605640013041395</v>
      </c>
      <c r="B4293">
        <v>184.985663673749</v>
      </c>
      <c r="C4293">
        <v>89.1113933244945</v>
      </c>
      <c r="E4293" s="1">
        <f t="shared" si="201"/>
        <v>100</v>
      </c>
      <c r="F4293" s="1">
        <f t="shared" si="202"/>
        <v>185</v>
      </c>
      <c r="G4293" s="1">
        <f t="shared" si="203"/>
        <v>89</v>
      </c>
    </row>
    <row r="4294" spans="1:7" x14ac:dyDescent="0.3">
      <c r="A4294">
        <v>103.056023323129</v>
      </c>
      <c r="B4294">
        <v>185.249813586165</v>
      </c>
      <c r="C4294">
        <v>101.657120567257</v>
      </c>
      <c r="E4294" s="1">
        <f t="shared" si="201"/>
        <v>103</v>
      </c>
      <c r="F4294" s="1">
        <f t="shared" si="202"/>
        <v>185</v>
      </c>
      <c r="G4294" s="1">
        <f t="shared" si="203"/>
        <v>102</v>
      </c>
    </row>
    <row r="4295" spans="1:7" x14ac:dyDescent="0.3">
      <c r="A4295">
        <v>106.82631971984701</v>
      </c>
      <c r="B4295">
        <v>185.50271571153701</v>
      </c>
      <c r="C4295">
        <v>115.843854620038</v>
      </c>
      <c r="E4295" s="1">
        <f t="shared" si="201"/>
        <v>107</v>
      </c>
      <c r="F4295" s="1">
        <f t="shared" si="202"/>
        <v>186</v>
      </c>
      <c r="G4295" s="1">
        <f t="shared" si="203"/>
        <v>116</v>
      </c>
    </row>
    <row r="4296" spans="1:7" x14ac:dyDescent="0.3">
      <c r="A4296">
        <v>110.995580757108</v>
      </c>
      <c r="B4296">
        <v>185.69753356754299</v>
      </c>
      <c r="C4296">
        <v>127.636862148783</v>
      </c>
      <c r="E4296" s="1">
        <f t="shared" si="201"/>
        <v>111</v>
      </c>
      <c r="F4296" s="1">
        <f t="shared" si="202"/>
        <v>186</v>
      </c>
      <c r="G4296" s="1">
        <f t="shared" si="203"/>
        <v>128</v>
      </c>
    </row>
    <row r="4297" spans="1:7" x14ac:dyDescent="0.3">
      <c r="A4297">
        <v>115.75060235591199</v>
      </c>
      <c r="B4297">
        <v>185.83228151078399</v>
      </c>
      <c r="C4297">
        <v>138.44596734758301</v>
      </c>
      <c r="E4297" s="1">
        <f t="shared" si="201"/>
        <v>116</v>
      </c>
      <c r="F4297" s="1">
        <f t="shared" si="202"/>
        <v>186</v>
      </c>
      <c r="G4297" s="1">
        <f t="shared" si="203"/>
        <v>138</v>
      </c>
    </row>
    <row r="4298" spans="1:7" x14ac:dyDescent="0.3">
      <c r="A4298">
        <v>106.806033264958</v>
      </c>
      <c r="B4298">
        <v>185.84585933820301</v>
      </c>
      <c r="C4298">
        <v>149.78632093416499</v>
      </c>
      <c r="E4298" s="1">
        <f t="shared" si="201"/>
        <v>107</v>
      </c>
      <c r="F4298" s="1">
        <f t="shared" si="202"/>
        <v>186</v>
      </c>
      <c r="G4298" s="1">
        <f t="shared" si="203"/>
        <v>150</v>
      </c>
    </row>
    <row r="4299" spans="1:7" x14ac:dyDescent="0.3">
      <c r="A4299">
        <v>105.652437949139</v>
      </c>
      <c r="B4299">
        <v>185.714127759967</v>
      </c>
      <c r="C4299">
        <v>163.51933928490601</v>
      </c>
      <c r="E4299" s="1">
        <f t="shared" si="201"/>
        <v>106</v>
      </c>
      <c r="F4299" s="1">
        <f t="shared" si="202"/>
        <v>186</v>
      </c>
      <c r="G4299" s="1">
        <f t="shared" si="203"/>
        <v>164</v>
      </c>
    </row>
    <row r="4300" spans="1:7" x14ac:dyDescent="0.3">
      <c r="A4300">
        <v>103.60239431813299</v>
      </c>
      <c r="B4300">
        <v>185.333703003268</v>
      </c>
      <c r="C4300">
        <v>176.911268412315</v>
      </c>
      <c r="E4300" s="1">
        <f t="shared" si="201"/>
        <v>104</v>
      </c>
      <c r="F4300" s="1">
        <f t="shared" si="202"/>
        <v>185</v>
      </c>
      <c r="G4300" s="1">
        <f t="shared" si="203"/>
        <v>177</v>
      </c>
    </row>
    <row r="4301" spans="1:7" x14ac:dyDescent="0.3">
      <c r="A4301">
        <v>102.403576637748</v>
      </c>
      <c r="B4301">
        <v>185.03933742768101</v>
      </c>
      <c r="C4301">
        <v>187.62159642305099</v>
      </c>
      <c r="E4301" s="1">
        <f t="shared" si="201"/>
        <v>102</v>
      </c>
      <c r="F4301" s="1">
        <f t="shared" si="202"/>
        <v>185</v>
      </c>
      <c r="G4301" s="1">
        <f t="shared" si="203"/>
        <v>188</v>
      </c>
    </row>
    <row r="4302" spans="1:7" x14ac:dyDescent="0.3">
      <c r="A4302">
        <v>95.407446034790496</v>
      </c>
      <c r="B4302">
        <v>186.06267625146299</v>
      </c>
      <c r="C4302">
        <v>199.17527296534701</v>
      </c>
      <c r="E4302" s="1">
        <f t="shared" si="201"/>
        <v>95</v>
      </c>
      <c r="F4302" s="1">
        <f t="shared" si="202"/>
        <v>186</v>
      </c>
      <c r="G4302" s="1">
        <f t="shared" si="203"/>
        <v>199</v>
      </c>
    </row>
    <row r="4303" spans="1:7" x14ac:dyDescent="0.3">
      <c r="A4303">
        <v>83.5540365824383</v>
      </c>
      <c r="B4303">
        <v>187.180208262452</v>
      </c>
      <c r="C4303">
        <v>210.32793297819501</v>
      </c>
      <c r="E4303" s="1">
        <f t="shared" si="201"/>
        <v>84</v>
      </c>
      <c r="F4303" s="1">
        <f t="shared" si="202"/>
        <v>187</v>
      </c>
      <c r="G4303" s="1">
        <f t="shared" si="203"/>
        <v>210</v>
      </c>
    </row>
    <row r="4304" spans="1:7" x14ac:dyDescent="0.3">
      <c r="A4304">
        <v>77.916640165463704</v>
      </c>
      <c r="B4304">
        <v>188.34016024035699</v>
      </c>
      <c r="C4304">
        <v>222.28480638746399</v>
      </c>
      <c r="E4304" s="1">
        <f t="shared" si="201"/>
        <v>78</v>
      </c>
      <c r="F4304" s="1">
        <f t="shared" si="202"/>
        <v>188</v>
      </c>
      <c r="G4304" s="1">
        <f t="shared" si="203"/>
        <v>222</v>
      </c>
    </row>
    <row r="4305" spans="1:7" x14ac:dyDescent="0.3">
      <c r="A4305">
        <v>91.156731400985294</v>
      </c>
      <c r="B4305">
        <v>183.497209035136</v>
      </c>
      <c r="C4305">
        <v>235.095566961759</v>
      </c>
      <c r="E4305" s="1">
        <f t="shared" si="201"/>
        <v>91</v>
      </c>
      <c r="F4305" s="1">
        <f t="shared" si="202"/>
        <v>183</v>
      </c>
      <c r="G4305" s="1">
        <f t="shared" si="203"/>
        <v>235</v>
      </c>
    </row>
    <row r="4306" spans="1:7" x14ac:dyDescent="0.3">
      <c r="A4306">
        <v>99.175876598476606</v>
      </c>
      <c r="B4306">
        <v>180.375038208799</v>
      </c>
      <c r="C4306">
        <v>247.49275832625099</v>
      </c>
      <c r="E4306" s="1">
        <f t="shared" si="201"/>
        <v>99</v>
      </c>
      <c r="F4306" s="1">
        <f t="shared" si="202"/>
        <v>180</v>
      </c>
      <c r="G4306" s="1">
        <f t="shared" si="203"/>
        <v>247</v>
      </c>
    </row>
    <row r="4307" spans="1:7" x14ac:dyDescent="0.3">
      <c r="A4307">
        <v>83.684644436634201</v>
      </c>
      <c r="B4307">
        <v>197.35576175291601</v>
      </c>
      <c r="C4307">
        <v>9.9299274974641705</v>
      </c>
      <c r="E4307" s="1">
        <f t="shared" si="201"/>
        <v>84</v>
      </c>
      <c r="F4307" s="1">
        <f t="shared" si="202"/>
        <v>197</v>
      </c>
      <c r="G4307" s="1">
        <f t="shared" si="203"/>
        <v>10</v>
      </c>
    </row>
    <row r="4308" spans="1:7" x14ac:dyDescent="0.3">
      <c r="A4308">
        <v>84.811737508354298</v>
      </c>
      <c r="B4308">
        <v>196.98408448492501</v>
      </c>
      <c r="C4308">
        <v>17.417393494270101</v>
      </c>
      <c r="E4308" s="1">
        <f t="shared" si="201"/>
        <v>85</v>
      </c>
      <c r="F4308" s="1">
        <f t="shared" si="202"/>
        <v>197</v>
      </c>
      <c r="G4308" s="1">
        <f t="shared" si="203"/>
        <v>17</v>
      </c>
    </row>
    <row r="4309" spans="1:7" x14ac:dyDescent="0.3">
      <c r="A4309">
        <v>86.112257805598105</v>
      </c>
      <c r="B4309">
        <v>196.51650755500401</v>
      </c>
      <c r="C4309">
        <v>26.913678380582098</v>
      </c>
      <c r="E4309" s="1">
        <f t="shared" si="201"/>
        <v>86</v>
      </c>
      <c r="F4309" s="1">
        <f t="shared" si="202"/>
        <v>197</v>
      </c>
      <c r="G4309" s="1">
        <f t="shared" si="203"/>
        <v>27</v>
      </c>
    </row>
    <row r="4310" spans="1:7" x14ac:dyDescent="0.3">
      <c r="A4310">
        <v>87.950583984035404</v>
      </c>
      <c r="B4310">
        <v>195.90893071574001</v>
      </c>
      <c r="C4310">
        <v>39.290336335847698</v>
      </c>
      <c r="E4310" s="1">
        <f t="shared" si="201"/>
        <v>88</v>
      </c>
      <c r="F4310" s="1">
        <f t="shared" si="202"/>
        <v>196</v>
      </c>
      <c r="G4310" s="1">
        <f t="shared" si="203"/>
        <v>39</v>
      </c>
    </row>
    <row r="4311" spans="1:7" x14ac:dyDescent="0.3">
      <c r="A4311">
        <v>90.123727001657599</v>
      </c>
      <c r="B4311">
        <v>195.37525362924299</v>
      </c>
      <c r="C4311">
        <v>53.244634389368798</v>
      </c>
      <c r="E4311" s="1">
        <f t="shared" si="201"/>
        <v>90</v>
      </c>
      <c r="F4311" s="1">
        <f t="shared" si="202"/>
        <v>195</v>
      </c>
      <c r="G4311" s="1">
        <f t="shared" si="203"/>
        <v>53</v>
      </c>
    </row>
    <row r="4312" spans="1:7" x14ac:dyDescent="0.3">
      <c r="A4312">
        <v>92.485205476476807</v>
      </c>
      <c r="B4312">
        <v>194.91170655500699</v>
      </c>
      <c r="C4312">
        <v>66.557388730519904</v>
      </c>
      <c r="E4312" s="1">
        <f t="shared" si="201"/>
        <v>92</v>
      </c>
      <c r="F4312" s="1">
        <f t="shared" si="202"/>
        <v>195</v>
      </c>
      <c r="G4312" s="1">
        <f t="shared" si="203"/>
        <v>67</v>
      </c>
    </row>
    <row r="4313" spans="1:7" x14ac:dyDescent="0.3">
      <c r="A4313">
        <v>95.369038126042796</v>
      </c>
      <c r="B4313">
        <v>194.507673537568</v>
      </c>
      <c r="C4313">
        <v>78.550035180171903</v>
      </c>
      <c r="E4313" s="1">
        <f t="shared" si="201"/>
        <v>95</v>
      </c>
      <c r="F4313" s="1">
        <f t="shared" si="202"/>
        <v>195</v>
      </c>
      <c r="G4313" s="1">
        <f t="shared" si="203"/>
        <v>79</v>
      </c>
    </row>
    <row r="4314" spans="1:7" x14ac:dyDescent="0.3">
      <c r="A4314">
        <v>98.316846715503502</v>
      </c>
      <c r="B4314">
        <v>194.219288963145</v>
      </c>
      <c r="C4314">
        <v>87.9528792265465</v>
      </c>
      <c r="E4314" s="1">
        <f t="shared" si="201"/>
        <v>98</v>
      </c>
      <c r="F4314" s="1">
        <f t="shared" si="202"/>
        <v>194</v>
      </c>
      <c r="G4314" s="1">
        <f t="shared" si="203"/>
        <v>88</v>
      </c>
    </row>
    <row r="4315" spans="1:7" x14ac:dyDescent="0.3">
      <c r="A4315">
        <v>101.83513671882299</v>
      </c>
      <c r="B4315">
        <v>193.99182439186001</v>
      </c>
      <c r="C4315">
        <v>101.831380134315</v>
      </c>
      <c r="E4315" s="1">
        <f t="shared" si="201"/>
        <v>102</v>
      </c>
      <c r="F4315" s="1">
        <f t="shared" si="202"/>
        <v>194</v>
      </c>
      <c r="G4315" s="1">
        <f t="shared" si="203"/>
        <v>102</v>
      </c>
    </row>
    <row r="4316" spans="1:7" x14ac:dyDescent="0.3">
      <c r="A4316">
        <v>105.66459185793499</v>
      </c>
      <c r="B4316">
        <v>193.924052647678</v>
      </c>
      <c r="C4316">
        <v>114.981796454652</v>
      </c>
      <c r="E4316" s="1">
        <f t="shared" si="201"/>
        <v>106</v>
      </c>
      <c r="F4316" s="1">
        <f t="shared" si="202"/>
        <v>194</v>
      </c>
      <c r="G4316" s="1">
        <f t="shared" si="203"/>
        <v>115</v>
      </c>
    </row>
    <row r="4317" spans="1:7" x14ac:dyDescent="0.3">
      <c r="A4317">
        <v>109.79816762369499</v>
      </c>
      <c r="B4317">
        <v>194.39419279994499</v>
      </c>
      <c r="C4317">
        <v>126.824014490314</v>
      </c>
      <c r="E4317" s="1">
        <f t="shared" si="201"/>
        <v>110</v>
      </c>
      <c r="F4317" s="1">
        <f t="shared" si="202"/>
        <v>194</v>
      </c>
      <c r="G4317" s="1">
        <f t="shared" si="203"/>
        <v>127</v>
      </c>
    </row>
    <row r="4318" spans="1:7" x14ac:dyDescent="0.3">
      <c r="A4318">
        <v>114.413062436575</v>
      </c>
      <c r="B4318">
        <v>195.06306033380099</v>
      </c>
      <c r="C4318">
        <v>137.91201675436099</v>
      </c>
      <c r="E4318" s="1">
        <f t="shared" si="201"/>
        <v>114</v>
      </c>
      <c r="F4318" s="1">
        <f t="shared" si="202"/>
        <v>195</v>
      </c>
      <c r="G4318" s="1">
        <f t="shared" si="203"/>
        <v>138</v>
      </c>
    </row>
    <row r="4319" spans="1:7" x14ac:dyDescent="0.3">
      <c r="A4319">
        <v>106.901293979797</v>
      </c>
      <c r="B4319">
        <v>195.84964095968101</v>
      </c>
      <c r="C4319">
        <v>149.08267703032899</v>
      </c>
      <c r="E4319" s="1">
        <f t="shared" si="201"/>
        <v>107</v>
      </c>
      <c r="F4319" s="1">
        <f t="shared" si="202"/>
        <v>196</v>
      </c>
      <c r="G4319" s="1">
        <f t="shared" si="203"/>
        <v>149</v>
      </c>
    </row>
    <row r="4320" spans="1:7" x14ac:dyDescent="0.3">
      <c r="A4320">
        <v>99.865766150813101</v>
      </c>
      <c r="B4320">
        <v>196.63591021332601</v>
      </c>
      <c r="C4320">
        <v>162.447264802213</v>
      </c>
      <c r="E4320" s="1">
        <f t="shared" si="201"/>
        <v>100</v>
      </c>
      <c r="F4320" s="1">
        <f t="shared" si="202"/>
        <v>197</v>
      </c>
      <c r="G4320" s="1">
        <f t="shared" si="203"/>
        <v>162</v>
      </c>
    </row>
    <row r="4321" spans="1:7" x14ac:dyDescent="0.3">
      <c r="A4321">
        <v>102.15989534566</v>
      </c>
      <c r="B4321">
        <v>197.53830503986899</v>
      </c>
      <c r="C4321">
        <v>177.21109900699699</v>
      </c>
      <c r="E4321" s="1">
        <f t="shared" si="201"/>
        <v>102</v>
      </c>
      <c r="F4321" s="1">
        <f t="shared" si="202"/>
        <v>198</v>
      </c>
      <c r="G4321" s="1">
        <f t="shared" si="203"/>
        <v>177</v>
      </c>
    </row>
    <row r="4322" spans="1:7" x14ac:dyDescent="0.3">
      <c r="A4322">
        <v>101.52955201960999</v>
      </c>
      <c r="B4322">
        <v>198.551704890916</v>
      </c>
      <c r="C4322">
        <v>188.07172618144</v>
      </c>
      <c r="E4322" s="1">
        <f t="shared" si="201"/>
        <v>102</v>
      </c>
      <c r="F4322" s="1">
        <f t="shared" si="202"/>
        <v>199</v>
      </c>
      <c r="G4322" s="1">
        <f t="shared" si="203"/>
        <v>188</v>
      </c>
    </row>
    <row r="4323" spans="1:7" x14ac:dyDescent="0.3">
      <c r="A4323">
        <v>93.290744524136102</v>
      </c>
      <c r="B4323">
        <v>199.573948406635</v>
      </c>
      <c r="C4323">
        <v>199.61855336044701</v>
      </c>
      <c r="E4323" s="1">
        <f t="shared" si="201"/>
        <v>93</v>
      </c>
      <c r="F4323" s="1">
        <f t="shared" si="202"/>
        <v>200</v>
      </c>
      <c r="G4323" s="1">
        <f t="shared" si="203"/>
        <v>200</v>
      </c>
    </row>
    <row r="4324" spans="1:7" x14ac:dyDescent="0.3">
      <c r="A4324">
        <v>87.751282424062495</v>
      </c>
      <c r="B4324">
        <v>200.64521739018301</v>
      </c>
      <c r="C4324">
        <v>210.76392512942701</v>
      </c>
      <c r="E4324" s="1">
        <f t="shared" si="201"/>
        <v>88</v>
      </c>
      <c r="F4324" s="1">
        <f t="shared" si="202"/>
        <v>201</v>
      </c>
      <c r="G4324" s="1">
        <f t="shared" si="203"/>
        <v>211</v>
      </c>
    </row>
    <row r="4325" spans="1:7" x14ac:dyDescent="0.3">
      <c r="A4325">
        <v>79.306250575512806</v>
      </c>
      <c r="B4325">
        <v>198.32539969204799</v>
      </c>
      <c r="C4325">
        <v>222.70140813087801</v>
      </c>
      <c r="E4325" s="1">
        <f t="shared" si="201"/>
        <v>79</v>
      </c>
      <c r="F4325" s="1">
        <f t="shared" si="202"/>
        <v>198</v>
      </c>
      <c r="G4325" s="1">
        <f t="shared" si="203"/>
        <v>223</v>
      </c>
    </row>
    <row r="4326" spans="1:7" x14ac:dyDescent="0.3">
      <c r="A4326">
        <v>90.293961853920493</v>
      </c>
      <c r="B4326">
        <v>194.44418876582799</v>
      </c>
      <c r="C4326">
        <v>235.51213521991301</v>
      </c>
      <c r="E4326" s="1">
        <f t="shared" si="201"/>
        <v>90</v>
      </c>
      <c r="F4326" s="1">
        <f t="shared" si="202"/>
        <v>194</v>
      </c>
      <c r="G4326" s="1">
        <f t="shared" si="203"/>
        <v>236</v>
      </c>
    </row>
    <row r="4327" spans="1:7" x14ac:dyDescent="0.3">
      <c r="A4327">
        <v>98.592700711612693</v>
      </c>
      <c r="B4327">
        <v>190.30857319740599</v>
      </c>
      <c r="C4327">
        <v>247.85978133194999</v>
      </c>
      <c r="E4327" s="1">
        <f t="shared" si="201"/>
        <v>99</v>
      </c>
      <c r="F4327" s="1">
        <f t="shared" si="202"/>
        <v>190</v>
      </c>
      <c r="G4327" s="1">
        <f t="shared" si="203"/>
        <v>248</v>
      </c>
    </row>
    <row r="4328" spans="1:7" x14ac:dyDescent="0.3">
      <c r="A4328">
        <v>82.929385190999398</v>
      </c>
      <c r="B4328">
        <v>209.597101547553</v>
      </c>
      <c r="C4328">
        <v>6.3089609709626604</v>
      </c>
      <c r="E4328" s="1">
        <f t="shared" si="201"/>
        <v>83</v>
      </c>
      <c r="F4328" s="1">
        <f t="shared" si="202"/>
        <v>210</v>
      </c>
      <c r="G4328" s="1">
        <f t="shared" si="203"/>
        <v>6</v>
      </c>
    </row>
    <row r="4329" spans="1:7" x14ac:dyDescent="0.3">
      <c r="A4329">
        <v>83.904675437145698</v>
      </c>
      <c r="B4329">
        <v>209.519858462852</v>
      </c>
      <c r="C4329">
        <v>15.283391373855</v>
      </c>
      <c r="E4329" s="1">
        <f t="shared" si="201"/>
        <v>84</v>
      </c>
      <c r="F4329" s="1">
        <f t="shared" si="202"/>
        <v>210</v>
      </c>
      <c r="G4329" s="1">
        <f t="shared" si="203"/>
        <v>15</v>
      </c>
    </row>
    <row r="4330" spans="1:7" x14ac:dyDescent="0.3">
      <c r="A4330">
        <v>85.2987415746301</v>
      </c>
      <c r="B4330">
        <v>209.43617764094799</v>
      </c>
      <c r="C4330">
        <v>26.7270465692811</v>
      </c>
      <c r="E4330" s="1">
        <f t="shared" si="201"/>
        <v>85</v>
      </c>
      <c r="F4330" s="1">
        <f t="shared" si="202"/>
        <v>209</v>
      </c>
      <c r="G4330" s="1">
        <f t="shared" si="203"/>
        <v>27</v>
      </c>
    </row>
    <row r="4331" spans="1:7" x14ac:dyDescent="0.3">
      <c r="A4331">
        <v>86.982070276135104</v>
      </c>
      <c r="B4331">
        <v>209.36870242273699</v>
      </c>
      <c r="C4331">
        <v>39.493088557302897</v>
      </c>
      <c r="E4331" s="1">
        <f t="shared" si="201"/>
        <v>87</v>
      </c>
      <c r="F4331" s="1">
        <f t="shared" si="202"/>
        <v>209</v>
      </c>
      <c r="G4331" s="1">
        <f t="shared" si="203"/>
        <v>39</v>
      </c>
    </row>
    <row r="4332" spans="1:7" x14ac:dyDescent="0.3">
      <c r="A4332">
        <v>89.157796961502001</v>
      </c>
      <c r="B4332">
        <v>209.28759455664601</v>
      </c>
      <c r="C4332">
        <v>53.293464578815097</v>
      </c>
      <c r="E4332" s="1">
        <f t="shared" si="201"/>
        <v>89</v>
      </c>
      <c r="F4332" s="1">
        <f t="shared" si="202"/>
        <v>209</v>
      </c>
      <c r="G4332" s="1">
        <f t="shared" si="203"/>
        <v>53</v>
      </c>
    </row>
    <row r="4333" spans="1:7" x14ac:dyDescent="0.3">
      <c r="A4333">
        <v>91.613290445072906</v>
      </c>
      <c r="B4333">
        <v>209.183163244681</v>
      </c>
      <c r="C4333">
        <v>66.961359345276506</v>
      </c>
      <c r="E4333" s="1">
        <f t="shared" si="201"/>
        <v>92</v>
      </c>
      <c r="F4333" s="1">
        <f t="shared" si="202"/>
        <v>209</v>
      </c>
      <c r="G4333" s="1">
        <f t="shared" si="203"/>
        <v>67</v>
      </c>
    </row>
    <row r="4334" spans="1:7" x14ac:dyDescent="0.3">
      <c r="A4334">
        <v>94.492826925569105</v>
      </c>
      <c r="B4334">
        <v>209.12272204673201</v>
      </c>
      <c r="C4334">
        <v>78.932389220935903</v>
      </c>
      <c r="E4334" s="1">
        <f t="shared" si="201"/>
        <v>94</v>
      </c>
      <c r="F4334" s="1">
        <f t="shared" si="202"/>
        <v>209</v>
      </c>
      <c r="G4334" s="1">
        <f t="shared" si="203"/>
        <v>79</v>
      </c>
    </row>
    <row r="4335" spans="1:7" x14ac:dyDescent="0.3">
      <c r="A4335">
        <v>97.526827448135407</v>
      </c>
      <c r="B4335">
        <v>209.151802574778</v>
      </c>
      <c r="C4335">
        <v>87.649966865325595</v>
      </c>
      <c r="E4335" s="1">
        <f t="shared" si="201"/>
        <v>98</v>
      </c>
      <c r="F4335" s="1">
        <f t="shared" si="202"/>
        <v>209</v>
      </c>
      <c r="G4335" s="1">
        <f t="shared" si="203"/>
        <v>88</v>
      </c>
    </row>
    <row r="4336" spans="1:7" x14ac:dyDescent="0.3">
      <c r="A4336">
        <v>100.962114541733</v>
      </c>
      <c r="B4336">
        <v>209.20249282446599</v>
      </c>
      <c r="C4336">
        <v>100.768144683527</v>
      </c>
      <c r="E4336" s="1">
        <f t="shared" si="201"/>
        <v>101</v>
      </c>
      <c r="F4336" s="1">
        <f t="shared" si="202"/>
        <v>209</v>
      </c>
      <c r="G4336" s="1">
        <f t="shared" si="203"/>
        <v>101</v>
      </c>
    </row>
    <row r="4337" spans="1:7" x14ac:dyDescent="0.3">
      <c r="A4337">
        <v>104.79540794250499</v>
      </c>
      <c r="B4337">
        <v>209.36597288296301</v>
      </c>
      <c r="C4337">
        <v>114.612543122351</v>
      </c>
      <c r="E4337" s="1">
        <f t="shared" si="201"/>
        <v>105</v>
      </c>
      <c r="F4337" s="1">
        <f t="shared" si="202"/>
        <v>209</v>
      </c>
      <c r="G4337" s="1">
        <f t="shared" si="203"/>
        <v>115</v>
      </c>
    </row>
    <row r="4338" spans="1:7" x14ac:dyDescent="0.3">
      <c r="A4338">
        <v>108.93067845744</v>
      </c>
      <c r="B4338">
        <v>209.55752949543299</v>
      </c>
      <c r="C4338">
        <v>126.678129129897</v>
      </c>
      <c r="E4338" s="1">
        <f t="shared" si="201"/>
        <v>109</v>
      </c>
      <c r="F4338" s="1">
        <f t="shared" si="202"/>
        <v>210</v>
      </c>
      <c r="G4338" s="1">
        <f t="shared" si="203"/>
        <v>127</v>
      </c>
    </row>
    <row r="4339" spans="1:7" x14ac:dyDescent="0.3">
      <c r="A4339">
        <v>113.547071016846</v>
      </c>
      <c r="B4339">
        <v>209.82148200007501</v>
      </c>
      <c r="C4339">
        <v>137.974402144474</v>
      </c>
      <c r="E4339" s="1">
        <f t="shared" si="201"/>
        <v>114</v>
      </c>
      <c r="F4339" s="1">
        <f t="shared" si="202"/>
        <v>210</v>
      </c>
      <c r="G4339" s="1">
        <f t="shared" si="203"/>
        <v>138</v>
      </c>
    </row>
    <row r="4340" spans="1:7" x14ac:dyDescent="0.3">
      <c r="A4340">
        <v>107.513775318592</v>
      </c>
      <c r="B4340">
        <v>210.25449357198599</v>
      </c>
      <c r="C4340">
        <v>149.54537270066601</v>
      </c>
      <c r="E4340" s="1">
        <f t="shared" si="201"/>
        <v>108</v>
      </c>
      <c r="F4340" s="1">
        <f t="shared" si="202"/>
        <v>210</v>
      </c>
      <c r="G4340" s="1">
        <f t="shared" si="203"/>
        <v>150</v>
      </c>
    </row>
    <row r="4341" spans="1:7" x14ac:dyDescent="0.3">
      <c r="A4341">
        <v>103.294189882189</v>
      </c>
      <c r="B4341">
        <v>211.01956985065499</v>
      </c>
      <c r="C4341">
        <v>162.85143656320301</v>
      </c>
      <c r="E4341" s="1">
        <f t="shared" si="201"/>
        <v>103</v>
      </c>
      <c r="F4341" s="1">
        <f t="shared" si="202"/>
        <v>211</v>
      </c>
      <c r="G4341" s="1">
        <f t="shared" si="203"/>
        <v>163</v>
      </c>
    </row>
    <row r="4342" spans="1:7" x14ac:dyDescent="0.3">
      <c r="A4342">
        <v>102.513301226482</v>
      </c>
      <c r="B4342">
        <v>211.90089705482899</v>
      </c>
      <c r="C4342">
        <v>177.664531763046</v>
      </c>
      <c r="E4342" s="1">
        <f t="shared" si="201"/>
        <v>103</v>
      </c>
      <c r="F4342" s="1">
        <f t="shared" si="202"/>
        <v>212</v>
      </c>
      <c r="G4342" s="1">
        <f t="shared" si="203"/>
        <v>178</v>
      </c>
    </row>
    <row r="4343" spans="1:7" x14ac:dyDescent="0.3">
      <c r="A4343">
        <v>101.064404086968</v>
      </c>
      <c r="B4343">
        <v>212.892764198691</v>
      </c>
      <c r="C4343">
        <v>188.59560077062201</v>
      </c>
      <c r="E4343" s="1">
        <f t="shared" si="201"/>
        <v>101</v>
      </c>
      <c r="F4343" s="1">
        <f t="shared" si="202"/>
        <v>213</v>
      </c>
      <c r="G4343" s="1">
        <f t="shared" si="203"/>
        <v>189</v>
      </c>
    </row>
    <row r="4344" spans="1:7" x14ac:dyDescent="0.3">
      <c r="A4344">
        <v>90.554687703077903</v>
      </c>
      <c r="B4344">
        <v>213.36081940074999</v>
      </c>
      <c r="C4344">
        <v>200.09198301634501</v>
      </c>
      <c r="E4344" s="1">
        <f t="shared" si="201"/>
        <v>91</v>
      </c>
      <c r="F4344" s="1">
        <f t="shared" si="202"/>
        <v>213</v>
      </c>
      <c r="G4344" s="1">
        <f t="shared" si="203"/>
        <v>200</v>
      </c>
    </row>
    <row r="4345" spans="1:7" x14ac:dyDescent="0.3">
      <c r="A4345">
        <v>96.737357266922302</v>
      </c>
      <c r="B4345">
        <v>210.69704114557601</v>
      </c>
      <c r="C4345">
        <v>211.20927252552701</v>
      </c>
      <c r="E4345" s="1">
        <f t="shared" si="201"/>
        <v>97</v>
      </c>
      <c r="F4345" s="1">
        <f t="shared" si="202"/>
        <v>211</v>
      </c>
      <c r="G4345" s="1">
        <f t="shared" si="203"/>
        <v>211</v>
      </c>
    </row>
    <row r="4346" spans="1:7" x14ac:dyDescent="0.3">
      <c r="A4346">
        <v>86.0684199239507</v>
      </c>
      <c r="B4346">
        <v>207.84353208944299</v>
      </c>
      <c r="C4346">
        <v>223.16602503978299</v>
      </c>
      <c r="E4346" s="1">
        <f t="shared" si="201"/>
        <v>86</v>
      </c>
      <c r="F4346" s="1">
        <f t="shared" si="202"/>
        <v>208</v>
      </c>
      <c r="G4346" s="1">
        <f t="shared" si="203"/>
        <v>223</v>
      </c>
    </row>
    <row r="4347" spans="1:7" x14ac:dyDescent="0.3">
      <c r="A4347">
        <v>89.658403478052406</v>
      </c>
      <c r="B4347">
        <v>204.91087842106299</v>
      </c>
      <c r="C4347">
        <v>235.97681202992899</v>
      </c>
      <c r="E4347" s="1">
        <f t="shared" si="201"/>
        <v>90</v>
      </c>
      <c r="F4347" s="1">
        <f t="shared" si="202"/>
        <v>205</v>
      </c>
      <c r="G4347" s="1">
        <f t="shared" si="203"/>
        <v>236</v>
      </c>
    </row>
    <row r="4348" spans="1:7" x14ac:dyDescent="0.3">
      <c r="A4348">
        <v>98.904004106680205</v>
      </c>
      <c r="B4348">
        <v>202.05102139755101</v>
      </c>
      <c r="C4348">
        <v>248.25316185577</v>
      </c>
      <c r="E4348" s="1">
        <f t="shared" si="201"/>
        <v>99</v>
      </c>
      <c r="F4348" s="1">
        <f t="shared" si="202"/>
        <v>202</v>
      </c>
      <c r="G4348" s="1">
        <f t="shared" si="203"/>
        <v>248</v>
      </c>
    </row>
    <row r="4349" spans="1:7" x14ac:dyDescent="0.3">
      <c r="A4349">
        <v>82.732178516889604</v>
      </c>
      <c r="B4349">
        <v>223.41087177779801</v>
      </c>
      <c r="C4349">
        <v>7.9713439593530504</v>
      </c>
      <c r="E4349" s="1">
        <f t="shared" si="201"/>
        <v>83</v>
      </c>
      <c r="F4349" s="1">
        <f t="shared" si="202"/>
        <v>223</v>
      </c>
      <c r="G4349" s="1">
        <f t="shared" si="203"/>
        <v>8</v>
      </c>
    </row>
    <row r="4350" spans="1:7" x14ac:dyDescent="0.3">
      <c r="A4350">
        <v>83.638124123720303</v>
      </c>
      <c r="B4350">
        <v>223.47702923343499</v>
      </c>
      <c r="C4350">
        <v>16.630155880316099</v>
      </c>
      <c r="E4350" s="1">
        <f t="shared" si="201"/>
        <v>84</v>
      </c>
      <c r="F4350" s="1">
        <f t="shared" si="202"/>
        <v>223</v>
      </c>
      <c r="G4350" s="1">
        <f t="shared" si="203"/>
        <v>17</v>
      </c>
    </row>
    <row r="4351" spans="1:7" x14ac:dyDescent="0.3">
      <c r="A4351">
        <v>84.938127049009495</v>
      </c>
      <c r="B4351">
        <v>223.53416163529201</v>
      </c>
      <c r="C4351">
        <v>27.416877419939699</v>
      </c>
      <c r="E4351" s="1">
        <f t="shared" si="201"/>
        <v>85</v>
      </c>
      <c r="F4351" s="1">
        <f t="shared" si="202"/>
        <v>224</v>
      </c>
      <c r="G4351" s="1">
        <f t="shared" si="203"/>
        <v>27</v>
      </c>
    </row>
    <row r="4352" spans="1:7" x14ac:dyDescent="0.3">
      <c r="A4352">
        <v>86.889381342381498</v>
      </c>
      <c r="B4352">
        <v>223.574296858379</v>
      </c>
      <c r="C4352">
        <v>39.610656174397199</v>
      </c>
      <c r="E4352" s="1">
        <f t="shared" si="201"/>
        <v>87</v>
      </c>
      <c r="F4352" s="1">
        <f t="shared" si="202"/>
        <v>224</v>
      </c>
      <c r="G4352" s="1">
        <f t="shared" si="203"/>
        <v>40</v>
      </c>
    </row>
    <row r="4353" spans="1:7" x14ac:dyDescent="0.3">
      <c r="A4353">
        <v>88.952032880572304</v>
      </c>
      <c r="B4353">
        <v>223.67597419452599</v>
      </c>
      <c r="C4353">
        <v>52.423833795930797</v>
      </c>
      <c r="E4353" s="1">
        <f t="shared" si="201"/>
        <v>89</v>
      </c>
      <c r="F4353" s="1">
        <f t="shared" si="202"/>
        <v>224</v>
      </c>
      <c r="G4353" s="1">
        <f t="shared" si="203"/>
        <v>52</v>
      </c>
    </row>
    <row r="4354" spans="1:7" x14ac:dyDescent="0.3">
      <c r="A4354">
        <v>91.605149312613094</v>
      </c>
      <c r="B4354">
        <v>223.78151077970099</v>
      </c>
      <c r="C4354">
        <v>65.728549953669898</v>
      </c>
      <c r="E4354" s="1">
        <f t="shared" si="201"/>
        <v>92</v>
      </c>
      <c r="F4354" s="1">
        <f t="shared" si="202"/>
        <v>224</v>
      </c>
      <c r="G4354" s="1">
        <f t="shared" si="203"/>
        <v>66</v>
      </c>
    </row>
    <row r="4355" spans="1:7" x14ac:dyDescent="0.3">
      <c r="A4355">
        <v>94.164505309878507</v>
      </c>
      <c r="B4355">
        <v>223.95479011825901</v>
      </c>
      <c r="C4355">
        <v>78.090046764636796</v>
      </c>
      <c r="E4355" s="1">
        <f t="shared" ref="E4355:E4418" si="204">MAX(0,MIN(255,ROUND(A4355,0)))</f>
        <v>94</v>
      </c>
      <c r="F4355" s="1">
        <f t="shared" ref="F4355:F4418" si="205">MAX(0,MIN(255,ROUND(B4355,0)))</f>
        <v>224</v>
      </c>
      <c r="G4355" s="1">
        <f t="shared" ref="G4355:G4418" si="206">MAX(0,MIN(255,ROUND(C4355,0)))</f>
        <v>78</v>
      </c>
    </row>
    <row r="4356" spans="1:7" x14ac:dyDescent="0.3">
      <c r="A4356">
        <v>97.2447275482793</v>
      </c>
      <c r="B4356">
        <v>224.13025433516299</v>
      </c>
      <c r="C4356">
        <v>88.667639922719601</v>
      </c>
      <c r="E4356" s="1">
        <f t="shared" si="204"/>
        <v>97</v>
      </c>
      <c r="F4356" s="1">
        <f t="shared" si="205"/>
        <v>224</v>
      </c>
      <c r="G4356" s="1">
        <f t="shared" si="206"/>
        <v>89</v>
      </c>
    </row>
    <row r="4357" spans="1:7" x14ac:dyDescent="0.3">
      <c r="A4357">
        <v>100.869528980472</v>
      </c>
      <c r="B4357">
        <v>224.332655206417</v>
      </c>
      <c r="C4357">
        <v>102.358192449038</v>
      </c>
      <c r="E4357" s="1">
        <f t="shared" si="204"/>
        <v>101</v>
      </c>
      <c r="F4357" s="1">
        <f t="shared" si="205"/>
        <v>224</v>
      </c>
      <c r="G4357" s="1">
        <f t="shared" si="206"/>
        <v>102</v>
      </c>
    </row>
    <row r="4358" spans="1:7" x14ac:dyDescent="0.3">
      <c r="A4358">
        <v>104.704101650849</v>
      </c>
      <c r="B4358">
        <v>224.65621220556699</v>
      </c>
      <c r="C4358">
        <v>115.051348521295</v>
      </c>
      <c r="E4358" s="1">
        <f t="shared" si="204"/>
        <v>105</v>
      </c>
      <c r="F4358" s="1">
        <f t="shared" si="205"/>
        <v>225</v>
      </c>
      <c r="G4358" s="1">
        <f t="shared" si="206"/>
        <v>115</v>
      </c>
    </row>
    <row r="4359" spans="1:7" x14ac:dyDescent="0.3">
      <c r="A4359">
        <v>108.763476919273</v>
      </c>
      <c r="B4359">
        <v>225.02336268188299</v>
      </c>
      <c r="C4359">
        <v>126.500738024623</v>
      </c>
      <c r="E4359" s="1">
        <f t="shared" si="204"/>
        <v>109</v>
      </c>
      <c r="F4359" s="1">
        <f t="shared" si="205"/>
        <v>225</v>
      </c>
      <c r="G4359" s="1">
        <f t="shared" si="206"/>
        <v>127</v>
      </c>
    </row>
    <row r="4360" spans="1:7" x14ac:dyDescent="0.3">
      <c r="A4360">
        <v>113.37862924773199</v>
      </c>
      <c r="B4360">
        <v>225.421944524899</v>
      </c>
      <c r="C4360">
        <v>137.26838126336699</v>
      </c>
      <c r="E4360" s="1">
        <f t="shared" si="204"/>
        <v>113</v>
      </c>
      <c r="F4360" s="1">
        <f t="shared" si="205"/>
        <v>225</v>
      </c>
      <c r="G4360" s="1">
        <f t="shared" si="206"/>
        <v>137</v>
      </c>
    </row>
    <row r="4361" spans="1:7" x14ac:dyDescent="0.3">
      <c r="A4361">
        <v>109.258996019839</v>
      </c>
      <c r="B4361">
        <v>225.867230294569</v>
      </c>
      <c r="C4361">
        <v>148.90929962576499</v>
      </c>
      <c r="E4361" s="1">
        <f t="shared" si="204"/>
        <v>109</v>
      </c>
      <c r="F4361" s="1">
        <f t="shared" si="205"/>
        <v>226</v>
      </c>
      <c r="G4361" s="1">
        <f t="shared" si="206"/>
        <v>149</v>
      </c>
    </row>
    <row r="4362" spans="1:7" x14ac:dyDescent="0.3">
      <c r="A4362">
        <v>105.71067048486201</v>
      </c>
      <c r="B4362">
        <v>226.02166712982299</v>
      </c>
      <c r="C4362">
        <v>162.43019724152899</v>
      </c>
      <c r="E4362" s="1">
        <f t="shared" si="204"/>
        <v>106</v>
      </c>
      <c r="F4362" s="1">
        <f t="shared" si="205"/>
        <v>226</v>
      </c>
      <c r="G4362" s="1">
        <f t="shared" si="206"/>
        <v>162</v>
      </c>
    </row>
    <row r="4363" spans="1:7" x14ac:dyDescent="0.3">
      <c r="A4363">
        <v>102.182584331364</v>
      </c>
      <c r="B4363">
        <v>226.175369946872</v>
      </c>
      <c r="C4363">
        <v>178.17982896061301</v>
      </c>
      <c r="E4363" s="1">
        <f t="shared" si="204"/>
        <v>102</v>
      </c>
      <c r="F4363" s="1">
        <f t="shared" si="205"/>
        <v>226</v>
      </c>
      <c r="G4363" s="1">
        <f t="shared" si="206"/>
        <v>178</v>
      </c>
    </row>
    <row r="4364" spans="1:7" x14ac:dyDescent="0.3">
      <c r="A4364">
        <v>98.783584968268499</v>
      </c>
      <c r="B4364">
        <v>225.82616966800799</v>
      </c>
      <c r="C4364">
        <v>189.127181240851</v>
      </c>
      <c r="E4364" s="1">
        <f t="shared" si="204"/>
        <v>99</v>
      </c>
      <c r="F4364" s="1">
        <f t="shared" si="205"/>
        <v>226</v>
      </c>
      <c r="G4364" s="1">
        <f t="shared" si="206"/>
        <v>189</v>
      </c>
    </row>
    <row r="4365" spans="1:7" x14ac:dyDescent="0.3">
      <c r="A4365">
        <v>90.015762388711295</v>
      </c>
      <c r="B4365">
        <v>223.99148919933199</v>
      </c>
      <c r="C4365">
        <v>200.61525763344301</v>
      </c>
      <c r="E4365" s="1">
        <f t="shared" si="204"/>
        <v>90</v>
      </c>
      <c r="F4365" s="1">
        <f t="shared" si="205"/>
        <v>224</v>
      </c>
      <c r="G4365" s="1">
        <f t="shared" si="206"/>
        <v>201</v>
      </c>
    </row>
    <row r="4366" spans="1:7" x14ac:dyDescent="0.3">
      <c r="A4366">
        <v>98.011907767104503</v>
      </c>
      <c r="B4366">
        <v>222.19002454112601</v>
      </c>
      <c r="C4366">
        <v>211.72199808073199</v>
      </c>
      <c r="E4366" s="1">
        <f t="shared" si="204"/>
        <v>98</v>
      </c>
      <c r="F4366" s="1">
        <f t="shared" si="205"/>
        <v>222</v>
      </c>
      <c r="G4366" s="1">
        <f t="shared" si="206"/>
        <v>212</v>
      </c>
    </row>
    <row r="4367" spans="1:7" x14ac:dyDescent="0.3">
      <c r="A4367">
        <v>85.0907240529896</v>
      </c>
      <c r="B4367">
        <v>220.31702667765401</v>
      </c>
      <c r="C4367">
        <v>223.639181432166</v>
      </c>
      <c r="E4367" s="1">
        <f t="shared" si="204"/>
        <v>85</v>
      </c>
      <c r="F4367" s="1">
        <f t="shared" si="205"/>
        <v>220</v>
      </c>
      <c r="G4367" s="1">
        <f t="shared" si="206"/>
        <v>224</v>
      </c>
    </row>
    <row r="4368" spans="1:7" x14ac:dyDescent="0.3">
      <c r="A4368">
        <v>90.830297325901398</v>
      </c>
      <c r="B4368">
        <v>218.23400768419199</v>
      </c>
      <c r="C4368">
        <v>236.43014350208901</v>
      </c>
      <c r="E4368" s="1">
        <f t="shared" si="204"/>
        <v>91</v>
      </c>
      <c r="F4368" s="1">
        <f t="shared" si="205"/>
        <v>218</v>
      </c>
      <c r="G4368" s="1">
        <f t="shared" si="206"/>
        <v>236</v>
      </c>
    </row>
    <row r="4369" spans="1:7" x14ac:dyDescent="0.3">
      <c r="A4369">
        <v>99.985262044886397</v>
      </c>
      <c r="B4369">
        <v>214.813619850999</v>
      </c>
      <c r="C4369">
        <v>248.708725442337</v>
      </c>
      <c r="E4369" s="1">
        <f t="shared" si="204"/>
        <v>100</v>
      </c>
      <c r="F4369" s="1">
        <f t="shared" si="205"/>
        <v>215</v>
      </c>
      <c r="G4369" s="1">
        <f t="shared" si="206"/>
        <v>249</v>
      </c>
    </row>
    <row r="4370" spans="1:7" x14ac:dyDescent="0.3">
      <c r="A4370">
        <v>83.5837454975469</v>
      </c>
      <c r="B4370">
        <v>237.808564817237</v>
      </c>
      <c r="C4370">
        <v>9.1337491933580104</v>
      </c>
      <c r="E4370" s="1">
        <f t="shared" si="204"/>
        <v>84</v>
      </c>
      <c r="F4370" s="1">
        <f t="shared" si="205"/>
        <v>238</v>
      </c>
      <c r="G4370" s="1">
        <f t="shared" si="206"/>
        <v>9</v>
      </c>
    </row>
    <row r="4371" spans="1:7" x14ac:dyDescent="0.3">
      <c r="A4371">
        <v>84.455449347317298</v>
      </c>
      <c r="B4371">
        <v>237.926371182678</v>
      </c>
      <c r="C4371">
        <v>17.1582124338229</v>
      </c>
      <c r="E4371" s="1">
        <f t="shared" si="204"/>
        <v>84</v>
      </c>
      <c r="F4371" s="1">
        <f t="shared" si="205"/>
        <v>238</v>
      </c>
      <c r="G4371" s="1">
        <f t="shared" si="206"/>
        <v>17</v>
      </c>
    </row>
    <row r="4372" spans="1:7" x14ac:dyDescent="0.3">
      <c r="A4372">
        <v>85.911300243655901</v>
      </c>
      <c r="B4372">
        <v>238.037970912617</v>
      </c>
      <c r="C4372">
        <v>27.4767734407902</v>
      </c>
      <c r="E4372" s="1">
        <f t="shared" si="204"/>
        <v>86</v>
      </c>
      <c r="F4372" s="1">
        <f t="shared" si="205"/>
        <v>238</v>
      </c>
      <c r="G4372" s="1">
        <f t="shared" si="206"/>
        <v>27</v>
      </c>
    </row>
    <row r="4373" spans="1:7" x14ac:dyDescent="0.3">
      <c r="A4373">
        <v>87.625955049126205</v>
      </c>
      <c r="B4373">
        <v>238.19242149978001</v>
      </c>
      <c r="C4373">
        <v>38.840865844898701</v>
      </c>
      <c r="E4373" s="1">
        <f t="shared" si="204"/>
        <v>88</v>
      </c>
      <c r="F4373" s="1">
        <f t="shared" si="205"/>
        <v>238</v>
      </c>
      <c r="G4373" s="1">
        <f t="shared" si="206"/>
        <v>39</v>
      </c>
    </row>
    <row r="4374" spans="1:7" x14ac:dyDescent="0.3">
      <c r="A4374">
        <v>89.828898054289695</v>
      </c>
      <c r="B4374">
        <v>238.33345235199201</v>
      </c>
      <c r="C4374">
        <v>51.280050222026702</v>
      </c>
      <c r="E4374" s="1">
        <f t="shared" si="204"/>
        <v>90</v>
      </c>
      <c r="F4374" s="1">
        <f t="shared" si="205"/>
        <v>238</v>
      </c>
      <c r="G4374" s="1">
        <f t="shared" si="206"/>
        <v>51</v>
      </c>
    </row>
    <row r="4375" spans="1:7" x14ac:dyDescent="0.3">
      <c r="A4375">
        <v>92.146970776438494</v>
      </c>
      <c r="B4375">
        <v>238.595270260528</v>
      </c>
      <c r="C4375">
        <v>64.430285385624302</v>
      </c>
      <c r="E4375" s="1">
        <f t="shared" si="204"/>
        <v>92</v>
      </c>
      <c r="F4375" s="1">
        <f t="shared" si="205"/>
        <v>239</v>
      </c>
      <c r="G4375" s="1">
        <f t="shared" si="206"/>
        <v>64</v>
      </c>
    </row>
    <row r="4376" spans="1:7" x14ac:dyDescent="0.3">
      <c r="A4376">
        <v>94.926480871628598</v>
      </c>
      <c r="B4376">
        <v>238.84318404705201</v>
      </c>
      <c r="C4376">
        <v>77.762032918032801</v>
      </c>
      <c r="E4376" s="1">
        <f t="shared" si="204"/>
        <v>95</v>
      </c>
      <c r="F4376" s="1">
        <f t="shared" si="205"/>
        <v>239</v>
      </c>
      <c r="G4376" s="1">
        <f t="shared" si="206"/>
        <v>78</v>
      </c>
    </row>
    <row r="4377" spans="1:7" x14ac:dyDescent="0.3">
      <c r="A4377">
        <v>97.820714495947399</v>
      </c>
      <c r="B4377">
        <v>239.08570193450299</v>
      </c>
      <c r="C4377">
        <v>89.825502629043697</v>
      </c>
      <c r="E4377" s="1">
        <f t="shared" si="204"/>
        <v>98</v>
      </c>
      <c r="F4377" s="1">
        <f t="shared" si="205"/>
        <v>239</v>
      </c>
      <c r="G4377" s="1">
        <f t="shared" si="206"/>
        <v>90</v>
      </c>
    </row>
    <row r="4378" spans="1:7" x14ac:dyDescent="0.3">
      <c r="A4378">
        <v>101.127930429503</v>
      </c>
      <c r="B4378">
        <v>239.30663408700801</v>
      </c>
      <c r="C4378">
        <v>102.5944066002</v>
      </c>
      <c r="E4378" s="1">
        <f t="shared" si="204"/>
        <v>101</v>
      </c>
      <c r="F4378" s="1">
        <f t="shared" si="205"/>
        <v>239</v>
      </c>
      <c r="G4378" s="1">
        <f t="shared" si="206"/>
        <v>103</v>
      </c>
    </row>
    <row r="4379" spans="1:7" x14ac:dyDescent="0.3">
      <c r="A4379">
        <v>104.832270471904</v>
      </c>
      <c r="B4379">
        <v>239.52929041582999</v>
      </c>
      <c r="C4379">
        <v>114.770867398283</v>
      </c>
      <c r="E4379" s="1">
        <f t="shared" si="204"/>
        <v>105</v>
      </c>
      <c r="F4379" s="1">
        <f t="shared" si="205"/>
        <v>240</v>
      </c>
      <c r="G4379" s="1">
        <f t="shared" si="206"/>
        <v>115</v>
      </c>
    </row>
    <row r="4380" spans="1:7" x14ac:dyDescent="0.3">
      <c r="A4380">
        <v>108.717943134287</v>
      </c>
      <c r="B4380">
        <v>239.76839177029399</v>
      </c>
      <c r="C4380">
        <v>125.812545867446</v>
      </c>
      <c r="E4380" s="1">
        <f t="shared" si="204"/>
        <v>109</v>
      </c>
      <c r="F4380" s="1">
        <f t="shared" si="205"/>
        <v>240</v>
      </c>
      <c r="G4380" s="1">
        <f t="shared" si="206"/>
        <v>126</v>
      </c>
    </row>
    <row r="4381" spans="1:7" x14ac:dyDescent="0.3">
      <c r="A4381">
        <v>113.60461607839299</v>
      </c>
      <c r="B4381">
        <v>240.035769637258</v>
      </c>
      <c r="C4381">
        <v>135.902244198727</v>
      </c>
      <c r="E4381" s="1">
        <f t="shared" si="204"/>
        <v>114</v>
      </c>
      <c r="F4381" s="1">
        <f t="shared" si="205"/>
        <v>240</v>
      </c>
      <c r="G4381" s="1">
        <f t="shared" si="206"/>
        <v>136</v>
      </c>
    </row>
    <row r="4382" spans="1:7" x14ac:dyDescent="0.3">
      <c r="A4382">
        <v>106.220089054369</v>
      </c>
      <c r="B4382">
        <v>240.34377890210001</v>
      </c>
      <c r="C4382">
        <v>147.95720420465801</v>
      </c>
      <c r="E4382" s="1">
        <f t="shared" si="204"/>
        <v>106</v>
      </c>
      <c r="F4382" s="1">
        <f t="shared" si="205"/>
        <v>240</v>
      </c>
      <c r="G4382" s="1">
        <f t="shared" si="206"/>
        <v>148</v>
      </c>
    </row>
    <row r="4383" spans="1:7" x14ac:dyDescent="0.3">
      <c r="A4383">
        <v>101.96679375222</v>
      </c>
      <c r="B4383">
        <v>240.70218921877799</v>
      </c>
      <c r="C4383">
        <v>162.40860361353199</v>
      </c>
      <c r="E4383" s="1">
        <f t="shared" si="204"/>
        <v>102</v>
      </c>
      <c r="F4383" s="1">
        <f t="shared" si="205"/>
        <v>241</v>
      </c>
      <c r="G4383" s="1">
        <f t="shared" si="206"/>
        <v>162</v>
      </c>
    </row>
    <row r="4384" spans="1:7" x14ac:dyDescent="0.3">
      <c r="A4384">
        <v>97.642071898541104</v>
      </c>
      <c r="B4384">
        <v>239.66888413738499</v>
      </c>
      <c r="C4384">
        <v>178.74354008273801</v>
      </c>
      <c r="E4384" s="1">
        <f t="shared" si="204"/>
        <v>98</v>
      </c>
      <c r="F4384" s="1">
        <f t="shared" si="205"/>
        <v>240</v>
      </c>
      <c r="G4384" s="1">
        <f t="shared" si="206"/>
        <v>179</v>
      </c>
    </row>
    <row r="4385" spans="1:7" x14ac:dyDescent="0.3">
      <c r="A4385">
        <v>95.517739971845899</v>
      </c>
      <c r="B4385">
        <v>238.29046686913</v>
      </c>
      <c r="C4385">
        <v>189.68415948799199</v>
      </c>
      <c r="E4385" s="1">
        <f t="shared" si="204"/>
        <v>96</v>
      </c>
      <c r="F4385" s="1">
        <f t="shared" si="205"/>
        <v>238</v>
      </c>
      <c r="G4385" s="1">
        <f t="shared" si="206"/>
        <v>190</v>
      </c>
    </row>
    <row r="4386" spans="1:7" x14ac:dyDescent="0.3">
      <c r="A4386">
        <v>88.210509658888896</v>
      </c>
      <c r="B4386">
        <v>237.09468570334101</v>
      </c>
      <c r="C4386">
        <v>201.15534841289801</v>
      </c>
      <c r="E4386" s="1">
        <f t="shared" si="204"/>
        <v>88</v>
      </c>
      <c r="F4386" s="1">
        <f t="shared" si="205"/>
        <v>237</v>
      </c>
      <c r="G4386" s="1">
        <f t="shared" si="206"/>
        <v>201</v>
      </c>
    </row>
    <row r="4387" spans="1:7" x14ac:dyDescent="0.3">
      <c r="A4387">
        <v>88.977378483140299</v>
      </c>
      <c r="B4387">
        <v>235.67813172970401</v>
      </c>
      <c r="C4387">
        <v>212.17878965151999</v>
      </c>
      <c r="E4387" s="1">
        <f t="shared" si="204"/>
        <v>89</v>
      </c>
      <c r="F4387" s="1">
        <f t="shared" si="205"/>
        <v>236</v>
      </c>
      <c r="G4387" s="1">
        <f t="shared" si="206"/>
        <v>212</v>
      </c>
    </row>
    <row r="4388" spans="1:7" x14ac:dyDescent="0.3">
      <c r="A4388">
        <v>85.796167619557593</v>
      </c>
      <c r="B4388">
        <v>233.455277826496</v>
      </c>
      <c r="C4388">
        <v>224.135108867583</v>
      </c>
      <c r="E4388" s="1">
        <f t="shared" si="204"/>
        <v>86</v>
      </c>
      <c r="F4388" s="1">
        <f t="shared" si="205"/>
        <v>233</v>
      </c>
      <c r="G4388" s="1">
        <f t="shared" si="206"/>
        <v>224</v>
      </c>
    </row>
    <row r="4389" spans="1:7" x14ac:dyDescent="0.3">
      <c r="A4389">
        <v>95.543614461817398</v>
      </c>
      <c r="B4389">
        <v>230.68177995818601</v>
      </c>
      <c r="C4389">
        <v>236.90578503506401</v>
      </c>
      <c r="E4389" s="1">
        <f t="shared" si="204"/>
        <v>96</v>
      </c>
      <c r="F4389" s="1">
        <f t="shared" si="205"/>
        <v>231</v>
      </c>
      <c r="G4389" s="1">
        <f t="shared" si="206"/>
        <v>237</v>
      </c>
    </row>
    <row r="4390" spans="1:7" x14ac:dyDescent="0.3">
      <c r="A4390">
        <v>105.18436530978801</v>
      </c>
      <c r="B4390">
        <v>228.99717949586599</v>
      </c>
      <c r="C4390">
        <v>249.13008596394701</v>
      </c>
      <c r="E4390" s="1">
        <f t="shared" si="204"/>
        <v>105</v>
      </c>
      <c r="F4390" s="1">
        <f t="shared" si="205"/>
        <v>229</v>
      </c>
      <c r="G4390" s="1">
        <f t="shared" si="206"/>
        <v>249</v>
      </c>
    </row>
    <row r="4391" spans="1:7" x14ac:dyDescent="0.3">
      <c r="A4391">
        <v>89.5243613084115</v>
      </c>
      <c r="B4391">
        <v>250.500451303674</v>
      </c>
      <c r="C4391">
        <v>9.4788838180175894</v>
      </c>
      <c r="E4391" s="1">
        <f t="shared" si="204"/>
        <v>90</v>
      </c>
      <c r="F4391" s="1">
        <f t="shared" si="205"/>
        <v>251</v>
      </c>
      <c r="G4391" s="1">
        <f t="shared" si="206"/>
        <v>9</v>
      </c>
    </row>
    <row r="4392" spans="1:7" x14ac:dyDescent="0.3">
      <c r="A4392">
        <v>90.654970884548504</v>
      </c>
      <c r="B4392">
        <v>250.56839315345101</v>
      </c>
      <c r="C4392">
        <v>17.077453613004302</v>
      </c>
      <c r="E4392" s="1">
        <f t="shared" si="204"/>
        <v>91</v>
      </c>
      <c r="F4392" s="1">
        <f t="shared" si="205"/>
        <v>251</v>
      </c>
      <c r="G4392" s="1">
        <f t="shared" si="206"/>
        <v>17</v>
      </c>
    </row>
    <row r="4393" spans="1:7" x14ac:dyDescent="0.3">
      <c r="A4393">
        <v>92.1794057958042</v>
      </c>
      <c r="B4393">
        <v>250.69877907281901</v>
      </c>
      <c r="C4393">
        <v>26.9390465188165</v>
      </c>
      <c r="E4393" s="1">
        <f t="shared" si="204"/>
        <v>92</v>
      </c>
      <c r="F4393" s="1">
        <f t="shared" si="205"/>
        <v>251</v>
      </c>
      <c r="G4393" s="1">
        <f t="shared" si="206"/>
        <v>27</v>
      </c>
    </row>
    <row r="4394" spans="1:7" x14ac:dyDescent="0.3">
      <c r="A4394">
        <v>94.171980438589998</v>
      </c>
      <c r="B4394">
        <v>250.82925580132201</v>
      </c>
      <c r="C4394">
        <v>38.414043220828098</v>
      </c>
      <c r="E4394" s="1">
        <f t="shared" si="204"/>
        <v>94</v>
      </c>
      <c r="F4394" s="1">
        <f t="shared" si="205"/>
        <v>251</v>
      </c>
      <c r="G4394" s="1">
        <f t="shared" si="206"/>
        <v>38</v>
      </c>
    </row>
    <row r="4395" spans="1:7" x14ac:dyDescent="0.3">
      <c r="A4395">
        <v>96.4367700048915</v>
      </c>
      <c r="B4395">
        <v>250.99496598628801</v>
      </c>
      <c r="C4395">
        <v>52.068968870348399</v>
      </c>
      <c r="E4395" s="1">
        <f t="shared" si="204"/>
        <v>96</v>
      </c>
      <c r="F4395" s="1">
        <f t="shared" si="205"/>
        <v>251</v>
      </c>
      <c r="G4395" s="1">
        <f t="shared" si="206"/>
        <v>52</v>
      </c>
    </row>
    <row r="4396" spans="1:7" x14ac:dyDescent="0.3">
      <c r="A4396">
        <v>99.174133015679999</v>
      </c>
      <c r="B4396">
        <v>251.11555214221801</v>
      </c>
      <c r="C4396">
        <v>65.961790035879702</v>
      </c>
      <c r="E4396" s="1">
        <f t="shared" si="204"/>
        <v>99</v>
      </c>
      <c r="F4396" s="1">
        <f t="shared" si="205"/>
        <v>251</v>
      </c>
      <c r="G4396" s="1">
        <f t="shared" si="206"/>
        <v>66</v>
      </c>
    </row>
    <row r="4397" spans="1:7" x14ac:dyDescent="0.3">
      <c r="A4397">
        <v>101.967744587094</v>
      </c>
      <c r="B4397">
        <v>251.276728128738</v>
      </c>
      <c r="C4397">
        <v>78.773171217337506</v>
      </c>
      <c r="E4397" s="1">
        <f t="shared" si="204"/>
        <v>102</v>
      </c>
      <c r="F4397" s="1">
        <f t="shared" si="205"/>
        <v>251</v>
      </c>
      <c r="G4397" s="1">
        <f t="shared" si="206"/>
        <v>79</v>
      </c>
    </row>
    <row r="4398" spans="1:7" x14ac:dyDescent="0.3">
      <c r="A4398">
        <v>105.40452169526699</v>
      </c>
      <c r="B4398">
        <v>251.44270809397901</v>
      </c>
      <c r="C4398">
        <v>91.030166202364796</v>
      </c>
      <c r="E4398" s="1">
        <f t="shared" si="204"/>
        <v>105</v>
      </c>
      <c r="F4398" s="1">
        <f t="shared" si="205"/>
        <v>251</v>
      </c>
      <c r="G4398" s="1">
        <f t="shared" si="206"/>
        <v>91</v>
      </c>
    </row>
    <row r="4399" spans="1:7" x14ac:dyDescent="0.3">
      <c r="A4399">
        <v>109.18832419125199</v>
      </c>
      <c r="B4399">
        <v>251.598977646034</v>
      </c>
      <c r="C4399">
        <v>103.615157339009</v>
      </c>
      <c r="E4399" s="1">
        <f t="shared" si="204"/>
        <v>109</v>
      </c>
      <c r="F4399" s="1">
        <f t="shared" si="205"/>
        <v>252</v>
      </c>
      <c r="G4399" s="1">
        <f t="shared" si="206"/>
        <v>104</v>
      </c>
    </row>
    <row r="4400" spans="1:7" x14ac:dyDescent="0.3">
      <c r="A4400">
        <v>113.32005452918899</v>
      </c>
      <c r="B4400">
        <v>251.800628798367</v>
      </c>
      <c r="C4400">
        <v>115.762895894585</v>
      </c>
      <c r="E4400" s="1">
        <f t="shared" si="204"/>
        <v>113</v>
      </c>
      <c r="F4400" s="1">
        <f t="shared" si="205"/>
        <v>252</v>
      </c>
      <c r="G4400" s="1">
        <f t="shared" si="206"/>
        <v>116</v>
      </c>
    </row>
    <row r="4401" spans="1:7" x14ac:dyDescent="0.3">
      <c r="A4401">
        <v>117.77315618480399</v>
      </c>
      <c r="B4401">
        <v>252.02577442879499</v>
      </c>
      <c r="C4401">
        <v>126.428547041728</v>
      </c>
      <c r="E4401" s="1">
        <f t="shared" si="204"/>
        <v>118</v>
      </c>
      <c r="F4401" s="1">
        <f t="shared" si="205"/>
        <v>252</v>
      </c>
      <c r="G4401" s="1">
        <f t="shared" si="206"/>
        <v>126</v>
      </c>
    </row>
    <row r="4402" spans="1:7" x14ac:dyDescent="0.3">
      <c r="A4402">
        <v>122.739674515711</v>
      </c>
      <c r="B4402">
        <v>252.275018061791</v>
      </c>
      <c r="C4402">
        <v>136.37498110625299</v>
      </c>
      <c r="E4402" s="1">
        <f t="shared" si="204"/>
        <v>123</v>
      </c>
      <c r="F4402" s="1">
        <f t="shared" si="205"/>
        <v>252</v>
      </c>
      <c r="G4402" s="1">
        <f t="shared" si="206"/>
        <v>136</v>
      </c>
    </row>
    <row r="4403" spans="1:7" x14ac:dyDescent="0.3">
      <c r="A4403">
        <v>109.440750830889</v>
      </c>
      <c r="B4403">
        <v>252.01401281769799</v>
      </c>
      <c r="C4403">
        <v>148.69421164236701</v>
      </c>
      <c r="E4403" s="1">
        <f t="shared" si="204"/>
        <v>109</v>
      </c>
      <c r="F4403" s="1">
        <f t="shared" si="205"/>
        <v>252</v>
      </c>
      <c r="G4403" s="1">
        <f t="shared" si="206"/>
        <v>149</v>
      </c>
    </row>
    <row r="4404" spans="1:7" x14ac:dyDescent="0.3">
      <c r="A4404">
        <v>104.48453043342001</v>
      </c>
      <c r="B4404">
        <v>251.01431254772299</v>
      </c>
      <c r="C4404">
        <v>163.54153814429799</v>
      </c>
      <c r="E4404" s="1">
        <f t="shared" si="204"/>
        <v>104</v>
      </c>
      <c r="F4404" s="1">
        <f t="shared" si="205"/>
        <v>251</v>
      </c>
      <c r="G4404" s="1">
        <f t="shared" si="206"/>
        <v>164</v>
      </c>
    </row>
    <row r="4405" spans="1:7" x14ac:dyDescent="0.3">
      <c r="A4405">
        <v>111.29434065448</v>
      </c>
      <c r="B4405">
        <v>249.89909829148101</v>
      </c>
      <c r="C4405">
        <v>179.327761178743</v>
      </c>
      <c r="E4405" s="1">
        <f t="shared" si="204"/>
        <v>111</v>
      </c>
      <c r="F4405" s="1">
        <f t="shared" si="205"/>
        <v>250</v>
      </c>
      <c r="G4405" s="1">
        <f t="shared" si="206"/>
        <v>179</v>
      </c>
    </row>
    <row r="4406" spans="1:7" x14ac:dyDescent="0.3">
      <c r="A4406">
        <v>111.635240880098</v>
      </c>
      <c r="B4406">
        <v>248.59247540924099</v>
      </c>
      <c r="C4406">
        <v>190.24035001406</v>
      </c>
      <c r="E4406" s="1">
        <f t="shared" si="204"/>
        <v>112</v>
      </c>
      <c r="F4406" s="1">
        <f t="shared" si="205"/>
        <v>249</v>
      </c>
      <c r="G4406" s="1">
        <f t="shared" si="206"/>
        <v>190</v>
      </c>
    </row>
    <row r="4407" spans="1:7" x14ac:dyDescent="0.3">
      <c r="A4407">
        <v>98.785581955065595</v>
      </c>
      <c r="B4407">
        <v>247.238427616194</v>
      </c>
      <c r="C4407">
        <v>201.671146827635</v>
      </c>
      <c r="E4407" s="1">
        <f t="shared" si="204"/>
        <v>99</v>
      </c>
      <c r="F4407" s="1">
        <f t="shared" si="205"/>
        <v>247</v>
      </c>
      <c r="G4407" s="1">
        <f t="shared" si="206"/>
        <v>202</v>
      </c>
    </row>
    <row r="4408" spans="1:7" x14ac:dyDescent="0.3">
      <c r="A4408">
        <v>99.161370389740497</v>
      </c>
      <c r="B4408">
        <v>245.87241618403601</v>
      </c>
      <c r="C4408">
        <v>212.69470253943899</v>
      </c>
      <c r="E4408" s="1">
        <f t="shared" si="204"/>
        <v>99</v>
      </c>
      <c r="F4408" s="1">
        <f t="shared" si="205"/>
        <v>246</v>
      </c>
      <c r="G4408" s="1">
        <f t="shared" si="206"/>
        <v>213</v>
      </c>
    </row>
    <row r="4409" spans="1:7" x14ac:dyDescent="0.3">
      <c r="A4409">
        <v>95.746245291625698</v>
      </c>
      <c r="B4409">
        <v>243.621324120201</v>
      </c>
      <c r="C4409">
        <v>224.611321484797</v>
      </c>
      <c r="E4409" s="1">
        <f t="shared" si="204"/>
        <v>96</v>
      </c>
      <c r="F4409" s="1">
        <f t="shared" si="205"/>
        <v>244</v>
      </c>
      <c r="G4409" s="1">
        <f t="shared" si="206"/>
        <v>225</v>
      </c>
    </row>
    <row r="4410" spans="1:7" x14ac:dyDescent="0.3">
      <c r="A4410">
        <v>105.29404337156799</v>
      </c>
      <c r="B4410">
        <v>241.90829750347299</v>
      </c>
      <c r="C4410">
        <v>237.38196163066399</v>
      </c>
      <c r="E4410" s="1">
        <f t="shared" si="204"/>
        <v>105</v>
      </c>
      <c r="F4410" s="1">
        <f t="shared" si="205"/>
        <v>242</v>
      </c>
      <c r="G4410" s="1">
        <f t="shared" si="206"/>
        <v>237</v>
      </c>
    </row>
    <row r="4411" spans="1:7" x14ac:dyDescent="0.3">
      <c r="A4411">
        <v>114.809030584463</v>
      </c>
      <c r="B4411">
        <v>240.110984310742</v>
      </c>
      <c r="C4411">
        <v>249.55160329871899</v>
      </c>
      <c r="E4411" s="1">
        <f t="shared" si="204"/>
        <v>115</v>
      </c>
      <c r="F4411" s="1">
        <f t="shared" si="205"/>
        <v>240</v>
      </c>
      <c r="G4411" s="1">
        <f t="shared" si="206"/>
        <v>250</v>
      </c>
    </row>
    <row r="4412" spans="1:7" x14ac:dyDescent="0.3">
      <c r="A4412">
        <v>92.740636572996195</v>
      </c>
      <c r="B4412">
        <v>33.304696953782603</v>
      </c>
      <c r="C4412">
        <v>6.6014877753249896</v>
      </c>
      <c r="E4412" s="1">
        <f t="shared" si="204"/>
        <v>93</v>
      </c>
      <c r="F4412" s="1">
        <f t="shared" si="205"/>
        <v>33</v>
      </c>
      <c r="G4412" s="1">
        <f t="shared" si="206"/>
        <v>7</v>
      </c>
    </row>
    <row r="4413" spans="1:7" x14ac:dyDescent="0.3">
      <c r="A4413">
        <v>94.043198523881699</v>
      </c>
      <c r="B4413">
        <v>32.569872475037002</v>
      </c>
      <c r="C4413">
        <v>14.898938048088199</v>
      </c>
      <c r="E4413" s="1">
        <f t="shared" si="204"/>
        <v>94</v>
      </c>
      <c r="F4413" s="1">
        <f t="shared" si="205"/>
        <v>33</v>
      </c>
      <c r="G4413" s="1">
        <f t="shared" si="206"/>
        <v>15</v>
      </c>
    </row>
    <row r="4414" spans="1:7" x14ac:dyDescent="0.3">
      <c r="A4414">
        <v>95.930613004382295</v>
      </c>
      <c r="B4414">
        <v>31.552399700581201</v>
      </c>
      <c r="C4414">
        <v>26.528139052579199</v>
      </c>
      <c r="E4414" s="1">
        <f t="shared" si="204"/>
        <v>96</v>
      </c>
      <c r="F4414" s="1">
        <f t="shared" si="205"/>
        <v>32</v>
      </c>
      <c r="G4414" s="1">
        <f t="shared" si="206"/>
        <v>27</v>
      </c>
    </row>
    <row r="4415" spans="1:7" x14ac:dyDescent="0.3">
      <c r="A4415">
        <v>98.234066772340995</v>
      </c>
      <c r="B4415">
        <v>30.3900104280862</v>
      </c>
      <c r="C4415">
        <v>39.231934362824603</v>
      </c>
      <c r="E4415" s="1">
        <f t="shared" si="204"/>
        <v>98</v>
      </c>
      <c r="F4415" s="1">
        <f t="shared" si="205"/>
        <v>30</v>
      </c>
      <c r="G4415" s="1">
        <f t="shared" si="206"/>
        <v>39</v>
      </c>
    </row>
    <row r="4416" spans="1:7" x14ac:dyDescent="0.3">
      <c r="A4416">
        <v>100.820641609091</v>
      </c>
      <c r="B4416">
        <v>29.087399188161601</v>
      </c>
      <c r="C4416">
        <v>52.945570803857201</v>
      </c>
      <c r="E4416" s="1">
        <f t="shared" si="204"/>
        <v>101</v>
      </c>
      <c r="F4416" s="1">
        <f t="shared" si="205"/>
        <v>29</v>
      </c>
      <c r="G4416" s="1">
        <f t="shared" si="206"/>
        <v>53</v>
      </c>
    </row>
    <row r="4417" spans="1:7" x14ac:dyDescent="0.3">
      <c r="A4417">
        <v>103.533341062611</v>
      </c>
      <c r="B4417">
        <v>27.808943376861698</v>
      </c>
      <c r="C4417">
        <v>66.481638283621095</v>
      </c>
      <c r="E4417" s="1">
        <f t="shared" si="204"/>
        <v>104</v>
      </c>
      <c r="F4417" s="1">
        <f t="shared" si="205"/>
        <v>28</v>
      </c>
      <c r="G4417" s="1">
        <f t="shared" si="206"/>
        <v>66</v>
      </c>
    </row>
    <row r="4418" spans="1:7" x14ac:dyDescent="0.3">
      <c r="A4418">
        <v>98.814679712172904</v>
      </c>
      <c r="B4418">
        <v>26.527614734619998</v>
      </c>
      <c r="C4418">
        <v>79.279684899239896</v>
      </c>
      <c r="E4418" s="1">
        <f t="shared" si="204"/>
        <v>99</v>
      </c>
      <c r="F4418" s="1">
        <f t="shared" si="205"/>
        <v>27</v>
      </c>
      <c r="G4418" s="1">
        <f t="shared" si="206"/>
        <v>79</v>
      </c>
    </row>
    <row r="4419" spans="1:7" x14ac:dyDescent="0.3">
      <c r="A4419">
        <v>95.382651906284494</v>
      </c>
      <c r="B4419">
        <v>25.292689474688402</v>
      </c>
      <c r="C4419">
        <v>91.508324033834498</v>
      </c>
      <c r="E4419" s="1">
        <f t="shared" ref="E4419:E4482" si="207">MAX(0,MIN(255,ROUND(A4419,0)))</f>
        <v>95</v>
      </c>
      <c r="F4419" s="1">
        <f t="shared" ref="F4419:F4482" si="208">MAX(0,MIN(255,ROUND(B4419,0)))</f>
        <v>25</v>
      </c>
      <c r="G4419" s="1">
        <f t="shared" ref="G4419:G4482" si="209">MAX(0,MIN(255,ROUND(C4419,0)))</f>
        <v>92</v>
      </c>
    </row>
    <row r="4420" spans="1:7" x14ac:dyDescent="0.3">
      <c r="A4420">
        <v>97.070232938055099</v>
      </c>
      <c r="B4420">
        <v>24.199923154347999</v>
      </c>
      <c r="C4420">
        <v>98.219266818037795</v>
      </c>
      <c r="E4420" s="1">
        <f t="shared" si="207"/>
        <v>97</v>
      </c>
      <c r="F4420" s="1">
        <f t="shared" si="208"/>
        <v>24</v>
      </c>
      <c r="G4420" s="1">
        <f t="shared" si="209"/>
        <v>98</v>
      </c>
    </row>
    <row r="4421" spans="1:7" x14ac:dyDescent="0.3">
      <c r="A4421">
        <v>99.7422473344715</v>
      </c>
      <c r="B4421">
        <v>23.189841457546599</v>
      </c>
      <c r="C4421">
        <v>111.886073742826</v>
      </c>
      <c r="E4421" s="1">
        <f t="shared" si="207"/>
        <v>100</v>
      </c>
      <c r="F4421" s="1">
        <f t="shared" si="208"/>
        <v>23</v>
      </c>
      <c r="G4421" s="1">
        <f t="shared" si="209"/>
        <v>112</v>
      </c>
    </row>
    <row r="4422" spans="1:7" x14ac:dyDescent="0.3">
      <c r="A4422">
        <v>101.16530343653</v>
      </c>
      <c r="B4422">
        <v>22.3938768964871</v>
      </c>
      <c r="C4422">
        <v>124.86328984470001</v>
      </c>
      <c r="E4422" s="1">
        <f t="shared" si="207"/>
        <v>101</v>
      </c>
      <c r="F4422" s="1">
        <f t="shared" si="208"/>
        <v>22</v>
      </c>
      <c r="G4422" s="1">
        <f t="shared" si="209"/>
        <v>125</v>
      </c>
    </row>
    <row r="4423" spans="1:7" x14ac:dyDescent="0.3">
      <c r="A4423">
        <v>101.826475966495</v>
      </c>
      <c r="B4423">
        <v>21.7849980318957</v>
      </c>
      <c r="C4423">
        <v>137.13040590304701</v>
      </c>
      <c r="E4423" s="1">
        <f t="shared" si="207"/>
        <v>102</v>
      </c>
      <c r="F4423" s="1">
        <f t="shared" si="208"/>
        <v>22</v>
      </c>
      <c r="G4423" s="1">
        <f t="shared" si="209"/>
        <v>137</v>
      </c>
    </row>
    <row r="4424" spans="1:7" x14ac:dyDescent="0.3">
      <c r="A4424">
        <v>103.156550420729</v>
      </c>
      <c r="B4424">
        <v>21.392621382300099</v>
      </c>
      <c r="C4424">
        <v>148.52987576995</v>
      </c>
      <c r="E4424" s="1">
        <f t="shared" si="207"/>
        <v>103</v>
      </c>
      <c r="F4424" s="1">
        <f t="shared" si="208"/>
        <v>21</v>
      </c>
      <c r="G4424" s="1">
        <f t="shared" si="209"/>
        <v>149</v>
      </c>
    </row>
    <row r="4425" spans="1:7" x14ac:dyDescent="0.3">
      <c r="A4425">
        <v>84.615656931408395</v>
      </c>
      <c r="B4425">
        <v>20.232005487810302</v>
      </c>
      <c r="C4425">
        <v>161.24536572199099</v>
      </c>
      <c r="E4425" s="1">
        <f t="shared" si="207"/>
        <v>85</v>
      </c>
      <c r="F4425" s="1">
        <f t="shared" si="208"/>
        <v>20</v>
      </c>
      <c r="G4425" s="1">
        <f t="shared" si="209"/>
        <v>161</v>
      </c>
    </row>
    <row r="4426" spans="1:7" x14ac:dyDescent="0.3">
      <c r="A4426">
        <v>92.244028757800706</v>
      </c>
      <c r="B4426">
        <v>17.535651404104701</v>
      </c>
      <c r="C4426">
        <v>174.10765822170001</v>
      </c>
      <c r="E4426" s="1">
        <f t="shared" si="207"/>
        <v>92</v>
      </c>
      <c r="F4426" s="1">
        <f t="shared" si="208"/>
        <v>18</v>
      </c>
      <c r="G4426" s="1">
        <f t="shared" si="209"/>
        <v>174</v>
      </c>
    </row>
    <row r="4427" spans="1:7" x14ac:dyDescent="0.3">
      <c r="A4427">
        <v>100.481627150424</v>
      </c>
      <c r="B4427">
        <v>14.3841579375898</v>
      </c>
      <c r="C4427">
        <v>183.94915951352101</v>
      </c>
      <c r="E4427" s="1">
        <f t="shared" si="207"/>
        <v>100</v>
      </c>
      <c r="F4427" s="1">
        <f t="shared" si="208"/>
        <v>14</v>
      </c>
      <c r="G4427" s="1">
        <f t="shared" si="209"/>
        <v>184</v>
      </c>
    </row>
    <row r="4428" spans="1:7" x14ac:dyDescent="0.3">
      <c r="A4428">
        <v>108.59374385827201</v>
      </c>
      <c r="B4428">
        <v>11.176732811583101</v>
      </c>
      <c r="C4428">
        <v>195.61851053184199</v>
      </c>
      <c r="E4428" s="1">
        <f t="shared" si="207"/>
        <v>109</v>
      </c>
      <c r="F4428" s="1">
        <f t="shared" si="208"/>
        <v>11</v>
      </c>
      <c r="G4428" s="1">
        <f t="shared" si="209"/>
        <v>196</v>
      </c>
    </row>
    <row r="4429" spans="1:7" x14ac:dyDescent="0.3">
      <c r="A4429">
        <v>112.80860141357</v>
      </c>
      <c r="B4429">
        <v>8.2789767390323696</v>
      </c>
      <c r="C4429">
        <v>207.036080192985</v>
      </c>
      <c r="E4429" s="1">
        <f t="shared" si="207"/>
        <v>113</v>
      </c>
      <c r="F4429" s="1">
        <f t="shared" si="208"/>
        <v>8</v>
      </c>
      <c r="G4429" s="1">
        <f t="shared" si="209"/>
        <v>207</v>
      </c>
    </row>
    <row r="4430" spans="1:7" x14ac:dyDescent="0.3">
      <c r="A4430">
        <v>96.531070466074496</v>
      </c>
      <c r="B4430">
        <v>5.6725434155237702</v>
      </c>
      <c r="C4430">
        <v>219.03245568662399</v>
      </c>
      <c r="E4430" s="1">
        <f t="shared" si="207"/>
        <v>97</v>
      </c>
      <c r="F4430" s="1">
        <f t="shared" si="208"/>
        <v>6</v>
      </c>
      <c r="G4430" s="1">
        <f t="shared" si="209"/>
        <v>219</v>
      </c>
    </row>
    <row r="4431" spans="1:7" x14ac:dyDescent="0.3">
      <c r="A4431">
        <v>98.766107036460795</v>
      </c>
      <c r="B4431">
        <v>3.1587849539176598</v>
      </c>
      <c r="C4431">
        <v>231.901858598514</v>
      </c>
      <c r="E4431" s="1">
        <f t="shared" si="207"/>
        <v>99</v>
      </c>
      <c r="F4431" s="1">
        <f t="shared" si="208"/>
        <v>3</v>
      </c>
      <c r="G4431" s="1">
        <f t="shared" si="209"/>
        <v>232</v>
      </c>
    </row>
    <row r="4432" spans="1:7" x14ac:dyDescent="0.3">
      <c r="A4432">
        <v>109.64559697196501</v>
      </c>
      <c r="B4432">
        <v>1.8302392850503</v>
      </c>
      <c r="C4432">
        <v>244.59727207613801</v>
      </c>
      <c r="E4432" s="1">
        <f t="shared" si="207"/>
        <v>110</v>
      </c>
      <c r="F4432" s="1">
        <f t="shared" si="208"/>
        <v>2</v>
      </c>
      <c r="G4432" s="1">
        <f t="shared" si="209"/>
        <v>245</v>
      </c>
    </row>
    <row r="4433" spans="1:7" x14ac:dyDescent="0.3">
      <c r="A4433">
        <v>94.118706025163306</v>
      </c>
      <c r="B4433">
        <v>37.148554131822799</v>
      </c>
      <c r="C4433">
        <v>6.6428896848360797</v>
      </c>
      <c r="E4433" s="1">
        <f t="shared" si="207"/>
        <v>94</v>
      </c>
      <c r="F4433" s="1">
        <f t="shared" si="208"/>
        <v>37</v>
      </c>
      <c r="G4433" s="1">
        <f t="shared" si="209"/>
        <v>7</v>
      </c>
    </row>
    <row r="4434" spans="1:7" x14ac:dyDescent="0.3">
      <c r="A4434">
        <v>95.525369137982693</v>
      </c>
      <c r="B4434">
        <v>36.468641421664302</v>
      </c>
      <c r="C4434">
        <v>15.016900505647101</v>
      </c>
      <c r="E4434" s="1">
        <f t="shared" si="207"/>
        <v>96</v>
      </c>
      <c r="F4434" s="1">
        <f t="shared" si="208"/>
        <v>36</v>
      </c>
      <c r="G4434" s="1">
        <f t="shared" si="209"/>
        <v>15</v>
      </c>
    </row>
    <row r="4435" spans="1:7" x14ac:dyDescent="0.3">
      <c r="A4435">
        <v>97.297373124896296</v>
      </c>
      <c r="B4435">
        <v>35.618634020367097</v>
      </c>
      <c r="C4435">
        <v>26.5892988746611</v>
      </c>
      <c r="E4435" s="1">
        <f t="shared" si="207"/>
        <v>97</v>
      </c>
      <c r="F4435" s="1">
        <f t="shared" si="208"/>
        <v>36</v>
      </c>
      <c r="G4435" s="1">
        <f t="shared" si="209"/>
        <v>27</v>
      </c>
    </row>
    <row r="4436" spans="1:7" x14ac:dyDescent="0.3">
      <c r="A4436">
        <v>99.506615282475494</v>
      </c>
      <c r="B4436">
        <v>34.603745383054203</v>
      </c>
      <c r="C4436">
        <v>39.386749355676699</v>
      </c>
      <c r="E4436" s="1">
        <f t="shared" si="207"/>
        <v>100</v>
      </c>
      <c r="F4436" s="1">
        <f t="shared" si="208"/>
        <v>35</v>
      </c>
      <c r="G4436" s="1">
        <f t="shared" si="209"/>
        <v>39</v>
      </c>
    </row>
    <row r="4437" spans="1:7" x14ac:dyDescent="0.3">
      <c r="A4437">
        <v>102.17084742604</v>
      </c>
      <c r="B4437">
        <v>33.433029677195599</v>
      </c>
      <c r="C4437">
        <v>53.0038567334459</v>
      </c>
      <c r="E4437" s="1">
        <f t="shared" si="207"/>
        <v>102</v>
      </c>
      <c r="F4437" s="1">
        <f t="shared" si="208"/>
        <v>33</v>
      </c>
      <c r="G4437" s="1">
        <f t="shared" si="209"/>
        <v>53</v>
      </c>
    </row>
    <row r="4438" spans="1:7" x14ac:dyDescent="0.3">
      <c r="A4438">
        <v>104.89588735778</v>
      </c>
      <c r="B4438">
        <v>32.285392176445399</v>
      </c>
      <c r="C4438">
        <v>66.601562670526903</v>
      </c>
      <c r="E4438" s="1">
        <f t="shared" si="207"/>
        <v>105</v>
      </c>
      <c r="F4438" s="1">
        <f t="shared" si="208"/>
        <v>32</v>
      </c>
      <c r="G4438" s="1">
        <f t="shared" si="209"/>
        <v>67</v>
      </c>
    </row>
    <row r="4439" spans="1:7" x14ac:dyDescent="0.3">
      <c r="A4439">
        <v>99.980052144261606</v>
      </c>
      <c r="B4439">
        <v>31.151675675685901</v>
      </c>
      <c r="C4439">
        <v>79.447492999697701</v>
      </c>
      <c r="E4439" s="1">
        <f t="shared" si="207"/>
        <v>100</v>
      </c>
      <c r="F4439" s="1">
        <f t="shared" si="208"/>
        <v>31</v>
      </c>
      <c r="G4439" s="1">
        <f t="shared" si="209"/>
        <v>79</v>
      </c>
    </row>
    <row r="4440" spans="1:7" x14ac:dyDescent="0.3">
      <c r="A4440">
        <v>96.609436590143304</v>
      </c>
      <c r="B4440">
        <v>30.055676218776401</v>
      </c>
      <c r="C4440">
        <v>91.670836205461796</v>
      </c>
      <c r="E4440" s="1">
        <f t="shared" si="207"/>
        <v>97</v>
      </c>
      <c r="F4440" s="1">
        <f t="shared" si="208"/>
        <v>30</v>
      </c>
      <c r="G4440" s="1">
        <f t="shared" si="209"/>
        <v>92</v>
      </c>
    </row>
    <row r="4441" spans="1:7" x14ac:dyDescent="0.3">
      <c r="A4441">
        <v>98.372117083268805</v>
      </c>
      <c r="B4441">
        <v>29.0697893707746</v>
      </c>
      <c r="C4441">
        <v>98.457096177001006</v>
      </c>
      <c r="E4441" s="1">
        <f t="shared" si="207"/>
        <v>98</v>
      </c>
      <c r="F4441" s="1">
        <f t="shared" si="208"/>
        <v>29</v>
      </c>
      <c r="G4441" s="1">
        <f t="shared" si="209"/>
        <v>98</v>
      </c>
    </row>
    <row r="4442" spans="1:7" x14ac:dyDescent="0.3">
      <c r="A4442">
        <v>101.02096987769301</v>
      </c>
      <c r="B4442">
        <v>28.182664174941898</v>
      </c>
      <c r="C4442">
        <v>112.147206401617</v>
      </c>
      <c r="E4442" s="1">
        <f t="shared" si="207"/>
        <v>101</v>
      </c>
      <c r="F4442" s="1">
        <f t="shared" si="208"/>
        <v>28</v>
      </c>
      <c r="G4442" s="1">
        <f t="shared" si="209"/>
        <v>112</v>
      </c>
    </row>
    <row r="4443" spans="1:7" x14ac:dyDescent="0.3">
      <c r="A4443">
        <v>102.381834015075</v>
      </c>
      <c r="B4443">
        <v>27.5158932278203</v>
      </c>
      <c r="C4443">
        <v>125.00889909041901</v>
      </c>
      <c r="E4443" s="1">
        <f t="shared" si="207"/>
        <v>102</v>
      </c>
      <c r="F4443" s="1">
        <f t="shared" si="208"/>
        <v>28</v>
      </c>
      <c r="G4443" s="1">
        <f t="shared" si="209"/>
        <v>125</v>
      </c>
    </row>
    <row r="4444" spans="1:7" x14ac:dyDescent="0.3">
      <c r="A4444">
        <v>102.99689048611</v>
      </c>
      <c r="B4444">
        <v>26.9806564810434</v>
      </c>
      <c r="C4444">
        <v>137.28323687880399</v>
      </c>
      <c r="E4444" s="1">
        <f t="shared" si="207"/>
        <v>103</v>
      </c>
      <c r="F4444" s="1">
        <f t="shared" si="208"/>
        <v>27</v>
      </c>
      <c r="G4444" s="1">
        <f t="shared" si="209"/>
        <v>137</v>
      </c>
    </row>
    <row r="4445" spans="1:7" x14ac:dyDescent="0.3">
      <c r="A4445">
        <v>104.026571215887</v>
      </c>
      <c r="B4445">
        <v>26.6229900736042</v>
      </c>
      <c r="C4445">
        <v>148.67651807049899</v>
      </c>
      <c r="E4445" s="1">
        <f t="shared" si="207"/>
        <v>104</v>
      </c>
      <c r="F4445" s="1">
        <f t="shared" si="208"/>
        <v>27</v>
      </c>
      <c r="G4445" s="1">
        <f t="shared" si="209"/>
        <v>149</v>
      </c>
    </row>
    <row r="4446" spans="1:7" x14ac:dyDescent="0.3">
      <c r="A4446">
        <v>86.001829121762995</v>
      </c>
      <c r="B4446">
        <v>24.063168914191401</v>
      </c>
      <c r="C4446">
        <v>161.39292426211901</v>
      </c>
      <c r="E4446" s="1">
        <f t="shared" si="207"/>
        <v>86</v>
      </c>
      <c r="F4446" s="1">
        <f t="shared" si="208"/>
        <v>24</v>
      </c>
      <c r="G4446" s="1">
        <f t="shared" si="209"/>
        <v>161</v>
      </c>
    </row>
    <row r="4447" spans="1:7" x14ac:dyDescent="0.3">
      <c r="A4447">
        <v>93.570118949676399</v>
      </c>
      <c r="B4447">
        <v>21.393083000804499</v>
      </c>
      <c r="C4447">
        <v>174.230404195821</v>
      </c>
      <c r="E4447" s="1">
        <f t="shared" si="207"/>
        <v>94</v>
      </c>
      <c r="F4447" s="1">
        <f t="shared" si="208"/>
        <v>21</v>
      </c>
      <c r="G4447" s="1">
        <f t="shared" si="209"/>
        <v>174</v>
      </c>
    </row>
    <row r="4448" spans="1:7" x14ac:dyDescent="0.3">
      <c r="A4448">
        <v>101.890852644144</v>
      </c>
      <c r="B4448">
        <v>18.307114716096599</v>
      </c>
      <c r="C4448">
        <v>184.05534746333001</v>
      </c>
      <c r="E4448" s="1">
        <f t="shared" si="207"/>
        <v>102</v>
      </c>
      <c r="F4448" s="1">
        <f t="shared" si="208"/>
        <v>18</v>
      </c>
      <c r="G4448" s="1">
        <f t="shared" si="209"/>
        <v>184</v>
      </c>
    </row>
    <row r="4449" spans="1:7" x14ac:dyDescent="0.3">
      <c r="A4449">
        <v>109.782197764171</v>
      </c>
      <c r="B4449">
        <v>15.5888919486326</v>
      </c>
      <c r="C4449">
        <v>195.660350109538</v>
      </c>
      <c r="E4449" s="1">
        <f t="shared" si="207"/>
        <v>110</v>
      </c>
      <c r="F4449" s="1">
        <f t="shared" si="208"/>
        <v>16</v>
      </c>
      <c r="G4449" s="1">
        <f t="shared" si="209"/>
        <v>196</v>
      </c>
    </row>
    <row r="4450" spans="1:7" x14ac:dyDescent="0.3">
      <c r="A4450">
        <v>113.90055981547199</v>
      </c>
      <c r="B4450">
        <v>13.137710661187899</v>
      </c>
      <c r="C4450">
        <v>207.09466065974701</v>
      </c>
      <c r="E4450" s="1">
        <f t="shared" si="207"/>
        <v>114</v>
      </c>
      <c r="F4450" s="1">
        <f t="shared" si="208"/>
        <v>13</v>
      </c>
      <c r="G4450" s="1">
        <f t="shared" si="209"/>
        <v>207</v>
      </c>
    </row>
    <row r="4451" spans="1:7" x14ac:dyDescent="0.3">
      <c r="A4451">
        <v>97.848433997854201</v>
      </c>
      <c r="B4451">
        <v>10.658887223868501</v>
      </c>
      <c r="C4451">
        <v>219.11051691204699</v>
      </c>
      <c r="E4451" s="1">
        <f t="shared" si="207"/>
        <v>98</v>
      </c>
      <c r="F4451" s="1">
        <f t="shared" si="208"/>
        <v>11</v>
      </c>
      <c r="G4451" s="1">
        <f t="shared" si="209"/>
        <v>219</v>
      </c>
    </row>
    <row r="4452" spans="1:7" x14ac:dyDescent="0.3">
      <c r="A4452">
        <v>100.14871858488399</v>
      </c>
      <c r="B4452">
        <v>8.4766013247403809</v>
      </c>
      <c r="C4452">
        <v>231.98081445512199</v>
      </c>
      <c r="E4452" s="1">
        <f t="shared" si="207"/>
        <v>100</v>
      </c>
      <c r="F4452" s="1">
        <f t="shared" si="208"/>
        <v>8</v>
      </c>
      <c r="G4452" s="1">
        <f t="shared" si="209"/>
        <v>232</v>
      </c>
    </row>
    <row r="4453" spans="1:7" x14ac:dyDescent="0.3">
      <c r="A4453">
        <v>111.05516397758601</v>
      </c>
      <c r="B4453">
        <v>7.01493959638767</v>
      </c>
      <c r="C4453">
        <v>244.63354733985199</v>
      </c>
      <c r="E4453" s="1">
        <f t="shared" si="207"/>
        <v>111</v>
      </c>
      <c r="F4453" s="1">
        <f t="shared" si="208"/>
        <v>7</v>
      </c>
      <c r="G4453" s="1">
        <f t="shared" si="209"/>
        <v>245</v>
      </c>
    </row>
    <row r="4454" spans="1:7" x14ac:dyDescent="0.3">
      <c r="A4454">
        <v>96.058196961289795</v>
      </c>
      <c r="B4454">
        <v>42.946018201323398</v>
      </c>
      <c r="C4454">
        <v>6.7349349220572403</v>
      </c>
      <c r="E4454" s="1">
        <f t="shared" si="207"/>
        <v>96</v>
      </c>
      <c r="F4454" s="1">
        <f t="shared" si="208"/>
        <v>43</v>
      </c>
      <c r="G4454" s="1">
        <f t="shared" si="209"/>
        <v>7</v>
      </c>
    </row>
    <row r="4455" spans="1:7" x14ac:dyDescent="0.3">
      <c r="A4455">
        <v>97.352034259217405</v>
      </c>
      <c r="B4455">
        <v>42.416335902692801</v>
      </c>
      <c r="C4455">
        <v>15.181063221313201</v>
      </c>
      <c r="E4455" s="1">
        <f t="shared" si="207"/>
        <v>97</v>
      </c>
      <c r="F4455" s="1">
        <f t="shared" si="208"/>
        <v>42</v>
      </c>
      <c r="G4455" s="1">
        <f t="shared" si="209"/>
        <v>15</v>
      </c>
    </row>
    <row r="4456" spans="1:7" x14ac:dyDescent="0.3">
      <c r="A4456">
        <v>99.230048476632305</v>
      </c>
      <c r="B4456">
        <v>41.670656391287601</v>
      </c>
      <c r="C4456">
        <v>26.6748707899783</v>
      </c>
      <c r="E4456" s="1">
        <f t="shared" si="207"/>
        <v>99</v>
      </c>
      <c r="F4456" s="1">
        <f t="shared" si="208"/>
        <v>42</v>
      </c>
      <c r="G4456" s="1">
        <f t="shared" si="209"/>
        <v>27</v>
      </c>
    </row>
    <row r="4457" spans="1:7" x14ac:dyDescent="0.3">
      <c r="A4457">
        <v>101.432906935093</v>
      </c>
      <c r="B4457">
        <v>40.820719883427302</v>
      </c>
      <c r="C4457">
        <v>39.4682149120367</v>
      </c>
      <c r="E4457" s="1">
        <f t="shared" si="207"/>
        <v>101</v>
      </c>
      <c r="F4457" s="1">
        <f t="shared" si="208"/>
        <v>41</v>
      </c>
      <c r="G4457" s="1">
        <f t="shared" si="209"/>
        <v>39</v>
      </c>
    </row>
    <row r="4458" spans="1:7" x14ac:dyDescent="0.3">
      <c r="A4458">
        <v>104.102605938823</v>
      </c>
      <c r="B4458">
        <v>39.819800131852602</v>
      </c>
      <c r="C4458">
        <v>53.154936556379901</v>
      </c>
      <c r="E4458" s="1">
        <f t="shared" si="207"/>
        <v>104</v>
      </c>
      <c r="F4458" s="1">
        <f t="shared" si="208"/>
        <v>40</v>
      </c>
      <c r="G4458" s="1">
        <f t="shared" si="209"/>
        <v>53</v>
      </c>
    </row>
    <row r="4459" spans="1:7" x14ac:dyDescent="0.3">
      <c r="A4459">
        <v>106.915216339306</v>
      </c>
      <c r="B4459">
        <v>38.8503198292576</v>
      </c>
      <c r="C4459">
        <v>66.701891785950195</v>
      </c>
      <c r="E4459" s="1">
        <f t="shared" si="207"/>
        <v>107</v>
      </c>
      <c r="F4459" s="1">
        <f t="shared" si="208"/>
        <v>39</v>
      </c>
      <c r="G4459" s="1">
        <f t="shared" si="209"/>
        <v>67</v>
      </c>
    </row>
    <row r="4460" spans="1:7" x14ac:dyDescent="0.3">
      <c r="A4460">
        <v>101.64127609406</v>
      </c>
      <c r="B4460">
        <v>37.902244315062298</v>
      </c>
      <c r="C4460">
        <v>79.687208054556805</v>
      </c>
      <c r="E4460" s="1">
        <f t="shared" si="207"/>
        <v>102</v>
      </c>
      <c r="F4460" s="1">
        <f t="shared" si="208"/>
        <v>38</v>
      </c>
      <c r="G4460" s="1">
        <f t="shared" si="209"/>
        <v>80</v>
      </c>
    </row>
    <row r="4461" spans="1:7" x14ac:dyDescent="0.3">
      <c r="A4461">
        <v>98.348047726367696</v>
      </c>
      <c r="B4461">
        <v>36.9910973437267</v>
      </c>
      <c r="C4461">
        <v>91.889286781494206</v>
      </c>
      <c r="E4461" s="1">
        <f t="shared" si="207"/>
        <v>98</v>
      </c>
      <c r="F4461" s="1">
        <f t="shared" si="208"/>
        <v>37</v>
      </c>
      <c r="G4461" s="1">
        <f t="shared" si="209"/>
        <v>92</v>
      </c>
    </row>
    <row r="4462" spans="1:7" x14ac:dyDescent="0.3">
      <c r="A4462">
        <v>100.165081345714</v>
      </c>
      <c r="B4462">
        <v>36.1844758947339</v>
      </c>
      <c r="C4462">
        <v>98.632187026534694</v>
      </c>
      <c r="E4462" s="1">
        <f t="shared" si="207"/>
        <v>100</v>
      </c>
      <c r="F4462" s="1">
        <f t="shared" si="208"/>
        <v>36</v>
      </c>
      <c r="G4462" s="1">
        <f t="shared" si="209"/>
        <v>99</v>
      </c>
    </row>
    <row r="4463" spans="1:7" x14ac:dyDescent="0.3">
      <c r="A4463">
        <v>102.79748189517601</v>
      </c>
      <c r="B4463">
        <v>35.452360828015799</v>
      </c>
      <c r="C4463">
        <v>112.382742974387</v>
      </c>
      <c r="E4463" s="1">
        <f t="shared" si="207"/>
        <v>103</v>
      </c>
      <c r="F4463" s="1">
        <f t="shared" si="208"/>
        <v>35</v>
      </c>
      <c r="G4463" s="1">
        <f t="shared" si="209"/>
        <v>112</v>
      </c>
    </row>
    <row r="4464" spans="1:7" x14ac:dyDescent="0.3">
      <c r="A4464">
        <v>104.111381396612</v>
      </c>
      <c r="B4464">
        <v>34.892417454211703</v>
      </c>
      <c r="C4464">
        <v>125.280856880591</v>
      </c>
      <c r="E4464" s="1">
        <f t="shared" si="207"/>
        <v>104</v>
      </c>
      <c r="F4464" s="1">
        <f t="shared" si="208"/>
        <v>35</v>
      </c>
      <c r="G4464" s="1">
        <f t="shared" si="209"/>
        <v>125</v>
      </c>
    </row>
    <row r="4465" spans="1:7" x14ac:dyDescent="0.3">
      <c r="A4465">
        <v>104.886911070474</v>
      </c>
      <c r="B4465">
        <v>34.338382445617398</v>
      </c>
      <c r="C4465">
        <v>137.448774340813</v>
      </c>
      <c r="E4465" s="1">
        <f t="shared" si="207"/>
        <v>105</v>
      </c>
      <c r="F4465" s="1">
        <f t="shared" si="208"/>
        <v>34</v>
      </c>
      <c r="G4465" s="1">
        <f t="shared" si="209"/>
        <v>137</v>
      </c>
    </row>
    <row r="4466" spans="1:7" x14ac:dyDescent="0.3">
      <c r="A4466">
        <v>105.455566376042</v>
      </c>
      <c r="B4466">
        <v>32.2042537174434</v>
      </c>
      <c r="C4466">
        <v>148.83530991941501</v>
      </c>
      <c r="E4466" s="1">
        <f t="shared" si="207"/>
        <v>105</v>
      </c>
      <c r="F4466" s="1">
        <f t="shared" si="208"/>
        <v>32</v>
      </c>
      <c r="G4466" s="1">
        <f t="shared" si="209"/>
        <v>149</v>
      </c>
    </row>
    <row r="4467" spans="1:7" x14ac:dyDescent="0.3">
      <c r="A4467">
        <v>87.870348496912399</v>
      </c>
      <c r="B4467">
        <v>30.216616698125399</v>
      </c>
      <c r="C4467">
        <v>161.58308165028501</v>
      </c>
      <c r="E4467" s="1">
        <f t="shared" si="207"/>
        <v>88</v>
      </c>
      <c r="F4467" s="1">
        <f t="shared" si="208"/>
        <v>30</v>
      </c>
      <c r="G4467" s="1">
        <f t="shared" si="209"/>
        <v>162</v>
      </c>
    </row>
    <row r="4468" spans="1:7" x14ac:dyDescent="0.3">
      <c r="A4468">
        <v>95.521962221335102</v>
      </c>
      <c r="B4468">
        <v>28.2771047134387</v>
      </c>
      <c r="C4468">
        <v>174.34017164145899</v>
      </c>
      <c r="E4468" s="1">
        <f t="shared" si="207"/>
        <v>96</v>
      </c>
      <c r="F4468" s="1">
        <f t="shared" si="208"/>
        <v>28</v>
      </c>
      <c r="G4468" s="1">
        <f t="shared" si="209"/>
        <v>174</v>
      </c>
    </row>
    <row r="4469" spans="1:7" x14ac:dyDescent="0.3">
      <c r="A4469">
        <v>103.715116582042</v>
      </c>
      <c r="B4469">
        <v>24.670282987428902</v>
      </c>
      <c r="C4469">
        <v>184.17172633200599</v>
      </c>
      <c r="E4469" s="1">
        <f t="shared" si="207"/>
        <v>104</v>
      </c>
      <c r="F4469" s="1">
        <f t="shared" si="208"/>
        <v>25</v>
      </c>
      <c r="G4469" s="1">
        <f t="shared" si="209"/>
        <v>184</v>
      </c>
    </row>
    <row r="4470" spans="1:7" x14ac:dyDescent="0.3">
      <c r="A4470">
        <v>111.67166507227201</v>
      </c>
      <c r="B4470">
        <v>21.983441193483401</v>
      </c>
      <c r="C4470">
        <v>195.795794963605</v>
      </c>
      <c r="E4470" s="1">
        <f t="shared" si="207"/>
        <v>112</v>
      </c>
      <c r="F4470" s="1">
        <f t="shared" si="208"/>
        <v>22</v>
      </c>
      <c r="G4470" s="1">
        <f t="shared" si="209"/>
        <v>196</v>
      </c>
    </row>
    <row r="4471" spans="1:7" x14ac:dyDescent="0.3">
      <c r="A4471">
        <v>115.58568497776299</v>
      </c>
      <c r="B4471">
        <v>19.7686886487168</v>
      </c>
      <c r="C4471">
        <v>207.24082231136299</v>
      </c>
      <c r="E4471" s="1">
        <f t="shared" si="207"/>
        <v>116</v>
      </c>
      <c r="F4471" s="1">
        <f t="shared" si="208"/>
        <v>20</v>
      </c>
      <c r="G4471" s="1">
        <f t="shared" si="209"/>
        <v>207</v>
      </c>
    </row>
    <row r="4472" spans="1:7" x14ac:dyDescent="0.3">
      <c r="A4472">
        <v>99.592842042044097</v>
      </c>
      <c r="B4472">
        <v>17.665915525311402</v>
      </c>
      <c r="C4472">
        <v>219.21704408974199</v>
      </c>
      <c r="E4472" s="1">
        <f t="shared" si="207"/>
        <v>100</v>
      </c>
      <c r="F4472" s="1">
        <f t="shared" si="208"/>
        <v>18</v>
      </c>
      <c r="G4472" s="1">
        <f t="shared" si="209"/>
        <v>219</v>
      </c>
    </row>
    <row r="4473" spans="1:7" x14ac:dyDescent="0.3">
      <c r="A4473">
        <v>102.148192794227</v>
      </c>
      <c r="B4473">
        <v>15.8163833053083</v>
      </c>
      <c r="C4473">
        <v>232.067505798181</v>
      </c>
      <c r="E4473" s="1">
        <f t="shared" si="207"/>
        <v>102</v>
      </c>
      <c r="F4473" s="1">
        <f t="shared" si="208"/>
        <v>16</v>
      </c>
      <c r="G4473" s="1">
        <f t="shared" si="209"/>
        <v>232</v>
      </c>
    </row>
    <row r="4474" spans="1:7" x14ac:dyDescent="0.3">
      <c r="A4474">
        <v>113.070562973916</v>
      </c>
      <c r="B4474">
        <v>15.2590760439339</v>
      </c>
      <c r="C4474">
        <v>244.69612053479801</v>
      </c>
      <c r="E4474" s="1">
        <f t="shared" si="207"/>
        <v>113</v>
      </c>
      <c r="F4474" s="1">
        <f t="shared" si="208"/>
        <v>15</v>
      </c>
      <c r="G4474" s="1">
        <f t="shared" si="209"/>
        <v>245</v>
      </c>
    </row>
    <row r="4475" spans="1:7" x14ac:dyDescent="0.3">
      <c r="A4475">
        <v>98.296746433307405</v>
      </c>
      <c r="B4475">
        <v>50.379071928478297</v>
      </c>
      <c r="C4475">
        <v>6.8918159833318802</v>
      </c>
      <c r="E4475" s="1">
        <f t="shared" si="207"/>
        <v>98</v>
      </c>
      <c r="F4475" s="1">
        <f t="shared" si="208"/>
        <v>50</v>
      </c>
      <c r="G4475" s="1">
        <f t="shared" si="209"/>
        <v>7</v>
      </c>
    </row>
    <row r="4476" spans="1:7" x14ac:dyDescent="0.3">
      <c r="A4476">
        <v>99.697575085217906</v>
      </c>
      <c r="B4476">
        <v>49.934625210420101</v>
      </c>
      <c r="C4476">
        <v>15.4329831524122</v>
      </c>
      <c r="E4476" s="1">
        <f t="shared" si="207"/>
        <v>100</v>
      </c>
      <c r="F4476" s="1">
        <f t="shared" si="208"/>
        <v>50</v>
      </c>
      <c r="G4476" s="1">
        <f t="shared" si="209"/>
        <v>15</v>
      </c>
    </row>
    <row r="4477" spans="1:7" x14ac:dyDescent="0.3">
      <c r="A4477">
        <v>101.493378922562</v>
      </c>
      <c r="B4477">
        <v>49.303889322354799</v>
      </c>
      <c r="C4477">
        <v>26.824559170210801</v>
      </c>
      <c r="E4477" s="1">
        <f t="shared" si="207"/>
        <v>101</v>
      </c>
      <c r="F4477" s="1">
        <f t="shared" si="208"/>
        <v>49</v>
      </c>
      <c r="G4477" s="1">
        <f t="shared" si="209"/>
        <v>27</v>
      </c>
    </row>
    <row r="4478" spans="1:7" x14ac:dyDescent="0.3">
      <c r="A4478">
        <v>103.779129996051</v>
      </c>
      <c r="B4478">
        <v>48.6222386124346</v>
      </c>
      <c r="C4478">
        <v>39.522441375412598</v>
      </c>
      <c r="E4478" s="1">
        <f t="shared" si="207"/>
        <v>104</v>
      </c>
      <c r="F4478" s="1">
        <f t="shared" si="208"/>
        <v>49</v>
      </c>
      <c r="G4478" s="1">
        <f t="shared" si="209"/>
        <v>40</v>
      </c>
    </row>
    <row r="4479" spans="1:7" x14ac:dyDescent="0.3">
      <c r="A4479">
        <v>106.451212757101</v>
      </c>
      <c r="B4479">
        <v>47.786844629356601</v>
      </c>
      <c r="C4479">
        <v>53.220632086939297</v>
      </c>
      <c r="E4479" s="1">
        <f t="shared" si="207"/>
        <v>106</v>
      </c>
      <c r="F4479" s="1">
        <f t="shared" si="208"/>
        <v>48</v>
      </c>
      <c r="G4479" s="1">
        <f t="shared" si="209"/>
        <v>53</v>
      </c>
    </row>
    <row r="4480" spans="1:7" x14ac:dyDescent="0.3">
      <c r="A4480">
        <v>109.14722689406</v>
      </c>
      <c r="B4480">
        <v>47.043389505484299</v>
      </c>
      <c r="C4480">
        <v>66.875528799146096</v>
      </c>
      <c r="E4480" s="1">
        <f t="shared" si="207"/>
        <v>109</v>
      </c>
      <c r="F4480" s="1">
        <f t="shared" si="208"/>
        <v>47</v>
      </c>
      <c r="G4480" s="1">
        <f t="shared" si="209"/>
        <v>67</v>
      </c>
    </row>
    <row r="4481" spans="1:7" x14ac:dyDescent="0.3">
      <c r="A4481">
        <v>103.773583257342</v>
      </c>
      <c r="B4481">
        <v>46.318737013707597</v>
      </c>
      <c r="C4481">
        <v>79.953179469559402</v>
      </c>
      <c r="E4481" s="1">
        <f t="shared" si="207"/>
        <v>104</v>
      </c>
      <c r="F4481" s="1">
        <f t="shared" si="208"/>
        <v>46</v>
      </c>
      <c r="G4481" s="1">
        <f t="shared" si="209"/>
        <v>80</v>
      </c>
    </row>
    <row r="4482" spans="1:7" x14ac:dyDescent="0.3">
      <c r="A4482">
        <v>100.470119980462</v>
      </c>
      <c r="B4482">
        <v>45.699049979603799</v>
      </c>
      <c r="C4482">
        <v>92.117318827624302</v>
      </c>
      <c r="E4482" s="1">
        <f t="shared" si="207"/>
        <v>100</v>
      </c>
      <c r="F4482" s="1">
        <f t="shared" si="208"/>
        <v>46</v>
      </c>
      <c r="G4482" s="1">
        <f t="shared" si="209"/>
        <v>92</v>
      </c>
    </row>
    <row r="4483" spans="1:7" x14ac:dyDescent="0.3">
      <c r="A4483">
        <v>102.379102834741</v>
      </c>
      <c r="B4483">
        <v>45.243608751585398</v>
      </c>
      <c r="C4483">
        <v>98.860113479204301</v>
      </c>
      <c r="E4483" s="1">
        <f t="shared" ref="E4483:E4546" si="210">MAX(0,MIN(255,ROUND(A4483,0)))</f>
        <v>102</v>
      </c>
      <c r="F4483" s="1">
        <f t="shared" ref="F4483:F4546" si="211">MAX(0,MIN(255,ROUND(B4483,0)))</f>
        <v>45</v>
      </c>
      <c r="G4483" s="1">
        <f t="shared" ref="G4483:G4546" si="212">MAX(0,MIN(255,ROUND(C4483,0)))</f>
        <v>99</v>
      </c>
    </row>
    <row r="4484" spans="1:7" x14ac:dyDescent="0.3">
      <c r="A4484">
        <v>105.08015746641</v>
      </c>
      <c r="B4484">
        <v>44.939439487508899</v>
      </c>
      <c r="C4484">
        <v>112.58787411037601</v>
      </c>
      <c r="E4484" s="1">
        <f t="shared" si="210"/>
        <v>105</v>
      </c>
      <c r="F4484" s="1">
        <f t="shared" si="211"/>
        <v>45</v>
      </c>
      <c r="G4484" s="1">
        <f t="shared" si="212"/>
        <v>113</v>
      </c>
    </row>
    <row r="4485" spans="1:7" x14ac:dyDescent="0.3">
      <c r="A4485">
        <v>106.273616106386</v>
      </c>
      <c r="B4485">
        <v>44.209038469055798</v>
      </c>
      <c r="C4485">
        <v>125.45441654018801</v>
      </c>
      <c r="E4485" s="1">
        <f t="shared" si="210"/>
        <v>106</v>
      </c>
      <c r="F4485" s="1">
        <f t="shared" si="211"/>
        <v>44</v>
      </c>
      <c r="G4485" s="1">
        <f t="shared" si="212"/>
        <v>125</v>
      </c>
    </row>
    <row r="4486" spans="1:7" x14ac:dyDescent="0.3">
      <c r="A4486">
        <v>107.020060130194</v>
      </c>
      <c r="B4486">
        <v>42.5719600729009</v>
      </c>
      <c r="C4486">
        <v>137.65569049099901</v>
      </c>
      <c r="E4486" s="1">
        <f t="shared" si="210"/>
        <v>107</v>
      </c>
      <c r="F4486" s="1">
        <f t="shared" si="211"/>
        <v>43</v>
      </c>
      <c r="G4486" s="1">
        <f t="shared" si="212"/>
        <v>138</v>
      </c>
    </row>
    <row r="4487" spans="1:7" x14ac:dyDescent="0.3">
      <c r="A4487">
        <v>107.240702412546</v>
      </c>
      <c r="B4487">
        <v>40.838289134801201</v>
      </c>
      <c r="C4487">
        <v>149.00414305351001</v>
      </c>
      <c r="E4487" s="1">
        <f t="shared" si="210"/>
        <v>107</v>
      </c>
      <c r="F4487" s="1">
        <f t="shared" si="211"/>
        <v>41</v>
      </c>
      <c r="G4487" s="1">
        <f t="shared" si="212"/>
        <v>149</v>
      </c>
    </row>
    <row r="4488" spans="1:7" x14ac:dyDescent="0.3">
      <c r="A4488">
        <v>90.0238669823393</v>
      </c>
      <c r="B4488">
        <v>39.168379048902601</v>
      </c>
      <c r="C4488">
        <v>161.72395674616001</v>
      </c>
      <c r="E4488" s="1">
        <f t="shared" si="210"/>
        <v>90</v>
      </c>
      <c r="F4488" s="1">
        <f t="shared" si="211"/>
        <v>39</v>
      </c>
      <c r="G4488" s="1">
        <f t="shared" si="212"/>
        <v>162</v>
      </c>
    </row>
    <row r="4489" spans="1:7" x14ac:dyDescent="0.3">
      <c r="A4489">
        <v>97.692228664111497</v>
      </c>
      <c r="B4489">
        <v>37.412268327414701</v>
      </c>
      <c r="C4489">
        <v>174.45576655880501</v>
      </c>
      <c r="E4489" s="1">
        <f t="shared" si="210"/>
        <v>98</v>
      </c>
      <c r="F4489" s="1">
        <f t="shared" si="211"/>
        <v>37</v>
      </c>
      <c r="G4489" s="1">
        <f t="shared" si="212"/>
        <v>174</v>
      </c>
    </row>
    <row r="4490" spans="1:7" x14ac:dyDescent="0.3">
      <c r="A4490">
        <v>105.947103581495</v>
      </c>
      <c r="B4490">
        <v>33.197664926916097</v>
      </c>
      <c r="C4490">
        <v>184.294451393532</v>
      </c>
      <c r="E4490" s="1">
        <f t="shared" si="210"/>
        <v>106</v>
      </c>
      <c r="F4490" s="1">
        <f t="shared" si="211"/>
        <v>33</v>
      </c>
      <c r="G4490" s="1">
        <f t="shared" si="212"/>
        <v>184</v>
      </c>
    </row>
    <row r="4491" spans="1:7" x14ac:dyDescent="0.3">
      <c r="A4491">
        <v>113.92984103345501</v>
      </c>
      <c r="B4491">
        <v>29.716192777601599</v>
      </c>
      <c r="C4491">
        <v>195.917279871289</v>
      </c>
      <c r="E4491" s="1">
        <f t="shared" si="210"/>
        <v>114</v>
      </c>
      <c r="F4491" s="1">
        <f t="shared" si="211"/>
        <v>30</v>
      </c>
      <c r="G4491" s="1">
        <f t="shared" si="212"/>
        <v>196</v>
      </c>
    </row>
    <row r="4492" spans="1:7" x14ac:dyDescent="0.3">
      <c r="A4492">
        <v>117.63256920838</v>
      </c>
      <c r="B4492">
        <v>27.894369360959601</v>
      </c>
      <c r="C4492">
        <v>207.35421224060801</v>
      </c>
      <c r="E4492" s="1">
        <f t="shared" si="210"/>
        <v>118</v>
      </c>
      <c r="F4492" s="1">
        <f t="shared" si="211"/>
        <v>28</v>
      </c>
      <c r="G4492" s="1">
        <f t="shared" si="212"/>
        <v>207</v>
      </c>
    </row>
    <row r="4493" spans="1:7" x14ac:dyDescent="0.3">
      <c r="A4493">
        <v>101.708671386906</v>
      </c>
      <c r="B4493">
        <v>26.280217271461499</v>
      </c>
      <c r="C4493">
        <v>219.33101172742599</v>
      </c>
      <c r="E4493" s="1">
        <f t="shared" si="210"/>
        <v>102</v>
      </c>
      <c r="F4493" s="1">
        <f t="shared" si="211"/>
        <v>26</v>
      </c>
      <c r="G4493" s="1">
        <f t="shared" si="212"/>
        <v>219</v>
      </c>
    </row>
    <row r="4494" spans="1:7" x14ac:dyDescent="0.3">
      <c r="A4494">
        <v>104.758372992894</v>
      </c>
      <c r="B4494">
        <v>25.018767146077199</v>
      </c>
      <c r="C4494">
        <v>232.20069830615299</v>
      </c>
      <c r="E4494" s="1">
        <f t="shared" si="210"/>
        <v>105</v>
      </c>
      <c r="F4494" s="1">
        <f t="shared" si="211"/>
        <v>25</v>
      </c>
      <c r="G4494" s="1">
        <f t="shared" si="212"/>
        <v>232</v>
      </c>
    </row>
    <row r="4495" spans="1:7" x14ac:dyDescent="0.3">
      <c r="A4495">
        <v>115.596466231158</v>
      </c>
      <c r="B4495">
        <v>22.956188595545601</v>
      </c>
      <c r="C4495">
        <v>244.82074007844901</v>
      </c>
      <c r="E4495" s="1">
        <f t="shared" si="210"/>
        <v>116</v>
      </c>
      <c r="F4495" s="1">
        <f t="shared" si="211"/>
        <v>23</v>
      </c>
      <c r="G4495" s="1">
        <f t="shared" si="212"/>
        <v>245</v>
      </c>
    </row>
    <row r="4496" spans="1:7" x14ac:dyDescent="0.3">
      <c r="A4496">
        <v>101.251038635054</v>
      </c>
      <c r="B4496">
        <v>60.104164013579002</v>
      </c>
      <c r="C4496">
        <v>7.1500625030062199</v>
      </c>
      <c r="E4496" s="1">
        <f t="shared" si="210"/>
        <v>101</v>
      </c>
      <c r="F4496" s="1">
        <f t="shared" si="211"/>
        <v>60</v>
      </c>
      <c r="G4496" s="1">
        <f t="shared" si="212"/>
        <v>7</v>
      </c>
    </row>
    <row r="4497" spans="1:7" x14ac:dyDescent="0.3">
      <c r="A4497">
        <v>102.65076154164301</v>
      </c>
      <c r="B4497">
        <v>59.830605908492899</v>
      </c>
      <c r="C4497">
        <v>15.756955755688301</v>
      </c>
      <c r="E4497" s="1">
        <f t="shared" si="210"/>
        <v>103</v>
      </c>
      <c r="F4497" s="1">
        <f t="shared" si="211"/>
        <v>60</v>
      </c>
      <c r="G4497" s="1">
        <f t="shared" si="212"/>
        <v>16</v>
      </c>
    </row>
    <row r="4498" spans="1:7" x14ac:dyDescent="0.3">
      <c r="A4498">
        <v>104.383276164199</v>
      </c>
      <c r="B4498">
        <v>59.518670905532602</v>
      </c>
      <c r="C4498">
        <v>26.939823191671302</v>
      </c>
      <c r="E4498" s="1">
        <f t="shared" si="210"/>
        <v>104</v>
      </c>
      <c r="F4498" s="1">
        <f t="shared" si="211"/>
        <v>60</v>
      </c>
      <c r="G4498" s="1">
        <f t="shared" si="212"/>
        <v>27</v>
      </c>
    </row>
    <row r="4499" spans="1:7" x14ac:dyDescent="0.3">
      <c r="A4499">
        <v>106.68171288340599</v>
      </c>
      <c r="B4499">
        <v>59.085658594082801</v>
      </c>
      <c r="C4499">
        <v>39.383915279748997</v>
      </c>
      <c r="E4499" s="1">
        <f t="shared" si="210"/>
        <v>107</v>
      </c>
      <c r="F4499" s="1">
        <f t="shared" si="211"/>
        <v>59</v>
      </c>
      <c r="G4499" s="1">
        <f t="shared" si="212"/>
        <v>39</v>
      </c>
    </row>
    <row r="4500" spans="1:7" x14ac:dyDescent="0.3">
      <c r="A4500">
        <v>109.23129738123301</v>
      </c>
      <c r="B4500">
        <v>58.5549120752626</v>
      </c>
      <c r="C4500">
        <v>53.099090402698799</v>
      </c>
      <c r="E4500" s="1">
        <f t="shared" si="210"/>
        <v>109</v>
      </c>
      <c r="F4500" s="1">
        <f t="shared" si="211"/>
        <v>59</v>
      </c>
      <c r="G4500" s="1">
        <f t="shared" si="212"/>
        <v>53</v>
      </c>
    </row>
    <row r="4501" spans="1:7" x14ac:dyDescent="0.3">
      <c r="A4501">
        <v>111.96778307678601</v>
      </c>
      <c r="B4501">
        <v>58.2339118539183</v>
      </c>
      <c r="C4501">
        <v>67.130189765214993</v>
      </c>
      <c r="E4501" s="1">
        <f t="shared" si="210"/>
        <v>112</v>
      </c>
      <c r="F4501" s="1">
        <f t="shared" si="211"/>
        <v>58</v>
      </c>
      <c r="G4501" s="1">
        <f t="shared" si="212"/>
        <v>67</v>
      </c>
    </row>
    <row r="4502" spans="1:7" x14ac:dyDescent="0.3">
      <c r="A4502">
        <v>106.313841821285</v>
      </c>
      <c r="B4502">
        <v>57.738530412636202</v>
      </c>
      <c r="C4502">
        <v>80.343689861381506</v>
      </c>
      <c r="E4502" s="1">
        <f t="shared" si="210"/>
        <v>106</v>
      </c>
      <c r="F4502" s="1">
        <f t="shared" si="211"/>
        <v>58</v>
      </c>
      <c r="G4502" s="1">
        <f t="shared" si="212"/>
        <v>80</v>
      </c>
    </row>
    <row r="4503" spans="1:7" x14ac:dyDescent="0.3">
      <c r="A4503">
        <v>103.10824243211999</v>
      </c>
      <c r="B4503">
        <v>57.335226491521198</v>
      </c>
      <c r="C4503">
        <v>92.394403890328107</v>
      </c>
      <c r="E4503" s="1">
        <f t="shared" si="210"/>
        <v>103</v>
      </c>
      <c r="F4503" s="1">
        <f t="shared" si="211"/>
        <v>57</v>
      </c>
      <c r="G4503" s="1">
        <f t="shared" si="212"/>
        <v>92</v>
      </c>
    </row>
    <row r="4504" spans="1:7" x14ac:dyDescent="0.3">
      <c r="A4504">
        <v>105.04329099779299</v>
      </c>
      <c r="B4504">
        <v>56.670362975657397</v>
      </c>
      <c r="C4504">
        <v>99.145562577000007</v>
      </c>
      <c r="E4504" s="1">
        <f t="shared" si="210"/>
        <v>105</v>
      </c>
      <c r="F4504" s="1">
        <f t="shared" si="211"/>
        <v>57</v>
      </c>
      <c r="G4504" s="1">
        <f t="shared" si="212"/>
        <v>99</v>
      </c>
    </row>
    <row r="4505" spans="1:7" x14ac:dyDescent="0.3">
      <c r="A4505">
        <v>107.72110209308001</v>
      </c>
      <c r="B4505">
        <v>55.382122004239498</v>
      </c>
      <c r="C4505">
        <v>112.941718436819</v>
      </c>
      <c r="E4505" s="1">
        <f t="shared" si="210"/>
        <v>108</v>
      </c>
      <c r="F4505" s="1">
        <f t="shared" si="211"/>
        <v>55</v>
      </c>
      <c r="G4505" s="1">
        <f t="shared" si="212"/>
        <v>113</v>
      </c>
    </row>
    <row r="4506" spans="1:7" x14ac:dyDescent="0.3">
      <c r="A4506">
        <v>108.88651624193299</v>
      </c>
      <c r="B4506">
        <v>54.065247525823303</v>
      </c>
      <c r="C4506">
        <v>125.71474942365001</v>
      </c>
      <c r="E4506" s="1">
        <f t="shared" si="210"/>
        <v>109</v>
      </c>
      <c r="F4506" s="1">
        <f t="shared" si="211"/>
        <v>54</v>
      </c>
      <c r="G4506" s="1">
        <f t="shared" si="212"/>
        <v>126</v>
      </c>
    </row>
    <row r="4507" spans="1:7" x14ac:dyDescent="0.3">
      <c r="A4507">
        <v>109.70703796464601</v>
      </c>
      <c r="B4507">
        <v>52.616095683488801</v>
      </c>
      <c r="C4507">
        <v>137.87332399583201</v>
      </c>
      <c r="E4507" s="1">
        <f t="shared" si="210"/>
        <v>110</v>
      </c>
      <c r="F4507" s="1">
        <f t="shared" si="211"/>
        <v>53</v>
      </c>
      <c r="G4507" s="1">
        <f t="shared" si="212"/>
        <v>138</v>
      </c>
    </row>
    <row r="4508" spans="1:7" x14ac:dyDescent="0.3">
      <c r="A4508">
        <v>109.577798995837</v>
      </c>
      <c r="B4508">
        <v>51.184381659551597</v>
      </c>
      <c r="C4508">
        <v>149.21494184616901</v>
      </c>
      <c r="E4508" s="1">
        <f t="shared" si="210"/>
        <v>110</v>
      </c>
      <c r="F4508" s="1">
        <f t="shared" si="211"/>
        <v>51</v>
      </c>
      <c r="G4508" s="1">
        <f t="shared" si="212"/>
        <v>149</v>
      </c>
    </row>
    <row r="4509" spans="1:7" x14ac:dyDescent="0.3">
      <c r="A4509">
        <v>92.835017655940803</v>
      </c>
      <c r="B4509">
        <v>49.7191687228161</v>
      </c>
      <c r="C4509">
        <v>161.96670407988199</v>
      </c>
      <c r="E4509" s="1">
        <f t="shared" si="210"/>
        <v>93</v>
      </c>
      <c r="F4509" s="1">
        <f t="shared" si="211"/>
        <v>50</v>
      </c>
      <c r="G4509" s="1">
        <f t="shared" si="212"/>
        <v>162</v>
      </c>
    </row>
    <row r="4510" spans="1:7" x14ac:dyDescent="0.3">
      <c r="A4510">
        <v>100.54722737303599</v>
      </c>
      <c r="B4510">
        <v>47.226657671052003</v>
      </c>
      <c r="C4510">
        <v>174.597292717621</v>
      </c>
      <c r="E4510" s="1">
        <f t="shared" si="210"/>
        <v>101</v>
      </c>
      <c r="F4510" s="1">
        <f t="shared" si="211"/>
        <v>47</v>
      </c>
      <c r="G4510" s="1">
        <f t="shared" si="212"/>
        <v>175</v>
      </c>
    </row>
    <row r="4511" spans="1:7" x14ac:dyDescent="0.3">
      <c r="A4511">
        <v>108.793141442251</v>
      </c>
      <c r="B4511">
        <v>43.514895556056601</v>
      </c>
      <c r="C4511">
        <v>184.469676060707</v>
      </c>
      <c r="E4511" s="1">
        <f t="shared" si="210"/>
        <v>109</v>
      </c>
      <c r="F4511" s="1">
        <f t="shared" si="211"/>
        <v>44</v>
      </c>
      <c r="G4511" s="1">
        <f t="shared" si="212"/>
        <v>184</v>
      </c>
    </row>
    <row r="4512" spans="1:7" x14ac:dyDescent="0.3">
      <c r="A4512">
        <v>116.601294620811</v>
      </c>
      <c r="B4512">
        <v>40.135522714709403</v>
      </c>
      <c r="C4512">
        <v>196.06856462853099</v>
      </c>
      <c r="E4512" s="1">
        <f t="shared" si="210"/>
        <v>117</v>
      </c>
      <c r="F4512" s="1">
        <f t="shared" si="211"/>
        <v>40</v>
      </c>
      <c r="G4512" s="1">
        <f t="shared" si="212"/>
        <v>196</v>
      </c>
    </row>
    <row r="4513" spans="1:7" x14ac:dyDescent="0.3">
      <c r="A4513">
        <v>120.196077432051</v>
      </c>
      <c r="B4513">
        <v>37.575789563023797</v>
      </c>
      <c r="C4513">
        <v>207.45601378728799</v>
      </c>
      <c r="E4513" s="1">
        <f t="shared" si="210"/>
        <v>120</v>
      </c>
      <c r="F4513" s="1">
        <f t="shared" si="211"/>
        <v>38</v>
      </c>
      <c r="G4513" s="1">
        <f t="shared" si="212"/>
        <v>207</v>
      </c>
    </row>
    <row r="4514" spans="1:7" x14ac:dyDescent="0.3">
      <c r="A4514">
        <v>104.48418123636</v>
      </c>
      <c r="B4514">
        <v>36.321578338135801</v>
      </c>
      <c r="C4514">
        <v>219.451975248227</v>
      </c>
      <c r="E4514" s="1">
        <f t="shared" si="210"/>
        <v>104</v>
      </c>
      <c r="F4514" s="1">
        <f t="shared" si="211"/>
        <v>36</v>
      </c>
      <c r="G4514" s="1">
        <f t="shared" si="212"/>
        <v>219</v>
      </c>
    </row>
    <row r="4515" spans="1:7" x14ac:dyDescent="0.3">
      <c r="A4515">
        <v>107.897891845857</v>
      </c>
      <c r="B4515">
        <v>35.189881978297201</v>
      </c>
      <c r="C4515">
        <v>232.32215775148899</v>
      </c>
      <c r="E4515" s="1">
        <f t="shared" si="210"/>
        <v>108</v>
      </c>
      <c r="F4515" s="1">
        <f t="shared" si="211"/>
        <v>35</v>
      </c>
      <c r="G4515" s="1">
        <f t="shared" si="212"/>
        <v>232</v>
      </c>
    </row>
    <row r="4516" spans="1:7" x14ac:dyDescent="0.3">
      <c r="A4516">
        <v>118.541225308271</v>
      </c>
      <c r="B4516">
        <v>30.8128962685354</v>
      </c>
      <c r="C4516">
        <v>244.93441944956399</v>
      </c>
      <c r="E4516" s="1">
        <f t="shared" si="210"/>
        <v>119</v>
      </c>
      <c r="F4516" s="1">
        <f t="shared" si="211"/>
        <v>31</v>
      </c>
      <c r="G4516" s="1">
        <f t="shared" si="212"/>
        <v>245</v>
      </c>
    </row>
    <row r="4517" spans="1:7" x14ac:dyDescent="0.3">
      <c r="A4517">
        <v>104.533383387632</v>
      </c>
      <c r="B4517">
        <v>71.681408173141904</v>
      </c>
      <c r="C4517">
        <v>7.2546212985748602</v>
      </c>
      <c r="E4517" s="1">
        <f t="shared" si="210"/>
        <v>105</v>
      </c>
      <c r="F4517" s="1">
        <f t="shared" si="211"/>
        <v>72</v>
      </c>
      <c r="G4517" s="1">
        <f t="shared" si="212"/>
        <v>7</v>
      </c>
    </row>
    <row r="4518" spans="1:7" x14ac:dyDescent="0.3">
      <c r="A4518">
        <v>105.931914375799</v>
      </c>
      <c r="B4518">
        <v>71.502158308543798</v>
      </c>
      <c r="C4518">
        <v>15.581814766658599</v>
      </c>
      <c r="E4518" s="1">
        <f t="shared" si="210"/>
        <v>106</v>
      </c>
      <c r="F4518" s="1">
        <f t="shared" si="211"/>
        <v>72</v>
      </c>
      <c r="G4518" s="1">
        <f t="shared" si="212"/>
        <v>16</v>
      </c>
    </row>
    <row r="4519" spans="1:7" x14ac:dyDescent="0.3">
      <c r="A4519">
        <v>107.775257664883</v>
      </c>
      <c r="B4519">
        <v>71.207669218974601</v>
      </c>
      <c r="C4519">
        <v>26.5846081213137</v>
      </c>
      <c r="E4519" s="1">
        <f t="shared" si="210"/>
        <v>108</v>
      </c>
      <c r="F4519" s="1">
        <f t="shared" si="211"/>
        <v>71</v>
      </c>
      <c r="G4519" s="1">
        <f t="shared" si="212"/>
        <v>27</v>
      </c>
    </row>
    <row r="4520" spans="1:7" x14ac:dyDescent="0.3">
      <c r="A4520">
        <v>110.07280388329499</v>
      </c>
      <c r="B4520">
        <v>70.804369761599204</v>
      </c>
      <c r="C4520">
        <v>39.1599079282418</v>
      </c>
      <c r="E4520" s="1">
        <f t="shared" si="210"/>
        <v>110</v>
      </c>
      <c r="F4520" s="1">
        <f t="shared" si="211"/>
        <v>71</v>
      </c>
      <c r="G4520" s="1">
        <f t="shared" si="212"/>
        <v>39</v>
      </c>
    </row>
    <row r="4521" spans="1:7" x14ac:dyDescent="0.3">
      <c r="A4521">
        <v>112.698323337914</v>
      </c>
      <c r="B4521">
        <v>70.302622095931298</v>
      </c>
      <c r="C4521">
        <v>52.816264168957296</v>
      </c>
      <c r="E4521" s="1">
        <f t="shared" si="210"/>
        <v>113</v>
      </c>
      <c r="F4521" s="1">
        <f t="shared" si="211"/>
        <v>70</v>
      </c>
      <c r="G4521" s="1">
        <f t="shared" si="212"/>
        <v>53</v>
      </c>
    </row>
    <row r="4522" spans="1:7" x14ac:dyDescent="0.3">
      <c r="A4522">
        <v>115.500638665978</v>
      </c>
      <c r="B4522">
        <v>69.845092441126695</v>
      </c>
      <c r="C4522">
        <v>66.911438523226593</v>
      </c>
      <c r="E4522" s="1">
        <f t="shared" si="210"/>
        <v>116</v>
      </c>
      <c r="F4522" s="1">
        <f t="shared" si="211"/>
        <v>70</v>
      </c>
      <c r="G4522" s="1">
        <f t="shared" si="212"/>
        <v>67</v>
      </c>
    </row>
    <row r="4523" spans="1:7" x14ac:dyDescent="0.3">
      <c r="A4523">
        <v>109.29506114089099</v>
      </c>
      <c r="B4523">
        <v>69.325355079274701</v>
      </c>
      <c r="C4523">
        <v>80.829668389881107</v>
      </c>
      <c r="E4523" s="1">
        <f t="shared" si="210"/>
        <v>109</v>
      </c>
      <c r="F4523" s="1">
        <f t="shared" si="211"/>
        <v>69</v>
      </c>
      <c r="G4523" s="1">
        <f t="shared" si="212"/>
        <v>81</v>
      </c>
    </row>
    <row r="4524" spans="1:7" x14ac:dyDescent="0.3">
      <c r="A4524">
        <v>106.306761977901</v>
      </c>
      <c r="B4524">
        <v>68.373877253585306</v>
      </c>
      <c r="C4524">
        <v>92.715788105715902</v>
      </c>
      <c r="E4524" s="1">
        <f t="shared" si="210"/>
        <v>106</v>
      </c>
      <c r="F4524" s="1">
        <f t="shared" si="211"/>
        <v>68</v>
      </c>
      <c r="G4524" s="1">
        <f t="shared" si="212"/>
        <v>93</v>
      </c>
    </row>
    <row r="4525" spans="1:7" x14ac:dyDescent="0.3">
      <c r="A4525">
        <v>108.34737086090399</v>
      </c>
      <c r="B4525">
        <v>67.457645192556498</v>
      </c>
      <c r="C4525">
        <v>99.484958758327707</v>
      </c>
      <c r="E4525" s="1">
        <f t="shared" si="210"/>
        <v>108</v>
      </c>
      <c r="F4525" s="1">
        <f t="shared" si="211"/>
        <v>67</v>
      </c>
      <c r="G4525" s="1">
        <f t="shared" si="212"/>
        <v>99</v>
      </c>
    </row>
    <row r="4526" spans="1:7" x14ac:dyDescent="0.3">
      <c r="A4526">
        <v>110.883623870297</v>
      </c>
      <c r="B4526">
        <v>66.352276555276006</v>
      </c>
      <c r="C4526">
        <v>113.309308408473</v>
      </c>
      <c r="E4526" s="1">
        <f t="shared" si="210"/>
        <v>111</v>
      </c>
      <c r="F4526" s="1">
        <f t="shared" si="211"/>
        <v>66</v>
      </c>
      <c r="G4526" s="1">
        <f t="shared" si="212"/>
        <v>113</v>
      </c>
    </row>
    <row r="4527" spans="1:7" x14ac:dyDescent="0.3">
      <c r="A4527">
        <v>111.946685097131</v>
      </c>
      <c r="B4527">
        <v>65.208942052652802</v>
      </c>
      <c r="C4527">
        <v>126.060646474343</v>
      </c>
      <c r="E4527" s="1">
        <f t="shared" si="210"/>
        <v>112</v>
      </c>
      <c r="F4527" s="1">
        <f t="shared" si="211"/>
        <v>65</v>
      </c>
      <c r="G4527" s="1">
        <f t="shared" si="212"/>
        <v>126</v>
      </c>
    </row>
    <row r="4528" spans="1:7" x14ac:dyDescent="0.3">
      <c r="A4528">
        <v>112.987085205157</v>
      </c>
      <c r="B4528">
        <v>64.073941628716398</v>
      </c>
      <c r="C4528">
        <v>138.10265940986699</v>
      </c>
      <c r="E4528" s="1">
        <f t="shared" si="210"/>
        <v>113</v>
      </c>
      <c r="F4528" s="1">
        <f t="shared" si="211"/>
        <v>64</v>
      </c>
      <c r="G4528" s="1">
        <f t="shared" si="212"/>
        <v>138</v>
      </c>
    </row>
    <row r="4529" spans="1:7" x14ac:dyDescent="0.3">
      <c r="A4529">
        <v>112.101611476889</v>
      </c>
      <c r="B4529">
        <v>62.743508023060699</v>
      </c>
      <c r="C4529">
        <v>149.495740238699</v>
      </c>
      <c r="E4529" s="1">
        <f t="shared" si="210"/>
        <v>112</v>
      </c>
      <c r="F4529" s="1">
        <f t="shared" si="211"/>
        <v>63</v>
      </c>
      <c r="G4529" s="1">
        <f t="shared" si="212"/>
        <v>149</v>
      </c>
    </row>
    <row r="4530" spans="1:7" x14ac:dyDescent="0.3">
      <c r="A4530">
        <v>96.171057878143102</v>
      </c>
      <c r="B4530">
        <v>61.505200792917599</v>
      </c>
      <c r="C4530">
        <v>162.22002466993999</v>
      </c>
      <c r="E4530" s="1">
        <f t="shared" si="210"/>
        <v>96</v>
      </c>
      <c r="F4530" s="1">
        <f t="shared" si="211"/>
        <v>62</v>
      </c>
      <c r="G4530" s="1">
        <f t="shared" si="212"/>
        <v>162</v>
      </c>
    </row>
    <row r="4531" spans="1:7" x14ac:dyDescent="0.3">
      <c r="A4531">
        <v>103.818784579322</v>
      </c>
      <c r="B4531">
        <v>58.315868212060202</v>
      </c>
      <c r="C4531">
        <v>174.763822408061</v>
      </c>
      <c r="E4531" s="1">
        <f t="shared" si="210"/>
        <v>104</v>
      </c>
      <c r="F4531" s="1">
        <f t="shared" si="211"/>
        <v>58</v>
      </c>
      <c r="G4531" s="1">
        <f t="shared" si="212"/>
        <v>175</v>
      </c>
    </row>
    <row r="4532" spans="1:7" x14ac:dyDescent="0.3">
      <c r="A4532">
        <v>112.005889650874</v>
      </c>
      <c r="B4532">
        <v>54.977550171725497</v>
      </c>
      <c r="C4532">
        <v>184.630627643445</v>
      </c>
      <c r="E4532" s="1">
        <f t="shared" si="210"/>
        <v>112</v>
      </c>
      <c r="F4532" s="1">
        <f t="shared" si="211"/>
        <v>55</v>
      </c>
      <c r="G4532" s="1">
        <f t="shared" si="212"/>
        <v>185</v>
      </c>
    </row>
    <row r="4533" spans="1:7" x14ac:dyDescent="0.3">
      <c r="A4533">
        <v>119.914045384269</v>
      </c>
      <c r="B4533">
        <v>51.964413800231902</v>
      </c>
      <c r="C4533">
        <v>196.24843783708599</v>
      </c>
      <c r="E4533" s="1">
        <f t="shared" si="210"/>
        <v>120</v>
      </c>
      <c r="F4533" s="1">
        <f t="shared" si="211"/>
        <v>52</v>
      </c>
      <c r="G4533" s="1">
        <f t="shared" si="212"/>
        <v>196</v>
      </c>
    </row>
    <row r="4534" spans="1:7" x14ac:dyDescent="0.3">
      <c r="A4534">
        <v>123.139681056315</v>
      </c>
      <c r="B4534">
        <v>49.7352320215576</v>
      </c>
      <c r="C4534">
        <v>207.62470041519001</v>
      </c>
      <c r="E4534" s="1">
        <f t="shared" si="210"/>
        <v>123</v>
      </c>
      <c r="F4534" s="1">
        <f t="shared" si="211"/>
        <v>50</v>
      </c>
      <c r="G4534" s="1">
        <f t="shared" si="212"/>
        <v>208</v>
      </c>
    </row>
    <row r="4535" spans="1:7" x14ac:dyDescent="0.3">
      <c r="A4535">
        <v>107.66761319614101</v>
      </c>
      <c r="B4535">
        <v>47.822248449498801</v>
      </c>
      <c r="C4535">
        <v>219.62112577245699</v>
      </c>
      <c r="E4535" s="1">
        <f t="shared" si="210"/>
        <v>108</v>
      </c>
      <c r="F4535" s="1">
        <f t="shared" si="211"/>
        <v>48</v>
      </c>
      <c r="G4535" s="1">
        <f t="shared" si="212"/>
        <v>220</v>
      </c>
    </row>
    <row r="4536" spans="1:7" x14ac:dyDescent="0.3">
      <c r="A4536">
        <v>111.269240486103</v>
      </c>
      <c r="B4536">
        <v>44.441786365069802</v>
      </c>
      <c r="C4536">
        <v>232.47159534629</v>
      </c>
      <c r="E4536" s="1">
        <f t="shared" si="210"/>
        <v>111</v>
      </c>
      <c r="F4536" s="1">
        <f t="shared" si="211"/>
        <v>44</v>
      </c>
      <c r="G4536" s="1">
        <f t="shared" si="212"/>
        <v>232</v>
      </c>
    </row>
    <row r="4537" spans="1:7" x14ac:dyDescent="0.3">
      <c r="A4537">
        <v>122.058894169303</v>
      </c>
      <c r="B4537">
        <v>39.749510487254497</v>
      </c>
      <c r="C4537">
        <v>245.05463028017999</v>
      </c>
      <c r="E4537" s="1">
        <f t="shared" si="210"/>
        <v>122</v>
      </c>
      <c r="F4537" s="1">
        <f t="shared" si="211"/>
        <v>40</v>
      </c>
      <c r="G4537" s="1">
        <f t="shared" si="212"/>
        <v>245</v>
      </c>
    </row>
    <row r="4538" spans="1:7" x14ac:dyDescent="0.3">
      <c r="A4538">
        <v>108.431587988785</v>
      </c>
      <c r="B4538">
        <v>81.754291741659998</v>
      </c>
      <c r="C4538">
        <v>6.1972428202754699</v>
      </c>
      <c r="E4538" s="1">
        <f t="shared" si="210"/>
        <v>108</v>
      </c>
      <c r="F4538" s="1">
        <f t="shared" si="211"/>
        <v>82</v>
      </c>
      <c r="G4538" s="1">
        <f t="shared" si="212"/>
        <v>6</v>
      </c>
    </row>
    <row r="4539" spans="1:7" x14ac:dyDescent="0.3">
      <c r="A4539">
        <v>109.76615468557</v>
      </c>
      <c r="B4539">
        <v>81.644237085169607</v>
      </c>
      <c r="C4539">
        <v>14.9780565891456</v>
      </c>
      <c r="E4539" s="1">
        <f t="shared" si="210"/>
        <v>110</v>
      </c>
      <c r="F4539" s="1">
        <f t="shared" si="211"/>
        <v>82</v>
      </c>
      <c r="G4539" s="1">
        <f t="shared" si="212"/>
        <v>15</v>
      </c>
    </row>
    <row r="4540" spans="1:7" x14ac:dyDescent="0.3">
      <c r="A4540">
        <v>111.60662586543999</v>
      </c>
      <c r="B4540">
        <v>81.411832662657204</v>
      </c>
      <c r="C4540">
        <v>26.264406806065601</v>
      </c>
      <c r="E4540" s="1">
        <f t="shared" si="210"/>
        <v>112</v>
      </c>
      <c r="F4540" s="1">
        <f t="shared" si="211"/>
        <v>81</v>
      </c>
      <c r="G4540" s="1">
        <f t="shared" si="212"/>
        <v>26</v>
      </c>
    </row>
    <row r="4541" spans="1:7" x14ac:dyDescent="0.3">
      <c r="A4541">
        <v>113.893453358497</v>
      </c>
      <c r="B4541">
        <v>81.089633113352804</v>
      </c>
      <c r="C4541">
        <v>38.964245012550798</v>
      </c>
      <c r="E4541" s="1">
        <f t="shared" si="210"/>
        <v>114</v>
      </c>
      <c r="F4541" s="1">
        <f t="shared" si="211"/>
        <v>81</v>
      </c>
      <c r="G4541" s="1">
        <f t="shared" si="212"/>
        <v>39</v>
      </c>
    </row>
    <row r="4542" spans="1:7" x14ac:dyDescent="0.3">
      <c r="A4542">
        <v>116.3447809299</v>
      </c>
      <c r="B4542">
        <v>80.759461956473501</v>
      </c>
      <c r="C4542">
        <v>52.729532313987399</v>
      </c>
      <c r="E4542" s="1">
        <f t="shared" si="210"/>
        <v>116</v>
      </c>
      <c r="F4542" s="1">
        <f t="shared" si="211"/>
        <v>81</v>
      </c>
      <c r="G4542" s="1">
        <f t="shared" si="212"/>
        <v>53</v>
      </c>
    </row>
    <row r="4543" spans="1:7" x14ac:dyDescent="0.3">
      <c r="A4543">
        <v>119.319786039796</v>
      </c>
      <c r="B4543">
        <v>80.317870858164198</v>
      </c>
      <c r="C4543">
        <v>66.714957653544204</v>
      </c>
      <c r="E4543" s="1">
        <f t="shared" si="210"/>
        <v>119</v>
      </c>
      <c r="F4543" s="1">
        <f t="shared" si="211"/>
        <v>80</v>
      </c>
      <c r="G4543" s="1">
        <f t="shared" si="212"/>
        <v>67</v>
      </c>
    </row>
    <row r="4544" spans="1:7" x14ac:dyDescent="0.3">
      <c r="A4544">
        <v>112.689004320866</v>
      </c>
      <c r="B4544">
        <v>79.956557312471801</v>
      </c>
      <c r="C4544">
        <v>80.689990937662202</v>
      </c>
      <c r="E4544" s="1">
        <f t="shared" si="210"/>
        <v>113</v>
      </c>
      <c r="F4544" s="1">
        <f t="shared" si="211"/>
        <v>80</v>
      </c>
      <c r="G4544" s="1">
        <f t="shared" si="212"/>
        <v>81</v>
      </c>
    </row>
    <row r="4545" spans="1:7" x14ac:dyDescent="0.3">
      <c r="A4545">
        <v>109.74457619353601</v>
      </c>
      <c r="B4545">
        <v>79.659454000122807</v>
      </c>
      <c r="C4545">
        <v>93.037538598350693</v>
      </c>
      <c r="E4545" s="1">
        <f t="shared" si="210"/>
        <v>110</v>
      </c>
      <c r="F4545" s="1">
        <f t="shared" si="211"/>
        <v>80</v>
      </c>
      <c r="G4545" s="1">
        <f t="shared" si="212"/>
        <v>93</v>
      </c>
    </row>
    <row r="4546" spans="1:7" x14ac:dyDescent="0.3">
      <c r="A4546">
        <v>111.853405783341</v>
      </c>
      <c r="B4546">
        <v>79.044773666027893</v>
      </c>
      <c r="C4546">
        <v>99.836210981047401</v>
      </c>
      <c r="E4546" s="1">
        <f t="shared" si="210"/>
        <v>112</v>
      </c>
      <c r="F4546" s="1">
        <f t="shared" si="211"/>
        <v>79</v>
      </c>
      <c r="G4546" s="1">
        <f t="shared" si="212"/>
        <v>100</v>
      </c>
    </row>
    <row r="4547" spans="1:7" x14ac:dyDescent="0.3">
      <c r="A4547">
        <v>114.387019242018</v>
      </c>
      <c r="B4547">
        <v>78.204859009638895</v>
      </c>
      <c r="C4547">
        <v>113.688804827928</v>
      </c>
      <c r="E4547" s="1">
        <f t="shared" ref="E4547:E4610" si="213">MAX(0,MIN(255,ROUND(A4547,0)))</f>
        <v>114</v>
      </c>
      <c r="F4547" s="1">
        <f t="shared" ref="F4547:F4610" si="214">MAX(0,MIN(255,ROUND(B4547,0)))</f>
        <v>78</v>
      </c>
      <c r="G4547" s="1">
        <f t="shared" ref="G4547:G4610" si="215">MAX(0,MIN(255,ROUND(C4547,0)))</f>
        <v>114</v>
      </c>
    </row>
    <row r="4548" spans="1:7" x14ac:dyDescent="0.3">
      <c r="A4548">
        <v>115.439368019206</v>
      </c>
      <c r="B4548">
        <v>77.244211329387696</v>
      </c>
      <c r="C4548">
        <v>126.38006306362</v>
      </c>
      <c r="E4548" s="1">
        <f t="shared" si="213"/>
        <v>115</v>
      </c>
      <c r="F4548" s="1">
        <f t="shared" si="214"/>
        <v>77</v>
      </c>
      <c r="G4548" s="1">
        <f t="shared" si="215"/>
        <v>126</v>
      </c>
    </row>
    <row r="4549" spans="1:7" x14ac:dyDescent="0.3">
      <c r="A4549">
        <v>116.556438867582</v>
      </c>
      <c r="B4549">
        <v>76.207918890167406</v>
      </c>
      <c r="C4549">
        <v>138.399895369928</v>
      </c>
      <c r="E4549" s="1">
        <f t="shared" si="213"/>
        <v>117</v>
      </c>
      <c r="F4549" s="1">
        <f t="shared" si="214"/>
        <v>76</v>
      </c>
      <c r="G4549" s="1">
        <f t="shared" si="215"/>
        <v>138</v>
      </c>
    </row>
    <row r="4550" spans="1:7" x14ac:dyDescent="0.3">
      <c r="A4550">
        <v>114.90391000319499</v>
      </c>
      <c r="B4550">
        <v>75.201354257681899</v>
      </c>
      <c r="C4550">
        <v>149.756530221319</v>
      </c>
      <c r="E4550" s="1">
        <f t="shared" si="213"/>
        <v>115</v>
      </c>
      <c r="F4550" s="1">
        <f t="shared" si="214"/>
        <v>75</v>
      </c>
      <c r="G4550" s="1">
        <f t="shared" si="215"/>
        <v>150</v>
      </c>
    </row>
    <row r="4551" spans="1:7" x14ac:dyDescent="0.3">
      <c r="A4551">
        <v>99.795566375874301</v>
      </c>
      <c r="B4551">
        <v>73.290283716085895</v>
      </c>
      <c r="C4551">
        <v>162.45235734956799</v>
      </c>
      <c r="E4551" s="1">
        <f t="shared" si="213"/>
        <v>100</v>
      </c>
      <c r="F4551" s="1">
        <f t="shared" si="214"/>
        <v>73</v>
      </c>
      <c r="G4551" s="1">
        <f t="shared" si="215"/>
        <v>162</v>
      </c>
    </row>
    <row r="4552" spans="1:7" x14ac:dyDescent="0.3">
      <c r="A4552">
        <v>107.441751405235</v>
      </c>
      <c r="B4552">
        <v>70.136052955809703</v>
      </c>
      <c r="C4552">
        <v>174.91319890114301</v>
      </c>
      <c r="E4552" s="1">
        <f t="shared" si="213"/>
        <v>107</v>
      </c>
      <c r="F4552" s="1">
        <f t="shared" si="214"/>
        <v>70</v>
      </c>
      <c r="G4552" s="1">
        <f t="shared" si="215"/>
        <v>175</v>
      </c>
    </row>
    <row r="4553" spans="1:7" x14ac:dyDescent="0.3">
      <c r="A4553">
        <v>115.56349777204601</v>
      </c>
      <c r="B4553">
        <v>67.375240326227001</v>
      </c>
      <c r="C4553">
        <v>184.79831182691399</v>
      </c>
      <c r="E4553" s="1">
        <f t="shared" si="213"/>
        <v>116</v>
      </c>
      <c r="F4553" s="1">
        <f t="shared" si="214"/>
        <v>67</v>
      </c>
      <c r="G4553" s="1">
        <f t="shared" si="215"/>
        <v>185</v>
      </c>
    </row>
    <row r="4554" spans="1:7" x14ac:dyDescent="0.3">
      <c r="A4554">
        <v>123.570959045352</v>
      </c>
      <c r="B4554">
        <v>65.279529570567803</v>
      </c>
      <c r="C4554">
        <v>196.435096139905</v>
      </c>
      <c r="E4554" s="1">
        <f t="shared" si="213"/>
        <v>124</v>
      </c>
      <c r="F4554" s="1">
        <f t="shared" si="214"/>
        <v>65</v>
      </c>
      <c r="G4554" s="1">
        <f t="shared" si="215"/>
        <v>196</v>
      </c>
    </row>
    <row r="4555" spans="1:7" x14ac:dyDescent="0.3">
      <c r="A4555">
        <v>126.384907062206</v>
      </c>
      <c r="B4555">
        <v>62.748587708917597</v>
      </c>
      <c r="C4555">
        <v>207.799107949953</v>
      </c>
      <c r="E4555" s="1">
        <f t="shared" si="213"/>
        <v>126</v>
      </c>
      <c r="F4555" s="1">
        <f t="shared" si="214"/>
        <v>63</v>
      </c>
      <c r="G4555" s="1">
        <f t="shared" si="215"/>
        <v>208</v>
      </c>
    </row>
    <row r="4556" spans="1:7" x14ac:dyDescent="0.3">
      <c r="A4556">
        <v>106.867851022075</v>
      </c>
      <c r="B4556">
        <v>58.992781333303903</v>
      </c>
      <c r="C4556">
        <v>219.77581488685601</v>
      </c>
      <c r="E4556" s="1">
        <f t="shared" si="213"/>
        <v>107</v>
      </c>
      <c r="F4556" s="1">
        <f t="shared" si="214"/>
        <v>59</v>
      </c>
      <c r="G4556" s="1">
        <f t="shared" si="215"/>
        <v>220</v>
      </c>
    </row>
    <row r="4557" spans="1:7" x14ac:dyDescent="0.3">
      <c r="A4557">
        <v>111.39000662537801</v>
      </c>
      <c r="B4557">
        <v>54.345102413420797</v>
      </c>
      <c r="C4557">
        <v>232.60639239455901</v>
      </c>
      <c r="E4557" s="1">
        <f t="shared" si="213"/>
        <v>111</v>
      </c>
      <c r="F4557" s="1">
        <f t="shared" si="214"/>
        <v>54</v>
      </c>
      <c r="G4557" s="1">
        <f t="shared" si="215"/>
        <v>233</v>
      </c>
    </row>
    <row r="4558" spans="1:7" x14ac:dyDescent="0.3">
      <c r="A4558">
        <v>121.01448990082901</v>
      </c>
      <c r="B4558">
        <v>49.340706394679898</v>
      </c>
      <c r="C4558">
        <v>245.235646172076</v>
      </c>
      <c r="E4558" s="1">
        <f t="shared" si="213"/>
        <v>121</v>
      </c>
      <c r="F4558" s="1">
        <f t="shared" si="214"/>
        <v>49</v>
      </c>
      <c r="G4558" s="1">
        <f t="shared" si="215"/>
        <v>245</v>
      </c>
    </row>
    <row r="4559" spans="1:7" x14ac:dyDescent="0.3">
      <c r="A4559">
        <v>112.781975830571</v>
      </c>
      <c r="B4559">
        <v>92.905330922323003</v>
      </c>
      <c r="C4559">
        <v>5.1170216256648402</v>
      </c>
      <c r="E4559" s="1">
        <f t="shared" si="213"/>
        <v>113</v>
      </c>
      <c r="F4559" s="1">
        <f t="shared" si="214"/>
        <v>93</v>
      </c>
      <c r="G4559" s="1">
        <f t="shared" si="215"/>
        <v>5</v>
      </c>
    </row>
    <row r="4560" spans="1:7" x14ac:dyDescent="0.3">
      <c r="A4560">
        <v>114.11456284936401</v>
      </c>
      <c r="B4560">
        <v>92.844269042235297</v>
      </c>
      <c r="C4560">
        <v>14.429537956426101</v>
      </c>
      <c r="E4560" s="1">
        <f t="shared" si="213"/>
        <v>114</v>
      </c>
      <c r="F4560" s="1">
        <f t="shared" si="214"/>
        <v>93</v>
      </c>
      <c r="G4560" s="1">
        <f t="shared" si="215"/>
        <v>14</v>
      </c>
    </row>
    <row r="4561" spans="1:7" x14ac:dyDescent="0.3">
      <c r="A4561">
        <v>115.96317363532</v>
      </c>
      <c r="B4561">
        <v>92.680266383988297</v>
      </c>
      <c r="C4561">
        <v>26.1854097978681</v>
      </c>
      <c r="E4561" s="1">
        <f t="shared" si="213"/>
        <v>116</v>
      </c>
      <c r="F4561" s="1">
        <f t="shared" si="214"/>
        <v>93</v>
      </c>
      <c r="G4561" s="1">
        <f t="shared" si="215"/>
        <v>26</v>
      </c>
    </row>
    <row r="4562" spans="1:7" x14ac:dyDescent="0.3">
      <c r="A4562">
        <v>118.254576614407</v>
      </c>
      <c r="B4562">
        <v>92.445950530198502</v>
      </c>
      <c r="C4562">
        <v>39.125434147647503</v>
      </c>
      <c r="E4562" s="1">
        <f t="shared" si="213"/>
        <v>118</v>
      </c>
      <c r="F4562" s="1">
        <f t="shared" si="214"/>
        <v>92</v>
      </c>
      <c r="G4562" s="1">
        <f t="shared" si="215"/>
        <v>39</v>
      </c>
    </row>
    <row r="4563" spans="1:7" x14ac:dyDescent="0.3">
      <c r="A4563">
        <v>120.73537930554301</v>
      </c>
      <c r="B4563">
        <v>92.147410971397903</v>
      </c>
      <c r="C4563">
        <v>52.806885691110097</v>
      </c>
      <c r="E4563" s="1">
        <f t="shared" si="213"/>
        <v>121</v>
      </c>
      <c r="F4563" s="1">
        <f t="shared" si="214"/>
        <v>92</v>
      </c>
      <c r="G4563" s="1">
        <f t="shared" si="215"/>
        <v>53</v>
      </c>
    </row>
    <row r="4564" spans="1:7" x14ac:dyDescent="0.3">
      <c r="A4564">
        <v>123.766290699468</v>
      </c>
      <c r="B4564">
        <v>91.906394723814202</v>
      </c>
      <c r="C4564">
        <v>66.8154434502285</v>
      </c>
      <c r="E4564" s="1">
        <f t="shared" si="213"/>
        <v>124</v>
      </c>
      <c r="F4564" s="1">
        <f t="shared" si="214"/>
        <v>92</v>
      </c>
      <c r="G4564" s="1">
        <f t="shared" si="215"/>
        <v>67</v>
      </c>
    </row>
    <row r="4565" spans="1:7" x14ac:dyDescent="0.3">
      <c r="A4565">
        <v>116.560453972185</v>
      </c>
      <c r="B4565">
        <v>91.667531372370505</v>
      </c>
      <c r="C4565">
        <v>79.961372121999901</v>
      </c>
      <c r="E4565" s="1">
        <f t="shared" si="213"/>
        <v>117</v>
      </c>
      <c r="F4565" s="1">
        <f t="shared" si="214"/>
        <v>92</v>
      </c>
      <c r="G4565" s="1">
        <f t="shared" si="215"/>
        <v>80</v>
      </c>
    </row>
    <row r="4566" spans="1:7" x14ac:dyDescent="0.3">
      <c r="A4566">
        <v>113.88822575072</v>
      </c>
      <c r="B4566">
        <v>91.434586054369902</v>
      </c>
      <c r="C4566">
        <v>91.762614832210801</v>
      </c>
      <c r="E4566" s="1">
        <f t="shared" si="213"/>
        <v>114</v>
      </c>
      <c r="F4566" s="1">
        <f t="shared" si="214"/>
        <v>91</v>
      </c>
      <c r="G4566" s="1">
        <f t="shared" si="215"/>
        <v>92</v>
      </c>
    </row>
    <row r="4567" spans="1:7" x14ac:dyDescent="0.3">
      <c r="A4567">
        <v>115.989666841027</v>
      </c>
      <c r="B4567">
        <v>91.364970562670194</v>
      </c>
      <c r="C4567">
        <v>100.246225698503</v>
      </c>
      <c r="E4567" s="1">
        <f t="shared" si="213"/>
        <v>116</v>
      </c>
      <c r="F4567" s="1">
        <f t="shared" si="214"/>
        <v>91</v>
      </c>
      <c r="G4567" s="1">
        <f t="shared" si="215"/>
        <v>100</v>
      </c>
    </row>
    <row r="4568" spans="1:7" x14ac:dyDescent="0.3">
      <c r="A4568">
        <v>118.42568356989401</v>
      </c>
      <c r="B4568">
        <v>91.2279845169586</v>
      </c>
      <c r="C4568">
        <v>114.084548509127</v>
      </c>
      <c r="E4568" s="1">
        <f t="shared" si="213"/>
        <v>118</v>
      </c>
      <c r="F4568" s="1">
        <f t="shared" si="214"/>
        <v>91</v>
      </c>
      <c r="G4568" s="1">
        <f t="shared" si="215"/>
        <v>114</v>
      </c>
    </row>
    <row r="4569" spans="1:7" x14ac:dyDescent="0.3">
      <c r="A4569">
        <v>119.415428190271</v>
      </c>
      <c r="B4569">
        <v>90.453315066347699</v>
      </c>
      <c r="C4569">
        <v>126.71274449759601</v>
      </c>
      <c r="E4569" s="1">
        <f t="shared" si="213"/>
        <v>119</v>
      </c>
      <c r="F4569" s="1">
        <f t="shared" si="214"/>
        <v>90</v>
      </c>
      <c r="G4569" s="1">
        <f t="shared" si="215"/>
        <v>127</v>
      </c>
    </row>
    <row r="4570" spans="1:7" x14ac:dyDescent="0.3">
      <c r="A4570">
        <v>119.460682105282</v>
      </c>
      <c r="B4570">
        <v>89.623182441289202</v>
      </c>
      <c r="C4570">
        <v>138.70887207532601</v>
      </c>
      <c r="E4570" s="1">
        <f t="shared" si="213"/>
        <v>119</v>
      </c>
      <c r="F4570" s="1">
        <f t="shared" si="214"/>
        <v>90</v>
      </c>
      <c r="G4570" s="1">
        <f t="shared" si="215"/>
        <v>139</v>
      </c>
    </row>
    <row r="4571" spans="1:7" x14ac:dyDescent="0.3">
      <c r="A4571">
        <v>106.94181259867899</v>
      </c>
      <c r="B4571">
        <v>88.901075581532794</v>
      </c>
      <c r="C4571">
        <v>150.02963758243999</v>
      </c>
      <c r="E4571" s="1">
        <f t="shared" si="213"/>
        <v>107</v>
      </c>
      <c r="F4571" s="1">
        <f t="shared" si="214"/>
        <v>89</v>
      </c>
      <c r="G4571" s="1">
        <f t="shared" si="215"/>
        <v>150</v>
      </c>
    </row>
    <row r="4572" spans="1:7" x14ac:dyDescent="0.3">
      <c r="A4572">
        <v>95.263643894639699</v>
      </c>
      <c r="B4572">
        <v>86.087286779321303</v>
      </c>
      <c r="C4572">
        <v>162.78803969957701</v>
      </c>
      <c r="E4572" s="1">
        <f t="shared" si="213"/>
        <v>95</v>
      </c>
      <c r="F4572" s="1">
        <f t="shared" si="214"/>
        <v>86</v>
      </c>
      <c r="G4572" s="1">
        <f t="shared" si="215"/>
        <v>163</v>
      </c>
    </row>
    <row r="4573" spans="1:7" x14ac:dyDescent="0.3">
      <c r="A4573">
        <v>104.526335284989</v>
      </c>
      <c r="B4573">
        <v>83.361261323542905</v>
      </c>
      <c r="C4573">
        <v>175.10527520974</v>
      </c>
      <c r="E4573" s="1">
        <f t="shared" si="213"/>
        <v>105</v>
      </c>
      <c r="F4573" s="1">
        <f t="shared" si="214"/>
        <v>83</v>
      </c>
      <c r="G4573" s="1">
        <f t="shared" si="215"/>
        <v>175</v>
      </c>
    </row>
    <row r="4574" spans="1:7" x14ac:dyDescent="0.3">
      <c r="A4574">
        <v>113.20285916635601</v>
      </c>
      <c r="B4574">
        <v>81.757924120770696</v>
      </c>
      <c r="C4574">
        <v>185.03963774566401</v>
      </c>
      <c r="E4574" s="1">
        <f t="shared" si="213"/>
        <v>113</v>
      </c>
      <c r="F4574" s="1">
        <f t="shared" si="214"/>
        <v>82</v>
      </c>
      <c r="G4574" s="1">
        <f t="shared" si="215"/>
        <v>185</v>
      </c>
    </row>
    <row r="4575" spans="1:7" x14ac:dyDescent="0.3">
      <c r="A4575">
        <v>119.32977794101799</v>
      </c>
      <c r="B4575">
        <v>78.971528396325994</v>
      </c>
      <c r="C4575">
        <v>196.65172298415101</v>
      </c>
      <c r="E4575" s="1">
        <f t="shared" si="213"/>
        <v>119</v>
      </c>
      <c r="F4575" s="1">
        <f t="shared" si="214"/>
        <v>79</v>
      </c>
      <c r="G4575" s="1">
        <f t="shared" si="215"/>
        <v>197</v>
      </c>
    </row>
    <row r="4576" spans="1:7" x14ac:dyDescent="0.3">
      <c r="A4576">
        <v>111.820595726191</v>
      </c>
      <c r="B4576">
        <v>75.895485331824304</v>
      </c>
      <c r="C4576">
        <v>208.00246797162001</v>
      </c>
      <c r="E4576" s="1">
        <f t="shared" si="213"/>
        <v>112</v>
      </c>
      <c r="F4576" s="1">
        <f t="shared" si="214"/>
        <v>76</v>
      </c>
      <c r="G4576" s="1">
        <f t="shared" si="215"/>
        <v>208</v>
      </c>
    </row>
    <row r="4577" spans="1:7" x14ac:dyDescent="0.3">
      <c r="A4577">
        <v>98.043164430257903</v>
      </c>
      <c r="B4577">
        <v>71.669613995644795</v>
      </c>
      <c r="C4577">
        <v>219.978532064371</v>
      </c>
      <c r="E4577" s="1">
        <f t="shared" si="213"/>
        <v>98</v>
      </c>
      <c r="F4577" s="1">
        <f t="shared" si="214"/>
        <v>72</v>
      </c>
      <c r="G4577" s="1">
        <f t="shared" si="215"/>
        <v>220</v>
      </c>
    </row>
    <row r="4578" spans="1:7" x14ac:dyDescent="0.3">
      <c r="A4578">
        <v>108.01346722101999</v>
      </c>
      <c r="B4578">
        <v>66.482942076381406</v>
      </c>
      <c r="C4578">
        <v>232.809534465224</v>
      </c>
      <c r="E4578" s="1">
        <f t="shared" si="213"/>
        <v>108</v>
      </c>
      <c r="F4578" s="1">
        <f t="shared" si="214"/>
        <v>66</v>
      </c>
      <c r="G4578" s="1">
        <f t="shared" si="215"/>
        <v>233</v>
      </c>
    </row>
    <row r="4579" spans="1:7" x14ac:dyDescent="0.3">
      <c r="A4579">
        <v>118.508972476407</v>
      </c>
      <c r="B4579">
        <v>60.131618641705202</v>
      </c>
      <c r="C4579">
        <v>245.38779113647499</v>
      </c>
      <c r="E4579" s="1">
        <f t="shared" si="213"/>
        <v>119</v>
      </c>
      <c r="F4579" s="1">
        <f t="shared" si="214"/>
        <v>60</v>
      </c>
      <c r="G4579" s="1">
        <f t="shared" si="215"/>
        <v>245</v>
      </c>
    </row>
    <row r="4580" spans="1:7" x14ac:dyDescent="0.3">
      <c r="A4580">
        <v>112.623986168794</v>
      </c>
      <c r="B4580">
        <v>104.314952802062</v>
      </c>
      <c r="C4580">
        <v>5.1021597495581803</v>
      </c>
      <c r="E4580" s="1">
        <f t="shared" si="213"/>
        <v>113</v>
      </c>
      <c r="F4580" s="1">
        <f t="shared" si="214"/>
        <v>104</v>
      </c>
      <c r="G4580" s="1">
        <f t="shared" si="215"/>
        <v>5</v>
      </c>
    </row>
    <row r="4581" spans="1:7" x14ac:dyDescent="0.3">
      <c r="A4581">
        <v>113.690656876171</v>
      </c>
      <c r="B4581">
        <v>104.374251081843</v>
      </c>
      <c r="C4581">
        <v>14.968134768707801</v>
      </c>
      <c r="E4581" s="1">
        <f t="shared" si="213"/>
        <v>114</v>
      </c>
      <c r="F4581" s="1">
        <f t="shared" si="214"/>
        <v>104</v>
      </c>
      <c r="G4581" s="1">
        <f t="shared" si="215"/>
        <v>15</v>
      </c>
    </row>
    <row r="4582" spans="1:7" x14ac:dyDescent="0.3">
      <c r="A4582">
        <v>115.66702585716401</v>
      </c>
      <c r="B4582">
        <v>104.29903072869</v>
      </c>
      <c r="C4582">
        <v>26.570688553765301</v>
      </c>
      <c r="E4582" s="1">
        <f t="shared" si="213"/>
        <v>116</v>
      </c>
      <c r="F4582" s="1">
        <f t="shared" si="214"/>
        <v>104</v>
      </c>
      <c r="G4582" s="1">
        <f t="shared" si="215"/>
        <v>27</v>
      </c>
    </row>
    <row r="4583" spans="1:7" x14ac:dyDescent="0.3">
      <c r="A4583">
        <v>118.12254260047099</v>
      </c>
      <c r="B4583">
        <v>104.089888781759</v>
      </c>
      <c r="C4583">
        <v>39.6117423171561</v>
      </c>
      <c r="E4583" s="1">
        <f t="shared" si="213"/>
        <v>118</v>
      </c>
      <c r="F4583" s="1">
        <f t="shared" si="214"/>
        <v>104</v>
      </c>
      <c r="G4583" s="1">
        <f t="shared" si="215"/>
        <v>40</v>
      </c>
    </row>
    <row r="4584" spans="1:7" x14ac:dyDescent="0.3">
      <c r="A4584">
        <v>119.753014314239</v>
      </c>
      <c r="B4584">
        <v>103.97631455418301</v>
      </c>
      <c r="C4584">
        <v>53.421162739238198</v>
      </c>
      <c r="E4584" s="1">
        <f t="shared" si="213"/>
        <v>120</v>
      </c>
      <c r="F4584" s="1">
        <f t="shared" si="214"/>
        <v>104</v>
      </c>
      <c r="G4584" s="1">
        <f t="shared" si="215"/>
        <v>53</v>
      </c>
    </row>
    <row r="4585" spans="1:7" x14ac:dyDescent="0.3">
      <c r="A4585">
        <v>121.156321544835</v>
      </c>
      <c r="B4585">
        <v>103.85215216970199</v>
      </c>
      <c r="C4585">
        <v>67.461322101215202</v>
      </c>
      <c r="E4585" s="1">
        <f t="shared" si="213"/>
        <v>121</v>
      </c>
      <c r="F4585" s="1">
        <f t="shared" si="214"/>
        <v>104</v>
      </c>
      <c r="G4585" s="1">
        <f t="shared" si="215"/>
        <v>67</v>
      </c>
    </row>
    <row r="4586" spans="1:7" x14ac:dyDescent="0.3">
      <c r="A4586">
        <v>115.892864506884</v>
      </c>
      <c r="B4586">
        <v>103.769848072795</v>
      </c>
      <c r="C4586">
        <v>80.126568755459203</v>
      </c>
      <c r="E4586" s="1">
        <f t="shared" si="213"/>
        <v>116</v>
      </c>
      <c r="F4586" s="1">
        <f t="shared" si="214"/>
        <v>104</v>
      </c>
      <c r="G4586" s="1">
        <f t="shared" si="215"/>
        <v>80</v>
      </c>
    </row>
    <row r="4587" spans="1:7" x14ac:dyDescent="0.3">
      <c r="A4587">
        <v>114.416302973916</v>
      </c>
      <c r="B4587">
        <v>103.65949272008299</v>
      </c>
      <c r="C4587">
        <v>91.492626313362095</v>
      </c>
      <c r="E4587" s="1">
        <f t="shared" si="213"/>
        <v>114</v>
      </c>
      <c r="F4587" s="1">
        <f t="shared" si="214"/>
        <v>104</v>
      </c>
      <c r="G4587" s="1">
        <f t="shared" si="215"/>
        <v>91</v>
      </c>
    </row>
    <row r="4588" spans="1:7" x14ac:dyDescent="0.3">
      <c r="A4588">
        <v>115.958704953382</v>
      </c>
      <c r="B4588">
        <v>103.75232602987199</v>
      </c>
      <c r="C4588">
        <v>100.706139365838</v>
      </c>
      <c r="E4588" s="1">
        <f t="shared" si="213"/>
        <v>116</v>
      </c>
      <c r="F4588" s="1">
        <f t="shared" si="214"/>
        <v>104</v>
      </c>
      <c r="G4588" s="1">
        <f t="shared" si="215"/>
        <v>101</v>
      </c>
    </row>
    <row r="4589" spans="1:7" x14ac:dyDescent="0.3">
      <c r="A4589">
        <v>116.821819203373</v>
      </c>
      <c r="B4589">
        <v>103.79167038792301</v>
      </c>
      <c r="C4589">
        <v>114.574658175728</v>
      </c>
      <c r="E4589" s="1">
        <f t="shared" si="213"/>
        <v>117</v>
      </c>
      <c r="F4589" s="1">
        <f t="shared" si="214"/>
        <v>104</v>
      </c>
      <c r="G4589" s="1">
        <f t="shared" si="215"/>
        <v>115</v>
      </c>
    </row>
    <row r="4590" spans="1:7" x14ac:dyDescent="0.3">
      <c r="A4590">
        <v>114.814582696044</v>
      </c>
      <c r="B4590">
        <v>103.975625914703</v>
      </c>
      <c r="C4590">
        <v>127.05577278499</v>
      </c>
      <c r="E4590" s="1">
        <f t="shared" si="213"/>
        <v>115</v>
      </c>
      <c r="F4590" s="1">
        <f t="shared" si="214"/>
        <v>104</v>
      </c>
      <c r="G4590" s="1">
        <f t="shared" si="215"/>
        <v>127</v>
      </c>
    </row>
    <row r="4591" spans="1:7" x14ac:dyDescent="0.3">
      <c r="A4591">
        <v>111.94262365502099</v>
      </c>
      <c r="B4591">
        <v>103.918908128119</v>
      </c>
      <c r="C4591">
        <v>139.02730905130699</v>
      </c>
      <c r="E4591" s="1">
        <f t="shared" si="213"/>
        <v>112</v>
      </c>
      <c r="F4591" s="1">
        <f t="shared" si="214"/>
        <v>104</v>
      </c>
      <c r="G4591" s="1">
        <f t="shared" si="215"/>
        <v>139</v>
      </c>
    </row>
    <row r="4592" spans="1:7" x14ac:dyDescent="0.3">
      <c r="A4592">
        <v>99.648303487229995</v>
      </c>
      <c r="B4592">
        <v>101.703920861245</v>
      </c>
      <c r="C4592">
        <v>150.369887063139</v>
      </c>
      <c r="E4592" s="1">
        <f t="shared" si="213"/>
        <v>100</v>
      </c>
      <c r="F4592" s="1">
        <f t="shared" si="214"/>
        <v>102</v>
      </c>
      <c r="G4592" s="1">
        <f t="shared" si="215"/>
        <v>150</v>
      </c>
    </row>
    <row r="4593" spans="1:7" x14ac:dyDescent="0.3">
      <c r="A4593">
        <v>88.5155013492233</v>
      </c>
      <c r="B4593">
        <v>100.47309412323899</v>
      </c>
      <c r="C4593">
        <v>163.10290308619901</v>
      </c>
      <c r="E4593" s="1">
        <f t="shared" si="213"/>
        <v>89</v>
      </c>
      <c r="F4593" s="1">
        <f t="shared" si="214"/>
        <v>100</v>
      </c>
      <c r="G4593" s="1">
        <f t="shared" si="215"/>
        <v>163</v>
      </c>
    </row>
    <row r="4594" spans="1:7" x14ac:dyDescent="0.3">
      <c r="A4594">
        <v>100.33567290022501</v>
      </c>
      <c r="B4594">
        <v>98.601250614839401</v>
      </c>
      <c r="C4594">
        <v>175.29861122845699</v>
      </c>
      <c r="E4594" s="1">
        <f t="shared" si="213"/>
        <v>100</v>
      </c>
      <c r="F4594" s="1">
        <f t="shared" si="214"/>
        <v>99</v>
      </c>
      <c r="G4594" s="1">
        <f t="shared" si="215"/>
        <v>175</v>
      </c>
    </row>
    <row r="4595" spans="1:7" x14ac:dyDescent="0.3">
      <c r="A4595">
        <v>110.981546590463</v>
      </c>
      <c r="B4595">
        <v>96.053818869184795</v>
      </c>
      <c r="C4595">
        <v>185.22198096589401</v>
      </c>
      <c r="E4595" s="1">
        <f t="shared" si="213"/>
        <v>111</v>
      </c>
      <c r="F4595" s="1">
        <f t="shared" si="214"/>
        <v>96</v>
      </c>
      <c r="G4595" s="1">
        <f t="shared" si="215"/>
        <v>185</v>
      </c>
    </row>
    <row r="4596" spans="1:7" x14ac:dyDescent="0.3">
      <c r="A4596">
        <v>116.289058545923</v>
      </c>
      <c r="B4596">
        <v>93.337830319370099</v>
      </c>
      <c r="C4596">
        <v>196.875577952192</v>
      </c>
      <c r="E4596" s="1">
        <f t="shared" si="213"/>
        <v>116</v>
      </c>
      <c r="F4596" s="1">
        <f t="shared" si="214"/>
        <v>93</v>
      </c>
      <c r="G4596" s="1">
        <f t="shared" si="215"/>
        <v>197</v>
      </c>
    </row>
    <row r="4597" spans="1:7" x14ac:dyDescent="0.3">
      <c r="A4597">
        <v>109.54015852377501</v>
      </c>
      <c r="B4597">
        <v>89.596929919197905</v>
      </c>
      <c r="C4597">
        <v>208.210405611895</v>
      </c>
      <c r="E4597" s="1">
        <f t="shared" si="213"/>
        <v>110</v>
      </c>
      <c r="F4597" s="1">
        <f t="shared" si="214"/>
        <v>90</v>
      </c>
      <c r="G4597" s="1">
        <f t="shared" si="215"/>
        <v>208</v>
      </c>
    </row>
    <row r="4598" spans="1:7" x14ac:dyDescent="0.3">
      <c r="A4598">
        <v>95.029892471341995</v>
      </c>
      <c r="B4598">
        <v>85.267651729911293</v>
      </c>
      <c r="C4598">
        <v>220.168222652537</v>
      </c>
      <c r="E4598" s="1">
        <f t="shared" si="213"/>
        <v>95</v>
      </c>
      <c r="F4598" s="1">
        <f t="shared" si="214"/>
        <v>85</v>
      </c>
      <c r="G4598" s="1">
        <f t="shared" si="215"/>
        <v>220</v>
      </c>
    </row>
    <row r="4599" spans="1:7" x14ac:dyDescent="0.3">
      <c r="A4599">
        <v>106.643615621168</v>
      </c>
      <c r="B4599">
        <v>79.225877409892604</v>
      </c>
      <c r="C4599">
        <v>233.01853203137199</v>
      </c>
      <c r="E4599" s="1">
        <f t="shared" si="213"/>
        <v>107</v>
      </c>
      <c r="F4599" s="1">
        <f t="shared" si="214"/>
        <v>79</v>
      </c>
      <c r="G4599" s="1">
        <f t="shared" si="215"/>
        <v>233</v>
      </c>
    </row>
    <row r="4600" spans="1:7" x14ac:dyDescent="0.3">
      <c r="A4600">
        <v>117.44479461170501</v>
      </c>
      <c r="B4600">
        <v>71.896817660004899</v>
      </c>
      <c r="C4600">
        <v>245.56377857257999</v>
      </c>
      <c r="E4600" s="1">
        <f t="shared" si="213"/>
        <v>117</v>
      </c>
      <c r="F4600" s="1">
        <f t="shared" si="214"/>
        <v>72</v>
      </c>
      <c r="G4600" s="1">
        <f t="shared" si="215"/>
        <v>246</v>
      </c>
    </row>
    <row r="4601" spans="1:7" x14ac:dyDescent="0.3">
      <c r="A4601">
        <v>106.740531951354</v>
      </c>
      <c r="B4601">
        <v>116.64668512183999</v>
      </c>
      <c r="C4601">
        <v>6.8088603660264901</v>
      </c>
      <c r="E4601" s="1">
        <f t="shared" si="213"/>
        <v>107</v>
      </c>
      <c r="F4601" s="1">
        <f t="shared" si="214"/>
        <v>117</v>
      </c>
      <c r="G4601" s="1">
        <f t="shared" si="215"/>
        <v>7</v>
      </c>
    </row>
    <row r="4602" spans="1:7" x14ac:dyDescent="0.3">
      <c r="A4602">
        <v>108.658904737813</v>
      </c>
      <c r="B4602">
        <v>116.63709664586401</v>
      </c>
      <c r="C4602">
        <v>16.390112224295301</v>
      </c>
      <c r="E4602" s="1">
        <f t="shared" si="213"/>
        <v>109</v>
      </c>
      <c r="F4602" s="1">
        <f t="shared" si="214"/>
        <v>117</v>
      </c>
      <c r="G4602" s="1">
        <f t="shared" si="215"/>
        <v>16</v>
      </c>
    </row>
    <row r="4603" spans="1:7" x14ac:dyDescent="0.3">
      <c r="A4603">
        <v>111.26025155821399</v>
      </c>
      <c r="B4603">
        <v>116.649943801055</v>
      </c>
      <c r="C4603">
        <v>27.7276815416358</v>
      </c>
      <c r="E4603" s="1">
        <f t="shared" si="213"/>
        <v>111</v>
      </c>
      <c r="F4603" s="1">
        <f t="shared" si="214"/>
        <v>117</v>
      </c>
      <c r="G4603" s="1">
        <f t="shared" si="215"/>
        <v>28</v>
      </c>
    </row>
    <row r="4604" spans="1:7" x14ac:dyDescent="0.3">
      <c r="A4604">
        <v>113.885399882458</v>
      </c>
      <c r="B4604">
        <v>116.741562954104</v>
      </c>
      <c r="C4604">
        <v>40.270454478542597</v>
      </c>
      <c r="E4604" s="1">
        <f t="shared" si="213"/>
        <v>114</v>
      </c>
      <c r="F4604" s="1">
        <f t="shared" si="214"/>
        <v>117</v>
      </c>
      <c r="G4604" s="1">
        <f t="shared" si="215"/>
        <v>40</v>
      </c>
    </row>
    <row r="4605" spans="1:7" x14ac:dyDescent="0.3">
      <c r="A4605">
        <v>115.14355570160301</v>
      </c>
      <c r="B4605">
        <v>116.75180024730901</v>
      </c>
      <c r="C4605">
        <v>54.165177498371399</v>
      </c>
      <c r="E4605" s="1">
        <f t="shared" si="213"/>
        <v>115</v>
      </c>
      <c r="F4605" s="1">
        <f t="shared" si="214"/>
        <v>117</v>
      </c>
      <c r="G4605" s="1">
        <f t="shared" si="215"/>
        <v>54</v>
      </c>
    </row>
    <row r="4606" spans="1:7" x14ac:dyDescent="0.3">
      <c r="A4606">
        <v>116.015477295143</v>
      </c>
      <c r="B4606">
        <v>116.69575404025299</v>
      </c>
      <c r="C4606">
        <v>68.261986046822599</v>
      </c>
      <c r="E4606" s="1">
        <f t="shared" si="213"/>
        <v>116</v>
      </c>
      <c r="F4606" s="1">
        <f t="shared" si="214"/>
        <v>117</v>
      </c>
      <c r="G4606" s="1">
        <f t="shared" si="215"/>
        <v>68</v>
      </c>
    </row>
    <row r="4607" spans="1:7" x14ac:dyDescent="0.3">
      <c r="A4607">
        <v>113.998717420795</v>
      </c>
      <c r="B4607">
        <v>116.83450843455699</v>
      </c>
      <c r="C4607">
        <v>80.808727141983098</v>
      </c>
      <c r="E4607" s="1">
        <f t="shared" si="213"/>
        <v>114</v>
      </c>
      <c r="F4607" s="1">
        <f t="shared" si="214"/>
        <v>117</v>
      </c>
      <c r="G4607" s="1">
        <f t="shared" si="215"/>
        <v>81</v>
      </c>
    </row>
    <row r="4608" spans="1:7" x14ac:dyDescent="0.3">
      <c r="A4608">
        <v>114.476701804047</v>
      </c>
      <c r="B4608">
        <v>116.879973786495</v>
      </c>
      <c r="C4608">
        <v>91.905230491253803</v>
      </c>
      <c r="E4608" s="1">
        <f t="shared" si="213"/>
        <v>114</v>
      </c>
      <c r="F4608" s="1">
        <f t="shared" si="214"/>
        <v>117</v>
      </c>
      <c r="G4608" s="1">
        <f t="shared" si="215"/>
        <v>92</v>
      </c>
    </row>
    <row r="4609" spans="1:7" x14ac:dyDescent="0.3">
      <c r="A4609">
        <v>115.87186871951801</v>
      </c>
      <c r="B4609">
        <v>116.953666629897</v>
      </c>
      <c r="C4609">
        <v>101.245772134769</v>
      </c>
      <c r="E4609" s="1">
        <f t="shared" si="213"/>
        <v>116</v>
      </c>
      <c r="F4609" s="1">
        <f t="shared" si="214"/>
        <v>117</v>
      </c>
      <c r="G4609" s="1">
        <f t="shared" si="215"/>
        <v>101</v>
      </c>
    </row>
    <row r="4610" spans="1:7" x14ac:dyDescent="0.3">
      <c r="A4610">
        <v>115.813281454137</v>
      </c>
      <c r="B4610">
        <v>117.292842129059</v>
      </c>
      <c r="C4610">
        <v>115.08062846826</v>
      </c>
      <c r="E4610" s="1">
        <f t="shared" si="213"/>
        <v>116</v>
      </c>
      <c r="F4610" s="1">
        <f t="shared" si="214"/>
        <v>117</v>
      </c>
      <c r="G4610" s="1">
        <f t="shared" si="215"/>
        <v>115</v>
      </c>
    </row>
    <row r="4611" spans="1:7" x14ac:dyDescent="0.3">
      <c r="A4611">
        <v>113.043975381788</v>
      </c>
      <c r="B4611">
        <v>118.126160654549</v>
      </c>
      <c r="C4611">
        <v>127.517758678094</v>
      </c>
      <c r="E4611" s="1">
        <f t="shared" ref="E4611:E4674" si="216">MAX(0,MIN(255,ROUND(A4611,0)))</f>
        <v>113</v>
      </c>
      <c r="F4611" s="1">
        <f t="shared" ref="F4611:F4674" si="217">MAX(0,MIN(255,ROUND(B4611,0)))</f>
        <v>118</v>
      </c>
      <c r="G4611" s="1">
        <f t="shared" ref="G4611:G4674" si="218">MAX(0,MIN(255,ROUND(C4611,0)))</f>
        <v>128</v>
      </c>
    </row>
    <row r="4612" spans="1:7" x14ac:dyDescent="0.3">
      <c r="A4612">
        <v>110.43399790273401</v>
      </c>
      <c r="B4612">
        <v>118.264841248994</v>
      </c>
      <c r="C4612">
        <v>139.413775493309</v>
      </c>
      <c r="E4612" s="1">
        <f t="shared" si="216"/>
        <v>110</v>
      </c>
      <c r="F4612" s="1">
        <f t="shared" si="217"/>
        <v>118</v>
      </c>
      <c r="G4612" s="1">
        <f t="shared" si="218"/>
        <v>139</v>
      </c>
    </row>
    <row r="4613" spans="1:7" x14ac:dyDescent="0.3">
      <c r="A4613">
        <v>101.56955698527401</v>
      </c>
      <c r="B4613">
        <v>117.997447708286</v>
      </c>
      <c r="C4613">
        <v>150.75422305588901</v>
      </c>
      <c r="E4613" s="1">
        <f t="shared" si="216"/>
        <v>102</v>
      </c>
      <c r="F4613" s="1">
        <f t="shared" si="217"/>
        <v>118</v>
      </c>
      <c r="G4613" s="1">
        <f t="shared" si="218"/>
        <v>151</v>
      </c>
    </row>
    <row r="4614" spans="1:7" x14ac:dyDescent="0.3">
      <c r="A4614">
        <v>91.690587561648996</v>
      </c>
      <c r="B4614">
        <v>116.349411657319</v>
      </c>
      <c r="C4614">
        <v>163.45808223563</v>
      </c>
      <c r="E4614" s="1">
        <f t="shared" si="216"/>
        <v>92</v>
      </c>
      <c r="F4614" s="1">
        <f t="shared" si="217"/>
        <v>116</v>
      </c>
      <c r="G4614" s="1">
        <f t="shared" si="218"/>
        <v>163</v>
      </c>
    </row>
    <row r="4615" spans="1:7" x14ac:dyDescent="0.3">
      <c r="A4615">
        <v>100.836861701785</v>
      </c>
      <c r="B4615">
        <v>114.260474604067</v>
      </c>
      <c r="C4615">
        <v>175.52731085801</v>
      </c>
      <c r="E4615" s="1">
        <f t="shared" si="216"/>
        <v>101</v>
      </c>
      <c r="F4615" s="1">
        <f t="shared" si="217"/>
        <v>114</v>
      </c>
      <c r="G4615" s="1">
        <f t="shared" si="218"/>
        <v>176</v>
      </c>
    </row>
    <row r="4616" spans="1:7" x14ac:dyDescent="0.3">
      <c r="A4616">
        <v>110.414090528266</v>
      </c>
      <c r="B4616">
        <v>111.735438928893</v>
      </c>
      <c r="C4616">
        <v>185.54351024123201</v>
      </c>
      <c r="E4616" s="1">
        <f t="shared" si="216"/>
        <v>110</v>
      </c>
      <c r="F4616" s="1">
        <f t="shared" si="217"/>
        <v>112</v>
      </c>
      <c r="G4616" s="1">
        <f t="shared" si="218"/>
        <v>186</v>
      </c>
    </row>
    <row r="4617" spans="1:7" x14ac:dyDescent="0.3">
      <c r="A4617">
        <v>115.597920757141</v>
      </c>
      <c r="B4617">
        <v>108.307920319679</v>
      </c>
      <c r="C4617">
        <v>197.106260055999</v>
      </c>
      <c r="E4617" s="1">
        <f t="shared" si="216"/>
        <v>116</v>
      </c>
      <c r="F4617" s="1">
        <f t="shared" si="217"/>
        <v>108</v>
      </c>
      <c r="G4617" s="1">
        <f t="shared" si="218"/>
        <v>197</v>
      </c>
    </row>
    <row r="4618" spans="1:7" x14ac:dyDescent="0.3">
      <c r="A4618">
        <v>110.89718164695201</v>
      </c>
      <c r="B4618">
        <v>104.379423347437</v>
      </c>
      <c r="C4618">
        <v>208.44768438125899</v>
      </c>
      <c r="E4618" s="1">
        <f t="shared" si="216"/>
        <v>111</v>
      </c>
      <c r="F4618" s="1">
        <f t="shared" si="217"/>
        <v>104</v>
      </c>
      <c r="G4618" s="1">
        <f t="shared" si="218"/>
        <v>208</v>
      </c>
    </row>
    <row r="4619" spans="1:7" x14ac:dyDescent="0.3">
      <c r="A4619">
        <v>98.096098950940501</v>
      </c>
      <c r="B4619">
        <v>98.949175540144594</v>
      </c>
      <c r="C4619">
        <v>220.42378882631201</v>
      </c>
      <c r="E4619" s="1">
        <f t="shared" si="216"/>
        <v>98</v>
      </c>
      <c r="F4619" s="1">
        <f t="shared" si="217"/>
        <v>99</v>
      </c>
      <c r="G4619" s="1">
        <f t="shared" si="218"/>
        <v>220</v>
      </c>
    </row>
    <row r="4620" spans="1:7" x14ac:dyDescent="0.3">
      <c r="A4620">
        <v>106.75999022085701</v>
      </c>
      <c r="B4620">
        <v>91.997497169135897</v>
      </c>
      <c r="C4620">
        <v>233.27464960566601</v>
      </c>
      <c r="E4620" s="1">
        <f t="shared" si="216"/>
        <v>107</v>
      </c>
      <c r="F4620" s="1">
        <f t="shared" si="217"/>
        <v>92</v>
      </c>
      <c r="G4620" s="1">
        <f t="shared" si="218"/>
        <v>233</v>
      </c>
    </row>
    <row r="4621" spans="1:7" x14ac:dyDescent="0.3">
      <c r="A4621">
        <v>115.251046989263</v>
      </c>
      <c r="B4621">
        <v>89.241950974764407</v>
      </c>
      <c r="C4621">
        <v>245.802500916301</v>
      </c>
      <c r="E4621" s="1">
        <f t="shared" si="216"/>
        <v>115</v>
      </c>
      <c r="F4621" s="1">
        <f t="shared" si="217"/>
        <v>89</v>
      </c>
      <c r="G4621" s="1">
        <f t="shared" si="218"/>
        <v>246</v>
      </c>
    </row>
    <row r="4622" spans="1:7" x14ac:dyDescent="0.3">
      <c r="A4622">
        <v>104.452265319472</v>
      </c>
      <c r="B4622">
        <v>129.54108188398999</v>
      </c>
      <c r="C4622">
        <v>8.6460185000072105</v>
      </c>
      <c r="E4622" s="1">
        <f t="shared" si="216"/>
        <v>104</v>
      </c>
      <c r="F4622" s="1">
        <f t="shared" si="217"/>
        <v>130</v>
      </c>
      <c r="G4622" s="1">
        <f t="shared" si="218"/>
        <v>9</v>
      </c>
    </row>
    <row r="4623" spans="1:7" x14ac:dyDescent="0.3">
      <c r="A4623">
        <v>106.100796576489</v>
      </c>
      <c r="B4623">
        <v>129.69700387436001</v>
      </c>
      <c r="C4623">
        <v>17.9249213837513</v>
      </c>
      <c r="E4623" s="1">
        <f t="shared" si="216"/>
        <v>106</v>
      </c>
      <c r="F4623" s="1">
        <f t="shared" si="217"/>
        <v>130</v>
      </c>
      <c r="G4623" s="1">
        <f t="shared" si="218"/>
        <v>18</v>
      </c>
    </row>
    <row r="4624" spans="1:7" x14ac:dyDescent="0.3">
      <c r="A4624">
        <v>107.554088155437</v>
      </c>
      <c r="B4624">
        <v>129.80589122182801</v>
      </c>
      <c r="C4624">
        <v>29.042840985085501</v>
      </c>
      <c r="E4624" s="1">
        <f t="shared" si="216"/>
        <v>108</v>
      </c>
      <c r="F4624" s="1">
        <f t="shared" si="217"/>
        <v>130</v>
      </c>
      <c r="G4624" s="1">
        <f t="shared" si="218"/>
        <v>29</v>
      </c>
    </row>
    <row r="4625" spans="1:7" x14ac:dyDescent="0.3">
      <c r="A4625">
        <v>109.20628543943199</v>
      </c>
      <c r="B4625">
        <v>129.947553256547</v>
      </c>
      <c r="C4625">
        <v>41.648223012213897</v>
      </c>
      <c r="E4625" s="1">
        <f t="shared" si="216"/>
        <v>109</v>
      </c>
      <c r="F4625" s="1">
        <f t="shared" si="217"/>
        <v>130</v>
      </c>
      <c r="G4625" s="1">
        <f t="shared" si="218"/>
        <v>42</v>
      </c>
    </row>
    <row r="4626" spans="1:7" x14ac:dyDescent="0.3">
      <c r="A4626">
        <v>111.520426022824</v>
      </c>
      <c r="B4626">
        <v>130.06505302769699</v>
      </c>
      <c r="C4626">
        <v>55.225407364385198</v>
      </c>
      <c r="E4626" s="1">
        <f t="shared" si="216"/>
        <v>112</v>
      </c>
      <c r="F4626" s="1">
        <f t="shared" si="217"/>
        <v>130</v>
      </c>
      <c r="G4626" s="1">
        <f t="shared" si="218"/>
        <v>55</v>
      </c>
    </row>
    <row r="4627" spans="1:7" x14ac:dyDescent="0.3">
      <c r="A4627">
        <v>113.729997301723</v>
      </c>
      <c r="B4627">
        <v>130.27483964877101</v>
      </c>
      <c r="C4627">
        <v>69.080077198268796</v>
      </c>
      <c r="E4627" s="1">
        <f t="shared" si="216"/>
        <v>114</v>
      </c>
      <c r="F4627" s="1">
        <f t="shared" si="217"/>
        <v>130</v>
      </c>
      <c r="G4627" s="1">
        <f t="shared" si="218"/>
        <v>69</v>
      </c>
    </row>
    <row r="4628" spans="1:7" x14ac:dyDescent="0.3">
      <c r="A4628">
        <v>114.05238845161</v>
      </c>
      <c r="B4628">
        <v>130.86337866245299</v>
      </c>
      <c r="C4628">
        <v>81.497827241140897</v>
      </c>
      <c r="E4628" s="1">
        <f t="shared" si="216"/>
        <v>114</v>
      </c>
      <c r="F4628" s="1">
        <f t="shared" si="217"/>
        <v>131</v>
      </c>
      <c r="G4628" s="1">
        <f t="shared" si="218"/>
        <v>81</v>
      </c>
    </row>
    <row r="4629" spans="1:7" x14ac:dyDescent="0.3">
      <c r="A4629">
        <v>115.452379830574</v>
      </c>
      <c r="B4629">
        <v>131.94273687012901</v>
      </c>
      <c r="C4629">
        <v>92.391621593627207</v>
      </c>
      <c r="E4629" s="1">
        <f t="shared" si="216"/>
        <v>115</v>
      </c>
      <c r="F4629" s="1">
        <f t="shared" si="217"/>
        <v>132</v>
      </c>
      <c r="G4629" s="1">
        <f t="shared" si="218"/>
        <v>92</v>
      </c>
    </row>
    <row r="4630" spans="1:7" x14ac:dyDescent="0.3">
      <c r="A4630">
        <v>116.59147285802899</v>
      </c>
      <c r="B4630">
        <v>132.99813606749899</v>
      </c>
      <c r="C4630">
        <v>101.913544655639</v>
      </c>
      <c r="E4630" s="1">
        <f t="shared" si="216"/>
        <v>117</v>
      </c>
      <c r="F4630" s="1">
        <f t="shared" si="217"/>
        <v>133</v>
      </c>
      <c r="G4630" s="1">
        <f t="shared" si="218"/>
        <v>102</v>
      </c>
    </row>
    <row r="4631" spans="1:7" x14ac:dyDescent="0.3">
      <c r="A4631">
        <v>116.66361912849101</v>
      </c>
      <c r="B4631">
        <v>134.25051414223699</v>
      </c>
      <c r="C4631">
        <v>115.68308947028601</v>
      </c>
      <c r="E4631" s="1">
        <f t="shared" si="216"/>
        <v>117</v>
      </c>
      <c r="F4631" s="1">
        <f t="shared" si="217"/>
        <v>134</v>
      </c>
      <c r="G4631" s="1">
        <f t="shared" si="218"/>
        <v>116</v>
      </c>
    </row>
    <row r="4632" spans="1:7" x14ac:dyDescent="0.3">
      <c r="A4632">
        <v>113.565178006605</v>
      </c>
      <c r="B4632">
        <v>134.15474917182601</v>
      </c>
      <c r="C4632">
        <v>128.02783305297399</v>
      </c>
      <c r="E4632" s="1">
        <f t="shared" si="216"/>
        <v>114</v>
      </c>
      <c r="F4632" s="1">
        <f t="shared" si="217"/>
        <v>134</v>
      </c>
      <c r="G4632" s="1">
        <f t="shared" si="218"/>
        <v>128</v>
      </c>
    </row>
    <row r="4633" spans="1:7" x14ac:dyDescent="0.3">
      <c r="A4633">
        <v>111.622644901633</v>
      </c>
      <c r="B4633">
        <v>133.67571926498701</v>
      </c>
      <c r="C4633">
        <v>139.81198052620701</v>
      </c>
      <c r="E4633" s="1">
        <f t="shared" si="216"/>
        <v>112</v>
      </c>
      <c r="F4633" s="1">
        <f t="shared" si="217"/>
        <v>134</v>
      </c>
      <c r="G4633" s="1">
        <f t="shared" si="218"/>
        <v>140</v>
      </c>
    </row>
    <row r="4634" spans="1:7" x14ac:dyDescent="0.3">
      <c r="A4634">
        <v>105.553035600355</v>
      </c>
      <c r="B4634">
        <v>133.266126037997</v>
      </c>
      <c r="C4634">
        <v>151.15048330504499</v>
      </c>
      <c r="E4634" s="1">
        <f t="shared" si="216"/>
        <v>106</v>
      </c>
      <c r="F4634" s="1">
        <f t="shared" si="217"/>
        <v>133</v>
      </c>
      <c r="G4634" s="1">
        <f t="shared" si="218"/>
        <v>151</v>
      </c>
    </row>
    <row r="4635" spans="1:7" x14ac:dyDescent="0.3">
      <c r="A4635">
        <v>98.974034094487607</v>
      </c>
      <c r="B4635">
        <v>132.663037012432</v>
      </c>
      <c r="C4635">
        <v>163.887376746157</v>
      </c>
      <c r="E4635" s="1">
        <f t="shared" si="216"/>
        <v>99</v>
      </c>
      <c r="F4635" s="1">
        <f t="shared" si="217"/>
        <v>133</v>
      </c>
      <c r="G4635" s="1">
        <f t="shared" si="218"/>
        <v>164</v>
      </c>
    </row>
    <row r="4636" spans="1:7" x14ac:dyDescent="0.3">
      <c r="A4636">
        <v>104.098441215314</v>
      </c>
      <c r="B4636">
        <v>131.07260472074799</v>
      </c>
      <c r="C4636">
        <v>175.77238771222599</v>
      </c>
      <c r="E4636" s="1">
        <f t="shared" si="216"/>
        <v>104</v>
      </c>
      <c r="F4636" s="1">
        <f t="shared" si="217"/>
        <v>131</v>
      </c>
      <c r="G4636" s="1">
        <f t="shared" si="218"/>
        <v>176</v>
      </c>
    </row>
    <row r="4637" spans="1:7" x14ac:dyDescent="0.3">
      <c r="A4637">
        <v>109.40932479279699</v>
      </c>
      <c r="B4637">
        <v>128.136416696266</v>
      </c>
      <c r="C4637">
        <v>185.83053545122101</v>
      </c>
      <c r="E4637" s="1">
        <f t="shared" si="216"/>
        <v>109</v>
      </c>
      <c r="F4637" s="1">
        <f t="shared" si="217"/>
        <v>128</v>
      </c>
      <c r="G4637" s="1">
        <f t="shared" si="218"/>
        <v>186</v>
      </c>
    </row>
    <row r="4638" spans="1:7" x14ac:dyDescent="0.3">
      <c r="A4638">
        <v>113.707036575313</v>
      </c>
      <c r="B4638">
        <v>124.175099557086</v>
      </c>
      <c r="C4638">
        <v>197.41055397587999</v>
      </c>
      <c r="E4638" s="1">
        <f t="shared" si="216"/>
        <v>114</v>
      </c>
      <c r="F4638" s="1">
        <f t="shared" si="217"/>
        <v>124</v>
      </c>
      <c r="G4638" s="1">
        <f t="shared" si="218"/>
        <v>197</v>
      </c>
    </row>
    <row r="4639" spans="1:7" x14ac:dyDescent="0.3">
      <c r="A4639">
        <v>115.964329586754</v>
      </c>
      <c r="B4639">
        <v>119.43767550188601</v>
      </c>
      <c r="C4639">
        <v>208.71275897945401</v>
      </c>
      <c r="E4639" s="1">
        <f t="shared" si="216"/>
        <v>116</v>
      </c>
      <c r="F4639" s="1">
        <f t="shared" si="217"/>
        <v>119</v>
      </c>
      <c r="G4639" s="1">
        <f t="shared" si="218"/>
        <v>209</v>
      </c>
    </row>
    <row r="4640" spans="1:7" x14ac:dyDescent="0.3">
      <c r="A4640">
        <v>103.094376371259</v>
      </c>
      <c r="B4640">
        <v>112.939107448331</v>
      </c>
      <c r="C4640">
        <v>220.66906147987001</v>
      </c>
      <c r="E4640" s="1">
        <f t="shared" si="216"/>
        <v>103</v>
      </c>
      <c r="F4640" s="1">
        <f t="shared" si="217"/>
        <v>113</v>
      </c>
      <c r="G4640" s="1">
        <f t="shared" si="218"/>
        <v>221</v>
      </c>
    </row>
    <row r="4641" spans="1:7" x14ac:dyDescent="0.3">
      <c r="A4641">
        <v>105.01689005959</v>
      </c>
      <c r="B4641">
        <v>105.372622433041</v>
      </c>
      <c r="C4641">
        <v>233.51938035653799</v>
      </c>
      <c r="E4641" s="1">
        <f t="shared" si="216"/>
        <v>105</v>
      </c>
      <c r="F4641" s="1">
        <f t="shared" si="217"/>
        <v>105</v>
      </c>
      <c r="G4641" s="1">
        <f t="shared" si="218"/>
        <v>234</v>
      </c>
    </row>
    <row r="4642" spans="1:7" x14ac:dyDescent="0.3">
      <c r="A4642">
        <v>113.07323505199901</v>
      </c>
      <c r="B4642">
        <v>107.29876926170201</v>
      </c>
      <c r="C4642">
        <v>246.04932514147501</v>
      </c>
      <c r="E4642" s="1">
        <f t="shared" si="216"/>
        <v>113</v>
      </c>
      <c r="F4642" s="1">
        <f t="shared" si="217"/>
        <v>107</v>
      </c>
      <c r="G4642" s="1">
        <f t="shared" si="218"/>
        <v>246</v>
      </c>
    </row>
    <row r="4643" spans="1:7" x14ac:dyDescent="0.3">
      <c r="A4643">
        <v>100.960310415561</v>
      </c>
      <c r="B4643">
        <v>144.341697944581</v>
      </c>
      <c r="C4643">
        <v>10.468945287274</v>
      </c>
      <c r="E4643" s="1">
        <f t="shared" si="216"/>
        <v>101</v>
      </c>
      <c r="F4643" s="1">
        <f t="shared" si="217"/>
        <v>144</v>
      </c>
      <c r="G4643" s="1">
        <f t="shared" si="218"/>
        <v>10</v>
      </c>
    </row>
    <row r="4644" spans="1:7" x14ac:dyDescent="0.3">
      <c r="A4644">
        <v>101.91278717393701</v>
      </c>
      <c r="B4644">
        <v>144.8327504017</v>
      </c>
      <c r="C4644">
        <v>19.790424929580201</v>
      </c>
      <c r="E4644" s="1">
        <f t="shared" si="216"/>
        <v>102</v>
      </c>
      <c r="F4644" s="1">
        <f t="shared" si="217"/>
        <v>145</v>
      </c>
      <c r="G4644" s="1">
        <f t="shared" si="218"/>
        <v>20</v>
      </c>
    </row>
    <row r="4645" spans="1:7" x14ac:dyDescent="0.3">
      <c r="A4645">
        <v>103.282774510575</v>
      </c>
      <c r="B4645">
        <v>145.32060553613999</v>
      </c>
      <c r="C4645">
        <v>31.135378460291101</v>
      </c>
      <c r="E4645" s="1">
        <f t="shared" si="216"/>
        <v>103</v>
      </c>
      <c r="F4645" s="1">
        <f t="shared" si="217"/>
        <v>145</v>
      </c>
      <c r="G4645" s="1">
        <f t="shared" si="218"/>
        <v>31</v>
      </c>
    </row>
    <row r="4646" spans="1:7" x14ac:dyDescent="0.3">
      <c r="A4646">
        <v>105.13661761378501</v>
      </c>
      <c r="B4646">
        <v>145.84626042628801</v>
      </c>
      <c r="C4646">
        <v>43.483277377956298</v>
      </c>
      <c r="E4646" s="1">
        <f t="shared" si="216"/>
        <v>105</v>
      </c>
      <c r="F4646" s="1">
        <f t="shared" si="217"/>
        <v>146</v>
      </c>
      <c r="G4646" s="1">
        <f t="shared" si="218"/>
        <v>43</v>
      </c>
    </row>
    <row r="4647" spans="1:7" x14ac:dyDescent="0.3">
      <c r="A4647">
        <v>107.358273722284</v>
      </c>
      <c r="B4647">
        <v>146.61800789418001</v>
      </c>
      <c r="C4647">
        <v>56.300101446559601</v>
      </c>
      <c r="E4647" s="1">
        <f t="shared" si="216"/>
        <v>107</v>
      </c>
      <c r="F4647" s="1">
        <f t="shared" si="217"/>
        <v>147</v>
      </c>
      <c r="G4647" s="1">
        <f t="shared" si="218"/>
        <v>56</v>
      </c>
    </row>
    <row r="4648" spans="1:7" x14ac:dyDescent="0.3">
      <c r="A4648">
        <v>109.918505785261</v>
      </c>
      <c r="B4648">
        <v>147.433731908754</v>
      </c>
      <c r="C4648">
        <v>69.244593975166396</v>
      </c>
      <c r="E4648" s="1">
        <f t="shared" si="216"/>
        <v>110</v>
      </c>
      <c r="F4648" s="1">
        <f t="shared" si="217"/>
        <v>147</v>
      </c>
      <c r="G4648" s="1">
        <f t="shared" si="218"/>
        <v>69</v>
      </c>
    </row>
    <row r="4649" spans="1:7" x14ac:dyDescent="0.3">
      <c r="A4649">
        <v>114.559342448094</v>
      </c>
      <c r="B4649">
        <v>148.283171217952</v>
      </c>
      <c r="C4649">
        <v>81.510079660745703</v>
      </c>
      <c r="E4649" s="1">
        <f t="shared" si="216"/>
        <v>115</v>
      </c>
      <c r="F4649" s="1">
        <f t="shared" si="217"/>
        <v>148</v>
      </c>
      <c r="G4649" s="1">
        <f t="shared" si="218"/>
        <v>82</v>
      </c>
    </row>
    <row r="4650" spans="1:7" x14ac:dyDescent="0.3">
      <c r="A4650">
        <v>116.999455170978</v>
      </c>
      <c r="B4650">
        <v>149.39485124347399</v>
      </c>
      <c r="C4650">
        <v>92.663270313074605</v>
      </c>
      <c r="E4650" s="1">
        <f t="shared" si="216"/>
        <v>117</v>
      </c>
      <c r="F4650" s="1">
        <f t="shared" si="217"/>
        <v>149</v>
      </c>
      <c r="G4650" s="1">
        <f t="shared" si="218"/>
        <v>93</v>
      </c>
    </row>
    <row r="4651" spans="1:7" x14ac:dyDescent="0.3">
      <c r="A4651">
        <v>117.549807767223</v>
      </c>
      <c r="B4651">
        <v>150.11291224933899</v>
      </c>
      <c r="C4651">
        <v>101.93426160521101</v>
      </c>
      <c r="E4651" s="1">
        <f t="shared" si="216"/>
        <v>118</v>
      </c>
      <c r="F4651" s="1">
        <f t="shared" si="217"/>
        <v>150</v>
      </c>
      <c r="G4651" s="1">
        <f t="shared" si="218"/>
        <v>102</v>
      </c>
    </row>
    <row r="4652" spans="1:7" x14ac:dyDescent="0.3">
      <c r="A4652">
        <v>117.566148492907</v>
      </c>
      <c r="B4652">
        <v>149.56051206864001</v>
      </c>
      <c r="C4652">
        <v>115.269119175509</v>
      </c>
      <c r="E4652" s="1">
        <f t="shared" si="216"/>
        <v>118</v>
      </c>
      <c r="F4652" s="1">
        <f t="shared" si="217"/>
        <v>150</v>
      </c>
      <c r="G4652" s="1">
        <f t="shared" si="218"/>
        <v>115</v>
      </c>
    </row>
    <row r="4653" spans="1:7" x14ac:dyDescent="0.3">
      <c r="A4653">
        <v>115.81527418477999</v>
      </c>
      <c r="B4653">
        <v>149.02463456467601</v>
      </c>
      <c r="C4653">
        <v>127.472766138978</v>
      </c>
      <c r="E4653" s="1">
        <f t="shared" si="216"/>
        <v>116</v>
      </c>
      <c r="F4653" s="1">
        <f t="shared" si="217"/>
        <v>149</v>
      </c>
      <c r="G4653" s="1">
        <f t="shared" si="218"/>
        <v>127</v>
      </c>
    </row>
    <row r="4654" spans="1:7" x14ac:dyDescent="0.3">
      <c r="A4654">
        <v>114.744519539856</v>
      </c>
      <c r="B4654">
        <v>148.39224144706401</v>
      </c>
      <c r="C4654">
        <v>139.47945889463099</v>
      </c>
      <c r="E4654" s="1">
        <f t="shared" si="216"/>
        <v>115</v>
      </c>
      <c r="F4654" s="1">
        <f t="shared" si="217"/>
        <v>148</v>
      </c>
      <c r="G4654" s="1">
        <f t="shared" si="218"/>
        <v>139</v>
      </c>
    </row>
    <row r="4655" spans="1:7" x14ac:dyDescent="0.3">
      <c r="A4655">
        <v>110.718853561727</v>
      </c>
      <c r="B4655">
        <v>147.591205694058</v>
      </c>
      <c r="C4655">
        <v>150.928804944663</v>
      </c>
      <c r="E4655" s="1">
        <f t="shared" si="216"/>
        <v>111</v>
      </c>
      <c r="F4655" s="1">
        <f t="shared" si="217"/>
        <v>148</v>
      </c>
      <c r="G4655" s="1">
        <f t="shared" si="218"/>
        <v>151</v>
      </c>
    </row>
    <row r="4656" spans="1:7" x14ac:dyDescent="0.3">
      <c r="A4656">
        <v>106.697346679727</v>
      </c>
      <c r="B4656">
        <v>146.83082448943901</v>
      </c>
      <c r="C4656">
        <v>163.242853289761</v>
      </c>
      <c r="E4656" s="1">
        <f t="shared" si="216"/>
        <v>107</v>
      </c>
      <c r="F4656" s="1">
        <f t="shared" si="217"/>
        <v>147</v>
      </c>
      <c r="G4656" s="1">
        <f t="shared" si="218"/>
        <v>163</v>
      </c>
    </row>
    <row r="4657" spans="1:7" x14ac:dyDescent="0.3">
      <c r="A4657">
        <v>108.660144021048</v>
      </c>
      <c r="B4657">
        <v>145.88616950767599</v>
      </c>
      <c r="C4657">
        <v>175.55091241490501</v>
      </c>
      <c r="E4657" s="1">
        <f t="shared" si="216"/>
        <v>109</v>
      </c>
      <c r="F4657" s="1">
        <f t="shared" si="217"/>
        <v>146</v>
      </c>
      <c r="G4657" s="1">
        <f t="shared" si="218"/>
        <v>176</v>
      </c>
    </row>
    <row r="4658" spans="1:7" x14ac:dyDescent="0.3">
      <c r="A4658">
        <v>108.78879959011201</v>
      </c>
      <c r="B4658">
        <v>144.50259077076601</v>
      </c>
      <c r="C4658">
        <v>186.14718222478899</v>
      </c>
      <c r="E4658" s="1">
        <f t="shared" si="216"/>
        <v>109</v>
      </c>
      <c r="F4658" s="1">
        <f t="shared" si="217"/>
        <v>145</v>
      </c>
      <c r="G4658" s="1">
        <f t="shared" si="218"/>
        <v>186</v>
      </c>
    </row>
    <row r="4659" spans="1:7" x14ac:dyDescent="0.3">
      <c r="A4659">
        <v>114.02794054928</v>
      </c>
      <c r="B4659">
        <v>139.64063860670399</v>
      </c>
      <c r="C4659">
        <v>197.72307018649701</v>
      </c>
      <c r="E4659" s="1">
        <f t="shared" si="216"/>
        <v>114</v>
      </c>
      <c r="F4659" s="1">
        <f t="shared" si="217"/>
        <v>140</v>
      </c>
      <c r="G4659" s="1">
        <f t="shared" si="218"/>
        <v>198</v>
      </c>
    </row>
    <row r="4660" spans="1:7" x14ac:dyDescent="0.3">
      <c r="A4660">
        <v>121.589289584325</v>
      </c>
      <c r="B4660">
        <v>133.30844940003701</v>
      </c>
      <c r="C4660">
        <v>209.00420956127701</v>
      </c>
      <c r="E4660" s="1">
        <f t="shared" si="216"/>
        <v>122</v>
      </c>
      <c r="F4660" s="1">
        <f t="shared" si="217"/>
        <v>133</v>
      </c>
      <c r="G4660" s="1">
        <f t="shared" si="218"/>
        <v>209</v>
      </c>
    </row>
    <row r="4661" spans="1:7" x14ac:dyDescent="0.3">
      <c r="A4661">
        <v>108.747212208115</v>
      </c>
      <c r="B4661">
        <v>125.008786413648</v>
      </c>
      <c r="C4661">
        <v>220.96197642799299</v>
      </c>
      <c r="E4661" s="1">
        <f t="shared" si="216"/>
        <v>109</v>
      </c>
      <c r="F4661" s="1">
        <f t="shared" si="217"/>
        <v>125</v>
      </c>
      <c r="G4661" s="1">
        <f t="shared" si="218"/>
        <v>221</v>
      </c>
    </row>
    <row r="4662" spans="1:7" x14ac:dyDescent="0.3">
      <c r="A4662">
        <v>105.982437523041</v>
      </c>
      <c r="B4662">
        <v>123.347310911824</v>
      </c>
      <c r="C4662">
        <v>233.81229442773099</v>
      </c>
      <c r="E4662" s="1">
        <f t="shared" si="216"/>
        <v>106</v>
      </c>
      <c r="F4662" s="1">
        <f t="shared" si="217"/>
        <v>123</v>
      </c>
      <c r="G4662" s="1">
        <f t="shared" si="218"/>
        <v>234</v>
      </c>
    </row>
    <row r="4663" spans="1:7" x14ac:dyDescent="0.3">
      <c r="A4663">
        <v>113.61302323925899</v>
      </c>
      <c r="B4663">
        <v>124.807477940068</v>
      </c>
      <c r="C4663">
        <v>246.301665984518</v>
      </c>
      <c r="E4663" s="1">
        <f t="shared" si="216"/>
        <v>114</v>
      </c>
      <c r="F4663" s="1">
        <f t="shared" si="217"/>
        <v>125</v>
      </c>
      <c r="G4663" s="1">
        <f t="shared" si="218"/>
        <v>246</v>
      </c>
    </row>
    <row r="4664" spans="1:7" x14ac:dyDescent="0.3">
      <c r="A4664">
        <v>99.223576160277602</v>
      </c>
      <c r="B4664">
        <v>160.80877671124301</v>
      </c>
      <c r="C4664">
        <v>8.7910692549983107</v>
      </c>
      <c r="E4664" s="1">
        <f t="shared" si="216"/>
        <v>99</v>
      </c>
      <c r="F4664" s="1">
        <f t="shared" si="217"/>
        <v>161</v>
      </c>
      <c r="G4664" s="1">
        <f t="shared" si="218"/>
        <v>9</v>
      </c>
    </row>
    <row r="4665" spans="1:7" x14ac:dyDescent="0.3">
      <c r="A4665">
        <v>99.625980788711701</v>
      </c>
      <c r="B4665">
        <v>161.15607531682599</v>
      </c>
      <c r="C4665">
        <v>20.2720314966747</v>
      </c>
      <c r="E4665" s="1">
        <f t="shared" si="216"/>
        <v>100</v>
      </c>
      <c r="F4665" s="1">
        <f t="shared" si="217"/>
        <v>161</v>
      </c>
      <c r="G4665" s="1">
        <f t="shared" si="218"/>
        <v>20</v>
      </c>
    </row>
    <row r="4666" spans="1:7" x14ac:dyDescent="0.3">
      <c r="A4666">
        <v>99.864909976982801</v>
      </c>
      <c r="B4666">
        <v>161.63868489583601</v>
      </c>
      <c r="C4666">
        <v>31.687686510110499</v>
      </c>
      <c r="E4666" s="1">
        <f t="shared" si="216"/>
        <v>100</v>
      </c>
      <c r="F4666" s="1">
        <f t="shared" si="217"/>
        <v>162</v>
      </c>
      <c r="G4666" s="1">
        <f t="shared" si="218"/>
        <v>32</v>
      </c>
    </row>
    <row r="4667" spans="1:7" x14ac:dyDescent="0.3">
      <c r="A4667">
        <v>101.45348033296401</v>
      </c>
      <c r="B4667">
        <v>162.202934592106</v>
      </c>
      <c r="C4667">
        <v>43.336561307426798</v>
      </c>
      <c r="E4667" s="1">
        <f t="shared" si="216"/>
        <v>101</v>
      </c>
      <c r="F4667" s="1">
        <f t="shared" si="217"/>
        <v>162</v>
      </c>
      <c r="G4667" s="1">
        <f t="shared" si="218"/>
        <v>43</v>
      </c>
    </row>
    <row r="4668" spans="1:7" x14ac:dyDescent="0.3">
      <c r="A4668">
        <v>103.526362005058</v>
      </c>
      <c r="B4668">
        <v>162.85346405479601</v>
      </c>
      <c r="C4668">
        <v>55.680811829148098</v>
      </c>
      <c r="E4668" s="1">
        <f t="shared" si="216"/>
        <v>104</v>
      </c>
      <c r="F4668" s="1">
        <f t="shared" si="217"/>
        <v>163</v>
      </c>
      <c r="G4668" s="1">
        <f t="shared" si="218"/>
        <v>56</v>
      </c>
    </row>
    <row r="4669" spans="1:7" x14ac:dyDescent="0.3">
      <c r="A4669">
        <v>107.043880006837</v>
      </c>
      <c r="B4669">
        <v>163.59094662423999</v>
      </c>
      <c r="C4669">
        <v>68.086147652240896</v>
      </c>
      <c r="E4669" s="1">
        <f t="shared" si="216"/>
        <v>107</v>
      </c>
      <c r="F4669" s="1">
        <f t="shared" si="217"/>
        <v>164</v>
      </c>
      <c r="G4669" s="1">
        <f t="shared" si="218"/>
        <v>68</v>
      </c>
    </row>
    <row r="4670" spans="1:7" x14ac:dyDescent="0.3">
      <c r="A4670">
        <v>112.901022901074</v>
      </c>
      <c r="B4670">
        <v>164.367759139594</v>
      </c>
      <c r="C4670">
        <v>80.538820363239097</v>
      </c>
      <c r="E4670" s="1">
        <f t="shared" si="216"/>
        <v>113</v>
      </c>
      <c r="F4670" s="1">
        <f t="shared" si="217"/>
        <v>164</v>
      </c>
      <c r="G4670" s="1">
        <f t="shared" si="218"/>
        <v>81</v>
      </c>
    </row>
    <row r="4671" spans="1:7" x14ac:dyDescent="0.3">
      <c r="A4671">
        <v>116.166919699101</v>
      </c>
      <c r="B4671">
        <v>163.655932657069</v>
      </c>
      <c r="C4671">
        <v>92.037978212219102</v>
      </c>
      <c r="E4671" s="1">
        <f t="shared" si="216"/>
        <v>116</v>
      </c>
      <c r="F4671" s="1">
        <f t="shared" si="217"/>
        <v>164</v>
      </c>
      <c r="G4671" s="1">
        <f t="shared" si="218"/>
        <v>92</v>
      </c>
    </row>
    <row r="4672" spans="1:7" x14ac:dyDescent="0.3">
      <c r="A4672">
        <v>119.035226217651</v>
      </c>
      <c r="B4672">
        <v>162.985713608103</v>
      </c>
      <c r="C4672">
        <v>101.399217023975</v>
      </c>
      <c r="E4672" s="1">
        <f t="shared" si="216"/>
        <v>119</v>
      </c>
      <c r="F4672" s="1">
        <f t="shared" si="217"/>
        <v>163</v>
      </c>
      <c r="G4672" s="1">
        <f t="shared" si="218"/>
        <v>101</v>
      </c>
    </row>
    <row r="4673" spans="1:7" x14ac:dyDescent="0.3">
      <c r="A4673">
        <v>118.75426467409901</v>
      </c>
      <c r="B4673">
        <v>162.06453287746001</v>
      </c>
      <c r="C4673">
        <v>114.70542558313799</v>
      </c>
      <c r="E4673" s="1">
        <f t="shared" si="216"/>
        <v>119</v>
      </c>
      <c r="F4673" s="1">
        <f t="shared" si="217"/>
        <v>162</v>
      </c>
      <c r="G4673" s="1">
        <f t="shared" si="218"/>
        <v>115</v>
      </c>
    </row>
    <row r="4674" spans="1:7" x14ac:dyDescent="0.3">
      <c r="A4674">
        <v>117.26895782030201</v>
      </c>
      <c r="B4674">
        <v>161.02630848276601</v>
      </c>
      <c r="C4674">
        <v>126.842235309697</v>
      </c>
      <c r="E4674" s="1">
        <f t="shared" si="216"/>
        <v>117</v>
      </c>
      <c r="F4674" s="1">
        <f t="shared" si="217"/>
        <v>161</v>
      </c>
      <c r="G4674" s="1">
        <f t="shared" si="218"/>
        <v>127</v>
      </c>
    </row>
    <row r="4675" spans="1:7" x14ac:dyDescent="0.3">
      <c r="A4675">
        <v>119.731839141566</v>
      </c>
      <c r="B4675">
        <v>159.945063483426</v>
      </c>
      <c r="C4675">
        <v>139.28314398805799</v>
      </c>
      <c r="E4675" s="1">
        <f t="shared" ref="E4675:E4738" si="219">MAX(0,MIN(255,ROUND(A4675,0)))</f>
        <v>120</v>
      </c>
      <c r="F4675" s="1">
        <f t="shared" ref="F4675:F4738" si="220">MAX(0,MIN(255,ROUND(B4675,0)))</f>
        <v>160</v>
      </c>
      <c r="G4675" s="1">
        <f t="shared" ref="G4675:G4738" si="221">MAX(0,MIN(255,ROUND(C4675,0)))</f>
        <v>139</v>
      </c>
    </row>
    <row r="4676" spans="1:7" x14ac:dyDescent="0.3">
      <c r="A4676">
        <v>116.75095656399</v>
      </c>
      <c r="B4676">
        <v>158.62752754371499</v>
      </c>
      <c r="C4676">
        <v>150.67845526123699</v>
      </c>
      <c r="E4676" s="1">
        <f t="shared" si="219"/>
        <v>117</v>
      </c>
      <c r="F4676" s="1">
        <f t="shared" si="220"/>
        <v>159</v>
      </c>
      <c r="G4676" s="1">
        <f t="shared" si="221"/>
        <v>151</v>
      </c>
    </row>
    <row r="4677" spans="1:7" x14ac:dyDescent="0.3">
      <c r="A4677">
        <v>113.330889855937</v>
      </c>
      <c r="B4677">
        <v>157.21813661652499</v>
      </c>
      <c r="C4677">
        <v>162.847931743191</v>
      </c>
      <c r="E4677" s="1">
        <f t="shared" si="219"/>
        <v>113</v>
      </c>
      <c r="F4677" s="1">
        <f t="shared" si="220"/>
        <v>157</v>
      </c>
      <c r="G4677" s="1">
        <f t="shared" si="221"/>
        <v>163</v>
      </c>
    </row>
    <row r="4678" spans="1:7" x14ac:dyDescent="0.3">
      <c r="A4678">
        <v>111.84398144348199</v>
      </c>
      <c r="B4678">
        <v>155.578786617324</v>
      </c>
      <c r="C4678">
        <v>175.90724564380599</v>
      </c>
      <c r="E4678" s="1">
        <f t="shared" si="219"/>
        <v>112</v>
      </c>
      <c r="F4678" s="1">
        <f t="shared" si="220"/>
        <v>156</v>
      </c>
      <c r="G4678" s="1">
        <f t="shared" si="221"/>
        <v>176</v>
      </c>
    </row>
    <row r="4679" spans="1:7" x14ac:dyDescent="0.3">
      <c r="A4679">
        <v>110.832953708337</v>
      </c>
      <c r="B4679">
        <v>153.57068264130399</v>
      </c>
      <c r="C4679">
        <v>186.47319619229</v>
      </c>
      <c r="E4679" s="1">
        <f t="shared" si="219"/>
        <v>111</v>
      </c>
      <c r="F4679" s="1">
        <f t="shared" si="220"/>
        <v>154</v>
      </c>
      <c r="G4679" s="1">
        <f t="shared" si="221"/>
        <v>186</v>
      </c>
    </row>
    <row r="4680" spans="1:7" x14ac:dyDescent="0.3">
      <c r="A4680">
        <v>114.35449028438499</v>
      </c>
      <c r="B4680">
        <v>151.43836006147899</v>
      </c>
      <c r="C4680">
        <v>198.04548078641</v>
      </c>
      <c r="E4680" s="1">
        <f t="shared" si="219"/>
        <v>114</v>
      </c>
      <c r="F4680" s="1">
        <f t="shared" si="220"/>
        <v>151</v>
      </c>
      <c r="G4680" s="1">
        <f t="shared" si="221"/>
        <v>198</v>
      </c>
    </row>
    <row r="4681" spans="1:7" x14ac:dyDescent="0.3">
      <c r="A4681">
        <v>121.487283022119</v>
      </c>
      <c r="B4681">
        <v>143.922120727932</v>
      </c>
      <c r="C4681">
        <v>209.30628326783099</v>
      </c>
      <c r="E4681" s="1">
        <f t="shared" si="219"/>
        <v>121</v>
      </c>
      <c r="F4681" s="1">
        <f t="shared" si="220"/>
        <v>144</v>
      </c>
      <c r="G4681" s="1">
        <f t="shared" si="221"/>
        <v>209</v>
      </c>
    </row>
    <row r="4682" spans="1:7" x14ac:dyDescent="0.3">
      <c r="A4682">
        <v>108.720092883192</v>
      </c>
      <c r="B4682">
        <v>138.89556826242</v>
      </c>
      <c r="C4682">
        <v>221.26409230816699</v>
      </c>
      <c r="E4682" s="1">
        <f t="shared" si="219"/>
        <v>109</v>
      </c>
      <c r="F4682" s="1">
        <f t="shared" si="220"/>
        <v>139</v>
      </c>
      <c r="G4682" s="1">
        <f t="shared" si="221"/>
        <v>221</v>
      </c>
    </row>
    <row r="4683" spans="1:7" x14ac:dyDescent="0.3">
      <c r="A4683">
        <v>104.913184869197</v>
      </c>
      <c r="B4683">
        <v>140.746906184892</v>
      </c>
      <c r="C4683">
        <v>234.07488029666499</v>
      </c>
      <c r="E4683" s="1">
        <f t="shared" si="219"/>
        <v>105</v>
      </c>
      <c r="F4683" s="1">
        <f t="shared" si="220"/>
        <v>141</v>
      </c>
      <c r="G4683" s="1">
        <f t="shared" si="221"/>
        <v>234</v>
      </c>
    </row>
    <row r="4684" spans="1:7" x14ac:dyDescent="0.3">
      <c r="A4684">
        <v>112.641285903957</v>
      </c>
      <c r="B4684">
        <v>136.897261984154</v>
      </c>
      <c r="C4684">
        <v>246.563800835591</v>
      </c>
      <c r="E4684" s="1">
        <f t="shared" si="219"/>
        <v>113</v>
      </c>
      <c r="F4684" s="1">
        <f t="shared" si="220"/>
        <v>137</v>
      </c>
      <c r="G4684" s="1">
        <f t="shared" si="221"/>
        <v>247</v>
      </c>
    </row>
    <row r="4685" spans="1:7" x14ac:dyDescent="0.3">
      <c r="A4685">
        <v>97.678340970681504</v>
      </c>
      <c r="B4685">
        <v>172.30399690191899</v>
      </c>
      <c r="C4685">
        <v>6.6151015669413402</v>
      </c>
      <c r="E4685" s="1">
        <f t="shared" si="219"/>
        <v>98</v>
      </c>
      <c r="F4685" s="1">
        <f t="shared" si="220"/>
        <v>172</v>
      </c>
      <c r="G4685" s="1">
        <f t="shared" si="221"/>
        <v>7</v>
      </c>
    </row>
    <row r="4686" spans="1:7" x14ac:dyDescent="0.3">
      <c r="A4686">
        <v>98.009459893870201</v>
      </c>
      <c r="B4686">
        <v>172.40230035356799</v>
      </c>
      <c r="C4686">
        <v>19.134792322086899</v>
      </c>
      <c r="E4686" s="1">
        <f t="shared" si="219"/>
        <v>98</v>
      </c>
      <c r="F4686" s="1">
        <f t="shared" si="220"/>
        <v>172</v>
      </c>
      <c r="G4686" s="1">
        <f t="shared" si="221"/>
        <v>19</v>
      </c>
    </row>
    <row r="4687" spans="1:7" x14ac:dyDescent="0.3">
      <c r="A4687">
        <v>98.762767101288603</v>
      </c>
      <c r="B4687">
        <v>172.52224106026699</v>
      </c>
      <c r="C4687">
        <v>31.824356230887801</v>
      </c>
      <c r="E4687" s="1">
        <f t="shared" si="219"/>
        <v>99</v>
      </c>
      <c r="F4687" s="1">
        <f t="shared" si="220"/>
        <v>173</v>
      </c>
      <c r="G4687" s="1">
        <f t="shared" si="221"/>
        <v>32</v>
      </c>
    </row>
    <row r="4688" spans="1:7" x14ac:dyDescent="0.3">
      <c r="A4688">
        <v>99.9095472617784</v>
      </c>
      <c r="B4688">
        <v>172.63192256655199</v>
      </c>
      <c r="C4688">
        <v>43.650129876985801</v>
      </c>
      <c r="E4688" s="1">
        <f t="shared" si="219"/>
        <v>100</v>
      </c>
      <c r="F4688" s="1">
        <f t="shared" si="220"/>
        <v>173</v>
      </c>
      <c r="G4688" s="1">
        <f t="shared" si="221"/>
        <v>44</v>
      </c>
    </row>
    <row r="4689" spans="1:7" x14ac:dyDescent="0.3">
      <c r="A4689">
        <v>102.098719908601</v>
      </c>
      <c r="B4689">
        <v>171.97186526973201</v>
      </c>
      <c r="C4689">
        <v>55.570826748421901</v>
      </c>
      <c r="E4689" s="1">
        <f t="shared" si="219"/>
        <v>102</v>
      </c>
      <c r="F4689" s="1">
        <f t="shared" si="220"/>
        <v>172</v>
      </c>
      <c r="G4689" s="1">
        <f t="shared" si="221"/>
        <v>56</v>
      </c>
    </row>
    <row r="4690" spans="1:7" x14ac:dyDescent="0.3">
      <c r="A4690">
        <v>106.939268146405</v>
      </c>
      <c r="B4690">
        <v>170.803044349982</v>
      </c>
      <c r="C4690">
        <v>67.762392719810606</v>
      </c>
      <c r="E4690" s="1">
        <f t="shared" si="219"/>
        <v>107</v>
      </c>
      <c r="F4690" s="1">
        <f t="shared" si="220"/>
        <v>171</v>
      </c>
      <c r="G4690" s="1">
        <f t="shared" si="221"/>
        <v>68</v>
      </c>
    </row>
    <row r="4691" spans="1:7" x14ac:dyDescent="0.3">
      <c r="A4691">
        <v>111.21661649423299</v>
      </c>
      <c r="B4691">
        <v>169.57433673088099</v>
      </c>
      <c r="C4691">
        <v>79.982359327069602</v>
      </c>
      <c r="E4691" s="1">
        <f t="shared" si="219"/>
        <v>111</v>
      </c>
      <c r="F4691" s="1">
        <f t="shared" si="220"/>
        <v>170</v>
      </c>
      <c r="G4691" s="1">
        <f t="shared" si="221"/>
        <v>80</v>
      </c>
    </row>
    <row r="4692" spans="1:7" x14ac:dyDescent="0.3">
      <c r="A4692">
        <v>114.166186046186</v>
      </c>
      <c r="B4692">
        <v>168.248149966119</v>
      </c>
      <c r="C4692">
        <v>90.629063004945905</v>
      </c>
      <c r="E4692" s="1">
        <f t="shared" si="219"/>
        <v>114</v>
      </c>
      <c r="F4692" s="1">
        <f t="shared" si="220"/>
        <v>168</v>
      </c>
      <c r="G4692" s="1">
        <f t="shared" si="221"/>
        <v>91</v>
      </c>
    </row>
    <row r="4693" spans="1:7" x14ac:dyDescent="0.3">
      <c r="A4693">
        <v>117.534900292714</v>
      </c>
      <c r="B4693">
        <v>166.63774235252399</v>
      </c>
      <c r="C4693">
        <v>101.32252745802199</v>
      </c>
      <c r="E4693" s="1">
        <f t="shared" si="219"/>
        <v>118</v>
      </c>
      <c r="F4693" s="1">
        <f t="shared" si="220"/>
        <v>167</v>
      </c>
      <c r="G4693" s="1">
        <f t="shared" si="221"/>
        <v>101</v>
      </c>
    </row>
    <row r="4694" spans="1:7" x14ac:dyDescent="0.3">
      <c r="A4694">
        <v>121.261499743158</v>
      </c>
      <c r="B4694">
        <v>164.76179361886</v>
      </c>
      <c r="C4694">
        <v>114.626961333861</v>
      </c>
      <c r="E4694" s="1">
        <f t="shared" si="219"/>
        <v>121</v>
      </c>
      <c r="F4694" s="1">
        <f t="shared" si="220"/>
        <v>165</v>
      </c>
      <c r="G4694" s="1">
        <f t="shared" si="221"/>
        <v>115</v>
      </c>
    </row>
    <row r="4695" spans="1:7" x14ac:dyDescent="0.3">
      <c r="A4695">
        <v>119.379380123657</v>
      </c>
      <c r="B4695">
        <v>162.669379841036</v>
      </c>
      <c r="C4695">
        <v>127.018862949254</v>
      </c>
      <c r="E4695" s="1">
        <f t="shared" si="219"/>
        <v>119</v>
      </c>
      <c r="F4695" s="1">
        <f t="shared" si="220"/>
        <v>163</v>
      </c>
      <c r="G4695" s="1">
        <f t="shared" si="221"/>
        <v>127</v>
      </c>
    </row>
    <row r="4696" spans="1:7" x14ac:dyDescent="0.3">
      <c r="A4696">
        <v>122.107595357015</v>
      </c>
      <c r="B4696">
        <v>160.19270085476899</v>
      </c>
      <c r="C4696">
        <v>139.21328602521501</v>
      </c>
      <c r="E4696" s="1">
        <f t="shared" si="219"/>
        <v>122</v>
      </c>
      <c r="F4696" s="1">
        <f t="shared" si="220"/>
        <v>160</v>
      </c>
      <c r="G4696" s="1">
        <f t="shared" si="221"/>
        <v>139</v>
      </c>
    </row>
    <row r="4697" spans="1:7" x14ac:dyDescent="0.3">
      <c r="A4697">
        <v>123.34449465691701</v>
      </c>
      <c r="B4697">
        <v>157.32339282542301</v>
      </c>
      <c r="C4697">
        <v>150.56491953255301</v>
      </c>
      <c r="E4697" s="1">
        <f t="shared" si="219"/>
        <v>123</v>
      </c>
      <c r="F4697" s="1">
        <f t="shared" si="220"/>
        <v>157</v>
      </c>
      <c r="G4697" s="1">
        <f t="shared" si="221"/>
        <v>151</v>
      </c>
    </row>
    <row r="4698" spans="1:7" x14ac:dyDescent="0.3">
      <c r="A4698">
        <v>117.399013817547</v>
      </c>
      <c r="B4698">
        <v>156.58040736770101</v>
      </c>
      <c r="C4698">
        <v>162.771900864504</v>
      </c>
      <c r="E4698" s="1">
        <f t="shared" si="219"/>
        <v>117</v>
      </c>
      <c r="F4698" s="1">
        <f t="shared" si="220"/>
        <v>157</v>
      </c>
      <c r="G4698" s="1">
        <f t="shared" si="221"/>
        <v>163</v>
      </c>
    </row>
    <row r="4699" spans="1:7" x14ac:dyDescent="0.3">
      <c r="A4699">
        <v>114.75160476718401</v>
      </c>
      <c r="B4699">
        <v>155.94883347071899</v>
      </c>
      <c r="C4699">
        <v>176.27028812646901</v>
      </c>
      <c r="E4699" s="1">
        <f t="shared" si="219"/>
        <v>115</v>
      </c>
      <c r="F4699" s="1">
        <f t="shared" si="220"/>
        <v>156</v>
      </c>
      <c r="G4699" s="1">
        <f t="shared" si="221"/>
        <v>176</v>
      </c>
    </row>
    <row r="4700" spans="1:7" x14ac:dyDescent="0.3">
      <c r="A4700">
        <v>112.209296479789</v>
      </c>
      <c r="B4700">
        <v>155.83251316228399</v>
      </c>
      <c r="C4700">
        <v>186.874613683706</v>
      </c>
      <c r="E4700" s="1">
        <f t="shared" si="219"/>
        <v>112</v>
      </c>
      <c r="F4700" s="1">
        <f t="shared" si="220"/>
        <v>156</v>
      </c>
      <c r="G4700" s="1">
        <f t="shared" si="221"/>
        <v>187</v>
      </c>
    </row>
    <row r="4701" spans="1:7" x14ac:dyDescent="0.3">
      <c r="A4701">
        <v>111.601288526885</v>
      </c>
      <c r="B4701">
        <v>155.631131094777</v>
      </c>
      <c r="C4701">
        <v>198.41876087034601</v>
      </c>
      <c r="E4701" s="1">
        <f t="shared" si="219"/>
        <v>112</v>
      </c>
      <c r="F4701" s="1">
        <f t="shared" si="220"/>
        <v>156</v>
      </c>
      <c r="G4701" s="1">
        <f t="shared" si="221"/>
        <v>198</v>
      </c>
    </row>
    <row r="4702" spans="1:7" x14ac:dyDescent="0.3">
      <c r="A4702">
        <v>113.290048537876</v>
      </c>
      <c r="B4702">
        <v>155.78817012500701</v>
      </c>
      <c r="C4702">
        <v>209.65756012461</v>
      </c>
      <c r="E4702" s="1">
        <f t="shared" si="219"/>
        <v>113</v>
      </c>
      <c r="F4702" s="1">
        <f t="shared" si="220"/>
        <v>156</v>
      </c>
      <c r="G4702" s="1">
        <f t="shared" si="221"/>
        <v>210</v>
      </c>
    </row>
    <row r="4703" spans="1:7" x14ac:dyDescent="0.3">
      <c r="A4703">
        <v>99.619167783000293</v>
      </c>
      <c r="B4703">
        <v>158.455139454555</v>
      </c>
      <c r="C4703">
        <v>221.61427935597399</v>
      </c>
      <c r="E4703" s="1">
        <f t="shared" si="219"/>
        <v>100</v>
      </c>
      <c r="F4703" s="1">
        <f t="shared" si="220"/>
        <v>158</v>
      </c>
      <c r="G4703" s="1">
        <f t="shared" si="221"/>
        <v>222</v>
      </c>
    </row>
    <row r="4704" spans="1:7" x14ac:dyDescent="0.3">
      <c r="A4704">
        <v>99.877937185797293</v>
      </c>
      <c r="B4704">
        <v>155.370864630195</v>
      </c>
      <c r="C4704">
        <v>234.44586880120499</v>
      </c>
      <c r="E4704" s="1">
        <f t="shared" si="219"/>
        <v>100</v>
      </c>
      <c r="F4704" s="1">
        <f t="shared" si="220"/>
        <v>155</v>
      </c>
      <c r="G4704" s="1">
        <f t="shared" si="221"/>
        <v>234</v>
      </c>
    </row>
    <row r="4705" spans="1:7" x14ac:dyDescent="0.3">
      <c r="A4705">
        <v>108.776384589285</v>
      </c>
      <c r="B4705">
        <v>148.83949143752201</v>
      </c>
      <c r="C4705">
        <v>246.88982512029099</v>
      </c>
      <c r="E4705" s="1">
        <f t="shared" si="219"/>
        <v>109</v>
      </c>
      <c r="F4705" s="1">
        <f t="shared" si="220"/>
        <v>149</v>
      </c>
      <c r="G4705" s="1">
        <f t="shared" si="221"/>
        <v>247</v>
      </c>
    </row>
    <row r="4706" spans="1:7" x14ac:dyDescent="0.3">
      <c r="A4706">
        <v>91.483757723072102</v>
      </c>
      <c r="B4706">
        <v>177.49246899408899</v>
      </c>
      <c r="C4706">
        <v>6.0830497780143098</v>
      </c>
      <c r="E4706" s="1">
        <f t="shared" si="219"/>
        <v>91</v>
      </c>
      <c r="F4706" s="1">
        <f t="shared" si="220"/>
        <v>177</v>
      </c>
      <c r="G4706" s="1">
        <f t="shared" si="221"/>
        <v>6</v>
      </c>
    </row>
    <row r="4707" spans="1:7" x14ac:dyDescent="0.3">
      <c r="A4707">
        <v>92.440586980452906</v>
      </c>
      <c r="B4707">
        <v>177.20291392706901</v>
      </c>
      <c r="C4707">
        <v>17.426712946783301</v>
      </c>
      <c r="E4707" s="1">
        <f t="shared" si="219"/>
        <v>92</v>
      </c>
      <c r="F4707" s="1">
        <f t="shared" si="220"/>
        <v>177</v>
      </c>
      <c r="G4707" s="1">
        <f t="shared" si="221"/>
        <v>17</v>
      </c>
    </row>
    <row r="4708" spans="1:7" x14ac:dyDescent="0.3">
      <c r="A4708">
        <v>93.745338584128007</v>
      </c>
      <c r="B4708">
        <v>176.868382405022</v>
      </c>
      <c r="C4708">
        <v>30.023237298597401</v>
      </c>
      <c r="E4708" s="1">
        <f t="shared" si="219"/>
        <v>94</v>
      </c>
      <c r="F4708" s="1">
        <f t="shared" si="220"/>
        <v>177</v>
      </c>
      <c r="G4708" s="1">
        <f t="shared" si="221"/>
        <v>30</v>
      </c>
    </row>
    <row r="4709" spans="1:7" x14ac:dyDescent="0.3">
      <c r="A4709">
        <v>95.394713159063997</v>
      </c>
      <c r="B4709">
        <v>176.523290715938</v>
      </c>
      <c r="C4709">
        <v>42.617286477661999</v>
      </c>
      <c r="E4709" s="1">
        <f t="shared" si="219"/>
        <v>95</v>
      </c>
      <c r="F4709" s="1">
        <f t="shared" si="220"/>
        <v>177</v>
      </c>
      <c r="G4709" s="1">
        <f t="shared" si="221"/>
        <v>43</v>
      </c>
    </row>
    <row r="4710" spans="1:7" x14ac:dyDescent="0.3">
      <c r="A4710">
        <v>97.423220350015995</v>
      </c>
      <c r="B4710">
        <v>176.16315497026699</v>
      </c>
      <c r="C4710">
        <v>55.208260533306898</v>
      </c>
      <c r="E4710" s="1">
        <f t="shared" si="219"/>
        <v>97</v>
      </c>
      <c r="F4710" s="1">
        <f t="shared" si="220"/>
        <v>176</v>
      </c>
      <c r="G4710" s="1">
        <f t="shared" si="221"/>
        <v>55</v>
      </c>
    </row>
    <row r="4711" spans="1:7" x14ac:dyDescent="0.3">
      <c r="A4711">
        <v>100.184295653617</v>
      </c>
      <c r="B4711">
        <v>175.83526145253401</v>
      </c>
      <c r="C4711">
        <v>67.361570771421</v>
      </c>
      <c r="E4711" s="1">
        <f t="shared" si="219"/>
        <v>100</v>
      </c>
      <c r="F4711" s="1">
        <f t="shared" si="220"/>
        <v>176</v>
      </c>
      <c r="G4711" s="1">
        <f t="shared" si="221"/>
        <v>67</v>
      </c>
    </row>
    <row r="4712" spans="1:7" x14ac:dyDescent="0.3">
      <c r="A4712">
        <v>103.31127012523601</v>
      </c>
      <c r="B4712">
        <v>175.59112850642401</v>
      </c>
      <c r="C4712">
        <v>79.550242352208201</v>
      </c>
      <c r="E4712" s="1">
        <f t="shared" si="219"/>
        <v>103</v>
      </c>
      <c r="F4712" s="1">
        <f t="shared" si="220"/>
        <v>176</v>
      </c>
      <c r="G4712" s="1">
        <f t="shared" si="221"/>
        <v>80</v>
      </c>
    </row>
    <row r="4713" spans="1:7" x14ac:dyDescent="0.3">
      <c r="A4713">
        <v>106.67752292210299</v>
      </c>
      <c r="B4713">
        <v>175.40825083736999</v>
      </c>
      <c r="C4713">
        <v>89.958040688771703</v>
      </c>
      <c r="E4713" s="1">
        <f t="shared" si="219"/>
        <v>107</v>
      </c>
      <c r="F4713" s="1">
        <f t="shared" si="220"/>
        <v>175</v>
      </c>
      <c r="G4713" s="1">
        <f t="shared" si="221"/>
        <v>90</v>
      </c>
    </row>
    <row r="4714" spans="1:7" x14ac:dyDescent="0.3">
      <c r="A4714">
        <v>110.530013489609</v>
      </c>
      <c r="B4714">
        <v>175.41848749100001</v>
      </c>
      <c r="C4714">
        <v>101.333575197326</v>
      </c>
      <c r="E4714" s="1">
        <f t="shared" si="219"/>
        <v>111</v>
      </c>
      <c r="F4714" s="1">
        <f t="shared" si="220"/>
        <v>175</v>
      </c>
      <c r="G4714" s="1">
        <f t="shared" si="221"/>
        <v>101</v>
      </c>
    </row>
    <row r="4715" spans="1:7" x14ac:dyDescent="0.3">
      <c r="A4715">
        <v>114.852918913941</v>
      </c>
      <c r="B4715">
        <v>175.58524060848299</v>
      </c>
      <c r="C4715">
        <v>115.250127164525</v>
      </c>
      <c r="E4715" s="1">
        <f t="shared" si="219"/>
        <v>115</v>
      </c>
      <c r="F4715" s="1">
        <f t="shared" si="220"/>
        <v>176</v>
      </c>
      <c r="G4715" s="1">
        <f t="shared" si="221"/>
        <v>115</v>
      </c>
    </row>
    <row r="4716" spans="1:7" x14ac:dyDescent="0.3">
      <c r="A4716">
        <v>119.532598898947</v>
      </c>
      <c r="B4716">
        <v>175.83373436622401</v>
      </c>
      <c r="C4716">
        <v>127.495527053114</v>
      </c>
      <c r="E4716" s="1">
        <f t="shared" si="219"/>
        <v>120</v>
      </c>
      <c r="F4716" s="1">
        <f t="shared" si="220"/>
        <v>176</v>
      </c>
      <c r="G4716" s="1">
        <f t="shared" si="221"/>
        <v>127</v>
      </c>
    </row>
    <row r="4717" spans="1:7" x14ac:dyDescent="0.3">
      <c r="A4717">
        <v>124.820352784866</v>
      </c>
      <c r="B4717">
        <v>177.108564527955</v>
      </c>
      <c r="C4717">
        <v>138.87705375419301</v>
      </c>
      <c r="E4717" s="1">
        <f t="shared" si="219"/>
        <v>125</v>
      </c>
      <c r="F4717" s="1">
        <f t="shared" si="220"/>
        <v>177</v>
      </c>
      <c r="G4717" s="1">
        <f t="shared" si="221"/>
        <v>139</v>
      </c>
    </row>
    <row r="4718" spans="1:7" x14ac:dyDescent="0.3">
      <c r="A4718">
        <v>125.20103173865</v>
      </c>
      <c r="B4718">
        <v>177.93540209224199</v>
      </c>
      <c r="C4718">
        <v>150.12138200773299</v>
      </c>
      <c r="E4718" s="1">
        <f t="shared" si="219"/>
        <v>125</v>
      </c>
      <c r="F4718" s="1">
        <f t="shared" si="220"/>
        <v>178</v>
      </c>
      <c r="G4718" s="1">
        <f t="shared" si="221"/>
        <v>150</v>
      </c>
    </row>
    <row r="4719" spans="1:7" x14ac:dyDescent="0.3">
      <c r="A4719">
        <v>122.61255437196</v>
      </c>
      <c r="B4719">
        <v>178.434959900103</v>
      </c>
      <c r="C4719">
        <v>163.35694214251399</v>
      </c>
      <c r="E4719" s="1">
        <f t="shared" si="219"/>
        <v>123</v>
      </c>
      <c r="F4719" s="1">
        <f t="shared" si="220"/>
        <v>178</v>
      </c>
      <c r="G4719" s="1">
        <f t="shared" si="221"/>
        <v>163</v>
      </c>
    </row>
    <row r="4720" spans="1:7" x14ac:dyDescent="0.3">
      <c r="A4720">
        <v>119.605988984644</v>
      </c>
      <c r="B4720">
        <v>178.647922955627</v>
      </c>
      <c r="C4720">
        <v>176.63077634546499</v>
      </c>
      <c r="E4720" s="1">
        <f t="shared" si="219"/>
        <v>120</v>
      </c>
      <c r="F4720" s="1">
        <f t="shared" si="220"/>
        <v>179</v>
      </c>
      <c r="G4720" s="1">
        <f t="shared" si="221"/>
        <v>177</v>
      </c>
    </row>
    <row r="4721" spans="1:7" x14ac:dyDescent="0.3">
      <c r="A4721">
        <v>116.863279002025</v>
      </c>
      <c r="B4721">
        <v>178.537144397059</v>
      </c>
      <c r="C4721">
        <v>187.28599417893699</v>
      </c>
      <c r="E4721" s="1">
        <f t="shared" si="219"/>
        <v>117</v>
      </c>
      <c r="F4721" s="1">
        <f t="shared" si="220"/>
        <v>179</v>
      </c>
      <c r="G4721" s="1">
        <f t="shared" si="221"/>
        <v>187</v>
      </c>
    </row>
    <row r="4722" spans="1:7" x14ac:dyDescent="0.3">
      <c r="A4722">
        <v>112.733058128357</v>
      </c>
      <c r="B4722">
        <v>178.404459180505</v>
      </c>
      <c r="C4722">
        <v>198.82403762307001</v>
      </c>
      <c r="E4722" s="1">
        <f t="shared" si="219"/>
        <v>113</v>
      </c>
      <c r="F4722" s="1">
        <f t="shared" si="220"/>
        <v>178</v>
      </c>
      <c r="G4722" s="1">
        <f t="shared" si="221"/>
        <v>199</v>
      </c>
    </row>
    <row r="4723" spans="1:7" x14ac:dyDescent="0.3">
      <c r="A4723">
        <v>104.56864702113199</v>
      </c>
      <c r="B4723">
        <v>179.872589660795</v>
      </c>
      <c r="C4723">
        <v>210.037850826458</v>
      </c>
      <c r="E4723" s="1">
        <f t="shared" si="219"/>
        <v>105</v>
      </c>
      <c r="F4723" s="1">
        <f t="shared" si="220"/>
        <v>180</v>
      </c>
      <c r="G4723" s="1">
        <f t="shared" si="221"/>
        <v>210</v>
      </c>
    </row>
    <row r="4724" spans="1:7" x14ac:dyDescent="0.3">
      <c r="A4724">
        <v>92.546929209339993</v>
      </c>
      <c r="B4724">
        <v>173.34621705352501</v>
      </c>
      <c r="C4724">
        <v>221.99458238881601</v>
      </c>
      <c r="E4724" s="1">
        <f t="shared" si="219"/>
        <v>93</v>
      </c>
      <c r="F4724" s="1">
        <f t="shared" si="220"/>
        <v>173</v>
      </c>
      <c r="G4724" s="1">
        <f t="shared" si="221"/>
        <v>222</v>
      </c>
    </row>
    <row r="4725" spans="1:7" x14ac:dyDescent="0.3">
      <c r="A4725">
        <v>102.576407543114</v>
      </c>
      <c r="B4725">
        <v>164.29779201595599</v>
      </c>
      <c r="C4725">
        <v>234.805355752808</v>
      </c>
      <c r="E4725" s="1">
        <f t="shared" si="219"/>
        <v>103</v>
      </c>
      <c r="F4725" s="1">
        <f t="shared" si="220"/>
        <v>164</v>
      </c>
      <c r="G4725" s="1">
        <f t="shared" si="221"/>
        <v>235</v>
      </c>
    </row>
    <row r="4726" spans="1:7" x14ac:dyDescent="0.3">
      <c r="A4726">
        <v>110.284410248725</v>
      </c>
      <c r="B4726">
        <v>166.41514221768799</v>
      </c>
      <c r="C4726">
        <v>247.223739882839</v>
      </c>
      <c r="E4726" s="1">
        <f t="shared" si="219"/>
        <v>110</v>
      </c>
      <c r="F4726" s="1">
        <f t="shared" si="220"/>
        <v>166</v>
      </c>
      <c r="G4726" s="1">
        <f t="shared" si="221"/>
        <v>247</v>
      </c>
    </row>
    <row r="4727" spans="1:7" x14ac:dyDescent="0.3">
      <c r="A4727">
        <v>94.246175678529895</v>
      </c>
      <c r="B4727">
        <v>185.814169995242</v>
      </c>
      <c r="C4727">
        <v>7.4454964960503904</v>
      </c>
      <c r="E4727" s="1">
        <f t="shared" si="219"/>
        <v>94</v>
      </c>
      <c r="F4727" s="1">
        <f t="shared" si="220"/>
        <v>186</v>
      </c>
      <c r="G4727" s="1">
        <f t="shared" si="221"/>
        <v>7</v>
      </c>
    </row>
    <row r="4728" spans="1:7" x14ac:dyDescent="0.3">
      <c r="A4728">
        <v>95.521135449862896</v>
      </c>
      <c r="B4728">
        <v>185.58952582520899</v>
      </c>
      <c r="C4728">
        <v>17.3323790343117</v>
      </c>
      <c r="E4728" s="1">
        <f t="shared" si="219"/>
        <v>96</v>
      </c>
      <c r="F4728" s="1">
        <f t="shared" si="220"/>
        <v>186</v>
      </c>
      <c r="G4728" s="1">
        <f t="shared" si="221"/>
        <v>17</v>
      </c>
    </row>
    <row r="4729" spans="1:7" x14ac:dyDescent="0.3">
      <c r="A4729">
        <v>97.338064967614898</v>
      </c>
      <c r="B4729">
        <v>185.52832549726099</v>
      </c>
      <c r="C4729">
        <v>29.702573958011001</v>
      </c>
      <c r="E4729" s="1">
        <f t="shared" si="219"/>
        <v>97</v>
      </c>
      <c r="F4729" s="1">
        <f t="shared" si="220"/>
        <v>186</v>
      </c>
      <c r="G4729" s="1">
        <f t="shared" si="221"/>
        <v>30</v>
      </c>
    </row>
    <row r="4730" spans="1:7" x14ac:dyDescent="0.3">
      <c r="A4730">
        <v>99.224731376453306</v>
      </c>
      <c r="B4730">
        <v>185.62070635650099</v>
      </c>
      <c r="C4730">
        <v>41.342066221727102</v>
      </c>
      <c r="E4730" s="1">
        <f t="shared" si="219"/>
        <v>99</v>
      </c>
      <c r="F4730" s="1">
        <f t="shared" si="220"/>
        <v>186</v>
      </c>
      <c r="G4730" s="1">
        <f t="shared" si="221"/>
        <v>41</v>
      </c>
    </row>
    <row r="4731" spans="1:7" x14ac:dyDescent="0.3">
      <c r="A4731">
        <v>101.402102851916</v>
      </c>
      <c r="B4731">
        <v>185.718419781552</v>
      </c>
      <c r="C4731">
        <v>53.986624719799202</v>
      </c>
      <c r="E4731" s="1">
        <f t="shared" si="219"/>
        <v>101</v>
      </c>
      <c r="F4731" s="1">
        <f t="shared" si="220"/>
        <v>186</v>
      </c>
      <c r="G4731" s="1">
        <f t="shared" si="221"/>
        <v>54</v>
      </c>
    </row>
    <row r="4732" spans="1:7" x14ac:dyDescent="0.3">
      <c r="A4732">
        <v>103.833349135022</v>
      </c>
      <c r="B4732">
        <v>185.792988292047</v>
      </c>
      <c r="C4732">
        <v>66.992887443999905</v>
      </c>
      <c r="E4732" s="1">
        <f t="shared" si="219"/>
        <v>104</v>
      </c>
      <c r="F4732" s="1">
        <f t="shared" si="220"/>
        <v>186</v>
      </c>
      <c r="G4732" s="1">
        <f t="shared" si="221"/>
        <v>67</v>
      </c>
    </row>
    <row r="4733" spans="1:7" x14ac:dyDescent="0.3">
      <c r="A4733">
        <v>106.649865696603</v>
      </c>
      <c r="B4733">
        <v>185.84509169329399</v>
      </c>
      <c r="C4733">
        <v>78.974407996857593</v>
      </c>
      <c r="E4733" s="1">
        <f t="shared" si="219"/>
        <v>107</v>
      </c>
      <c r="F4733" s="1">
        <f t="shared" si="220"/>
        <v>186</v>
      </c>
      <c r="G4733" s="1">
        <f t="shared" si="221"/>
        <v>79</v>
      </c>
    </row>
    <row r="4734" spans="1:7" x14ac:dyDescent="0.3">
      <c r="A4734">
        <v>109.8754509714</v>
      </c>
      <c r="B4734">
        <v>185.85235256492399</v>
      </c>
      <c r="C4734">
        <v>88.927811675440196</v>
      </c>
      <c r="E4734" s="1">
        <f t="shared" si="219"/>
        <v>110</v>
      </c>
      <c r="F4734" s="1">
        <f t="shared" si="220"/>
        <v>186</v>
      </c>
      <c r="G4734" s="1">
        <f t="shared" si="221"/>
        <v>89</v>
      </c>
    </row>
    <row r="4735" spans="1:7" x14ac:dyDescent="0.3">
      <c r="A4735">
        <v>113.187472185202</v>
      </c>
      <c r="B4735">
        <v>185.806350967209</v>
      </c>
      <c r="C4735">
        <v>101.67959345022901</v>
      </c>
      <c r="E4735" s="1">
        <f t="shared" si="219"/>
        <v>113</v>
      </c>
      <c r="F4735" s="1">
        <f t="shared" si="220"/>
        <v>186</v>
      </c>
      <c r="G4735" s="1">
        <f t="shared" si="221"/>
        <v>102</v>
      </c>
    </row>
    <row r="4736" spans="1:7" x14ac:dyDescent="0.3">
      <c r="A4736">
        <v>117.152665398266</v>
      </c>
      <c r="B4736">
        <v>185.67315391129199</v>
      </c>
      <c r="C4736">
        <v>115.99692277109099</v>
      </c>
      <c r="E4736" s="1">
        <f t="shared" si="219"/>
        <v>117</v>
      </c>
      <c r="F4736" s="1">
        <f t="shared" si="220"/>
        <v>186</v>
      </c>
      <c r="G4736" s="1">
        <f t="shared" si="221"/>
        <v>116</v>
      </c>
    </row>
    <row r="4737" spans="1:7" x14ac:dyDescent="0.3">
      <c r="A4737">
        <v>121.202322682472</v>
      </c>
      <c r="B4737">
        <v>185.42428266164799</v>
      </c>
      <c r="C4737">
        <v>127.631276180147</v>
      </c>
      <c r="E4737" s="1">
        <f t="shared" si="219"/>
        <v>121</v>
      </c>
      <c r="F4737" s="1">
        <f t="shared" si="220"/>
        <v>185</v>
      </c>
      <c r="G4737" s="1">
        <f t="shared" si="221"/>
        <v>128</v>
      </c>
    </row>
    <row r="4738" spans="1:7" x14ac:dyDescent="0.3">
      <c r="A4738">
        <v>125.979399690364</v>
      </c>
      <c r="B4738">
        <v>185.00750941495301</v>
      </c>
      <c r="C4738">
        <v>138.367756343172</v>
      </c>
      <c r="E4738" s="1">
        <f t="shared" si="219"/>
        <v>126</v>
      </c>
      <c r="F4738" s="1">
        <f t="shared" si="220"/>
        <v>185</v>
      </c>
      <c r="G4738" s="1">
        <f t="shared" si="221"/>
        <v>138</v>
      </c>
    </row>
    <row r="4739" spans="1:7" x14ac:dyDescent="0.3">
      <c r="A4739">
        <v>117.32873542431599</v>
      </c>
      <c r="B4739">
        <v>185.35391786145701</v>
      </c>
      <c r="C4739">
        <v>149.70592197969199</v>
      </c>
      <c r="E4739" s="1">
        <f t="shared" ref="E4739:E4802" si="222">MAX(0,MIN(255,ROUND(A4739,0)))</f>
        <v>117</v>
      </c>
      <c r="F4739" s="1">
        <f t="shared" ref="F4739:F4802" si="223">MAX(0,MIN(255,ROUND(B4739,0)))</f>
        <v>185</v>
      </c>
      <c r="G4739" s="1">
        <f t="shared" ref="G4739:G4802" si="224">MAX(0,MIN(255,ROUND(C4739,0)))</f>
        <v>150</v>
      </c>
    </row>
    <row r="4740" spans="1:7" x14ac:dyDescent="0.3">
      <c r="A4740">
        <v>114.65979754049999</v>
      </c>
      <c r="B4740">
        <v>186.175390113009</v>
      </c>
      <c r="C4740">
        <v>163.414709938469</v>
      </c>
      <c r="E4740" s="1">
        <f t="shared" si="222"/>
        <v>115</v>
      </c>
      <c r="F4740" s="1">
        <f t="shared" si="223"/>
        <v>186</v>
      </c>
      <c r="G4740" s="1">
        <f t="shared" si="224"/>
        <v>163</v>
      </c>
    </row>
    <row r="4741" spans="1:7" x14ac:dyDescent="0.3">
      <c r="A4741">
        <v>113.332181115731</v>
      </c>
      <c r="B4741">
        <v>187.109530030374</v>
      </c>
      <c r="C4741">
        <v>176.988434691733</v>
      </c>
      <c r="E4741" s="1">
        <f t="shared" si="222"/>
        <v>113</v>
      </c>
      <c r="F4741" s="1">
        <f t="shared" si="223"/>
        <v>187</v>
      </c>
      <c r="G4741" s="1">
        <f t="shared" si="224"/>
        <v>177</v>
      </c>
    </row>
    <row r="4742" spans="1:7" x14ac:dyDescent="0.3">
      <c r="A4742">
        <v>112.779942094022</v>
      </c>
      <c r="B4742">
        <v>188.05306586192401</v>
      </c>
      <c r="C4742">
        <v>187.72811207495599</v>
      </c>
      <c r="E4742" s="1">
        <f t="shared" si="222"/>
        <v>113</v>
      </c>
      <c r="F4742" s="1">
        <f t="shared" si="223"/>
        <v>188</v>
      </c>
      <c r="G4742" s="1">
        <f t="shared" si="224"/>
        <v>188</v>
      </c>
    </row>
    <row r="4743" spans="1:7" x14ac:dyDescent="0.3">
      <c r="A4743">
        <v>105.306351818705</v>
      </c>
      <c r="B4743">
        <v>189.121270334294</v>
      </c>
      <c r="C4743">
        <v>199.259632987223</v>
      </c>
      <c r="E4743" s="1">
        <f t="shared" si="222"/>
        <v>105</v>
      </c>
      <c r="F4743" s="1">
        <f t="shared" si="223"/>
        <v>189</v>
      </c>
      <c r="G4743" s="1">
        <f t="shared" si="224"/>
        <v>199</v>
      </c>
    </row>
    <row r="4744" spans="1:7" x14ac:dyDescent="0.3">
      <c r="A4744">
        <v>94.382338051116406</v>
      </c>
      <c r="B4744">
        <v>188.09458075587</v>
      </c>
      <c r="C4744">
        <v>210.42706815643999</v>
      </c>
      <c r="E4744" s="1">
        <f t="shared" si="222"/>
        <v>94</v>
      </c>
      <c r="F4744" s="1">
        <f t="shared" si="223"/>
        <v>188</v>
      </c>
      <c r="G4744" s="1">
        <f t="shared" si="224"/>
        <v>210</v>
      </c>
    </row>
    <row r="4745" spans="1:7" x14ac:dyDescent="0.3">
      <c r="A4745">
        <v>87.961626141093305</v>
      </c>
      <c r="B4745">
        <v>184.00749275803901</v>
      </c>
      <c r="C4745">
        <v>222.36349500956601</v>
      </c>
      <c r="E4745" s="1">
        <f t="shared" si="222"/>
        <v>88</v>
      </c>
      <c r="F4745" s="1">
        <f t="shared" si="223"/>
        <v>184</v>
      </c>
      <c r="G4745" s="1">
        <f t="shared" si="224"/>
        <v>222</v>
      </c>
    </row>
    <row r="4746" spans="1:7" x14ac:dyDescent="0.3">
      <c r="A4746">
        <v>101.506339258515</v>
      </c>
      <c r="B4746">
        <v>181.506169011841</v>
      </c>
      <c r="C4746">
        <v>235.19463561469399</v>
      </c>
      <c r="E4746" s="1">
        <f t="shared" si="222"/>
        <v>102</v>
      </c>
      <c r="F4746" s="1">
        <f t="shared" si="223"/>
        <v>182</v>
      </c>
      <c r="G4746" s="1">
        <f t="shared" si="224"/>
        <v>235</v>
      </c>
    </row>
    <row r="4747" spans="1:7" x14ac:dyDescent="0.3">
      <c r="A4747">
        <v>109.648873167304</v>
      </c>
      <c r="B4747">
        <v>176.188220582246</v>
      </c>
      <c r="C4747">
        <v>247.56610128138999</v>
      </c>
      <c r="E4747" s="1">
        <f t="shared" si="222"/>
        <v>110</v>
      </c>
      <c r="F4747" s="1">
        <f t="shared" si="223"/>
        <v>176</v>
      </c>
      <c r="G4747" s="1">
        <f t="shared" si="224"/>
        <v>248</v>
      </c>
    </row>
    <row r="4748" spans="1:7" x14ac:dyDescent="0.3">
      <c r="A4748">
        <v>93.817985432918903</v>
      </c>
      <c r="B4748">
        <v>196.16770659289099</v>
      </c>
      <c r="C4748">
        <v>8.2432059996656797</v>
      </c>
      <c r="E4748" s="1">
        <f t="shared" si="222"/>
        <v>94</v>
      </c>
      <c r="F4748" s="1">
        <f t="shared" si="223"/>
        <v>196</v>
      </c>
      <c r="G4748" s="1">
        <f t="shared" si="224"/>
        <v>8</v>
      </c>
    </row>
    <row r="4749" spans="1:7" x14ac:dyDescent="0.3">
      <c r="A4749">
        <v>94.876832097116406</v>
      </c>
      <c r="B4749">
        <v>196.06304227976801</v>
      </c>
      <c r="C4749">
        <v>15.7675406647313</v>
      </c>
      <c r="E4749" s="1">
        <f t="shared" si="222"/>
        <v>95</v>
      </c>
      <c r="F4749" s="1">
        <f t="shared" si="223"/>
        <v>196</v>
      </c>
      <c r="G4749" s="1">
        <f t="shared" si="224"/>
        <v>16</v>
      </c>
    </row>
    <row r="4750" spans="1:7" x14ac:dyDescent="0.3">
      <c r="A4750">
        <v>96.267285305392093</v>
      </c>
      <c r="B4750">
        <v>195.95320716957301</v>
      </c>
      <c r="C4750">
        <v>26.0508586241213</v>
      </c>
      <c r="E4750" s="1">
        <f t="shared" si="222"/>
        <v>96</v>
      </c>
      <c r="F4750" s="1">
        <f t="shared" si="223"/>
        <v>196</v>
      </c>
      <c r="G4750" s="1">
        <f t="shared" si="224"/>
        <v>26</v>
      </c>
    </row>
    <row r="4751" spans="1:7" x14ac:dyDescent="0.3">
      <c r="A4751">
        <v>97.941919368385499</v>
      </c>
      <c r="B4751">
        <v>195.816941116984</v>
      </c>
      <c r="C4751">
        <v>38.588424432441798</v>
      </c>
      <c r="E4751" s="1">
        <f t="shared" si="222"/>
        <v>98</v>
      </c>
      <c r="F4751" s="1">
        <f t="shared" si="223"/>
        <v>196</v>
      </c>
      <c r="G4751" s="1">
        <f t="shared" si="224"/>
        <v>39</v>
      </c>
    </row>
    <row r="4752" spans="1:7" x14ac:dyDescent="0.3">
      <c r="A4752">
        <v>100.182265715684</v>
      </c>
      <c r="B4752">
        <v>195.719943630285</v>
      </c>
      <c r="C4752">
        <v>52.7282996480658</v>
      </c>
      <c r="E4752" s="1">
        <f t="shared" si="222"/>
        <v>100</v>
      </c>
      <c r="F4752" s="1">
        <f t="shared" si="223"/>
        <v>196</v>
      </c>
      <c r="G4752" s="1">
        <f t="shared" si="224"/>
        <v>53</v>
      </c>
    </row>
    <row r="4753" spans="1:7" x14ac:dyDescent="0.3">
      <c r="A4753">
        <v>102.656259549335</v>
      </c>
      <c r="B4753">
        <v>195.64167581930101</v>
      </c>
      <c r="C4753">
        <v>66.378405474466604</v>
      </c>
      <c r="E4753" s="1">
        <f t="shared" si="222"/>
        <v>103</v>
      </c>
      <c r="F4753" s="1">
        <f t="shared" si="223"/>
        <v>196</v>
      </c>
      <c r="G4753" s="1">
        <f t="shared" si="224"/>
        <v>66</v>
      </c>
    </row>
    <row r="4754" spans="1:7" x14ac:dyDescent="0.3">
      <c r="A4754">
        <v>105.371343712794</v>
      </c>
      <c r="B4754">
        <v>195.606941400468</v>
      </c>
      <c r="C4754">
        <v>78.426633621171305</v>
      </c>
      <c r="E4754" s="1">
        <f t="shared" si="222"/>
        <v>105</v>
      </c>
      <c r="F4754" s="1">
        <f t="shared" si="223"/>
        <v>196</v>
      </c>
      <c r="G4754" s="1">
        <f t="shared" si="224"/>
        <v>78</v>
      </c>
    </row>
    <row r="4755" spans="1:7" x14ac:dyDescent="0.3">
      <c r="A4755">
        <v>108.385667487411</v>
      </c>
      <c r="B4755">
        <v>195.72424145052099</v>
      </c>
      <c r="C4755">
        <v>87.432216481358495</v>
      </c>
      <c r="E4755" s="1">
        <f t="shared" si="222"/>
        <v>108</v>
      </c>
      <c r="F4755" s="1">
        <f t="shared" si="223"/>
        <v>196</v>
      </c>
      <c r="G4755" s="1">
        <f t="shared" si="224"/>
        <v>87</v>
      </c>
    </row>
    <row r="4756" spans="1:7" x14ac:dyDescent="0.3">
      <c r="A4756">
        <v>111.980103783537</v>
      </c>
      <c r="B4756">
        <v>196.21591591199299</v>
      </c>
      <c r="C4756">
        <v>100.897201445875</v>
      </c>
      <c r="E4756" s="1">
        <f t="shared" si="222"/>
        <v>112</v>
      </c>
      <c r="F4756" s="1">
        <f t="shared" si="223"/>
        <v>196</v>
      </c>
      <c r="G4756" s="1">
        <f t="shared" si="224"/>
        <v>101</v>
      </c>
    </row>
    <row r="4757" spans="1:7" x14ac:dyDescent="0.3">
      <c r="A4757">
        <v>115.74409484842801</v>
      </c>
      <c r="B4757">
        <v>196.84375182213401</v>
      </c>
      <c r="C4757">
        <v>114.331467454422</v>
      </c>
      <c r="E4757" s="1">
        <f t="shared" si="222"/>
        <v>116</v>
      </c>
      <c r="F4757" s="1">
        <f t="shared" si="223"/>
        <v>197</v>
      </c>
      <c r="G4757" s="1">
        <f t="shared" si="224"/>
        <v>114</v>
      </c>
    </row>
    <row r="4758" spans="1:7" x14ac:dyDescent="0.3">
      <c r="A4758">
        <v>119.874979830348</v>
      </c>
      <c r="B4758">
        <v>197.45105932312299</v>
      </c>
      <c r="C4758">
        <v>126.274961571932</v>
      </c>
      <c r="E4758" s="1">
        <f t="shared" si="222"/>
        <v>120</v>
      </c>
      <c r="F4758" s="1">
        <f t="shared" si="223"/>
        <v>197</v>
      </c>
      <c r="G4758" s="1">
        <f t="shared" si="224"/>
        <v>126</v>
      </c>
    </row>
    <row r="4759" spans="1:7" x14ac:dyDescent="0.3">
      <c r="A4759">
        <v>124.570153537788</v>
      </c>
      <c r="B4759">
        <v>198.139718853788</v>
      </c>
      <c r="C4759">
        <v>137.27223835764801</v>
      </c>
      <c r="E4759" s="1">
        <f t="shared" si="222"/>
        <v>125</v>
      </c>
      <c r="F4759" s="1">
        <f t="shared" si="223"/>
        <v>198</v>
      </c>
      <c r="G4759" s="1">
        <f t="shared" si="224"/>
        <v>137</v>
      </c>
    </row>
    <row r="4760" spans="1:7" x14ac:dyDescent="0.3">
      <c r="A4760">
        <v>117.365049144691</v>
      </c>
      <c r="B4760">
        <v>198.88616129454499</v>
      </c>
      <c r="C4760">
        <v>148.866011087359</v>
      </c>
      <c r="E4760" s="1">
        <f t="shared" si="222"/>
        <v>117</v>
      </c>
      <c r="F4760" s="1">
        <f t="shared" si="223"/>
        <v>199</v>
      </c>
      <c r="G4760" s="1">
        <f t="shared" si="224"/>
        <v>149</v>
      </c>
    </row>
    <row r="4761" spans="1:7" x14ac:dyDescent="0.3">
      <c r="A4761">
        <v>111.360010881317</v>
      </c>
      <c r="B4761">
        <v>199.73209340161699</v>
      </c>
      <c r="C4761">
        <v>162.236344039296</v>
      </c>
      <c r="E4761" s="1">
        <f t="shared" si="222"/>
        <v>111</v>
      </c>
      <c r="F4761" s="1">
        <f t="shared" si="223"/>
        <v>200</v>
      </c>
      <c r="G4761" s="1">
        <f t="shared" si="224"/>
        <v>162</v>
      </c>
    </row>
    <row r="4762" spans="1:7" x14ac:dyDescent="0.3">
      <c r="A4762">
        <v>113.16116151294599</v>
      </c>
      <c r="B4762">
        <v>200.61940191450299</v>
      </c>
      <c r="C4762">
        <v>177.217217944521</v>
      </c>
      <c r="E4762" s="1">
        <f t="shared" si="222"/>
        <v>113</v>
      </c>
      <c r="F4762" s="1">
        <f t="shared" si="223"/>
        <v>201</v>
      </c>
      <c r="G4762" s="1">
        <f t="shared" si="224"/>
        <v>177</v>
      </c>
    </row>
    <row r="4763" spans="1:7" x14ac:dyDescent="0.3">
      <c r="A4763">
        <v>112.21965843538899</v>
      </c>
      <c r="B4763">
        <v>201.607682961281</v>
      </c>
      <c r="C4763">
        <v>188.200169289635</v>
      </c>
      <c r="E4763" s="1">
        <f t="shared" si="222"/>
        <v>112</v>
      </c>
      <c r="F4763" s="1">
        <f t="shared" si="223"/>
        <v>202</v>
      </c>
      <c r="G4763" s="1">
        <f t="shared" si="224"/>
        <v>188</v>
      </c>
    </row>
    <row r="4764" spans="1:7" x14ac:dyDescent="0.3">
      <c r="A4764">
        <v>103.515813234029</v>
      </c>
      <c r="B4764">
        <v>201.01723401954601</v>
      </c>
      <c r="C4764">
        <v>199.723940667975</v>
      </c>
      <c r="E4764" s="1">
        <f t="shared" si="222"/>
        <v>104</v>
      </c>
      <c r="F4764" s="1">
        <f t="shared" si="223"/>
        <v>201</v>
      </c>
      <c r="G4764" s="1">
        <f t="shared" si="224"/>
        <v>200</v>
      </c>
    </row>
    <row r="4765" spans="1:7" x14ac:dyDescent="0.3">
      <c r="A4765">
        <v>100.612301347681</v>
      </c>
      <c r="B4765">
        <v>198.21899270569</v>
      </c>
      <c r="C4765">
        <v>210.84313398728099</v>
      </c>
      <c r="E4765" s="1">
        <f t="shared" si="222"/>
        <v>101</v>
      </c>
      <c r="F4765" s="1">
        <f t="shared" si="223"/>
        <v>198</v>
      </c>
      <c r="G4765" s="1">
        <f t="shared" si="224"/>
        <v>211</v>
      </c>
    </row>
    <row r="4766" spans="1:7" x14ac:dyDescent="0.3">
      <c r="A4766">
        <v>91.588495158553798</v>
      </c>
      <c r="B4766">
        <v>194.42671442503701</v>
      </c>
      <c r="C4766">
        <v>222.799963846823</v>
      </c>
      <c r="E4766" s="1">
        <f t="shared" si="222"/>
        <v>92</v>
      </c>
      <c r="F4766" s="1">
        <f t="shared" si="223"/>
        <v>194</v>
      </c>
      <c r="G4766" s="1">
        <f t="shared" si="224"/>
        <v>223</v>
      </c>
    </row>
    <row r="4767" spans="1:7" x14ac:dyDescent="0.3">
      <c r="A4767">
        <v>100.433291338312</v>
      </c>
      <c r="B4767">
        <v>190.52016145542399</v>
      </c>
      <c r="C4767">
        <v>235.61118887058799</v>
      </c>
      <c r="E4767" s="1">
        <f t="shared" si="222"/>
        <v>100</v>
      </c>
      <c r="F4767" s="1">
        <f t="shared" si="223"/>
        <v>191</v>
      </c>
      <c r="G4767" s="1">
        <f t="shared" si="224"/>
        <v>236</v>
      </c>
    </row>
    <row r="4768" spans="1:7" x14ac:dyDescent="0.3">
      <c r="A4768">
        <v>108.90192213488</v>
      </c>
      <c r="B4768">
        <v>186.60906927223499</v>
      </c>
      <c r="C4768">
        <v>247.969414375084</v>
      </c>
      <c r="E4768" s="1">
        <f t="shared" si="222"/>
        <v>109</v>
      </c>
      <c r="F4768" s="1">
        <f t="shared" si="223"/>
        <v>187</v>
      </c>
      <c r="G4768" s="1">
        <f t="shared" si="224"/>
        <v>248</v>
      </c>
    </row>
    <row r="4769" spans="1:7" x14ac:dyDescent="0.3">
      <c r="A4769">
        <v>92.997892738791805</v>
      </c>
      <c r="B4769">
        <v>210.56557089412499</v>
      </c>
      <c r="C4769">
        <v>7.1789571179096097</v>
      </c>
      <c r="E4769" s="1">
        <f t="shared" si="222"/>
        <v>93</v>
      </c>
      <c r="F4769" s="1">
        <f t="shared" si="223"/>
        <v>211</v>
      </c>
      <c r="G4769" s="1">
        <f t="shared" si="224"/>
        <v>7</v>
      </c>
    </row>
    <row r="4770" spans="1:7" x14ac:dyDescent="0.3">
      <c r="A4770">
        <v>94.136556123311394</v>
      </c>
      <c r="B4770">
        <v>210.548702432314</v>
      </c>
      <c r="C4770">
        <v>16.1844219684601</v>
      </c>
      <c r="E4770" s="1">
        <f t="shared" si="222"/>
        <v>94</v>
      </c>
      <c r="F4770" s="1">
        <f t="shared" si="223"/>
        <v>211</v>
      </c>
      <c r="G4770" s="1">
        <f t="shared" si="224"/>
        <v>16</v>
      </c>
    </row>
    <row r="4771" spans="1:7" x14ac:dyDescent="0.3">
      <c r="A4771">
        <v>95.441550051306905</v>
      </c>
      <c r="B4771">
        <v>210.62319135213801</v>
      </c>
      <c r="C4771">
        <v>27.488236290690999</v>
      </c>
      <c r="E4771" s="1">
        <f t="shared" si="222"/>
        <v>95</v>
      </c>
      <c r="F4771" s="1">
        <f t="shared" si="223"/>
        <v>211</v>
      </c>
      <c r="G4771" s="1">
        <f t="shared" si="224"/>
        <v>27</v>
      </c>
    </row>
    <row r="4772" spans="1:7" x14ac:dyDescent="0.3">
      <c r="A4772">
        <v>97.139252397045496</v>
      </c>
      <c r="B4772">
        <v>210.68819701210001</v>
      </c>
      <c r="C4772">
        <v>40.1861634547395</v>
      </c>
      <c r="E4772" s="1">
        <f t="shared" si="222"/>
        <v>97</v>
      </c>
      <c r="F4772" s="1">
        <f t="shared" si="223"/>
        <v>211</v>
      </c>
      <c r="G4772" s="1">
        <f t="shared" si="224"/>
        <v>40</v>
      </c>
    </row>
    <row r="4773" spans="1:7" x14ac:dyDescent="0.3">
      <c r="A4773">
        <v>99.291581298223903</v>
      </c>
      <c r="B4773">
        <v>210.718376542546</v>
      </c>
      <c r="C4773">
        <v>53.6605093293919</v>
      </c>
      <c r="E4773" s="1">
        <f t="shared" si="222"/>
        <v>99</v>
      </c>
      <c r="F4773" s="1">
        <f t="shared" si="223"/>
        <v>211</v>
      </c>
      <c r="G4773" s="1">
        <f t="shared" si="224"/>
        <v>54</v>
      </c>
    </row>
    <row r="4774" spans="1:7" x14ac:dyDescent="0.3">
      <c r="A4774">
        <v>101.78244492111</v>
      </c>
      <c r="B4774">
        <v>210.80699748550001</v>
      </c>
      <c r="C4774">
        <v>67.277326350285904</v>
      </c>
      <c r="E4774" s="1">
        <f t="shared" si="222"/>
        <v>102</v>
      </c>
      <c r="F4774" s="1">
        <f t="shared" si="223"/>
        <v>211</v>
      </c>
      <c r="G4774" s="1">
        <f t="shared" si="224"/>
        <v>67</v>
      </c>
    </row>
    <row r="4775" spans="1:7" x14ac:dyDescent="0.3">
      <c r="A4775">
        <v>104.561259850459</v>
      </c>
      <c r="B4775">
        <v>210.89320628885801</v>
      </c>
      <c r="C4775">
        <v>79.128098490298797</v>
      </c>
      <c r="E4775" s="1">
        <f t="shared" si="222"/>
        <v>105</v>
      </c>
      <c r="F4775" s="1">
        <f t="shared" si="223"/>
        <v>211</v>
      </c>
      <c r="G4775" s="1">
        <f t="shared" si="224"/>
        <v>79</v>
      </c>
    </row>
    <row r="4776" spans="1:7" x14ac:dyDescent="0.3">
      <c r="A4776">
        <v>107.66196363019699</v>
      </c>
      <c r="B4776">
        <v>211.079983625327</v>
      </c>
      <c r="C4776">
        <v>87.783089945324093</v>
      </c>
      <c r="E4776" s="1">
        <f t="shared" si="222"/>
        <v>108</v>
      </c>
      <c r="F4776" s="1">
        <f t="shared" si="223"/>
        <v>211</v>
      </c>
      <c r="G4776" s="1">
        <f t="shared" si="224"/>
        <v>88</v>
      </c>
    </row>
    <row r="4777" spans="1:7" x14ac:dyDescent="0.3">
      <c r="A4777">
        <v>111.125616539002</v>
      </c>
      <c r="B4777">
        <v>211.268965857176</v>
      </c>
      <c r="C4777">
        <v>101.040994216402</v>
      </c>
      <c r="E4777" s="1">
        <f t="shared" si="222"/>
        <v>111</v>
      </c>
      <c r="F4777" s="1">
        <f t="shared" si="223"/>
        <v>211</v>
      </c>
      <c r="G4777" s="1">
        <f t="shared" si="224"/>
        <v>101</v>
      </c>
    </row>
    <row r="4778" spans="1:7" x14ac:dyDescent="0.3">
      <c r="A4778">
        <v>115.01821613992399</v>
      </c>
      <c r="B4778">
        <v>211.53575253693199</v>
      </c>
      <c r="C4778">
        <v>114.74407787867899</v>
      </c>
      <c r="E4778" s="1">
        <f t="shared" si="222"/>
        <v>115</v>
      </c>
      <c r="F4778" s="1">
        <f t="shared" si="223"/>
        <v>212</v>
      </c>
      <c r="G4778" s="1">
        <f t="shared" si="224"/>
        <v>115</v>
      </c>
    </row>
    <row r="4779" spans="1:7" x14ac:dyDescent="0.3">
      <c r="A4779">
        <v>119.08918261985499</v>
      </c>
      <c r="B4779">
        <v>211.881912010202</v>
      </c>
      <c r="C4779">
        <v>126.764888516187</v>
      </c>
      <c r="E4779" s="1">
        <f t="shared" si="222"/>
        <v>119</v>
      </c>
      <c r="F4779" s="1">
        <f t="shared" si="223"/>
        <v>212</v>
      </c>
      <c r="G4779" s="1">
        <f t="shared" si="224"/>
        <v>127</v>
      </c>
    </row>
    <row r="4780" spans="1:7" x14ac:dyDescent="0.3">
      <c r="A4780">
        <v>123.709517809568</v>
      </c>
      <c r="B4780">
        <v>212.526409160713</v>
      </c>
      <c r="C4780">
        <v>137.94582600575001</v>
      </c>
      <c r="E4780" s="1">
        <f t="shared" si="222"/>
        <v>124</v>
      </c>
      <c r="F4780" s="1">
        <f t="shared" si="223"/>
        <v>213</v>
      </c>
      <c r="G4780" s="1">
        <f t="shared" si="224"/>
        <v>138</v>
      </c>
    </row>
    <row r="4781" spans="1:7" x14ac:dyDescent="0.3">
      <c r="A4781">
        <v>118.189068034898</v>
      </c>
      <c r="B4781">
        <v>213.24635650718901</v>
      </c>
      <c r="C4781">
        <v>149.46246273751001</v>
      </c>
      <c r="E4781" s="1">
        <f t="shared" si="222"/>
        <v>118</v>
      </c>
      <c r="F4781" s="1">
        <f t="shared" si="223"/>
        <v>213</v>
      </c>
      <c r="G4781" s="1">
        <f t="shared" si="224"/>
        <v>149</v>
      </c>
    </row>
    <row r="4782" spans="1:7" x14ac:dyDescent="0.3">
      <c r="A4782">
        <v>114.765940724347</v>
      </c>
      <c r="B4782">
        <v>214.09089987930099</v>
      </c>
      <c r="C4782">
        <v>162.70370060218599</v>
      </c>
      <c r="E4782" s="1">
        <f t="shared" si="222"/>
        <v>115</v>
      </c>
      <c r="F4782" s="1">
        <f t="shared" si="223"/>
        <v>214</v>
      </c>
      <c r="G4782" s="1">
        <f t="shared" si="224"/>
        <v>163</v>
      </c>
    </row>
    <row r="4783" spans="1:7" x14ac:dyDescent="0.3">
      <c r="A4783">
        <v>113.67397451508</v>
      </c>
      <c r="B4783">
        <v>214.681626987741</v>
      </c>
      <c r="C4783">
        <v>177.72922039031999</v>
      </c>
      <c r="E4783" s="1">
        <f t="shared" si="222"/>
        <v>114</v>
      </c>
      <c r="F4783" s="1">
        <f t="shared" si="223"/>
        <v>215</v>
      </c>
      <c r="G4783" s="1">
        <f t="shared" si="224"/>
        <v>178</v>
      </c>
    </row>
    <row r="4784" spans="1:7" x14ac:dyDescent="0.3">
      <c r="A4784">
        <v>112.153892725132</v>
      </c>
      <c r="B4784">
        <v>213.10192471075601</v>
      </c>
      <c r="C4784">
        <v>188.68055467095701</v>
      </c>
      <c r="E4784" s="1">
        <f t="shared" si="222"/>
        <v>112</v>
      </c>
      <c r="F4784" s="1">
        <f t="shared" si="223"/>
        <v>213</v>
      </c>
      <c r="G4784" s="1">
        <f t="shared" si="224"/>
        <v>189</v>
      </c>
    </row>
    <row r="4785" spans="1:7" x14ac:dyDescent="0.3">
      <c r="A4785">
        <v>102.00030479054099</v>
      </c>
      <c r="B4785">
        <v>210.64719000957399</v>
      </c>
      <c r="C4785">
        <v>200.19734667540499</v>
      </c>
      <c r="E4785" s="1">
        <f t="shared" si="222"/>
        <v>102</v>
      </c>
      <c r="F4785" s="1">
        <f t="shared" si="223"/>
        <v>211</v>
      </c>
      <c r="G4785" s="1">
        <f t="shared" si="224"/>
        <v>200</v>
      </c>
    </row>
    <row r="4786" spans="1:7" x14ac:dyDescent="0.3">
      <c r="A4786">
        <v>109.70186109651701</v>
      </c>
      <c r="B4786">
        <v>208.15343676876799</v>
      </c>
      <c r="C4786">
        <v>211.30872373609699</v>
      </c>
      <c r="E4786" s="1">
        <f t="shared" si="222"/>
        <v>110</v>
      </c>
      <c r="F4786" s="1">
        <f t="shared" si="223"/>
        <v>208</v>
      </c>
      <c r="G4786" s="1">
        <f t="shared" si="224"/>
        <v>211</v>
      </c>
    </row>
    <row r="4787" spans="1:7" x14ac:dyDescent="0.3">
      <c r="A4787">
        <v>96.767005179695005</v>
      </c>
      <c r="B4787">
        <v>205.51100195845501</v>
      </c>
      <c r="C4787">
        <v>223.24520344790599</v>
      </c>
      <c r="E4787" s="1">
        <f t="shared" si="222"/>
        <v>97</v>
      </c>
      <c r="F4787" s="1">
        <f t="shared" si="223"/>
        <v>206</v>
      </c>
      <c r="G4787" s="1">
        <f t="shared" si="224"/>
        <v>223</v>
      </c>
    </row>
    <row r="4788" spans="1:7" x14ac:dyDescent="0.3">
      <c r="A4788">
        <v>100.61003593313499</v>
      </c>
      <c r="B4788">
        <v>202.77860164969499</v>
      </c>
      <c r="C4788">
        <v>236.055983759887</v>
      </c>
      <c r="E4788" s="1">
        <f t="shared" si="222"/>
        <v>101</v>
      </c>
      <c r="F4788" s="1">
        <f t="shared" si="223"/>
        <v>203</v>
      </c>
      <c r="G4788" s="1">
        <f t="shared" si="224"/>
        <v>236</v>
      </c>
    </row>
    <row r="4789" spans="1:7" x14ac:dyDescent="0.3">
      <c r="A4789">
        <v>109.899924208524</v>
      </c>
      <c r="B4789">
        <v>200.638949532601</v>
      </c>
      <c r="C4789">
        <v>248.326516615966</v>
      </c>
      <c r="E4789" s="1">
        <f t="shared" si="222"/>
        <v>110</v>
      </c>
      <c r="F4789" s="1">
        <f t="shared" si="223"/>
        <v>201</v>
      </c>
      <c r="G4789" s="1">
        <f t="shared" si="224"/>
        <v>248</v>
      </c>
    </row>
    <row r="4790" spans="1:7" x14ac:dyDescent="0.3">
      <c r="A4790">
        <v>93.056018340225705</v>
      </c>
      <c r="B4790">
        <v>225.21592663223001</v>
      </c>
      <c r="C4790">
        <v>7.8872635005414704</v>
      </c>
      <c r="E4790" s="1">
        <f t="shared" si="222"/>
        <v>93</v>
      </c>
      <c r="F4790" s="1">
        <f t="shared" si="223"/>
        <v>225</v>
      </c>
      <c r="G4790" s="1">
        <f t="shared" si="224"/>
        <v>8</v>
      </c>
    </row>
    <row r="4791" spans="1:7" x14ac:dyDescent="0.3">
      <c r="A4791">
        <v>93.930980355056406</v>
      </c>
      <c r="B4791">
        <v>225.34319575618801</v>
      </c>
      <c r="C4791">
        <v>16.423420167313399</v>
      </c>
      <c r="E4791" s="1">
        <f t="shared" si="222"/>
        <v>94</v>
      </c>
      <c r="F4791" s="1">
        <f t="shared" si="223"/>
        <v>225</v>
      </c>
      <c r="G4791" s="1">
        <f t="shared" si="224"/>
        <v>16</v>
      </c>
    </row>
    <row r="4792" spans="1:7" x14ac:dyDescent="0.3">
      <c r="A4792">
        <v>95.245265344597797</v>
      </c>
      <c r="B4792">
        <v>225.44793017397399</v>
      </c>
      <c r="C4792">
        <v>27.217905713789399</v>
      </c>
      <c r="E4792" s="1">
        <f t="shared" si="222"/>
        <v>95</v>
      </c>
      <c r="F4792" s="1">
        <f t="shared" si="223"/>
        <v>225</v>
      </c>
      <c r="G4792" s="1">
        <f t="shared" si="224"/>
        <v>27</v>
      </c>
    </row>
    <row r="4793" spans="1:7" x14ac:dyDescent="0.3">
      <c r="A4793">
        <v>97.020278171259704</v>
      </c>
      <c r="B4793">
        <v>225.57285803988799</v>
      </c>
      <c r="C4793">
        <v>39.226664159105098</v>
      </c>
      <c r="E4793" s="1">
        <f t="shared" si="222"/>
        <v>97</v>
      </c>
      <c r="F4793" s="1">
        <f t="shared" si="223"/>
        <v>226</v>
      </c>
      <c r="G4793" s="1">
        <f t="shared" si="224"/>
        <v>39</v>
      </c>
    </row>
    <row r="4794" spans="1:7" x14ac:dyDescent="0.3">
      <c r="A4794">
        <v>99.186653618488606</v>
      </c>
      <c r="B4794">
        <v>225.70864570234599</v>
      </c>
      <c r="C4794">
        <v>52.1041621007993</v>
      </c>
      <c r="E4794" s="1">
        <f t="shared" si="222"/>
        <v>99</v>
      </c>
      <c r="F4794" s="1">
        <f t="shared" si="223"/>
        <v>226</v>
      </c>
      <c r="G4794" s="1">
        <f t="shared" si="224"/>
        <v>52</v>
      </c>
    </row>
    <row r="4795" spans="1:7" x14ac:dyDescent="0.3">
      <c r="A4795">
        <v>101.647918014281</v>
      </c>
      <c r="B4795">
        <v>225.908906656141</v>
      </c>
      <c r="C4795">
        <v>65.188610733395805</v>
      </c>
      <c r="E4795" s="1">
        <f t="shared" si="222"/>
        <v>102</v>
      </c>
      <c r="F4795" s="1">
        <f t="shared" si="223"/>
        <v>226</v>
      </c>
      <c r="G4795" s="1">
        <f t="shared" si="224"/>
        <v>65</v>
      </c>
    </row>
    <row r="4796" spans="1:7" x14ac:dyDescent="0.3">
      <c r="A4796">
        <v>104.44911105538399</v>
      </c>
      <c r="B4796">
        <v>226.14900251925599</v>
      </c>
      <c r="C4796">
        <v>78.213339413691301</v>
      </c>
      <c r="E4796" s="1">
        <f t="shared" si="222"/>
        <v>104</v>
      </c>
      <c r="F4796" s="1">
        <f t="shared" si="223"/>
        <v>226</v>
      </c>
      <c r="G4796" s="1">
        <f t="shared" si="224"/>
        <v>78</v>
      </c>
    </row>
    <row r="4797" spans="1:7" x14ac:dyDescent="0.3">
      <c r="A4797">
        <v>107.571722134353</v>
      </c>
      <c r="B4797">
        <v>226.396713435213</v>
      </c>
      <c r="C4797">
        <v>88.933148149569803</v>
      </c>
      <c r="E4797" s="1">
        <f t="shared" si="222"/>
        <v>108</v>
      </c>
      <c r="F4797" s="1">
        <f t="shared" si="223"/>
        <v>226</v>
      </c>
      <c r="G4797" s="1">
        <f t="shared" si="224"/>
        <v>89</v>
      </c>
    </row>
    <row r="4798" spans="1:7" x14ac:dyDescent="0.3">
      <c r="A4798">
        <v>111.00408033649499</v>
      </c>
      <c r="B4798">
        <v>226.692292008831</v>
      </c>
      <c r="C4798">
        <v>102.551583059102</v>
      </c>
      <c r="E4798" s="1">
        <f t="shared" si="222"/>
        <v>111</v>
      </c>
      <c r="F4798" s="1">
        <f t="shared" si="223"/>
        <v>227</v>
      </c>
      <c r="G4798" s="1">
        <f t="shared" si="224"/>
        <v>103</v>
      </c>
    </row>
    <row r="4799" spans="1:7" x14ac:dyDescent="0.3">
      <c r="A4799">
        <v>114.92577138582099</v>
      </c>
      <c r="B4799">
        <v>227.059163098547</v>
      </c>
      <c r="C4799">
        <v>114.998808743041</v>
      </c>
      <c r="E4799" s="1">
        <f t="shared" si="222"/>
        <v>115</v>
      </c>
      <c r="F4799" s="1">
        <f t="shared" si="223"/>
        <v>227</v>
      </c>
      <c r="G4799" s="1">
        <f t="shared" si="224"/>
        <v>115</v>
      </c>
    </row>
    <row r="4800" spans="1:7" x14ac:dyDescent="0.3">
      <c r="A4800">
        <v>118.98169016353999</v>
      </c>
      <c r="B4800">
        <v>227.31245041291999</v>
      </c>
      <c r="C4800">
        <v>126.397846131241</v>
      </c>
      <c r="E4800" s="1">
        <f t="shared" si="222"/>
        <v>119</v>
      </c>
      <c r="F4800" s="1">
        <f t="shared" si="223"/>
        <v>227</v>
      </c>
      <c r="G4800" s="1">
        <f t="shared" si="224"/>
        <v>126</v>
      </c>
    </row>
    <row r="4801" spans="1:7" x14ac:dyDescent="0.3">
      <c r="A4801">
        <v>123.682254270592</v>
      </c>
      <c r="B4801">
        <v>227.47804796009399</v>
      </c>
      <c r="C4801">
        <v>137.03558933446399</v>
      </c>
      <c r="E4801" s="1">
        <f t="shared" si="222"/>
        <v>124</v>
      </c>
      <c r="F4801" s="1">
        <f t="shared" si="223"/>
        <v>227</v>
      </c>
      <c r="G4801" s="1">
        <f t="shared" si="224"/>
        <v>137</v>
      </c>
    </row>
    <row r="4802" spans="1:7" x14ac:dyDescent="0.3">
      <c r="A4802">
        <v>119.894050375028</v>
      </c>
      <c r="B4802">
        <v>227.58265715813999</v>
      </c>
      <c r="C4802">
        <v>148.68791798292901</v>
      </c>
      <c r="E4802" s="1">
        <f t="shared" si="222"/>
        <v>120</v>
      </c>
      <c r="F4802" s="1">
        <f t="shared" si="223"/>
        <v>228</v>
      </c>
      <c r="G4802" s="1">
        <f t="shared" si="224"/>
        <v>149</v>
      </c>
    </row>
    <row r="4803" spans="1:7" x14ac:dyDescent="0.3">
      <c r="A4803">
        <v>116.202024447098</v>
      </c>
      <c r="B4803">
        <v>227.50763910351199</v>
      </c>
      <c r="C4803">
        <v>162.28329453461899</v>
      </c>
      <c r="E4803" s="1">
        <f t="shared" ref="E4803:E4866" si="225">MAX(0,MIN(255,ROUND(A4803,0)))</f>
        <v>116</v>
      </c>
      <c r="F4803" s="1">
        <f t="shared" ref="F4803:F4866" si="226">MAX(0,MIN(255,ROUND(B4803,0)))</f>
        <v>228</v>
      </c>
      <c r="G4803" s="1">
        <f t="shared" ref="G4803:G4866" si="227">MAX(0,MIN(255,ROUND(C4803,0)))</f>
        <v>162</v>
      </c>
    </row>
    <row r="4804" spans="1:7" x14ac:dyDescent="0.3">
      <c r="A4804">
        <v>112.13715072667</v>
      </c>
      <c r="B4804">
        <v>225.97977141606299</v>
      </c>
      <c r="C4804">
        <v>178.28779466865299</v>
      </c>
      <c r="E4804" s="1">
        <f t="shared" si="225"/>
        <v>112</v>
      </c>
      <c r="F4804" s="1">
        <f t="shared" si="226"/>
        <v>226</v>
      </c>
      <c r="G4804" s="1">
        <f t="shared" si="227"/>
        <v>178</v>
      </c>
    </row>
    <row r="4805" spans="1:7" x14ac:dyDescent="0.3">
      <c r="A4805">
        <v>109.085690023249</v>
      </c>
      <c r="B4805">
        <v>224.431146108501</v>
      </c>
      <c r="C4805">
        <v>189.212657281247</v>
      </c>
      <c r="E4805" s="1">
        <f t="shared" si="225"/>
        <v>109</v>
      </c>
      <c r="F4805" s="1">
        <f t="shared" si="226"/>
        <v>224</v>
      </c>
      <c r="G4805" s="1">
        <f t="shared" si="227"/>
        <v>189</v>
      </c>
    </row>
    <row r="4806" spans="1:7" x14ac:dyDescent="0.3">
      <c r="A4806">
        <v>100.420650128087</v>
      </c>
      <c r="B4806">
        <v>222.71794239088601</v>
      </c>
      <c r="C4806">
        <v>200.72043374961501</v>
      </c>
      <c r="E4806" s="1">
        <f t="shared" si="225"/>
        <v>100</v>
      </c>
      <c r="F4806" s="1">
        <f t="shared" si="226"/>
        <v>223</v>
      </c>
      <c r="G4806" s="1">
        <f t="shared" si="227"/>
        <v>201</v>
      </c>
    </row>
    <row r="4807" spans="1:7" x14ac:dyDescent="0.3">
      <c r="A4807">
        <v>106.704011866511</v>
      </c>
      <c r="B4807">
        <v>220.98724528249701</v>
      </c>
      <c r="C4807">
        <v>211.78044534847101</v>
      </c>
      <c r="E4807" s="1">
        <f t="shared" si="225"/>
        <v>107</v>
      </c>
      <c r="F4807" s="1">
        <f t="shared" si="226"/>
        <v>221</v>
      </c>
      <c r="G4807" s="1">
        <f t="shared" si="227"/>
        <v>212</v>
      </c>
    </row>
    <row r="4808" spans="1:7" x14ac:dyDescent="0.3">
      <c r="A4808">
        <v>94.717738845880703</v>
      </c>
      <c r="B4808">
        <v>218.610770923487</v>
      </c>
      <c r="C4808">
        <v>223.73773942813099</v>
      </c>
      <c r="E4808" s="1">
        <f t="shared" si="225"/>
        <v>95</v>
      </c>
      <c r="F4808" s="1">
        <f t="shared" si="226"/>
        <v>219</v>
      </c>
      <c r="G4808" s="1">
        <f t="shared" si="227"/>
        <v>224</v>
      </c>
    </row>
    <row r="4809" spans="1:7" x14ac:dyDescent="0.3">
      <c r="A4809">
        <v>101.58291749754601</v>
      </c>
      <c r="B4809">
        <v>215.746765311633</v>
      </c>
      <c r="C4809">
        <v>236.48896517875301</v>
      </c>
      <c r="E4809" s="1">
        <f t="shared" si="225"/>
        <v>102</v>
      </c>
      <c r="F4809" s="1">
        <f t="shared" si="226"/>
        <v>216</v>
      </c>
      <c r="G4809" s="1">
        <f t="shared" si="227"/>
        <v>236</v>
      </c>
    </row>
    <row r="4810" spans="1:7" x14ac:dyDescent="0.3">
      <c r="A4810">
        <v>110.401060855596</v>
      </c>
      <c r="B4810">
        <v>213.79226869931699</v>
      </c>
      <c r="C4810">
        <v>248.78152508052099</v>
      </c>
      <c r="E4810" s="1">
        <f t="shared" si="225"/>
        <v>110</v>
      </c>
      <c r="F4810" s="1">
        <f t="shared" si="226"/>
        <v>214</v>
      </c>
      <c r="G4810" s="1">
        <f t="shared" si="227"/>
        <v>249</v>
      </c>
    </row>
    <row r="4811" spans="1:7" x14ac:dyDescent="0.3">
      <c r="A4811">
        <v>93.140046351150701</v>
      </c>
      <c r="B4811">
        <v>240.13839474304299</v>
      </c>
      <c r="C4811">
        <v>9.4793005161934705</v>
      </c>
      <c r="E4811" s="1">
        <f t="shared" si="225"/>
        <v>93</v>
      </c>
      <c r="F4811" s="1">
        <f t="shared" si="226"/>
        <v>240</v>
      </c>
      <c r="G4811" s="1">
        <f t="shared" si="227"/>
        <v>9</v>
      </c>
    </row>
    <row r="4812" spans="1:7" x14ac:dyDescent="0.3">
      <c r="A4812">
        <v>94.157140898872598</v>
      </c>
      <c r="B4812">
        <v>240.218695563446</v>
      </c>
      <c r="C4812">
        <v>17.519904861904799</v>
      </c>
      <c r="E4812" s="1">
        <f t="shared" si="225"/>
        <v>94</v>
      </c>
      <c r="F4812" s="1">
        <f t="shared" si="226"/>
        <v>240</v>
      </c>
      <c r="G4812" s="1">
        <f t="shared" si="227"/>
        <v>18</v>
      </c>
    </row>
    <row r="4813" spans="1:7" x14ac:dyDescent="0.3">
      <c r="A4813">
        <v>95.389463632090198</v>
      </c>
      <c r="B4813">
        <v>240.34224116699801</v>
      </c>
      <c r="C4813">
        <v>27.593506991811999</v>
      </c>
      <c r="E4813" s="1">
        <f t="shared" si="225"/>
        <v>95</v>
      </c>
      <c r="F4813" s="1">
        <f t="shared" si="226"/>
        <v>240</v>
      </c>
      <c r="G4813" s="1">
        <f t="shared" si="227"/>
        <v>28</v>
      </c>
    </row>
    <row r="4814" spans="1:7" x14ac:dyDescent="0.3">
      <c r="A4814">
        <v>97.048537673260398</v>
      </c>
      <c r="B4814">
        <v>240.415497773775</v>
      </c>
      <c r="C4814">
        <v>38.818419506540003</v>
      </c>
      <c r="E4814" s="1">
        <f t="shared" si="225"/>
        <v>97</v>
      </c>
      <c r="F4814" s="1">
        <f t="shared" si="226"/>
        <v>240</v>
      </c>
      <c r="G4814" s="1">
        <f t="shared" si="227"/>
        <v>39</v>
      </c>
    </row>
    <row r="4815" spans="1:7" x14ac:dyDescent="0.3">
      <c r="A4815">
        <v>99.076058547990797</v>
      </c>
      <c r="B4815">
        <v>240.570427349309</v>
      </c>
      <c r="C4815">
        <v>51.0423326713668</v>
      </c>
      <c r="E4815" s="1">
        <f t="shared" si="225"/>
        <v>99</v>
      </c>
      <c r="F4815" s="1">
        <f t="shared" si="226"/>
        <v>241</v>
      </c>
      <c r="G4815" s="1">
        <f t="shared" si="227"/>
        <v>51</v>
      </c>
    </row>
    <row r="4816" spans="1:7" x14ac:dyDescent="0.3">
      <c r="A4816">
        <v>101.826820644381</v>
      </c>
      <c r="B4816">
        <v>240.703961213469</v>
      </c>
      <c r="C4816">
        <v>64.538369244154595</v>
      </c>
      <c r="E4816" s="1">
        <f t="shared" si="225"/>
        <v>102</v>
      </c>
      <c r="F4816" s="1">
        <f t="shared" si="226"/>
        <v>241</v>
      </c>
      <c r="G4816" s="1">
        <f t="shared" si="227"/>
        <v>65</v>
      </c>
    </row>
    <row r="4817" spans="1:7" x14ac:dyDescent="0.3">
      <c r="A4817">
        <v>104.70323824063701</v>
      </c>
      <c r="B4817">
        <v>240.908810630641</v>
      </c>
      <c r="C4817">
        <v>77.511593519785706</v>
      </c>
      <c r="E4817" s="1">
        <f t="shared" si="225"/>
        <v>105</v>
      </c>
      <c r="F4817" s="1">
        <f t="shared" si="226"/>
        <v>241</v>
      </c>
      <c r="G4817" s="1">
        <f t="shared" si="227"/>
        <v>78</v>
      </c>
    </row>
    <row r="4818" spans="1:7" x14ac:dyDescent="0.3">
      <c r="A4818">
        <v>108.127998545336</v>
      </c>
      <c r="B4818">
        <v>241.10267100215501</v>
      </c>
      <c r="C4818">
        <v>90.003260768345598</v>
      </c>
      <c r="E4818" s="1">
        <f t="shared" si="225"/>
        <v>108</v>
      </c>
      <c r="F4818" s="1">
        <f t="shared" si="226"/>
        <v>241</v>
      </c>
      <c r="G4818" s="1">
        <f t="shared" si="227"/>
        <v>90</v>
      </c>
    </row>
    <row r="4819" spans="1:7" x14ac:dyDescent="0.3">
      <c r="A4819">
        <v>111.759651203038</v>
      </c>
      <c r="B4819">
        <v>241.296503144284</v>
      </c>
      <c r="C4819">
        <v>102.590140101591</v>
      </c>
      <c r="E4819" s="1">
        <f t="shared" si="225"/>
        <v>112</v>
      </c>
      <c r="F4819" s="1">
        <f t="shared" si="226"/>
        <v>241</v>
      </c>
      <c r="G4819" s="1">
        <f t="shared" si="227"/>
        <v>103</v>
      </c>
    </row>
    <row r="4820" spans="1:7" x14ac:dyDescent="0.3">
      <c r="A4820">
        <v>115.989808284932</v>
      </c>
      <c r="B4820">
        <v>241.548969581862</v>
      </c>
      <c r="C4820">
        <v>114.91502079343</v>
      </c>
      <c r="E4820" s="1">
        <f t="shared" si="225"/>
        <v>116</v>
      </c>
      <c r="F4820" s="1">
        <f t="shared" si="226"/>
        <v>242</v>
      </c>
      <c r="G4820" s="1">
        <f t="shared" si="227"/>
        <v>115</v>
      </c>
    </row>
    <row r="4821" spans="1:7" x14ac:dyDescent="0.3">
      <c r="A4821">
        <v>120.386626066719</v>
      </c>
      <c r="B4821">
        <v>241.85192731491901</v>
      </c>
      <c r="C4821">
        <v>125.844671077475</v>
      </c>
      <c r="E4821" s="1">
        <f t="shared" si="225"/>
        <v>120</v>
      </c>
      <c r="F4821" s="1">
        <f t="shared" si="226"/>
        <v>242</v>
      </c>
      <c r="G4821" s="1">
        <f t="shared" si="227"/>
        <v>126</v>
      </c>
    </row>
    <row r="4822" spans="1:7" x14ac:dyDescent="0.3">
      <c r="A4822">
        <v>125.342169846141</v>
      </c>
      <c r="B4822">
        <v>242.14718200273799</v>
      </c>
      <c r="C4822">
        <v>135.95618425058899</v>
      </c>
      <c r="E4822" s="1">
        <f t="shared" si="225"/>
        <v>125</v>
      </c>
      <c r="F4822" s="1">
        <f t="shared" si="226"/>
        <v>242</v>
      </c>
      <c r="G4822" s="1">
        <f t="shared" si="227"/>
        <v>136</v>
      </c>
    </row>
    <row r="4823" spans="1:7" x14ac:dyDescent="0.3">
      <c r="A4823">
        <v>117.72190898594999</v>
      </c>
      <c r="B4823">
        <v>241.11148600354099</v>
      </c>
      <c r="C4823">
        <v>148.04666697004899</v>
      </c>
      <c r="E4823" s="1">
        <f t="shared" si="225"/>
        <v>118</v>
      </c>
      <c r="F4823" s="1">
        <f t="shared" si="226"/>
        <v>241</v>
      </c>
      <c r="G4823" s="1">
        <f t="shared" si="227"/>
        <v>148</v>
      </c>
    </row>
    <row r="4824" spans="1:7" x14ac:dyDescent="0.3">
      <c r="A4824">
        <v>113.225605676087</v>
      </c>
      <c r="B4824">
        <v>239.99155363143601</v>
      </c>
      <c r="C4824">
        <v>162.57707656268201</v>
      </c>
      <c r="E4824" s="1">
        <f t="shared" si="225"/>
        <v>113</v>
      </c>
      <c r="F4824" s="1">
        <f t="shared" si="226"/>
        <v>240</v>
      </c>
      <c r="G4824" s="1">
        <f t="shared" si="227"/>
        <v>163</v>
      </c>
    </row>
    <row r="4825" spans="1:7" x14ac:dyDescent="0.3">
      <c r="A4825">
        <v>111.46756966439099</v>
      </c>
      <c r="B4825">
        <v>238.90130187050499</v>
      </c>
      <c r="C4825">
        <v>178.82945087921499</v>
      </c>
      <c r="E4825" s="1">
        <f t="shared" si="225"/>
        <v>111</v>
      </c>
      <c r="F4825" s="1">
        <f t="shared" si="226"/>
        <v>239</v>
      </c>
      <c r="G4825" s="1">
        <f t="shared" si="227"/>
        <v>179</v>
      </c>
    </row>
    <row r="4826" spans="1:7" x14ac:dyDescent="0.3">
      <c r="A4826">
        <v>109.501476279176</v>
      </c>
      <c r="B4826">
        <v>237.80321563733801</v>
      </c>
      <c r="C4826">
        <v>189.748218211021</v>
      </c>
      <c r="E4826" s="1">
        <f t="shared" si="225"/>
        <v>110</v>
      </c>
      <c r="F4826" s="1">
        <f t="shared" si="226"/>
        <v>238</v>
      </c>
      <c r="G4826" s="1">
        <f t="shared" si="227"/>
        <v>190</v>
      </c>
    </row>
    <row r="4827" spans="1:7" x14ac:dyDescent="0.3">
      <c r="A4827">
        <v>101.87158144254001</v>
      </c>
      <c r="B4827">
        <v>236.057897872963</v>
      </c>
      <c r="C4827">
        <v>201.23450058055599</v>
      </c>
      <c r="E4827" s="1">
        <f t="shared" si="225"/>
        <v>102</v>
      </c>
      <c r="F4827" s="1">
        <f t="shared" si="226"/>
        <v>236</v>
      </c>
      <c r="G4827" s="1">
        <f t="shared" si="227"/>
        <v>201</v>
      </c>
    </row>
    <row r="4828" spans="1:7" x14ac:dyDescent="0.3">
      <c r="A4828">
        <v>102.166422943963</v>
      </c>
      <c r="B4828">
        <v>233.787564985247</v>
      </c>
      <c r="C4828">
        <v>212.27698624411599</v>
      </c>
      <c r="E4828" s="1">
        <f t="shared" si="225"/>
        <v>102</v>
      </c>
      <c r="F4828" s="1">
        <f t="shared" si="226"/>
        <v>234</v>
      </c>
      <c r="G4828" s="1">
        <f t="shared" si="227"/>
        <v>212</v>
      </c>
    </row>
    <row r="4829" spans="1:7" x14ac:dyDescent="0.3">
      <c r="A4829">
        <v>98.519579037705796</v>
      </c>
      <c r="B4829">
        <v>231.64246914033799</v>
      </c>
      <c r="C4829">
        <v>224.19409308672101</v>
      </c>
      <c r="E4829" s="1">
        <f t="shared" si="225"/>
        <v>99</v>
      </c>
      <c r="F4829" s="1">
        <f t="shared" si="226"/>
        <v>232</v>
      </c>
      <c r="G4829" s="1">
        <f t="shared" si="227"/>
        <v>224</v>
      </c>
    </row>
    <row r="4830" spans="1:7" x14ac:dyDescent="0.3">
      <c r="A4830">
        <v>108.26715520613899</v>
      </c>
      <c r="B4830">
        <v>229.91623262582499</v>
      </c>
      <c r="C4830">
        <v>237.00439642936101</v>
      </c>
      <c r="E4830" s="1">
        <f t="shared" si="225"/>
        <v>108</v>
      </c>
      <c r="F4830" s="1">
        <f t="shared" si="226"/>
        <v>230</v>
      </c>
      <c r="G4830" s="1">
        <f t="shared" si="227"/>
        <v>237</v>
      </c>
    </row>
    <row r="4831" spans="1:7" x14ac:dyDescent="0.3">
      <c r="A4831">
        <v>117.739828617596</v>
      </c>
      <c r="B4831">
        <v>228.143286530452</v>
      </c>
      <c r="C4831">
        <v>249.221693111283</v>
      </c>
      <c r="E4831" s="1">
        <f t="shared" si="225"/>
        <v>118</v>
      </c>
      <c r="F4831" s="1">
        <f t="shared" si="226"/>
        <v>228</v>
      </c>
      <c r="G4831" s="1">
        <f t="shared" si="227"/>
        <v>249</v>
      </c>
    </row>
    <row r="4832" spans="1:7" x14ac:dyDescent="0.3">
      <c r="A4832">
        <v>101.471099872493</v>
      </c>
      <c r="B4832">
        <v>252.180608654628</v>
      </c>
      <c r="C4832">
        <v>9.4435004502108004</v>
      </c>
      <c r="E4832" s="1">
        <f t="shared" si="225"/>
        <v>101</v>
      </c>
      <c r="F4832" s="1">
        <f t="shared" si="226"/>
        <v>252</v>
      </c>
      <c r="G4832" s="1">
        <f t="shared" si="227"/>
        <v>9</v>
      </c>
    </row>
    <row r="4833" spans="1:7" x14ac:dyDescent="0.3">
      <c r="A4833">
        <v>102.53512095329501</v>
      </c>
      <c r="B4833">
        <v>252.24222967244401</v>
      </c>
      <c r="C4833">
        <v>16.938634729543399</v>
      </c>
      <c r="E4833" s="1">
        <f t="shared" si="225"/>
        <v>103</v>
      </c>
      <c r="F4833" s="1">
        <f t="shared" si="226"/>
        <v>252</v>
      </c>
      <c r="G4833" s="1">
        <f t="shared" si="227"/>
        <v>17</v>
      </c>
    </row>
    <row r="4834" spans="1:7" x14ac:dyDescent="0.3">
      <c r="A4834">
        <v>104.039592901185</v>
      </c>
      <c r="B4834">
        <v>252.30793376368501</v>
      </c>
      <c r="C4834">
        <v>26.8670867455264</v>
      </c>
      <c r="E4834" s="1">
        <f t="shared" si="225"/>
        <v>104</v>
      </c>
      <c r="F4834" s="1">
        <f t="shared" si="226"/>
        <v>252</v>
      </c>
      <c r="G4834" s="1">
        <f t="shared" si="227"/>
        <v>27</v>
      </c>
    </row>
    <row r="4835" spans="1:7" x14ac:dyDescent="0.3">
      <c r="A4835">
        <v>105.95641429660699</v>
      </c>
      <c r="B4835">
        <v>252.40864313699899</v>
      </c>
      <c r="C4835">
        <v>38.548369207950998</v>
      </c>
      <c r="E4835" s="1">
        <f t="shared" si="225"/>
        <v>106</v>
      </c>
      <c r="F4835" s="1">
        <f t="shared" si="226"/>
        <v>252</v>
      </c>
      <c r="G4835" s="1">
        <f t="shared" si="227"/>
        <v>39</v>
      </c>
    </row>
    <row r="4836" spans="1:7" x14ac:dyDescent="0.3">
      <c r="A4836">
        <v>108.235900386274</v>
      </c>
      <c r="B4836">
        <v>252.53397564585401</v>
      </c>
      <c r="C4836">
        <v>52.378831044982597</v>
      </c>
      <c r="E4836" s="1">
        <f t="shared" si="225"/>
        <v>108</v>
      </c>
      <c r="F4836" s="1">
        <f t="shared" si="226"/>
        <v>253</v>
      </c>
      <c r="G4836" s="1">
        <f t="shared" si="227"/>
        <v>52</v>
      </c>
    </row>
    <row r="4837" spans="1:7" x14ac:dyDescent="0.3">
      <c r="A4837">
        <v>110.877751261906</v>
      </c>
      <c r="B4837">
        <v>252.64922427219801</v>
      </c>
      <c r="C4837">
        <v>66.229139154134799</v>
      </c>
      <c r="E4837" s="1">
        <f t="shared" si="225"/>
        <v>111</v>
      </c>
      <c r="F4837" s="1">
        <f t="shared" si="226"/>
        <v>253</v>
      </c>
      <c r="G4837" s="1">
        <f t="shared" si="227"/>
        <v>66</v>
      </c>
    </row>
    <row r="4838" spans="1:7" x14ac:dyDescent="0.3">
      <c r="A4838">
        <v>113.921173560932</v>
      </c>
      <c r="B4838">
        <v>252.81328436118901</v>
      </c>
      <c r="C4838">
        <v>78.998378488880405</v>
      </c>
      <c r="E4838" s="1">
        <f t="shared" si="225"/>
        <v>114</v>
      </c>
      <c r="F4838" s="1">
        <f t="shared" si="226"/>
        <v>253</v>
      </c>
      <c r="G4838" s="1">
        <f t="shared" si="227"/>
        <v>79</v>
      </c>
    </row>
    <row r="4839" spans="1:7" x14ac:dyDescent="0.3">
      <c r="A4839">
        <v>117.26232010867</v>
      </c>
      <c r="B4839">
        <v>252.975602163959</v>
      </c>
      <c r="C4839">
        <v>91.206845645064902</v>
      </c>
      <c r="E4839" s="1">
        <f t="shared" si="225"/>
        <v>117</v>
      </c>
      <c r="F4839" s="1">
        <f t="shared" si="226"/>
        <v>253</v>
      </c>
      <c r="G4839" s="1">
        <f t="shared" si="227"/>
        <v>91</v>
      </c>
    </row>
    <row r="4840" spans="1:7" x14ac:dyDescent="0.3">
      <c r="A4840">
        <v>120.985360941026</v>
      </c>
      <c r="B4840">
        <v>253.15881056117999</v>
      </c>
      <c r="C4840">
        <v>103.791422490822</v>
      </c>
      <c r="E4840" s="1">
        <f t="shared" si="225"/>
        <v>121</v>
      </c>
      <c r="F4840" s="1">
        <f t="shared" si="226"/>
        <v>253</v>
      </c>
      <c r="G4840" s="1">
        <f t="shared" si="227"/>
        <v>104</v>
      </c>
    </row>
    <row r="4841" spans="1:7" x14ac:dyDescent="0.3">
      <c r="A4841">
        <v>125.19616434522899</v>
      </c>
      <c r="B4841">
        <v>253.378337829749</v>
      </c>
      <c r="C4841">
        <v>115.872080556676</v>
      </c>
      <c r="E4841" s="1">
        <f t="shared" si="225"/>
        <v>125</v>
      </c>
      <c r="F4841" s="1">
        <f t="shared" si="226"/>
        <v>253</v>
      </c>
      <c r="G4841" s="1">
        <f t="shared" si="227"/>
        <v>116</v>
      </c>
    </row>
    <row r="4842" spans="1:7" x14ac:dyDescent="0.3">
      <c r="A4842">
        <v>129.61386798877601</v>
      </c>
      <c r="B4842">
        <v>252.711261559435</v>
      </c>
      <c r="C4842">
        <v>126.517971151834</v>
      </c>
      <c r="E4842" s="1">
        <f t="shared" si="225"/>
        <v>130</v>
      </c>
      <c r="F4842" s="1">
        <f t="shared" si="226"/>
        <v>253</v>
      </c>
      <c r="G4842" s="1">
        <f t="shared" si="227"/>
        <v>127</v>
      </c>
    </row>
    <row r="4843" spans="1:7" x14ac:dyDescent="0.3">
      <c r="A4843">
        <v>134.709302745559</v>
      </c>
      <c r="B4843">
        <v>251.83738763578</v>
      </c>
      <c r="C4843">
        <v>136.43971480035799</v>
      </c>
      <c r="E4843" s="1">
        <f t="shared" si="225"/>
        <v>135</v>
      </c>
      <c r="F4843" s="1">
        <f t="shared" si="226"/>
        <v>252</v>
      </c>
      <c r="G4843" s="1">
        <f t="shared" si="227"/>
        <v>136</v>
      </c>
    </row>
    <row r="4844" spans="1:7" x14ac:dyDescent="0.3">
      <c r="A4844">
        <v>119.929650938739</v>
      </c>
      <c r="B4844">
        <v>250.90343952817699</v>
      </c>
      <c r="C4844">
        <v>148.82151958358301</v>
      </c>
      <c r="E4844" s="1">
        <f t="shared" si="225"/>
        <v>120</v>
      </c>
      <c r="F4844" s="1">
        <f t="shared" si="226"/>
        <v>251</v>
      </c>
      <c r="G4844" s="1">
        <f t="shared" si="227"/>
        <v>149</v>
      </c>
    </row>
    <row r="4845" spans="1:7" x14ac:dyDescent="0.3">
      <c r="A4845">
        <v>117.162241313941</v>
      </c>
      <c r="B4845">
        <v>249.83096188940601</v>
      </c>
      <c r="C4845">
        <v>163.666099138514</v>
      </c>
      <c r="E4845" s="1">
        <f t="shared" si="225"/>
        <v>117</v>
      </c>
      <c r="F4845" s="1">
        <f t="shared" si="226"/>
        <v>250</v>
      </c>
      <c r="G4845" s="1">
        <f t="shared" si="227"/>
        <v>164</v>
      </c>
    </row>
    <row r="4846" spans="1:7" x14ac:dyDescent="0.3">
      <c r="A4846">
        <v>124.088580595054</v>
      </c>
      <c r="B4846">
        <v>248.66237919256901</v>
      </c>
      <c r="C4846">
        <v>179.41397327002301</v>
      </c>
      <c r="E4846" s="1">
        <f t="shared" si="225"/>
        <v>124</v>
      </c>
      <c r="F4846" s="1">
        <f t="shared" si="226"/>
        <v>249</v>
      </c>
      <c r="G4846" s="1">
        <f t="shared" si="227"/>
        <v>179</v>
      </c>
    </row>
    <row r="4847" spans="1:7" x14ac:dyDescent="0.3">
      <c r="A4847">
        <v>126.447456548435</v>
      </c>
      <c r="B4847">
        <v>247.33518325559001</v>
      </c>
      <c r="C4847">
        <v>190.30433902572599</v>
      </c>
      <c r="E4847" s="1">
        <f t="shared" si="225"/>
        <v>126</v>
      </c>
      <c r="F4847" s="1">
        <f t="shared" si="226"/>
        <v>247</v>
      </c>
      <c r="G4847" s="1">
        <f t="shared" si="227"/>
        <v>190</v>
      </c>
    </row>
    <row r="4848" spans="1:7" x14ac:dyDescent="0.3">
      <c r="A4848">
        <v>112.265230547657</v>
      </c>
      <c r="B4848">
        <v>245.69280767264101</v>
      </c>
      <c r="C4848">
        <v>201.73054449935</v>
      </c>
      <c r="E4848" s="1">
        <f t="shared" si="225"/>
        <v>112</v>
      </c>
      <c r="F4848" s="1">
        <f t="shared" si="226"/>
        <v>246</v>
      </c>
      <c r="G4848" s="1">
        <f t="shared" si="227"/>
        <v>202</v>
      </c>
    </row>
    <row r="4849" spans="1:7" x14ac:dyDescent="0.3">
      <c r="A4849">
        <v>112.35840015061601</v>
      </c>
      <c r="B4849">
        <v>243.992303392894</v>
      </c>
      <c r="C4849">
        <v>212.81316587691401</v>
      </c>
      <c r="E4849" s="1">
        <f t="shared" si="225"/>
        <v>112</v>
      </c>
      <c r="F4849" s="1">
        <f t="shared" si="226"/>
        <v>244</v>
      </c>
      <c r="G4849" s="1">
        <f t="shared" si="227"/>
        <v>213</v>
      </c>
    </row>
    <row r="4850" spans="1:7" x14ac:dyDescent="0.3">
      <c r="A4850">
        <v>108.500698403792</v>
      </c>
      <c r="B4850">
        <v>242.32473434938899</v>
      </c>
      <c r="C4850">
        <v>224.689639084276</v>
      </c>
      <c r="E4850" s="1">
        <f t="shared" si="225"/>
        <v>109</v>
      </c>
      <c r="F4850" s="1">
        <f t="shared" si="226"/>
        <v>242</v>
      </c>
      <c r="G4850" s="1">
        <f t="shared" si="227"/>
        <v>225</v>
      </c>
    </row>
    <row r="4851" spans="1:7" x14ac:dyDescent="0.3">
      <c r="A4851">
        <v>117.998826522554</v>
      </c>
      <c r="B4851">
        <v>240.56518438055801</v>
      </c>
      <c r="C4851">
        <v>237.48060607850201</v>
      </c>
      <c r="E4851" s="1">
        <f t="shared" si="225"/>
        <v>118</v>
      </c>
      <c r="F4851" s="1">
        <f t="shared" si="226"/>
        <v>241</v>
      </c>
      <c r="G4851" s="1">
        <f t="shared" si="227"/>
        <v>237</v>
      </c>
    </row>
    <row r="4852" spans="1:7" x14ac:dyDescent="0.3">
      <c r="A4852">
        <v>129.98652114754699</v>
      </c>
      <c r="B4852">
        <v>239.220695929513</v>
      </c>
      <c r="C4852">
        <v>249.64263672143801</v>
      </c>
      <c r="E4852" s="1">
        <f t="shared" si="225"/>
        <v>130</v>
      </c>
      <c r="F4852" s="1">
        <f t="shared" si="226"/>
        <v>239</v>
      </c>
      <c r="G4852" s="1">
        <f t="shared" si="227"/>
        <v>250</v>
      </c>
    </row>
    <row r="4853" spans="1:7" x14ac:dyDescent="0.3">
      <c r="A4853">
        <v>107.515446270681</v>
      </c>
      <c r="B4853">
        <v>30.865014571238799</v>
      </c>
      <c r="C4853">
        <v>6.5734225362441601</v>
      </c>
      <c r="E4853" s="1">
        <f t="shared" si="225"/>
        <v>108</v>
      </c>
      <c r="F4853" s="1">
        <f t="shared" si="226"/>
        <v>31</v>
      </c>
      <c r="G4853" s="1">
        <f t="shared" si="227"/>
        <v>7</v>
      </c>
    </row>
    <row r="4854" spans="1:7" x14ac:dyDescent="0.3">
      <c r="A4854">
        <v>108.937849181141</v>
      </c>
      <c r="B4854">
        <v>30.480204244297099</v>
      </c>
      <c r="C4854">
        <v>14.940992454906601</v>
      </c>
      <c r="E4854" s="1">
        <f t="shared" si="225"/>
        <v>109</v>
      </c>
      <c r="F4854" s="1">
        <f t="shared" si="226"/>
        <v>30</v>
      </c>
      <c r="G4854" s="1">
        <f t="shared" si="227"/>
        <v>15</v>
      </c>
    </row>
    <row r="4855" spans="1:7" x14ac:dyDescent="0.3">
      <c r="A4855">
        <v>110.821492315291</v>
      </c>
      <c r="B4855">
        <v>29.994328095629399</v>
      </c>
      <c r="C4855">
        <v>26.460467963822399</v>
      </c>
      <c r="E4855" s="1">
        <f t="shared" si="225"/>
        <v>111</v>
      </c>
      <c r="F4855" s="1">
        <f t="shared" si="226"/>
        <v>30</v>
      </c>
      <c r="G4855" s="1">
        <f t="shared" si="227"/>
        <v>26</v>
      </c>
    </row>
    <row r="4856" spans="1:7" x14ac:dyDescent="0.3">
      <c r="A4856">
        <v>113.016858850357</v>
      </c>
      <c r="B4856">
        <v>29.4447149542492</v>
      </c>
      <c r="C4856">
        <v>39.209328917132602</v>
      </c>
      <c r="E4856" s="1">
        <f t="shared" si="225"/>
        <v>113</v>
      </c>
      <c r="F4856" s="1">
        <f t="shared" si="226"/>
        <v>29</v>
      </c>
      <c r="G4856" s="1">
        <f t="shared" si="227"/>
        <v>39</v>
      </c>
    </row>
    <row r="4857" spans="1:7" x14ac:dyDescent="0.3">
      <c r="A4857">
        <v>115.567967326922</v>
      </c>
      <c r="B4857">
        <v>28.838699817842201</v>
      </c>
      <c r="C4857">
        <v>52.857214060751701</v>
      </c>
      <c r="E4857" s="1">
        <f t="shared" si="225"/>
        <v>116</v>
      </c>
      <c r="F4857" s="1">
        <f t="shared" si="226"/>
        <v>29</v>
      </c>
      <c r="G4857" s="1">
        <f t="shared" si="227"/>
        <v>53</v>
      </c>
    </row>
    <row r="4858" spans="1:7" x14ac:dyDescent="0.3">
      <c r="A4858">
        <v>118.41942424146001</v>
      </c>
      <c r="B4858">
        <v>28.205379768155598</v>
      </c>
      <c r="C4858">
        <v>66.493065098914201</v>
      </c>
      <c r="E4858" s="1">
        <f t="shared" si="225"/>
        <v>118</v>
      </c>
      <c r="F4858" s="1">
        <f t="shared" si="226"/>
        <v>28</v>
      </c>
      <c r="G4858" s="1">
        <f t="shared" si="227"/>
        <v>66</v>
      </c>
    </row>
    <row r="4859" spans="1:7" x14ac:dyDescent="0.3">
      <c r="A4859">
        <v>113.113858382746</v>
      </c>
      <c r="B4859">
        <v>27.644956813208299</v>
      </c>
      <c r="C4859">
        <v>79.412729069883099</v>
      </c>
      <c r="E4859" s="1">
        <f t="shared" si="225"/>
        <v>113</v>
      </c>
      <c r="F4859" s="1">
        <f t="shared" si="226"/>
        <v>28</v>
      </c>
      <c r="G4859" s="1">
        <f t="shared" si="227"/>
        <v>79</v>
      </c>
    </row>
    <row r="4860" spans="1:7" x14ac:dyDescent="0.3">
      <c r="A4860">
        <v>109.59536543110499</v>
      </c>
      <c r="B4860">
        <v>27.129204958310901</v>
      </c>
      <c r="C4860">
        <v>91.672091251454802</v>
      </c>
      <c r="E4860" s="1">
        <f t="shared" si="225"/>
        <v>110</v>
      </c>
      <c r="F4860" s="1">
        <f t="shared" si="226"/>
        <v>27</v>
      </c>
      <c r="G4860" s="1">
        <f t="shared" si="227"/>
        <v>92</v>
      </c>
    </row>
    <row r="4861" spans="1:7" x14ac:dyDescent="0.3">
      <c r="A4861">
        <v>111.06421345860799</v>
      </c>
      <c r="B4861">
        <v>26.690100181265301</v>
      </c>
      <c r="C4861">
        <v>98.418446324567896</v>
      </c>
      <c r="E4861" s="1">
        <f t="shared" si="225"/>
        <v>111</v>
      </c>
      <c r="F4861" s="1">
        <f t="shared" si="226"/>
        <v>27</v>
      </c>
      <c r="G4861" s="1">
        <f t="shared" si="227"/>
        <v>98</v>
      </c>
    </row>
    <row r="4862" spans="1:7" x14ac:dyDescent="0.3">
      <c r="A4862">
        <v>113.757661102355</v>
      </c>
      <c r="B4862">
        <v>26.387390937335599</v>
      </c>
      <c r="C4862">
        <v>112.104884909902</v>
      </c>
      <c r="E4862" s="1">
        <f t="shared" si="225"/>
        <v>114</v>
      </c>
      <c r="F4862" s="1">
        <f t="shared" si="226"/>
        <v>26</v>
      </c>
      <c r="G4862" s="1">
        <f t="shared" si="227"/>
        <v>112</v>
      </c>
    </row>
    <row r="4863" spans="1:7" x14ac:dyDescent="0.3">
      <c r="A4863">
        <v>115.036493750662</v>
      </c>
      <c r="B4863">
        <v>25.564926879553301</v>
      </c>
      <c r="C4863">
        <v>125.009987495879</v>
      </c>
      <c r="E4863" s="1">
        <f t="shared" si="225"/>
        <v>115</v>
      </c>
      <c r="F4863" s="1">
        <f t="shared" si="226"/>
        <v>26</v>
      </c>
      <c r="G4863" s="1">
        <f t="shared" si="227"/>
        <v>125</v>
      </c>
    </row>
    <row r="4864" spans="1:7" x14ac:dyDescent="0.3">
      <c r="A4864">
        <v>115.48502855637101</v>
      </c>
      <c r="B4864">
        <v>23.4553000968885</v>
      </c>
      <c r="C4864">
        <v>137.25331982454199</v>
      </c>
      <c r="E4864" s="1">
        <f t="shared" si="225"/>
        <v>115</v>
      </c>
      <c r="F4864" s="1">
        <f t="shared" si="226"/>
        <v>23</v>
      </c>
      <c r="G4864" s="1">
        <f t="shared" si="227"/>
        <v>137</v>
      </c>
    </row>
    <row r="4865" spans="1:7" x14ac:dyDescent="0.3">
      <c r="A4865">
        <v>116.75638013446201</v>
      </c>
      <c r="B4865">
        <v>21.134862824159502</v>
      </c>
      <c r="C4865">
        <v>148.64728264943699</v>
      </c>
      <c r="E4865" s="1">
        <f t="shared" si="225"/>
        <v>117</v>
      </c>
      <c r="F4865" s="1">
        <f t="shared" si="226"/>
        <v>21</v>
      </c>
      <c r="G4865" s="1">
        <f t="shared" si="227"/>
        <v>149</v>
      </c>
    </row>
    <row r="4866" spans="1:7" x14ac:dyDescent="0.3">
      <c r="A4866">
        <v>98.643790474239097</v>
      </c>
      <c r="B4866">
        <v>18.683646044054498</v>
      </c>
      <c r="C4866">
        <v>161.393661389388</v>
      </c>
      <c r="E4866" s="1">
        <f t="shared" si="225"/>
        <v>99</v>
      </c>
      <c r="F4866" s="1">
        <f t="shared" si="226"/>
        <v>19</v>
      </c>
      <c r="G4866" s="1">
        <f t="shared" si="227"/>
        <v>161</v>
      </c>
    </row>
    <row r="4867" spans="1:7" x14ac:dyDescent="0.3">
      <c r="A4867">
        <v>106.296580701023</v>
      </c>
      <c r="B4867">
        <v>16.179012959043199</v>
      </c>
      <c r="C4867">
        <v>174.210268343606</v>
      </c>
      <c r="E4867" s="1">
        <f t="shared" ref="E4867:E4930" si="228">MAX(0,MIN(255,ROUND(A4867,0)))</f>
        <v>106</v>
      </c>
      <c r="F4867" s="1">
        <f t="shared" ref="F4867:F4930" si="229">MAX(0,MIN(255,ROUND(B4867,0)))</f>
        <v>16</v>
      </c>
      <c r="G4867" s="1">
        <f t="shared" ref="G4867:G4930" si="230">MAX(0,MIN(255,ROUND(C4867,0)))</f>
        <v>174</v>
      </c>
    </row>
    <row r="4868" spans="1:7" x14ac:dyDescent="0.3">
      <c r="A4868">
        <v>114.452929878616</v>
      </c>
      <c r="B4868">
        <v>13.654523909555</v>
      </c>
      <c r="C4868">
        <v>184.034923789456</v>
      </c>
      <c r="E4868" s="1">
        <f t="shared" si="228"/>
        <v>114</v>
      </c>
      <c r="F4868" s="1">
        <f t="shared" si="229"/>
        <v>14</v>
      </c>
      <c r="G4868" s="1">
        <f t="shared" si="230"/>
        <v>184</v>
      </c>
    </row>
    <row r="4869" spans="1:7" x14ac:dyDescent="0.3">
      <c r="A4869">
        <v>122.643097872333</v>
      </c>
      <c r="B4869">
        <v>11.254096004287099</v>
      </c>
      <c r="C4869">
        <v>195.681908677725</v>
      </c>
      <c r="E4869" s="1">
        <f t="shared" si="228"/>
        <v>123</v>
      </c>
      <c r="F4869" s="1">
        <f t="shared" si="229"/>
        <v>11</v>
      </c>
      <c r="G4869" s="1">
        <f t="shared" si="230"/>
        <v>196</v>
      </c>
    </row>
    <row r="4870" spans="1:7" x14ac:dyDescent="0.3">
      <c r="A4870">
        <v>126.718814693868</v>
      </c>
      <c r="B4870">
        <v>9.2567118144264295</v>
      </c>
      <c r="C4870">
        <v>207.11493323284299</v>
      </c>
      <c r="E4870" s="1">
        <f t="shared" si="228"/>
        <v>127</v>
      </c>
      <c r="F4870" s="1">
        <f t="shared" si="229"/>
        <v>9</v>
      </c>
      <c r="G4870" s="1">
        <f t="shared" si="230"/>
        <v>207</v>
      </c>
    </row>
    <row r="4871" spans="1:7" x14ac:dyDescent="0.3">
      <c r="A4871">
        <v>111.476894667935</v>
      </c>
      <c r="B4871">
        <v>7.3215983390395403</v>
      </c>
      <c r="C4871">
        <v>219.11094185916201</v>
      </c>
      <c r="E4871" s="1">
        <f t="shared" si="228"/>
        <v>111</v>
      </c>
      <c r="F4871" s="1">
        <f t="shared" si="229"/>
        <v>7</v>
      </c>
      <c r="G4871" s="1">
        <f t="shared" si="230"/>
        <v>219</v>
      </c>
    </row>
    <row r="4872" spans="1:7" x14ac:dyDescent="0.3">
      <c r="A4872">
        <v>114.086520322871</v>
      </c>
      <c r="B4872">
        <v>6.9008364927792201</v>
      </c>
      <c r="C4872">
        <v>232.00109780771999</v>
      </c>
      <c r="E4872" s="1">
        <f t="shared" si="228"/>
        <v>114</v>
      </c>
      <c r="F4872" s="1">
        <f t="shared" si="229"/>
        <v>7</v>
      </c>
      <c r="G4872" s="1">
        <f t="shared" si="230"/>
        <v>232</v>
      </c>
    </row>
    <row r="4873" spans="1:7" x14ac:dyDescent="0.3">
      <c r="A4873">
        <v>125.07563238598399</v>
      </c>
      <c r="B4873">
        <v>4.0690709320965404</v>
      </c>
      <c r="C4873">
        <v>244.67042850287399</v>
      </c>
      <c r="E4873" s="1">
        <f t="shared" si="228"/>
        <v>125</v>
      </c>
      <c r="F4873" s="1">
        <f t="shared" si="229"/>
        <v>4</v>
      </c>
      <c r="G4873" s="1">
        <f t="shared" si="230"/>
        <v>245</v>
      </c>
    </row>
    <row r="4874" spans="1:7" x14ac:dyDescent="0.3">
      <c r="A4874">
        <v>109.000241083505</v>
      </c>
      <c r="B4874">
        <v>35.413464345965302</v>
      </c>
      <c r="C4874">
        <v>6.6284048111634997</v>
      </c>
      <c r="E4874" s="1">
        <f t="shared" si="228"/>
        <v>109</v>
      </c>
      <c r="F4874" s="1">
        <f t="shared" si="229"/>
        <v>35</v>
      </c>
      <c r="G4874" s="1">
        <f t="shared" si="230"/>
        <v>7</v>
      </c>
    </row>
    <row r="4875" spans="1:7" x14ac:dyDescent="0.3">
      <c r="A4875">
        <v>110.303100277537</v>
      </c>
      <c r="B4875">
        <v>35.1093949677336</v>
      </c>
      <c r="C4875">
        <v>15.0612204593365</v>
      </c>
      <c r="E4875" s="1">
        <f t="shared" si="228"/>
        <v>110</v>
      </c>
      <c r="F4875" s="1">
        <f t="shared" si="229"/>
        <v>35</v>
      </c>
      <c r="G4875" s="1">
        <f t="shared" si="230"/>
        <v>15</v>
      </c>
    </row>
    <row r="4876" spans="1:7" x14ac:dyDescent="0.3">
      <c r="A4876">
        <v>111.973323899083</v>
      </c>
      <c r="B4876">
        <v>34.695755220233302</v>
      </c>
      <c r="C4876">
        <v>26.561903592449902</v>
      </c>
      <c r="E4876" s="1">
        <f t="shared" si="228"/>
        <v>112</v>
      </c>
      <c r="F4876" s="1">
        <f t="shared" si="229"/>
        <v>35</v>
      </c>
      <c r="G4876" s="1">
        <f t="shared" si="230"/>
        <v>27</v>
      </c>
    </row>
    <row r="4877" spans="1:7" x14ac:dyDescent="0.3">
      <c r="A4877">
        <v>114.28689045675399</v>
      </c>
      <c r="B4877">
        <v>34.197290637111799</v>
      </c>
      <c r="C4877">
        <v>39.359382397795301</v>
      </c>
      <c r="E4877" s="1">
        <f t="shared" si="228"/>
        <v>114</v>
      </c>
      <c r="F4877" s="1">
        <f t="shared" si="229"/>
        <v>34</v>
      </c>
      <c r="G4877" s="1">
        <f t="shared" si="230"/>
        <v>39</v>
      </c>
    </row>
    <row r="4878" spans="1:7" x14ac:dyDescent="0.3">
      <c r="A4878">
        <v>116.82228125164499</v>
      </c>
      <c r="B4878">
        <v>33.672474646185698</v>
      </c>
      <c r="C4878">
        <v>52.988057668439097</v>
      </c>
      <c r="E4878" s="1">
        <f t="shared" si="228"/>
        <v>117</v>
      </c>
      <c r="F4878" s="1">
        <f t="shared" si="229"/>
        <v>34</v>
      </c>
      <c r="G4878" s="1">
        <f t="shared" si="230"/>
        <v>53</v>
      </c>
    </row>
    <row r="4879" spans="1:7" x14ac:dyDescent="0.3">
      <c r="A4879">
        <v>119.672132281731</v>
      </c>
      <c r="B4879">
        <v>33.1134254729429</v>
      </c>
      <c r="C4879">
        <v>66.632353208304195</v>
      </c>
      <c r="E4879" s="1">
        <f t="shared" si="228"/>
        <v>120</v>
      </c>
      <c r="F4879" s="1">
        <f t="shared" si="229"/>
        <v>33</v>
      </c>
      <c r="G4879" s="1">
        <f t="shared" si="230"/>
        <v>67</v>
      </c>
    </row>
    <row r="4880" spans="1:7" x14ac:dyDescent="0.3">
      <c r="A4880">
        <v>114.37975212488701</v>
      </c>
      <c r="B4880">
        <v>32.6417319694676</v>
      </c>
      <c r="C4880">
        <v>79.594663868153702</v>
      </c>
      <c r="E4880" s="1">
        <f t="shared" si="228"/>
        <v>114</v>
      </c>
      <c r="F4880" s="1">
        <f t="shared" si="229"/>
        <v>33</v>
      </c>
      <c r="G4880" s="1">
        <f t="shared" si="230"/>
        <v>80</v>
      </c>
    </row>
    <row r="4881" spans="1:7" x14ac:dyDescent="0.3">
      <c r="A4881">
        <v>110.711339456853</v>
      </c>
      <c r="B4881">
        <v>32.193281514860502</v>
      </c>
      <c r="C4881">
        <v>91.832736766615994</v>
      </c>
      <c r="E4881" s="1">
        <f t="shared" si="228"/>
        <v>111</v>
      </c>
      <c r="F4881" s="1">
        <f t="shared" si="229"/>
        <v>32</v>
      </c>
      <c r="G4881" s="1">
        <f t="shared" si="230"/>
        <v>92</v>
      </c>
    </row>
    <row r="4882" spans="1:7" x14ac:dyDescent="0.3">
      <c r="A4882">
        <v>112.441250742124</v>
      </c>
      <c r="B4882">
        <v>31.845374038480401</v>
      </c>
      <c r="C4882">
        <v>98.575983083064799</v>
      </c>
      <c r="E4882" s="1">
        <f t="shared" si="228"/>
        <v>112</v>
      </c>
      <c r="F4882" s="1">
        <f t="shared" si="229"/>
        <v>32</v>
      </c>
      <c r="G4882" s="1">
        <f t="shared" si="230"/>
        <v>99</v>
      </c>
    </row>
    <row r="4883" spans="1:7" x14ac:dyDescent="0.3">
      <c r="A4883">
        <v>115.128672593254</v>
      </c>
      <c r="B4883">
        <v>31.205439760989599</v>
      </c>
      <c r="C4883">
        <v>112.321116432911</v>
      </c>
      <c r="E4883" s="1">
        <f t="shared" si="228"/>
        <v>115</v>
      </c>
      <c r="F4883" s="1">
        <f t="shared" si="229"/>
        <v>31</v>
      </c>
      <c r="G4883" s="1">
        <f t="shared" si="230"/>
        <v>112</v>
      </c>
    </row>
    <row r="4884" spans="1:7" x14ac:dyDescent="0.3">
      <c r="A4884">
        <v>116.348461318255</v>
      </c>
      <c r="B4884">
        <v>29.343497268501299</v>
      </c>
      <c r="C4884">
        <v>125.192054390404</v>
      </c>
      <c r="E4884" s="1">
        <f t="shared" si="228"/>
        <v>116</v>
      </c>
      <c r="F4884" s="1">
        <f t="shared" si="229"/>
        <v>29</v>
      </c>
      <c r="G4884" s="1">
        <f t="shared" si="230"/>
        <v>125</v>
      </c>
    </row>
    <row r="4885" spans="1:7" x14ac:dyDescent="0.3">
      <c r="A4885">
        <v>116.885462653045</v>
      </c>
      <c r="B4885">
        <v>27.247488292377099</v>
      </c>
      <c r="C4885">
        <v>137.43627608945499</v>
      </c>
      <c r="E4885" s="1">
        <f t="shared" si="228"/>
        <v>117</v>
      </c>
      <c r="F4885" s="1">
        <f t="shared" si="229"/>
        <v>27</v>
      </c>
      <c r="G4885" s="1">
        <f t="shared" si="230"/>
        <v>137</v>
      </c>
    </row>
    <row r="4886" spans="1:7" x14ac:dyDescent="0.3">
      <c r="A4886">
        <v>117.41332589375099</v>
      </c>
      <c r="B4886">
        <v>25.591210540261599</v>
      </c>
      <c r="C4886">
        <v>148.82341058214499</v>
      </c>
      <c r="E4886" s="1">
        <f t="shared" si="228"/>
        <v>117</v>
      </c>
      <c r="F4886" s="1">
        <f t="shared" si="229"/>
        <v>26</v>
      </c>
      <c r="G4886" s="1">
        <f t="shared" si="230"/>
        <v>149</v>
      </c>
    </row>
    <row r="4887" spans="1:7" x14ac:dyDescent="0.3">
      <c r="A4887">
        <v>100.037721617606</v>
      </c>
      <c r="B4887">
        <v>22.8626637570102</v>
      </c>
      <c r="C4887">
        <v>161.51116339994601</v>
      </c>
      <c r="E4887" s="1">
        <f t="shared" si="228"/>
        <v>100</v>
      </c>
      <c r="F4887" s="1">
        <f t="shared" si="229"/>
        <v>23</v>
      </c>
      <c r="G4887" s="1">
        <f t="shared" si="230"/>
        <v>162</v>
      </c>
    </row>
    <row r="4888" spans="1:7" x14ac:dyDescent="0.3">
      <c r="A4888">
        <v>107.689786982242</v>
      </c>
      <c r="B4888">
        <v>20.434875311053599</v>
      </c>
      <c r="C4888">
        <v>174.291006672924</v>
      </c>
      <c r="E4888" s="1">
        <f t="shared" si="228"/>
        <v>108</v>
      </c>
      <c r="F4888" s="1">
        <f t="shared" si="229"/>
        <v>20</v>
      </c>
      <c r="G4888" s="1">
        <f t="shared" si="230"/>
        <v>174</v>
      </c>
    </row>
    <row r="4889" spans="1:7" x14ac:dyDescent="0.3">
      <c r="A4889">
        <v>115.879291069779</v>
      </c>
      <c r="B4889">
        <v>18.1389621505025</v>
      </c>
      <c r="C4889">
        <v>184.16264829977499</v>
      </c>
      <c r="E4889" s="1">
        <f t="shared" si="228"/>
        <v>116</v>
      </c>
      <c r="F4889" s="1">
        <f t="shared" si="229"/>
        <v>18</v>
      </c>
      <c r="G4889" s="1">
        <f t="shared" si="230"/>
        <v>184</v>
      </c>
    </row>
    <row r="4890" spans="1:7" x14ac:dyDescent="0.3">
      <c r="A4890">
        <v>123.75895477991899</v>
      </c>
      <c r="B4890">
        <v>16.126493799551</v>
      </c>
      <c r="C4890">
        <v>195.76615724322701</v>
      </c>
      <c r="E4890" s="1">
        <f t="shared" si="228"/>
        <v>124</v>
      </c>
      <c r="F4890" s="1">
        <f t="shared" si="229"/>
        <v>16</v>
      </c>
      <c r="G4890" s="1">
        <f t="shared" si="230"/>
        <v>196</v>
      </c>
    </row>
    <row r="4891" spans="1:7" x14ac:dyDescent="0.3">
      <c r="A4891">
        <v>127.93393279624701</v>
      </c>
      <c r="B4891">
        <v>14.2060535288667</v>
      </c>
      <c r="C4891">
        <v>207.21286589628801</v>
      </c>
      <c r="E4891" s="1">
        <f t="shared" si="228"/>
        <v>128</v>
      </c>
      <c r="F4891" s="1">
        <f t="shared" si="229"/>
        <v>14</v>
      </c>
      <c r="G4891" s="1">
        <f t="shared" si="230"/>
        <v>207</v>
      </c>
    </row>
    <row r="4892" spans="1:7" x14ac:dyDescent="0.3">
      <c r="A4892">
        <v>112.69135871047</v>
      </c>
      <c r="B4892">
        <v>12.3937939104504</v>
      </c>
      <c r="C4892">
        <v>219.189109854267</v>
      </c>
      <c r="E4892" s="1">
        <f t="shared" si="228"/>
        <v>113</v>
      </c>
      <c r="F4892" s="1">
        <f t="shared" si="229"/>
        <v>12</v>
      </c>
      <c r="G4892" s="1">
        <f t="shared" si="230"/>
        <v>219</v>
      </c>
    </row>
    <row r="4893" spans="1:7" x14ac:dyDescent="0.3">
      <c r="A4893">
        <v>115.606716831463</v>
      </c>
      <c r="B4893">
        <v>12.584544715399399</v>
      </c>
      <c r="C4893">
        <v>232.07916333684901</v>
      </c>
      <c r="E4893" s="1">
        <f t="shared" si="228"/>
        <v>116</v>
      </c>
      <c r="F4893" s="1">
        <f t="shared" si="229"/>
        <v>13</v>
      </c>
      <c r="G4893" s="1">
        <f t="shared" si="230"/>
        <v>232</v>
      </c>
    </row>
    <row r="4894" spans="1:7" x14ac:dyDescent="0.3">
      <c r="A4894">
        <v>126.347581446935</v>
      </c>
      <c r="B4894">
        <v>7.4558986911822602</v>
      </c>
      <c r="C4894">
        <v>244.70757933021699</v>
      </c>
      <c r="E4894" s="1">
        <f t="shared" si="228"/>
        <v>126</v>
      </c>
      <c r="F4894" s="1">
        <f t="shared" si="229"/>
        <v>7</v>
      </c>
      <c r="G4894" s="1">
        <f t="shared" si="230"/>
        <v>245</v>
      </c>
    </row>
    <row r="4895" spans="1:7" x14ac:dyDescent="0.3">
      <c r="A4895">
        <v>110.82381812098301</v>
      </c>
      <c r="B4895">
        <v>42.126308694825099</v>
      </c>
      <c r="C4895">
        <v>6.7591398127254303</v>
      </c>
      <c r="E4895" s="1">
        <f t="shared" si="228"/>
        <v>111</v>
      </c>
      <c r="F4895" s="1">
        <f t="shared" si="229"/>
        <v>42</v>
      </c>
      <c r="G4895" s="1">
        <f t="shared" si="230"/>
        <v>7</v>
      </c>
    </row>
    <row r="4896" spans="1:7" x14ac:dyDescent="0.3">
      <c r="A4896">
        <v>112.236810932773</v>
      </c>
      <c r="B4896">
        <v>41.870081730352801</v>
      </c>
      <c r="C4896">
        <v>15.272990382798</v>
      </c>
      <c r="E4896" s="1">
        <f t="shared" si="228"/>
        <v>112</v>
      </c>
      <c r="F4896" s="1">
        <f t="shared" si="229"/>
        <v>42</v>
      </c>
      <c r="G4896" s="1">
        <f t="shared" si="230"/>
        <v>15</v>
      </c>
    </row>
    <row r="4897" spans="1:7" x14ac:dyDescent="0.3">
      <c r="A4897">
        <v>114.006608938653</v>
      </c>
      <c r="B4897">
        <v>41.5269892068602</v>
      </c>
      <c r="C4897">
        <v>26.657581405777499</v>
      </c>
      <c r="E4897" s="1">
        <f t="shared" si="228"/>
        <v>114</v>
      </c>
      <c r="F4897" s="1">
        <f t="shared" si="229"/>
        <v>42</v>
      </c>
      <c r="G4897" s="1">
        <f t="shared" si="230"/>
        <v>27</v>
      </c>
    </row>
    <row r="4898" spans="1:7" x14ac:dyDescent="0.3">
      <c r="A4898">
        <v>116.211510120469</v>
      </c>
      <c r="B4898">
        <v>41.124008251702101</v>
      </c>
      <c r="C4898">
        <v>39.4538750072036</v>
      </c>
      <c r="E4898" s="1">
        <f t="shared" si="228"/>
        <v>116</v>
      </c>
      <c r="F4898" s="1">
        <f t="shared" si="229"/>
        <v>41</v>
      </c>
      <c r="G4898" s="1">
        <f t="shared" si="230"/>
        <v>39</v>
      </c>
    </row>
    <row r="4899" spans="1:7" x14ac:dyDescent="0.3">
      <c r="A4899">
        <v>118.84728162882099</v>
      </c>
      <c r="B4899">
        <v>40.691708491887901</v>
      </c>
      <c r="C4899">
        <v>53.083380873063902</v>
      </c>
      <c r="E4899" s="1">
        <f t="shared" si="228"/>
        <v>119</v>
      </c>
      <c r="F4899" s="1">
        <f t="shared" si="229"/>
        <v>41</v>
      </c>
      <c r="G4899" s="1">
        <f t="shared" si="230"/>
        <v>53</v>
      </c>
    </row>
    <row r="4900" spans="1:7" x14ac:dyDescent="0.3">
      <c r="A4900">
        <v>121.685833869974</v>
      </c>
      <c r="B4900">
        <v>40.253086058181196</v>
      </c>
      <c r="C4900">
        <v>66.756637429621307</v>
      </c>
      <c r="E4900" s="1">
        <f t="shared" si="228"/>
        <v>122</v>
      </c>
      <c r="F4900" s="1">
        <f t="shared" si="229"/>
        <v>40</v>
      </c>
      <c r="G4900" s="1">
        <f t="shared" si="230"/>
        <v>67</v>
      </c>
    </row>
    <row r="4901" spans="1:7" x14ac:dyDescent="0.3">
      <c r="A4901">
        <v>115.95792513039299</v>
      </c>
      <c r="B4901">
        <v>39.858480576671496</v>
      </c>
      <c r="C4901">
        <v>79.797369945213305</v>
      </c>
      <c r="E4901" s="1">
        <f t="shared" si="228"/>
        <v>116</v>
      </c>
      <c r="F4901" s="1">
        <f t="shared" si="229"/>
        <v>40</v>
      </c>
      <c r="G4901" s="1">
        <f t="shared" si="230"/>
        <v>80</v>
      </c>
    </row>
    <row r="4902" spans="1:7" x14ac:dyDescent="0.3">
      <c r="A4902">
        <v>112.458779130297</v>
      </c>
      <c r="B4902">
        <v>39.649521867522203</v>
      </c>
      <c r="C4902">
        <v>92.048226127078706</v>
      </c>
      <c r="E4902" s="1">
        <f t="shared" si="228"/>
        <v>112</v>
      </c>
      <c r="F4902" s="1">
        <f t="shared" si="229"/>
        <v>40</v>
      </c>
      <c r="G4902" s="1">
        <f t="shared" si="230"/>
        <v>92</v>
      </c>
    </row>
    <row r="4903" spans="1:7" x14ac:dyDescent="0.3">
      <c r="A4903">
        <v>114.286684113975</v>
      </c>
      <c r="B4903">
        <v>38.812314906018301</v>
      </c>
      <c r="C4903">
        <v>98.830677267033394</v>
      </c>
      <c r="E4903" s="1">
        <f t="shared" si="228"/>
        <v>114</v>
      </c>
      <c r="F4903" s="1">
        <f t="shared" si="229"/>
        <v>39</v>
      </c>
      <c r="G4903" s="1">
        <f t="shared" si="230"/>
        <v>99</v>
      </c>
    </row>
    <row r="4904" spans="1:7" x14ac:dyDescent="0.3">
      <c r="A4904">
        <v>116.83021296118299</v>
      </c>
      <c r="B4904">
        <v>37.449234204690299</v>
      </c>
      <c r="C4904">
        <v>112.51202427239799</v>
      </c>
      <c r="E4904" s="1">
        <f t="shared" si="228"/>
        <v>117</v>
      </c>
      <c r="F4904" s="1">
        <f t="shared" si="229"/>
        <v>37</v>
      </c>
      <c r="G4904" s="1">
        <f t="shared" si="230"/>
        <v>113</v>
      </c>
    </row>
    <row r="4905" spans="1:7" x14ac:dyDescent="0.3">
      <c r="A4905">
        <v>117.936569062236</v>
      </c>
      <c r="B4905">
        <v>36.1402366917007</v>
      </c>
      <c r="C4905">
        <v>125.390412607201</v>
      </c>
      <c r="E4905" s="1">
        <f t="shared" si="228"/>
        <v>118</v>
      </c>
      <c r="F4905" s="1">
        <f t="shared" si="229"/>
        <v>36</v>
      </c>
      <c r="G4905" s="1">
        <f t="shared" si="230"/>
        <v>125</v>
      </c>
    </row>
    <row r="4906" spans="1:7" x14ac:dyDescent="0.3">
      <c r="A4906">
        <v>118.627048612417</v>
      </c>
      <c r="B4906">
        <v>34.5743329332416</v>
      </c>
      <c r="C4906">
        <v>137.60207895038201</v>
      </c>
      <c r="E4906" s="1">
        <f t="shared" si="228"/>
        <v>119</v>
      </c>
      <c r="F4906" s="1">
        <f t="shared" si="229"/>
        <v>35</v>
      </c>
      <c r="G4906" s="1">
        <f t="shared" si="230"/>
        <v>138</v>
      </c>
    </row>
    <row r="4907" spans="1:7" x14ac:dyDescent="0.3">
      <c r="A4907">
        <v>119.104171271377</v>
      </c>
      <c r="B4907">
        <v>32.9256814444783</v>
      </c>
      <c r="C4907">
        <v>148.95249358520201</v>
      </c>
      <c r="E4907" s="1">
        <f t="shared" si="228"/>
        <v>119</v>
      </c>
      <c r="F4907" s="1">
        <f t="shared" si="229"/>
        <v>33</v>
      </c>
      <c r="G4907" s="1">
        <f t="shared" si="230"/>
        <v>149</v>
      </c>
    </row>
    <row r="4908" spans="1:7" x14ac:dyDescent="0.3">
      <c r="A4908">
        <v>101.8431538806</v>
      </c>
      <c r="B4908">
        <v>29.8648129254391</v>
      </c>
      <c r="C4908">
        <v>161.70201975986299</v>
      </c>
      <c r="E4908" s="1">
        <f t="shared" si="228"/>
        <v>102</v>
      </c>
      <c r="F4908" s="1">
        <f t="shared" si="229"/>
        <v>30</v>
      </c>
      <c r="G4908" s="1">
        <f t="shared" si="230"/>
        <v>162</v>
      </c>
    </row>
    <row r="4909" spans="1:7" x14ac:dyDescent="0.3">
      <c r="A4909">
        <v>109.557050316907</v>
      </c>
      <c r="B4909">
        <v>26.502452855222899</v>
      </c>
      <c r="C4909">
        <v>174.42036353193899</v>
      </c>
      <c r="E4909" s="1">
        <f t="shared" si="228"/>
        <v>110</v>
      </c>
      <c r="F4909" s="1">
        <f t="shared" si="229"/>
        <v>27</v>
      </c>
      <c r="G4909" s="1">
        <f t="shared" si="230"/>
        <v>174</v>
      </c>
    </row>
    <row r="4910" spans="1:7" x14ac:dyDescent="0.3">
      <c r="A4910">
        <v>117.766021065023</v>
      </c>
      <c r="B4910">
        <v>24.637315203874699</v>
      </c>
      <c r="C4910">
        <v>184.27841224761701</v>
      </c>
      <c r="E4910" s="1">
        <f t="shared" si="228"/>
        <v>118</v>
      </c>
      <c r="F4910" s="1">
        <f t="shared" si="229"/>
        <v>25</v>
      </c>
      <c r="G4910" s="1">
        <f t="shared" si="230"/>
        <v>184</v>
      </c>
    </row>
    <row r="4911" spans="1:7" x14ac:dyDescent="0.3">
      <c r="A4911">
        <v>125.71144488554501</v>
      </c>
      <c r="B4911">
        <v>22.8099691074551</v>
      </c>
      <c r="C4911">
        <v>195.90094920831299</v>
      </c>
      <c r="E4911" s="1">
        <f t="shared" si="228"/>
        <v>126</v>
      </c>
      <c r="F4911" s="1">
        <f t="shared" si="229"/>
        <v>23</v>
      </c>
      <c r="G4911" s="1">
        <f t="shared" si="230"/>
        <v>196</v>
      </c>
    </row>
    <row r="4912" spans="1:7" x14ac:dyDescent="0.3">
      <c r="A4912">
        <v>129.534708595437</v>
      </c>
      <c r="B4912">
        <v>21.3031489681787</v>
      </c>
      <c r="C4912">
        <v>207.30002129757</v>
      </c>
      <c r="E4912" s="1">
        <f t="shared" si="228"/>
        <v>130</v>
      </c>
      <c r="F4912" s="1">
        <f t="shared" si="229"/>
        <v>21</v>
      </c>
      <c r="G4912" s="1">
        <f t="shared" si="230"/>
        <v>207</v>
      </c>
    </row>
    <row r="4913" spans="1:7" x14ac:dyDescent="0.3">
      <c r="A4913">
        <v>114.399881679468</v>
      </c>
      <c r="B4913">
        <v>20.083800636485101</v>
      </c>
      <c r="C4913">
        <v>219.27615334570299</v>
      </c>
      <c r="E4913" s="1">
        <f t="shared" si="228"/>
        <v>114</v>
      </c>
      <c r="F4913" s="1">
        <f t="shared" si="229"/>
        <v>20</v>
      </c>
      <c r="G4913" s="1">
        <f t="shared" si="230"/>
        <v>219</v>
      </c>
    </row>
    <row r="4914" spans="1:7" x14ac:dyDescent="0.3">
      <c r="A4914">
        <v>117.388392292552</v>
      </c>
      <c r="B4914">
        <v>18.4810758461823</v>
      </c>
      <c r="C4914">
        <v>232.126609117996</v>
      </c>
      <c r="E4914" s="1">
        <f t="shared" si="228"/>
        <v>117</v>
      </c>
      <c r="F4914" s="1">
        <f t="shared" si="229"/>
        <v>18</v>
      </c>
      <c r="G4914" s="1">
        <f t="shared" si="230"/>
        <v>232</v>
      </c>
    </row>
    <row r="4915" spans="1:7" x14ac:dyDescent="0.3">
      <c r="A4915">
        <v>128.27751246144399</v>
      </c>
      <c r="B4915">
        <v>11.8166579546522</v>
      </c>
      <c r="C4915">
        <v>244.76934083205799</v>
      </c>
      <c r="E4915" s="1">
        <f t="shared" si="228"/>
        <v>128</v>
      </c>
      <c r="F4915" s="1">
        <f t="shared" si="229"/>
        <v>12</v>
      </c>
      <c r="G4915" s="1">
        <f t="shared" si="230"/>
        <v>245</v>
      </c>
    </row>
    <row r="4916" spans="1:7" x14ac:dyDescent="0.3">
      <c r="A4916">
        <v>113.211542364213</v>
      </c>
      <c r="B4916">
        <v>50.8999857586129</v>
      </c>
      <c r="C4916">
        <v>6.9698511243508801</v>
      </c>
      <c r="E4916" s="1">
        <f t="shared" si="228"/>
        <v>113</v>
      </c>
      <c r="F4916" s="1">
        <f t="shared" si="229"/>
        <v>51</v>
      </c>
      <c r="G4916" s="1">
        <f t="shared" si="230"/>
        <v>7</v>
      </c>
    </row>
    <row r="4917" spans="1:7" x14ac:dyDescent="0.3">
      <c r="A4917">
        <v>114.433009377386</v>
      </c>
      <c r="B4917">
        <v>50.902960279853602</v>
      </c>
      <c r="C4917">
        <v>15.5122028634001</v>
      </c>
      <c r="E4917" s="1">
        <f t="shared" si="228"/>
        <v>114</v>
      </c>
      <c r="F4917" s="1">
        <f t="shared" si="229"/>
        <v>51</v>
      </c>
      <c r="G4917" s="1">
        <f t="shared" si="230"/>
        <v>16</v>
      </c>
    </row>
    <row r="4918" spans="1:7" x14ac:dyDescent="0.3">
      <c r="A4918">
        <v>116.237006132293</v>
      </c>
      <c r="B4918">
        <v>50.664500809192397</v>
      </c>
      <c r="C4918">
        <v>26.870162948591801</v>
      </c>
      <c r="E4918" s="1">
        <f t="shared" si="228"/>
        <v>116</v>
      </c>
      <c r="F4918" s="1">
        <f t="shared" si="229"/>
        <v>51</v>
      </c>
      <c r="G4918" s="1">
        <f t="shared" si="230"/>
        <v>27</v>
      </c>
    </row>
    <row r="4919" spans="1:7" x14ac:dyDescent="0.3">
      <c r="A4919">
        <v>118.523546820059</v>
      </c>
      <c r="B4919">
        <v>50.476519186393702</v>
      </c>
      <c r="C4919">
        <v>39.248577765363201</v>
      </c>
      <c r="E4919" s="1">
        <f t="shared" si="228"/>
        <v>119</v>
      </c>
      <c r="F4919" s="1">
        <f t="shared" si="229"/>
        <v>50</v>
      </c>
      <c r="G4919" s="1">
        <f t="shared" si="230"/>
        <v>39</v>
      </c>
    </row>
    <row r="4920" spans="1:7" x14ac:dyDescent="0.3">
      <c r="A4920">
        <v>121.171400352627</v>
      </c>
      <c r="B4920">
        <v>50.234546283152497</v>
      </c>
      <c r="C4920">
        <v>52.896115700305003</v>
      </c>
      <c r="E4920" s="1">
        <f t="shared" si="228"/>
        <v>121</v>
      </c>
      <c r="F4920" s="1">
        <f t="shared" si="229"/>
        <v>50</v>
      </c>
      <c r="G4920" s="1">
        <f t="shared" si="230"/>
        <v>53</v>
      </c>
    </row>
    <row r="4921" spans="1:7" x14ac:dyDescent="0.3">
      <c r="A4921">
        <v>123.990288876414</v>
      </c>
      <c r="B4921">
        <v>50.091951993621102</v>
      </c>
      <c r="C4921">
        <v>66.956020056171397</v>
      </c>
      <c r="E4921" s="1">
        <f t="shared" si="228"/>
        <v>124</v>
      </c>
      <c r="F4921" s="1">
        <f t="shared" si="229"/>
        <v>50</v>
      </c>
      <c r="G4921" s="1">
        <f t="shared" si="230"/>
        <v>67</v>
      </c>
    </row>
    <row r="4922" spans="1:7" x14ac:dyDescent="0.3">
      <c r="A4922">
        <v>118.066563021326</v>
      </c>
      <c r="B4922">
        <v>49.301667752796398</v>
      </c>
      <c r="C4922">
        <v>80.220096106523599</v>
      </c>
      <c r="E4922" s="1">
        <f t="shared" si="228"/>
        <v>118</v>
      </c>
      <c r="F4922" s="1">
        <f t="shared" si="229"/>
        <v>49</v>
      </c>
      <c r="G4922" s="1">
        <f t="shared" si="230"/>
        <v>80</v>
      </c>
    </row>
    <row r="4923" spans="1:7" x14ac:dyDescent="0.3">
      <c r="A4923">
        <v>114.592708364396</v>
      </c>
      <c r="B4923">
        <v>48.227198958406298</v>
      </c>
      <c r="C4923">
        <v>92.311526217241493</v>
      </c>
      <c r="E4923" s="1">
        <f t="shared" si="228"/>
        <v>115</v>
      </c>
      <c r="F4923" s="1">
        <f t="shared" si="229"/>
        <v>48</v>
      </c>
      <c r="G4923" s="1">
        <f t="shared" si="230"/>
        <v>92</v>
      </c>
    </row>
    <row r="4924" spans="1:7" x14ac:dyDescent="0.3">
      <c r="A4924">
        <v>116.43580797006599</v>
      </c>
      <c r="B4924">
        <v>47.1840886065904</v>
      </c>
      <c r="C4924">
        <v>99.059690803726895</v>
      </c>
      <c r="E4924" s="1">
        <f t="shared" si="228"/>
        <v>116</v>
      </c>
      <c r="F4924" s="1">
        <f t="shared" si="229"/>
        <v>47</v>
      </c>
      <c r="G4924" s="1">
        <f t="shared" si="230"/>
        <v>99</v>
      </c>
    </row>
    <row r="4925" spans="1:7" x14ac:dyDescent="0.3">
      <c r="A4925">
        <v>119.072419883131</v>
      </c>
      <c r="B4925">
        <v>45.922706305707599</v>
      </c>
      <c r="C4925">
        <v>112.848421174069</v>
      </c>
      <c r="E4925" s="1">
        <f t="shared" si="228"/>
        <v>119</v>
      </c>
      <c r="F4925" s="1">
        <f t="shared" si="229"/>
        <v>46</v>
      </c>
      <c r="G4925" s="1">
        <f t="shared" si="230"/>
        <v>113</v>
      </c>
    </row>
    <row r="4926" spans="1:7" x14ac:dyDescent="0.3">
      <c r="A4926">
        <v>120.15727428594001</v>
      </c>
      <c r="B4926">
        <v>44.639530140342501</v>
      </c>
      <c r="C4926">
        <v>125.63629235398299</v>
      </c>
      <c r="E4926" s="1">
        <f t="shared" si="228"/>
        <v>120</v>
      </c>
      <c r="F4926" s="1">
        <f t="shared" si="229"/>
        <v>45</v>
      </c>
      <c r="G4926" s="1">
        <f t="shared" si="230"/>
        <v>126</v>
      </c>
    </row>
    <row r="4927" spans="1:7" x14ac:dyDescent="0.3">
      <c r="A4927">
        <v>120.89387615766</v>
      </c>
      <c r="B4927">
        <v>43.2460351040544</v>
      </c>
      <c r="C4927">
        <v>137.74639079773701</v>
      </c>
      <c r="E4927" s="1">
        <f t="shared" si="228"/>
        <v>121</v>
      </c>
      <c r="F4927" s="1">
        <f t="shared" si="229"/>
        <v>43</v>
      </c>
      <c r="G4927" s="1">
        <f t="shared" si="230"/>
        <v>138</v>
      </c>
    </row>
    <row r="4928" spans="1:7" x14ac:dyDescent="0.3">
      <c r="A4928">
        <v>120.776088714407</v>
      </c>
      <c r="B4928">
        <v>41.7235847610538</v>
      </c>
      <c r="C4928">
        <v>149.15136804545099</v>
      </c>
      <c r="E4928" s="1">
        <f t="shared" si="228"/>
        <v>121</v>
      </c>
      <c r="F4928" s="1">
        <f t="shared" si="229"/>
        <v>42</v>
      </c>
      <c r="G4928" s="1">
        <f t="shared" si="230"/>
        <v>149</v>
      </c>
    </row>
    <row r="4929" spans="1:7" x14ac:dyDescent="0.3">
      <c r="A4929">
        <v>104.116934551729</v>
      </c>
      <c r="B4929">
        <v>38.263500329212597</v>
      </c>
      <c r="C4929">
        <v>161.87295406193999</v>
      </c>
      <c r="E4929" s="1">
        <f t="shared" si="228"/>
        <v>104</v>
      </c>
      <c r="F4929" s="1">
        <f t="shared" si="229"/>
        <v>38</v>
      </c>
      <c r="G4929" s="1">
        <f t="shared" si="230"/>
        <v>162</v>
      </c>
    </row>
    <row r="4930" spans="1:7" x14ac:dyDescent="0.3">
      <c r="A4930">
        <v>111.766769455454</v>
      </c>
      <c r="B4930">
        <v>35.032647934386901</v>
      </c>
      <c r="C4930">
        <v>174.535417888849</v>
      </c>
      <c r="E4930" s="1">
        <f t="shared" si="228"/>
        <v>112</v>
      </c>
      <c r="F4930" s="1">
        <f t="shared" si="229"/>
        <v>35</v>
      </c>
      <c r="G4930" s="1">
        <f t="shared" si="230"/>
        <v>175</v>
      </c>
    </row>
    <row r="4931" spans="1:7" x14ac:dyDescent="0.3">
      <c r="A4931">
        <v>119.917983620562</v>
      </c>
      <c r="B4931">
        <v>32.4877982116098</v>
      </c>
      <c r="C4931">
        <v>184.380135704541</v>
      </c>
      <c r="E4931" s="1">
        <f t="shared" ref="E4931:E4994" si="231">MAX(0,MIN(255,ROUND(A4931,0)))</f>
        <v>120</v>
      </c>
      <c r="F4931" s="1">
        <f t="shared" ref="F4931:F4994" si="232">MAX(0,MIN(255,ROUND(B4931,0)))</f>
        <v>32</v>
      </c>
      <c r="G4931" s="1">
        <f t="shared" ref="G4931:G4994" si="233">MAX(0,MIN(255,ROUND(C4931,0)))</f>
        <v>184</v>
      </c>
    </row>
    <row r="4932" spans="1:7" x14ac:dyDescent="0.3">
      <c r="A4932">
        <v>127.852623081611</v>
      </c>
      <c r="B4932">
        <v>30.993177405911599</v>
      </c>
      <c r="C4932">
        <v>196.001423311444</v>
      </c>
      <c r="E4932" s="1">
        <f t="shared" si="231"/>
        <v>128</v>
      </c>
      <c r="F4932" s="1">
        <f t="shared" si="232"/>
        <v>31</v>
      </c>
      <c r="G4932" s="1">
        <f t="shared" si="233"/>
        <v>196</v>
      </c>
    </row>
    <row r="4933" spans="1:7" x14ac:dyDescent="0.3">
      <c r="A4933">
        <v>131.589960926251</v>
      </c>
      <c r="B4933">
        <v>29.784111085388901</v>
      </c>
      <c r="C4933">
        <v>207.41349964840899</v>
      </c>
      <c r="E4933" s="1">
        <f t="shared" si="231"/>
        <v>132</v>
      </c>
      <c r="F4933" s="1">
        <f t="shared" si="232"/>
        <v>30</v>
      </c>
      <c r="G4933" s="1">
        <f t="shared" si="233"/>
        <v>207</v>
      </c>
    </row>
    <row r="4934" spans="1:7" x14ac:dyDescent="0.3">
      <c r="A4934">
        <v>116.593452766428</v>
      </c>
      <c r="B4934">
        <v>29.183279265141401</v>
      </c>
      <c r="C4934">
        <v>219.38965478005599</v>
      </c>
      <c r="E4934" s="1">
        <f t="shared" si="231"/>
        <v>117</v>
      </c>
      <c r="F4934" s="1">
        <f t="shared" si="232"/>
        <v>29</v>
      </c>
      <c r="G4934" s="1">
        <f t="shared" si="233"/>
        <v>219</v>
      </c>
    </row>
    <row r="4935" spans="1:7" x14ac:dyDescent="0.3">
      <c r="A4935">
        <v>119.998855645313</v>
      </c>
      <c r="B4935">
        <v>24.420701848232799</v>
      </c>
      <c r="C4935">
        <v>232.25996582786399</v>
      </c>
      <c r="E4935" s="1">
        <f t="shared" si="231"/>
        <v>120</v>
      </c>
      <c r="F4935" s="1">
        <f t="shared" si="232"/>
        <v>24</v>
      </c>
      <c r="G4935" s="1">
        <f t="shared" si="233"/>
        <v>232</v>
      </c>
    </row>
    <row r="4936" spans="1:7" x14ac:dyDescent="0.3">
      <c r="A4936">
        <v>130.80337265917899</v>
      </c>
      <c r="B4936">
        <v>17.442835466377598</v>
      </c>
      <c r="C4936">
        <v>244.89400326861499</v>
      </c>
      <c r="E4936" s="1">
        <f t="shared" si="231"/>
        <v>131</v>
      </c>
      <c r="F4936" s="1">
        <f t="shared" si="232"/>
        <v>17</v>
      </c>
      <c r="G4936" s="1">
        <f t="shared" si="233"/>
        <v>245</v>
      </c>
    </row>
    <row r="4937" spans="1:7" x14ac:dyDescent="0.3">
      <c r="A4937">
        <v>115.99483677774001</v>
      </c>
      <c r="B4937">
        <v>61.989029787737401</v>
      </c>
      <c r="C4937">
        <v>7.2961267580596099</v>
      </c>
      <c r="E4937" s="1">
        <f t="shared" si="231"/>
        <v>116</v>
      </c>
      <c r="F4937" s="1">
        <f t="shared" si="232"/>
        <v>62</v>
      </c>
      <c r="G4937" s="1">
        <f t="shared" si="233"/>
        <v>7</v>
      </c>
    </row>
    <row r="4938" spans="1:7" x14ac:dyDescent="0.3">
      <c r="A4938">
        <v>117.39248633664199</v>
      </c>
      <c r="B4938">
        <v>61.930253521271098</v>
      </c>
      <c r="C4938">
        <v>15.6193169560035</v>
      </c>
      <c r="E4938" s="1">
        <f t="shared" si="231"/>
        <v>117</v>
      </c>
      <c r="F4938" s="1">
        <f t="shared" si="232"/>
        <v>62</v>
      </c>
      <c r="G4938" s="1">
        <f t="shared" si="233"/>
        <v>16</v>
      </c>
    </row>
    <row r="4939" spans="1:7" x14ac:dyDescent="0.3">
      <c r="A4939">
        <v>119.233989408032</v>
      </c>
      <c r="B4939">
        <v>61.759370531852298</v>
      </c>
      <c r="C4939">
        <v>26.553305842221199</v>
      </c>
      <c r="E4939" s="1">
        <f t="shared" si="231"/>
        <v>119</v>
      </c>
      <c r="F4939" s="1">
        <f t="shared" si="232"/>
        <v>62</v>
      </c>
      <c r="G4939" s="1">
        <f t="shared" si="233"/>
        <v>27</v>
      </c>
    </row>
    <row r="4940" spans="1:7" x14ac:dyDescent="0.3">
      <c r="A4940">
        <v>121.53430266013299</v>
      </c>
      <c r="B4940">
        <v>61.220126803629697</v>
      </c>
      <c r="C4940">
        <v>39.111707393129102</v>
      </c>
      <c r="E4940" s="1">
        <f t="shared" si="231"/>
        <v>122</v>
      </c>
      <c r="F4940" s="1">
        <f t="shared" si="232"/>
        <v>61</v>
      </c>
      <c r="G4940" s="1">
        <f t="shared" si="233"/>
        <v>39</v>
      </c>
    </row>
    <row r="4941" spans="1:7" x14ac:dyDescent="0.3">
      <c r="A4941">
        <v>124.00905787324299</v>
      </c>
      <c r="B4941">
        <v>60.615840107073097</v>
      </c>
      <c r="C4941">
        <v>52.853324888646902</v>
      </c>
      <c r="E4941" s="1">
        <f t="shared" si="231"/>
        <v>124</v>
      </c>
      <c r="F4941" s="1">
        <f t="shared" si="232"/>
        <v>61</v>
      </c>
      <c r="G4941" s="1">
        <f t="shared" si="233"/>
        <v>53</v>
      </c>
    </row>
    <row r="4942" spans="1:7" x14ac:dyDescent="0.3">
      <c r="A4942">
        <v>126.877780473611</v>
      </c>
      <c r="B4942">
        <v>59.782593585528097</v>
      </c>
      <c r="C4942">
        <v>66.976764098362395</v>
      </c>
      <c r="E4942" s="1">
        <f t="shared" si="231"/>
        <v>127</v>
      </c>
      <c r="F4942" s="1">
        <f t="shared" si="232"/>
        <v>60</v>
      </c>
      <c r="G4942" s="1">
        <f t="shared" si="233"/>
        <v>67</v>
      </c>
    </row>
    <row r="4943" spans="1:7" x14ac:dyDescent="0.3">
      <c r="A4943">
        <v>120.624427534868</v>
      </c>
      <c r="B4943">
        <v>58.879075327393899</v>
      </c>
      <c r="C4943">
        <v>80.571282459748303</v>
      </c>
      <c r="E4943" s="1">
        <f t="shared" si="231"/>
        <v>121</v>
      </c>
      <c r="F4943" s="1">
        <f t="shared" si="232"/>
        <v>59</v>
      </c>
      <c r="G4943" s="1">
        <f t="shared" si="233"/>
        <v>81</v>
      </c>
    </row>
    <row r="4944" spans="1:7" x14ac:dyDescent="0.3">
      <c r="A4944">
        <v>117.168833689265</v>
      </c>
      <c r="B4944">
        <v>58.045117579475097</v>
      </c>
      <c r="C4944">
        <v>92.508622805824103</v>
      </c>
      <c r="E4944" s="1">
        <f t="shared" si="231"/>
        <v>117</v>
      </c>
      <c r="F4944" s="1">
        <f t="shared" si="232"/>
        <v>58</v>
      </c>
      <c r="G4944" s="1">
        <f t="shared" si="233"/>
        <v>93</v>
      </c>
    </row>
    <row r="4945" spans="1:7" x14ac:dyDescent="0.3">
      <c r="A4945">
        <v>119.265092276476</v>
      </c>
      <c r="B4945">
        <v>56.996716076637099</v>
      </c>
      <c r="C4945">
        <v>99.343928767047004</v>
      </c>
      <c r="E4945" s="1">
        <f t="shared" si="231"/>
        <v>119</v>
      </c>
      <c r="F4945" s="1">
        <f t="shared" si="232"/>
        <v>57</v>
      </c>
      <c r="G4945" s="1">
        <f t="shared" si="233"/>
        <v>99</v>
      </c>
    </row>
    <row r="4946" spans="1:7" x14ac:dyDescent="0.3">
      <c r="A4946">
        <v>121.868212214786</v>
      </c>
      <c r="B4946">
        <v>55.8868314550148</v>
      </c>
      <c r="C4946">
        <v>113.15685941617799</v>
      </c>
      <c r="E4946" s="1">
        <f t="shared" si="231"/>
        <v>122</v>
      </c>
      <c r="F4946" s="1">
        <f t="shared" si="232"/>
        <v>56</v>
      </c>
      <c r="G4946" s="1">
        <f t="shared" si="233"/>
        <v>113</v>
      </c>
    </row>
    <row r="4947" spans="1:7" x14ac:dyDescent="0.3">
      <c r="A4947">
        <v>122.866507055596</v>
      </c>
      <c r="B4947">
        <v>54.7692644052822</v>
      </c>
      <c r="C4947">
        <v>125.859197736171</v>
      </c>
      <c r="E4947" s="1">
        <f t="shared" si="231"/>
        <v>123</v>
      </c>
      <c r="F4947" s="1">
        <f t="shared" si="232"/>
        <v>55</v>
      </c>
      <c r="G4947" s="1">
        <f t="shared" si="233"/>
        <v>126</v>
      </c>
    </row>
    <row r="4948" spans="1:7" x14ac:dyDescent="0.3">
      <c r="A4948">
        <v>123.533864416462</v>
      </c>
      <c r="B4948">
        <v>53.643791107123398</v>
      </c>
      <c r="C4948">
        <v>137.99521918915701</v>
      </c>
      <c r="E4948" s="1">
        <f t="shared" si="231"/>
        <v>124</v>
      </c>
      <c r="F4948" s="1">
        <f t="shared" si="232"/>
        <v>54</v>
      </c>
      <c r="G4948" s="1">
        <f t="shared" si="233"/>
        <v>138</v>
      </c>
    </row>
    <row r="4949" spans="1:7" x14ac:dyDescent="0.3">
      <c r="A4949">
        <v>122.97218841188401</v>
      </c>
      <c r="B4949">
        <v>51.3845195240512</v>
      </c>
      <c r="C4949">
        <v>149.332979545352</v>
      </c>
      <c r="E4949" s="1">
        <f t="shared" si="231"/>
        <v>123</v>
      </c>
      <c r="F4949" s="1">
        <f t="shared" si="232"/>
        <v>51</v>
      </c>
      <c r="G4949" s="1">
        <f t="shared" si="233"/>
        <v>149</v>
      </c>
    </row>
    <row r="4950" spans="1:7" x14ac:dyDescent="0.3">
      <c r="A4950">
        <v>106.870724725298</v>
      </c>
      <c r="B4950">
        <v>48.13352732669</v>
      </c>
      <c r="C4950">
        <v>162.08494206843</v>
      </c>
      <c r="E4950" s="1">
        <f t="shared" si="231"/>
        <v>107</v>
      </c>
      <c r="F4950" s="1">
        <f t="shared" si="232"/>
        <v>48</v>
      </c>
      <c r="G4950" s="1">
        <f t="shared" si="233"/>
        <v>162</v>
      </c>
    </row>
    <row r="4951" spans="1:7" x14ac:dyDescent="0.3">
      <c r="A4951">
        <v>114.51924997077801</v>
      </c>
      <c r="B4951">
        <v>45.223555285950802</v>
      </c>
      <c r="C4951">
        <v>174.67568992245501</v>
      </c>
      <c r="E4951" s="1">
        <f t="shared" si="231"/>
        <v>115</v>
      </c>
      <c r="F4951" s="1">
        <f t="shared" si="232"/>
        <v>45</v>
      </c>
      <c r="G4951" s="1">
        <f t="shared" si="233"/>
        <v>175</v>
      </c>
    </row>
    <row r="4952" spans="1:7" x14ac:dyDescent="0.3">
      <c r="A4952">
        <v>122.72476929758901</v>
      </c>
      <c r="B4952">
        <v>42.600857295454396</v>
      </c>
      <c r="C4952">
        <v>184.55486047501</v>
      </c>
      <c r="E4952" s="1">
        <f t="shared" si="231"/>
        <v>123</v>
      </c>
      <c r="F4952" s="1">
        <f t="shared" si="232"/>
        <v>43</v>
      </c>
      <c r="G4952" s="1">
        <f t="shared" si="233"/>
        <v>185</v>
      </c>
    </row>
    <row r="4953" spans="1:7" x14ac:dyDescent="0.3">
      <c r="A4953">
        <v>130.72820627353499</v>
      </c>
      <c r="B4953">
        <v>40.729804354053698</v>
      </c>
      <c r="C4953">
        <v>196.15247942272899</v>
      </c>
      <c r="E4953" s="1">
        <f t="shared" si="231"/>
        <v>131</v>
      </c>
      <c r="F4953" s="1">
        <f t="shared" si="232"/>
        <v>41</v>
      </c>
      <c r="G4953" s="1">
        <f t="shared" si="233"/>
        <v>196</v>
      </c>
    </row>
    <row r="4954" spans="1:7" x14ac:dyDescent="0.3">
      <c r="A4954">
        <v>134.17852676851001</v>
      </c>
      <c r="B4954">
        <v>40.417967354592399</v>
      </c>
      <c r="C4954">
        <v>207.554323530923</v>
      </c>
      <c r="E4954" s="1">
        <f t="shared" si="231"/>
        <v>134</v>
      </c>
      <c r="F4954" s="1">
        <f t="shared" si="232"/>
        <v>40</v>
      </c>
      <c r="G4954" s="1">
        <f t="shared" si="233"/>
        <v>208</v>
      </c>
    </row>
    <row r="4955" spans="1:7" x14ac:dyDescent="0.3">
      <c r="A4955">
        <v>119.35175564476801</v>
      </c>
      <c r="B4955">
        <v>37.069889970317298</v>
      </c>
      <c r="C4955">
        <v>219.51159524210499</v>
      </c>
      <c r="E4955" s="1">
        <f t="shared" si="231"/>
        <v>119</v>
      </c>
      <c r="F4955" s="1">
        <f t="shared" si="232"/>
        <v>37</v>
      </c>
      <c r="G4955" s="1">
        <f t="shared" si="233"/>
        <v>220</v>
      </c>
    </row>
    <row r="4956" spans="1:7" x14ac:dyDescent="0.3">
      <c r="A4956">
        <v>122.957958223646</v>
      </c>
      <c r="B4956">
        <v>31.960305530036901</v>
      </c>
      <c r="C4956">
        <v>232.381898411029</v>
      </c>
      <c r="E4956" s="1">
        <f t="shared" si="231"/>
        <v>123</v>
      </c>
      <c r="F4956" s="1">
        <f t="shared" si="232"/>
        <v>32</v>
      </c>
      <c r="G4956" s="1">
        <f t="shared" si="233"/>
        <v>232</v>
      </c>
    </row>
    <row r="4957" spans="1:7" x14ac:dyDescent="0.3">
      <c r="A4957">
        <v>133.90254183940601</v>
      </c>
      <c r="B4957">
        <v>24.470304272172299</v>
      </c>
      <c r="C4957">
        <v>245.00801783014501</v>
      </c>
      <c r="E4957" s="1">
        <f t="shared" si="231"/>
        <v>134</v>
      </c>
      <c r="F4957" s="1">
        <f t="shared" si="232"/>
        <v>24</v>
      </c>
      <c r="G4957" s="1">
        <f t="shared" si="233"/>
        <v>245</v>
      </c>
    </row>
    <row r="4958" spans="1:7" x14ac:dyDescent="0.3">
      <c r="A4958">
        <v>119.45069460111</v>
      </c>
      <c r="B4958">
        <v>72.517711187326299</v>
      </c>
      <c r="C4958">
        <v>6.3947141767033902</v>
      </c>
      <c r="E4958" s="1">
        <f t="shared" si="231"/>
        <v>119</v>
      </c>
      <c r="F4958" s="1">
        <f t="shared" si="232"/>
        <v>73</v>
      </c>
      <c r="G4958" s="1">
        <f t="shared" si="233"/>
        <v>6</v>
      </c>
    </row>
    <row r="4959" spans="1:7" x14ac:dyDescent="0.3">
      <c r="A4959">
        <v>120.78445053764</v>
      </c>
      <c r="B4959">
        <v>72.489109573525099</v>
      </c>
      <c r="C4959">
        <v>15.0467173246877</v>
      </c>
      <c r="E4959" s="1">
        <f t="shared" si="231"/>
        <v>121</v>
      </c>
      <c r="F4959" s="1">
        <f t="shared" si="232"/>
        <v>72</v>
      </c>
      <c r="G4959" s="1">
        <f t="shared" si="233"/>
        <v>15</v>
      </c>
    </row>
    <row r="4960" spans="1:7" x14ac:dyDescent="0.3">
      <c r="A4960">
        <v>122.691350016695</v>
      </c>
      <c r="B4960">
        <v>72.127196715634796</v>
      </c>
      <c r="C4960">
        <v>26.2341298428091</v>
      </c>
      <c r="E4960" s="1">
        <f t="shared" si="231"/>
        <v>123</v>
      </c>
      <c r="F4960" s="1">
        <f t="shared" si="232"/>
        <v>72</v>
      </c>
      <c r="G4960" s="1">
        <f t="shared" si="233"/>
        <v>26</v>
      </c>
    </row>
    <row r="4961" spans="1:7" x14ac:dyDescent="0.3">
      <c r="A4961">
        <v>124.90681382685599</v>
      </c>
      <c r="B4961">
        <v>71.771589703216904</v>
      </c>
      <c r="C4961">
        <v>38.852360942967302</v>
      </c>
      <c r="E4961" s="1">
        <f t="shared" si="231"/>
        <v>125</v>
      </c>
      <c r="F4961" s="1">
        <f t="shared" si="232"/>
        <v>72</v>
      </c>
      <c r="G4961" s="1">
        <f t="shared" si="233"/>
        <v>39</v>
      </c>
    </row>
    <row r="4962" spans="1:7" x14ac:dyDescent="0.3">
      <c r="A4962">
        <v>127.450739451921</v>
      </c>
      <c r="B4962">
        <v>71.146178626983001</v>
      </c>
      <c r="C4962">
        <v>52.707880703364502</v>
      </c>
      <c r="E4962" s="1">
        <f t="shared" si="231"/>
        <v>127</v>
      </c>
      <c r="F4962" s="1">
        <f t="shared" si="232"/>
        <v>71</v>
      </c>
      <c r="G4962" s="1">
        <f t="shared" si="233"/>
        <v>53</v>
      </c>
    </row>
    <row r="4963" spans="1:7" x14ac:dyDescent="0.3">
      <c r="A4963">
        <v>130.251900681546</v>
      </c>
      <c r="B4963">
        <v>70.524407175322494</v>
      </c>
      <c r="C4963">
        <v>66.743526444705694</v>
      </c>
      <c r="E4963" s="1">
        <f t="shared" si="231"/>
        <v>130</v>
      </c>
      <c r="F4963" s="1">
        <f t="shared" si="232"/>
        <v>71</v>
      </c>
      <c r="G4963" s="1">
        <f t="shared" si="233"/>
        <v>67</v>
      </c>
    </row>
    <row r="4964" spans="1:7" x14ac:dyDescent="0.3">
      <c r="A4964">
        <v>123.620202311803</v>
      </c>
      <c r="B4964">
        <v>69.741861901854193</v>
      </c>
      <c r="C4964">
        <v>80.747615325552303</v>
      </c>
      <c r="E4964" s="1">
        <f t="shared" si="231"/>
        <v>124</v>
      </c>
      <c r="F4964" s="1">
        <f t="shared" si="232"/>
        <v>70</v>
      </c>
      <c r="G4964" s="1">
        <f t="shared" si="233"/>
        <v>81</v>
      </c>
    </row>
    <row r="4965" spans="1:7" x14ac:dyDescent="0.3">
      <c r="A4965">
        <v>120.361903188572</v>
      </c>
      <c r="B4965">
        <v>69.019002914034303</v>
      </c>
      <c r="C4965">
        <v>92.826367010016298</v>
      </c>
      <c r="E4965" s="1">
        <f t="shared" si="231"/>
        <v>120</v>
      </c>
      <c r="F4965" s="1">
        <f t="shared" si="232"/>
        <v>69</v>
      </c>
      <c r="G4965" s="1">
        <f t="shared" si="233"/>
        <v>93</v>
      </c>
    </row>
    <row r="4966" spans="1:7" x14ac:dyDescent="0.3">
      <c r="A4966">
        <v>122.44256075356</v>
      </c>
      <c r="B4966">
        <v>68.140983920905001</v>
      </c>
      <c r="C4966">
        <v>99.603422852325494</v>
      </c>
      <c r="E4966" s="1">
        <f t="shared" si="231"/>
        <v>122</v>
      </c>
      <c r="F4966" s="1">
        <f t="shared" si="232"/>
        <v>68</v>
      </c>
      <c r="G4966" s="1">
        <f t="shared" si="233"/>
        <v>100</v>
      </c>
    </row>
    <row r="4967" spans="1:7" x14ac:dyDescent="0.3">
      <c r="A4967">
        <v>124.94858770806999</v>
      </c>
      <c r="B4967">
        <v>67.294763178442807</v>
      </c>
      <c r="C4967">
        <v>113.43805858552599</v>
      </c>
      <c r="E4967" s="1">
        <f t="shared" si="231"/>
        <v>125</v>
      </c>
      <c r="F4967" s="1">
        <f t="shared" si="232"/>
        <v>67</v>
      </c>
      <c r="G4967" s="1">
        <f t="shared" si="233"/>
        <v>113</v>
      </c>
    </row>
    <row r="4968" spans="1:7" x14ac:dyDescent="0.3">
      <c r="A4968">
        <v>125.857616406296</v>
      </c>
      <c r="B4968">
        <v>66.327116566388696</v>
      </c>
      <c r="C4968">
        <v>126.16919726859901</v>
      </c>
      <c r="E4968" s="1">
        <f t="shared" si="231"/>
        <v>126</v>
      </c>
      <c r="F4968" s="1">
        <f t="shared" si="232"/>
        <v>66</v>
      </c>
      <c r="G4968" s="1">
        <f t="shared" si="233"/>
        <v>126</v>
      </c>
    </row>
    <row r="4969" spans="1:7" x14ac:dyDescent="0.3">
      <c r="A4969">
        <v>126.689090422032</v>
      </c>
      <c r="B4969">
        <v>65.082709543983896</v>
      </c>
      <c r="C4969">
        <v>138.253836096383</v>
      </c>
      <c r="E4969" s="1">
        <f t="shared" si="231"/>
        <v>127</v>
      </c>
      <c r="F4969" s="1">
        <f t="shared" si="232"/>
        <v>65</v>
      </c>
      <c r="G4969" s="1">
        <f t="shared" si="233"/>
        <v>138</v>
      </c>
    </row>
    <row r="4970" spans="1:7" x14ac:dyDescent="0.3">
      <c r="A4970">
        <v>125.65847695998499</v>
      </c>
      <c r="B4970">
        <v>62.1677545689166</v>
      </c>
      <c r="C4970">
        <v>149.584148881277</v>
      </c>
      <c r="E4970" s="1">
        <f t="shared" si="231"/>
        <v>126</v>
      </c>
      <c r="F4970" s="1">
        <f t="shared" si="232"/>
        <v>62</v>
      </c>
      <c r="G4970" s="1">
        <f t="shared" si="233"/>
        <v>150</v>
      </c>
    </row>
    <row r="4971" spans="1:7" x14ac:dyDescent="0.3">
      <c r="A4971">
        <v>110.144312992488</v>
      </c>
      <c r="B4971">
        <v>59.433785262505303</v>
      </c>
      <c r="C4971">
        <v>162.339071420485</v>
      </c>
      <c r="E4971" s="1">
        <f t="shared" si="231"/>
        <v>110</v>
      </c>
      <c r="F4971" s="1">
        <f t="shared" si="232"/>
        <v>59</v>
      </c>
      <c r="G4971" s="1">
        <f t="shared" si="233"/>
        <v>162</v>
      </c>
    </row>
    <row r="4972" spans="1:7" x14ac:dyDescent="0.3">
      <c r="A4972">
        <v>117.79119882770701</v>
      </c>
      <c r="B4972">
        <v>56.878137311965297</v>
      </c>
      <c r="C4972">
        <v>174.84074390820601</v>
      </c>
      <c r="E4972" s="1">
        <f t="shared" si="231"/>
        <v>118</v>
      </c>
      <c r="F4972" s="1">
        <f t="shared" si="232"/>
        <v>57</v>
      </c>
      <c r="G4972" s="1">
        <f t="shared" si="233"/>
        <v>175</v>
      </c>
    </row>
    <row r="4973" spans="1:7" x14ac:dyDescent="0.3">
      <c r="A4973">
        <v>125.976765092374</v>
      </c>
      <c r="B4973">
        <v>54.688853532791804</v>
      </c>
      <c r="C4973">
        <v>184.716243320861</v>
      </c>
      <c r="E4973" s="1">
        <f t="shared" si="231"/>
        <v>126</v>
      </c>
      <c r="F4973" s="1">
        <f t="shared" si="232"/>
        <v>55</v>
      </c>
      <c r="G4973" s="1">
        <f t="shared" si="233"/>
        <v>185</v>
      </c>
    </row>
    <row r="4974" spans="1:7" x14ac:dyDescent="0.3">
      <c r="A4974">
        <v>133.86095517543799</v>
      </c>
      <c r="B4974">
        <v>52.863681403283898</v>
      </c>
      <c r="C4974">
        <v>196.31171824563299</v>
      </c>
      <c r="E4974" s="1">
        <f t="shared" si="231"/>
        <v>134</v>
      </c>
      <c r="F4974" s="1">
        <f t="shared" si="232"/>
        <v>53</v>
      </c>
      <c r="G4974" s="1">
        <f t="shared" si="233"/>
        <v>196</v>
      </c>
    </row>
    <row r="4975" spans="1:7" x14ac:dyDescent="0.3">
      <c r="A4975">
        <v>137.17356831374099</v>
      </c>
      <c r="B4975">
        <v>49.619253689247003</v>
      </c>
      <c r="C4975">
        <v>207.72345948461299</v>
      </c>
      <c r="E4975" s="1">
        <f t="shared" si="231"/>
        <v>137</v>
      </c>
      <c r="F4975" s="1">
        <f t="shared" si="232"/>
        <v>50</v>
      </c>
      <c r="G4975" s="1">
        <f t="shared" si="233"/>
        <v>208</v>
      </c>
    </row>
    <row r="4976" spans="1:7" x14ac:dyDescent="0.3">
      <c r="A4976">
        <v>122.46692198978801</v>
      </c>
      <c r="B4976">
        <v>45.960582921591502</v>
      </c>
      <c r="C4976">
        <v>219.67985252474799</v>
      </c>
      <c r="E4976" s="1">
        <f t="shared" si="231"/>
        <v>122</v>
      </c>
      <c r="F4976" s="1">
        <f t="shared" si="232"/>
        <v>46</v>
      </c>
      <c r="G4976" s="1">
        <f t="shared" si="233"/>
        <v>220</v>
      </c>
    </row>
    <row r="4977" spans="1:7" x14ac:dyDescent="0.3">
      <c r="A4977">
        <v>126.23026288118901</v>
      </c>
      <c r="B4977">
        <v>40.523089641772401</v>
      </c>
      <c r="C4977">
        <v>232.530226337751</v>
      </c>
      <c r="E4977" s="1">
        <f t="shared" si="231"/>
        <v>126</v>
      </c>
      <c r="F4977" s="1">
        <f t="shared" si="232"/>
        <v>41</v>
      </c>
      <c r="G4977" s="1">
        <f t="shared" si="233"/>
        <v>233</v>
      </c>
    </row>
    <row r="4978" spans="1:7" x14ac:dyDescent="0.3">
      <c r="A4978">
        <v>135.08344137075599</v>
      </c>
      <c r="B4978">
        <v>34.6430370614653</v>
      </c>
      <c r="C4978">
        <v>245.10929490537001</v>
      </c>
      <c r="E4978" s="1">
        <f t="shared" si="231"/>
        <v>135</v>
      </c>
      <c r="F4978" s="1">
        <f t="shared" si="232"/>
        <v>35</v>
      </c>
      <c r="G4978" s="1">
        <f t="shared" si="233"/>
        <v>245</v>
      </c>
    </row>
    <row r="4979" spans="1:7" x14ac:dyDescent="0.3">
      <c r="A4979">
        <v>123.34527735193301</v>
      </c>
      <c r="B4979">
        <v>82.871243509340104</v>
      </c>
      <c r="C4979">
        <v>5.4503416384532999</v>
      </c>
      <c r="E4979" s="1">
        <f t="shared" si="231"/>
        <v>123</v>
      </c>
      <c r="F4979" s="1">
        <f t="shared" si="232"/>
        <v>83</v>
      </c>
      <c r="G4979" s="1">
        <f t="shared" si="233"/>
        <v>5</v>
      </c>
    </row>
    <row r="4980" spans="1:7" x14ac:dyDescent="0.3">
      <c r="A4980">
        <v>124.502809268927</v>
      </c>
      <c r="B4980">
        <v>82.948391244010594</v>
      </c>
      <c r="C4980">
        <v>14.4711226094179</v>
      </c>
      <c r="E4980" s="1">
        <f t="shared" si="231"/>
        <v>125</v>
      </c>
      <c r="F4980" s="1">
        <f t="shared" si="232"/>
        <v>83</v>
      </c>
      <c r="G4980" s="1">
        <f t="shared" si="233"/>
        <v>14</v>
      </c>
    </row>
    <row r="4981" spans="1:7" x14ac:dyDescent="0.3">
      <c r="A4981">
        <v>126.41609468347001</v>
      </c>
      <c r="B4981">
        <v>82.786261043725304</v>
      </c>
      <c r="C4981">
        <v>26.031593678010001</v>
      </c>
      <c r="E4981" s="1">
        <f t="shared" si="231"/>
        <v>126</v>
      </c>
      <c r="F4981" s="1">
        <f t="shared" si="232"/>
        <v>83</v>
      </c>
      <c r="G4981" s="1">
        <f t="shared" si="233"/>
        <v>26</v>
      </c>
    </row>
    <row r="4982" spans="1:7" x14ac:dyDescent="0.3">
      <c r="A4982">
        <v>128.704213094181</v>
      </c>
      <c r="B4982">
        <v>82.645615646812601</v>
      </c>
      <c r="C4982">
        <v>38.870408184810202</v>
      </c>
      <c r="E4982" s="1">
        <f t="shared" si="231"/>
        <v>129</v>
      </c>
      <c r="F4982" s="1">
        <f t="shared" si="232"/>
        <v>83</v>
      </c>
      <c r="G4982" s="1">
        <f t="shared" si="233"/>
        <v>39</v>
      </c>
    </row>
    <row r="4983" spans="1:7" x14ac:dyDescent="0.3">
      <c r="A4983">
        <v>131.2391446334</v>
      </c>
      <c r="B4983">
        <v>82.536283376916103</v>
      </c>
      <c r="C4983">
        <v>52.574388709880601</v>
      </c>
      <c r="E4983" s="1">
        <f t="shared" si="231"/>
        <v>131</v>
      </c>
      <c r="F4983" s="1">
        <f t="shared" si="232"/>
        <v>83</v>
      </c>
      <c r="G4983" s="1">
        <f t="shared" si="233"/>
        <v>53</v>
      </c>
    </row>
    <row r="4984" spans="1:7" x14ac:dyDescent="0.3">
      <c r="A4984">
        <v>133.96372175451401</v>
      </c>
      <c r="B4984">
        <v>82.056629946740202</v>
      </c>
      <c r="C4984">
        <v>66.693679775727801</v>
      </c>
      <c r="E4984" s="1">
        <f t="shared" si="231"/>
        <v>134</v>
      </c>
      <c r="F4984" s="1">
        <f t="shared" si="232"/>
        <v>82</v>
      </c>
      <c r="G4984" s="1">
        <f t="shared" si="233"/>
        <v>67</v>
      </c>
    </row>
    <row r="4985" spans="1:7" x14ac:dyDescent="0.3">
      <c r="A4985">
        <v>126.93755735951</v>
      </c>
      <c r="B4985">
        <v>81.487725720957101</v>
      </c>
      <c r="C4985">
        <v>80.195635926191699</v>
      </c>
      <c r="E4985" s="1">
        <f t="shared" si="231"/>
        <v>127</v>
      </c>
      <c r="F4985" s="1">
        <f t="shared" si="232"/>
        <v>81</v>
      </c>
      <c r="G4985" s="1">
        <f t="shared" si="233"/>
        <v>80</v>
      </c>
    </row>
    <row r="4986" spans="1:7" x14ac:dyDescent="0.3">
      <c r="A4986">
        <v>123.75047484075399</v>
      </c>
      <c r="B4986">
        <v>80.794401468771795</v>
      </c>
      <c r="C4986">
        <v>93.1106971727082</v>
      </c>
      <c r="E4986" s="1">
        <f t="shared" si="231"/>
        <v>124</v>
      </c>
      <c r="F4986" s="1">
        <f t="shared" si="232"/>
        <v>81</v>
      </c>
      <c r="G4986" s="1">
        <f t="shared" si="233"/>
        <v>93</v>
      </c>
    </row>
    <row r="4987" spans="1:7" x14ac:dyDescent="0.3">
      <c r="A4987">
        <v>125.997510179137</v>
      </c>
      <c r="B4987">
        <v>80.155746591229104</v>
      </c>
      <c r="C4987">
        <v>99.995511232492603</v>
      </c>
      <c r="E4987" s="1">
        <f t="shared" si="231"/>
        <v>126</v>
      </c>
      <c r="F4987" s="1">
        <f t="shared" si="232"/>
        <v>80</v>
      </c>
      <c r="G4987" s="1">
        <f t="shared" si="233"/>
        <v>100</v>
      </c>
    </row>
    <row r="4988" spans="1:7" x14ac:dyDescent="0.3">
      <c r="A4988">
        <v>128.52000092718299</v>
      </c>
      <c r="B4988">
        <v>79.370939272011896</v>
      </c>
      <c r="C4988">
        <v>113.858936160133</v>
      </c>
      <c r="E4988" s="1">
        <f t="shared" si="231"/>
        <v>129</v>
      </c>
      <c r="F4988" s="1">
        <f t="shared" si="232"/>
        <v>79</v>
      </c>
      <c r="G4988" s="1">
        <f t="shared" si="233"/>
        <v>114</v>
      </c>
    </row>
    <row r="4989" spans="1:7" x14ac:dyDescent="0.3">
      <c r="A4989">
        <v>129.304341640231</v>
      </c>
      <c r="B4989">
        <v>78.580407893335703</v>
      </c>
      <c r="C4989">
        <v>126.48722205932999</v>
      </c>
      <c r="E4989" s="1">
        <f t="shared" si="231"/>
        <v>129</v>
      </c>
      <c r="F4989" s="1">
        <f t="shared" si="232"/>
        <v>79</v>
      </c>
      <c r="G4989" s="1">
        <f t="shared" si="233"/>
        <v>126</v>
      </c>
    </row>
    <row r="4990" spans="1:7" x14ac:dyDescent="0.3">
      <c r="A4990">
        <v>130.28261307507901</v>
      </c>
      <c r="B4990">
        <v>76.407035862021303</v>
      </c>
      <c r="C4990">
        <v>138.520817653275</v>
      </c>
      <c r="E4990" s="1">
        <f t="shared" si="231"/>
        <v>130</v>
      </c>
      <c r="F4990" s="1">
        <f t="shared" si="232"/>
        <v>76</v>
      </c>
      <c r="G4990" s="1">
        <f t="shared" si="233"/>
        <v>139</v>
      </c>
    </row>
    <row r="4991" spans="1:7" x14ac:dyDescent="0.3">
      <c r="A4991">
        <v>128.46322296629401</v>
      </c>
      <c r="B4991">
        <v>73.9116964489331</v>
      </c>
      <c r="C4991">
        <v>149.903896875264</v>
      </c>
      <c r="E4991" s="1">
        <f t="shared" si="231"/>
        <v>128</v>
      </c>
      <c r="F4991" s="1">
        <f t="shared" si="232"/>
        <v>74</v>
      </c>
      <c r="G4991" s="1">
        <f t="shared" si="233"/>
        <v>150</v>
      </c>
    </row>
    <row r="4992" spans="1:7" x14ac:dyDescent="0.3">
      <c r="A4992">
        <v>113.78575978426601</v>
      </c>
      <c r="B4992">
        <v>71.472769169533294</v>
      </c>
      <c r="C4992">
        <v>162.60098619505999</v>
      </c>
      <c r="E4992" s="1">
        <f t="shared" si="231"/>
        <v>114</v>
      </c>
      <c r="F4992" s="1">
        <f t="shared" si="232"/>
        <v>71</v>
      </c>
      <c r="G4992" s="1">
        <f t="shared" si="233"/>
        <v>163</v>
      </c>
    </row>
    <row r="4993" spans="1:7" x14ac:dyDescent="0.3">
      <c r="A4993">
        <v>121.16616385413801</v>
      </c>
      <c r="B4993">
        <v>69.8837101446573</v>
      </c>
      <c r="C4993">
        <v>175.007410691383</v>
      </c>
      <c r="E4993" s="1">
        <f t="shared" si="231"/>
        <v>121</v>
      </c>
      <c r="F4993" s="1">
        <f t="shared" si="232"/>
        <v>70</v>
      </c>
      <c r="G4993" s="1">
        <f t="shared" si="233"/>
        <v>175</v>
      </c>
    </row>
    <row r="4994" spans="1:7" x14ac:dyDescent="0.3">
      <c r="A4994">
        <v>127.556511601623</v>
      </c>
      <c r="B4994">
        <v>67.472335401946694</v>
      </c>
      <c r="C4994">
        <v>184.92648759206699</v>
      </c>
      <c r="E4994" s="1">
        <f t="shared" si="231"/>
        <v>128</v>
      </c>
      <c r="F4994" s="1">
        <f t="shared" si="232"/>
        <v>67</v>
      </c>
      <c r="G4994" s="1">
        <f t="shared" si="233"/>
        <v>185</v>
      </c>
    </row>
    <row r="4995" spans="1:7" x14ac:dyDescent="0.3">
      <c r="A4995">
        <v>133.15449446645201</v>
      </c>
      <c r="B4995">
        <v>64.306515540035306</v>
      </c>
      <c r="C4995">
        <v>196.498302725993</v>
      </c>
      <c r="E4995" s="1">
        <f t="shared" ref="E4995:E5058" si="234">MAX(0,MIN(255,ROUND(A4995,0)))</f>
        <v>133</v>
      </c>
      <c r="F4995" s="1">
        <f t="shared" ref="F4995:F5058" si="235">MAX(0,MIN(255,ROUND(B4995,0)))</f>
        <v>64</v>
      </c>
      <c r="G4995" s="1">
        <f t="shared" ref="G4995:G5058" si="236">MAX(0,MIN(255,ROUND(C4995,0)))</f>
        <v>196</v>
      </c>
    </row>
    <row r="4996" spans="1:7" x14ac:dyDescent="0.3">
      <c r="A4996">
        <v>125.88141530807501</v>
      </c>
      <c r="B4996">
        <v>60.457267399019898</v>
      </c>
      <c r="C4996">
        <v>207.87815382012201</v>
      </c>
      <c r="E4996" s="1">
        <f t="shared" si="234"/>
        <v>126</v>
      </c>
      <c r="F4996" s="1">
        <f t="shared" si="235"/>
        <v>60</v>
      </c>
      <c r="G4996" s="1">
        <f t="shared" si="236"/>
        <v>208</v>
      </c>
    </row>
    <row r="4997" spans="1:7" x14ac:dyDescent="0.3">
      <c r="A4997">
        <v>112.429347086829</v>
      </c>
      <c r="B4997">
        <v>55.748316943457802</v>
      </c>
      <c r="C4997">
        <v>219.83489077897701</v>
      </c>
      <c r="E4997" s="1">
        <f t="shared" si="234"/>
        <v>112</v>
      </c>
      <c r="F4997" s="1">
        <f t="shared" si="235"/>
        <v>56</v>
      </c>
      <c r="G4997" s="1">
        <f t="shared" si="236"/>
        <v>220</v>
      </c>
    </row>
    <row r="4998" spans="1:7" x14ac:dyDescent="0.3">
      <c r="A4998">
        <v>121.74001110131699</v>
      </c>
      <c r="B4998">
        <v>50.063460929411001</v>
      </c>
      <c r="C4998">
        <v>232.705217503607</v>
      </c>
      <c r="E4998" s="1">
        <f t="shared" si="234"/>
        <v>122</v>
      </c>
      <c r="F4998" s="1">
        <f t="shared" si="235"/>
        <v>50</v>
      </c>
      <c r="G4998" s="1">
        <f t="shared" si="236"/>
        <v>233</v>
      </c>
    </row>
    <row r="4999" spans="1:7" x14ac:dyDescent="0.3">
      <c r="A4999">
        <v>131.96103475221699</v>
      </c>
      <c r="B4999">
        <v>48.209353597593797</v>
      </c>
      <c r="C4999">
        <v>245.27215263026699</v>
      </c>
      <c r="E4999" s="1">
        <f t="shared" si="234"/>
        <v>132</v>
      </c>
      <c r="F4999" s="1">
        <f t="shared" si="235"/>
        <v>48</v>
      </c>
      <c r="G4999" s="1">
        <f t="shared" si="236"/>
        <v>245</v>
      </c>
    </row>
    <row r="5000" spans="1:7" x14ac:dyDescent="0.3">
      <c r="A5000">
        <v>127.696620711553</v>
      </c>
      <c r="B5000">
        <v>94.436328336794702</v>
      </c>
      <c r="C5000">
        <v>4.2240865795924298</v>
      </c>
      <c r="E5000" s="1">
        <f t="shared" si="234"/>
        <v>128</v>
      </c>
      <c r="F5000" s="1">
        <f t="shared" si="235"/>
        <v>94</v>
      </c>
      <c r="G5000" s="1">
        <f t="shared" si="236"/>
        <v>4</v>
      </c>
    </row>
    <row r="5001" spans="1:7" x14ac:dyDescent="0.3">
      <c r="A5001">
        <v>129.03286291761901</v>
      </c>
      <c r="B5001">
        <v>94.475871483485193</v>
      </c>
      <c r="C5001">
        <v>14.223296205514099</v>
      </c>
      <c r="E5001" s="1">
        <f t="shared" si="234"/>
        <v>129</v>
      </c>
      <c r="F5001" s="1">
        <f t="shared" si="235"/>
        <v>94</v>
      </c>
      <c r="G5001" s="1">
        <f t="shared" si="236"/>
        <v>14</v>
      </c>
    </row>
    <row r="5002" spans="1:7" x14ac:dyDescent="0.3">
      <c r="A5002">
        <v>130.86174953203999</v>
      </c>
      <c r="B5002">
        <v>94.453759879273704</v>
      </c>
      <c r="C5002">
        <v>26.078862865128901</v>
      </c>
      <c r="E5002" s="1">
        <f t="shared" si="234"/>
        <v>131</v>
      </c>
      <c r="F5002" s="1">
        <f t="shared" si="235"/>
        <v>94</v>
      </c>
      <c r="G5002" s="1">
        <f t="shared" si="236"/>
        <v>26</v>
      </c>
    </row>
    <row r="5003" spans="1:7" x14ac:dyDescent="0.3">
      <c r="A5003">
        <v>133.173101318932</v>
      </c>
      <c r="B5003">
        <v>94.379378330514797</v>
      </c>
      <c r="C5003">
        <v>39.249098302207003</v>
      </c>
      <c r="E5003" s="1">
        <f t="shared" si="234"/>
        <v>133</v>
      </c>
      <c r="F5003" s="1">
        <f t="shared" si="235"/>
        <v>94</v>
      </c>
      <c r="G5003" s="1">
        <f t="shared" si="236"/>
        <v>39</v>
      </c>
    </row>
    <row r="5004" spans="1:7" x14ac:dyDescent="0.3">
      <c r="A5004">
        <v>135.30409559329399</v>
      </c>
      <c r="B5004">
        <v>94.338753775432806</v>
      </c>
      <c r="C5004">
        <v>53.001702691336902</v>
      </c>
      <c r="E5004" s="1">
        <f t="shared" si="234"/>
        <v>135</v>
      </c>
      <c r="F5004" s="1">
        <f t="shared" si="235"/>
        <v>94</v>
      </c>
      <c r="G5004" s="1">
        <f t="shared" si="236"/>
        <v>53</v>
      </c>
    </row>
    <row r="5005" spans="1:7" x14ac:dyDescent="0.3">
      <c r="A5005">
        <v>137.188276834899</v>
      </c>
      <c r="B5005">
        <v>94.371043384815906</v>
      </c>
      <c r="C5005">
        <v>67.022849403209307</v>
      </c>
      <c r="E5005" s="1">
        <f t="shared" si="234"/>
        <v>137</v>
      </c>
      <c r="F5005" s="1">
        <f t="shared" si="235"/>
        <v>94</v>
      </c>
      <c r="G5005" s="1">
        <f t="shared" si="236"/>
        <v>67</v>
      </c>
    </row>
    <row r="5006" spans="1:7" x14ac:dyDescent="0.3">
      <c r="A5006">
        <v>129.675075078731</v>
      </c>
      <c r="B5006">
        <v>94.308017343640202</v>
      </c>
      <c r="C5006">
        <v>79.779838753879503</v>
      </c>
      <c r="E5006" s="1">
        <f t="shared" si="234"/>
        <v>130</v>
      </c>
      <c r="F5006" s="1">
        <f t="shared" si="235"/>
        <v>94</v>
      </c>
      <c r="G5006" s="1">
        <f t="shared" si="236"/>
        <v>80</v>
      </c>
    </row>
    <row r="5007" spans="1:7" x14ac:dyDescent="0.3">
      <c r="A5007">
        <v>126.646841976386</v>
      </c>
      <c r="B5007">
        <v>93.935695506440993</v>
      </c>
      <c r="C5007">
        <v>91.242330259463898</v>
      </c>
      <c r="E5007" s="1">
        <f t="shared" si="234"/>
        <v>127</v>
      </c>
      <c r="F5007" s="1">
        <f t="shared" si="235"/>
        <v>94</v>
      </c>
      <c r="G5007" s="1">
        <f t="shared" si="236"/>
        <v>91</v>
      </c>
    </row>
    <row r="5008" spans="1:7" x14ac:dyDescent="0.3">
      <c r="A5008">
        <v>128.31696596083199</v>
      </c>
      <c r="B5008">
        <v>93.443061205302101</v>
      </c>
      <c r="C5008">
        <v>100.40480284306599</v>
      </c>
      <c r="E5008" s="1">
        <f t="shared" si="234"/>
        <v>128</v>
      </c>
      <c r="F5008" s="1">
        <f t="shared" si="235"/>
        <v>93</v>
      </c>
      <c r="G5008" s="1">
        <f t="shared" si="236"/>
        <v>100</v>
      </c>
    </row>
    <row r="5009" spans="1:7" x14ac:dyDescent="0.3">
      <c r="A5009">
        <v>129.70590167305201</v>
      </c>
      <c r="B5009">
        <v>92.827021880138005</v>
      </c>
      <c r="C5009">
        <v>114.296543357562</v>
      </c>
      <c r="E5009" s="1">
        <f t="shared" si="234"/>
        <v>130</v>
      </c>
      <c r="F5009" s="1">
        <f t="shared" si="235"/>
        <v>93</v>
      </c>
      <c r="G5009" s="1">
        <f t="shared" si="236"/>
        <v>114</v>
      </c>
    </row>
    <row r="5010" spans="1:7" x14ac:dyDescent="0.3">
      <c r="A5010">
        <v>128.48519746614301</v>
      </c>
      <c r="B5010">
        <v>91.215337046109397</v>
      </c>
      <c r="C5010">
        <v>126.92807912855601</v>
      </c>
      <c r="E5010" s="1">
        <f t="shared" si="234"/>
        <v>128</v>
      </c>
      <c r="F5010" s="1">
        <f t="shared" si="235"/>
        <v>91</v>
      </c>
      <c r="G5010" s="1">
        <f t="shared" si="236"/>
        <v>127</v>
      </c>
    </row>
    <row r="5011" spans="1:7" x14ac:dyDescent="0.3">
      <c r="A5011">
        <v>126.16016364153499</v>
      </c>
      <c r="B5011">
        <v>89.192146177975999</v>
      </c>
      <c r="C5011">
        <v>138.83060415121599</v>
      </c>
      <c r="E5011" s="1">
        <f t="shared" si="234"/>
        <v>126</v>
      </c>
      <c r="F5011" s="1">
        <f t="shared" si="235"/>
        <v>89</v>
      </c>
      <c r="G5011" s="1">
        <f t="shared" si="236"/>
        <v>139</v>
      </c>
    </row>
    <row r="5012" spans="1:7" x14ac:dyDescent="0.3">
      <c r="A5012">
        <v>111.30406079566301</v>
      </c>
      <c r="B5012">
        <v>87.439800250866995</v>
      </c>
      <c r="C5012">
        <v>150.17706853601101</v>
      </c>
      <c r="E5012" s="1">
        <f t="shared" si="234"/>
        <v>111</v>
      </c>
      <c r="F5012" s="1">
        <f t="shared" si="235"/>
        <v>87</v>
      </c>
      <c r="G5012" s="1">
        <f t="shared" si="236"/>
        <v>150</v>
      </c>
    </row>
    <row r="5013" spans="1:7" x14ac:dyDescent="0.3">
      <c r="A5013">
        <v>101.874596221288</v>
      </c>
      <c r="B5013">
        <v>85.870455039570899</v>
      </c>
      <c r="C5013">
        <v>162.90788624781101</v>
      </c>
      <c r="E5013" s="1">
        <f t="shared" si="234"/>
        <v>102</v>
      </c>
      <c r="F5013" s="1">
        <f t="shared" si="235"/>
        <v>86</v>
      </c>
      <c r="G5013" s="1">
        <f t="shared" si="236"/>
        <v>163</v>
      </c>
    </row>
    <row r="5014" spans="1:7" x14ac:dyDescent="0.3">
      <c r="A5014">
        <v>113.229450571256</v>
      </c>
      <c r="B5014">
        <v>83.605862026626795</v>
      </c>
      <c r="C5014">
        <v>175.179727513583</v>
      </c>
      <c r="E5014" s="1">
        <f t="shared" si="234"/>
        <v>113</v>
      </c>
      <c r="F5014" s="1">
        <f t="shared" si="235"/>
        <v>84</v>
      </c>
      <c r="G5014" s="1">
        <f t="shared" si="236"/>
        <v>175</v>
      </c>
    </row>
    <row r="5015" spans="1:7" x14ac:dyDescent="0.3">
      <c r="A5015">
        <v>123.387228998672</v>
      </c>
      <c r="B5015">
        <v>80.558615348156096</v>
      </c>
      <c r="C5015">
        <v>185.124650657518</v>
      </c>
      <c r="E5015" s="1">
        <f t="shared" si="234"/>
        <v>123</v>
      </c>
      <c r="F5015" s="1">
        <f t="shared" si="235"/>
        <v>81</v>
      </c>
      <c r="G5015" s="1">
        <f t="shared" si="236"/>
        <v>185</v>
      </c>
    </row>
    <row r="5016" spans="1:7" x14ac:dyDescent="0.3">
      <c r="A5016">
        <v>129.23478865519999</v>
      </c>
      <c r="B5016">
        <v>77.277361798753205</v>
      </c>
      <c r="C5016">
        <v>196.73724129064999</v>
      </c>
      <c r="E5016" s="1">
        <f t="shared" si="234"/>
        <v>129</v>
      </c>
      <c r="F5016" s="1">
        <f t="shared" si="235"/>
        <v>77</v>
      </c>
      <c r="G5016" s="1">
        <f t="shared" si="236"/>
        <v>197</v>
      </c>
    </row>
    <row r="5017" spans="1:7" x14ac:dyDescent="0.3">
      <c r="A5017">
        <v>122.209362447953</v>
      </c>
      <c r="B5017">
        <v>72.832701276826199</v>
      </c>
      <c r="C5017">
        <v>208.10067554608599</v>
      </c>
      <c r="E5017" s="1">
        <f t="shared" si="234"/>
        <v>122</v>
      </c>
      <c r="F5017" s="1">
        <f t="shared" si="235"/>
        <v>73</v>
      </c>
      <c r="G5017" s="1">
        <f t="shared" si="236"/>
        <v>208</v>
      </c>
    </row>
    <row r="5018" spans="1:7" x14ac:dyDescent="0.3">
      <c r="A5018">
        <v>108.251226473062</v>
      </c>
      <c r="B5018">
        <v>67.4555220429542</v>
      </c>
      <c r="C5018">
        <v>220.05754620314099</v>
      </c>
      <c r="E5018" s="1">
        <f t="shared" si="234"/>
        <v>108</v>
      </c>
      <c r="F5018" s="1">
        <f t="shared" si="235"/>
        <v>67</v>
      </c>
      <c r="G5018" s="1">
        <f t="shared" si="236"/>
        <v>220</v>
      </c>
    </row>
    <row r="5019" spans="1:7" x14ac:dyDescent="0.3">
      <c r="A5019">
        <v>119.302680568364</v>
      </c>
      <c r="B5019">
        <v>60.573930824311098</v>
      </c>
      <c r="C5019">
        <v>232.88904191122799</v>
      </c>
      <c r="E5019" s="1">
        <f t="shared" si="234"/>
        <v>119</v>
      </c>
      <c r="F5019" s="1">
        <f t="shared" si="235"/>
        <v>61</v>
      </c>
      <c r="G5019" s="1">
        <f t="shared" si="236"/>
        <v>233</v>
      </c>
    </row>
    <row r="5020" spans="1:7" x14ac:dyDescent="0.3">
      <c r="A5020">
        <v>130.16159868901599</v>
      </c>
      <c r="B5020">
        <v>63.222861960158198</v>
      </c>
      <c r="C5020">
        <v>245.443310025003</v>
      </c>
      <c r="E5020" s="1">
        <f t="shared" si="234"/>
        <v>130</v>
      </c>
      <c r="F5020" s="1">
        <f t="shared" si="235"/>
        <v>63</v>
      </c>
      <c r="G5020" s="1">
        <f t="shared" si="236"/>
        <v>245</v>
      </c>
    </row>
    <row r="5021" spans="1:7" x14ac:dyDescent="0.3">
      <c r="A5021">
        <v>121.684684489476</v>
      </c>
      <c r="B5021">
        <v>106.380092423487</v>
      </c>
      <c r="C5021">
        <v>5.6851785239205199</v>
      </c>
      <c r="E5021" s="1">
        <f t="shared" si="234"/>
        <v>122</v>
      </c>
      <c r="F5021" s="1">
        <f t="shared" si="235"/>
        <v>106</v>
      </c>
      <c r="G5021" s="1">
        <f t="shared" si="236"/>
        <v>6</v>
      </c>
    </row>
    <row r="5022" spans="1:7" x14ac:dyDescent="0.3">
      <c r="A5022">
        <v>123.257656077926</v>
      </c>
      <c r="B5022">
        <v>106.46120114069601</v>
      </c>
      <c r="C5022">
        <v>15.4819483114589</v>
      </c>
      <c r="E5022" s="1">
        <f t="shared" si="234"/>
        <v>123</v>
      </c>
      <c r="F5022" s="1">
        <f t="shared" si="235"/>
        <v>106</v>
      </c>
      <c r="G5022" s="1">
        <f t="shared" si="236"/>
        <v>15</v>
      </c>
    </row>
    <row r="5023" spans="1:7" x14ac:dyDescent="0.3">
      <c r="A5023">
        <v>125.480933019571</v>
      </c>
      <c r="B5023">
        <v>106.495286012343</v>
      </c>
      <c r="C5023">
        <v>27.036878866816298</v>
      </c>
      <c r="E5023" s="1">
        <f t="shared" si="234"/>
        <v>125</v>
      </c>
      <c r="F5023" s="1">
        <f t="shared" si="235"/>
        <v>106</v>
      </c>
      <c r="G5023" s="1">
        <f t="shared" si="236"/>
        <v>27</v>
      </c>
    </row>
    <row r="5024" spans="1:7" x14ac:dyDescent="0.3">
      <c r="A5024">
        <v>128.11489364241299</v>
      </c>
      <c r="B5024">
        <v>106.567973961815</v>
      </c>
      <c r="C5024">
        <v>39.779403799170296</v>
      </c>
      <c r="E5024" s="1">
        <f t="shared" si="234"/>
        <v>128</v>
      </c>
      <c r="F5024" s="1">
        <f t="shared" si="235"/>
        <v>107</v>
      </c>
      <c r="G5024" s="1">
        <f t="shared" si="236"/>
        <v>40</v>
      </c>
    </row>
    <row r="5025" spans="1:7" x14ac:dyDescent="0.3">
      <c r="A5025">
        <v>129.65143788520399</v>
      </c>
      <c r="B5025">
        <v>106.578655747105</v>
      </c>
      <c r="C5025">
        <v>53.604167641809603</v>
      </c>
      <c r="E5025" s="1">
        <f t="shared" si="234"/>
        <v>130</v>
      </c>
      <c r="F5025" s="1">
        <f t="shared" si="235"/>
        <v>107</v>
      </c>
      <c r="G5025" s="1">
        <f t="shared" si="236"/>
        <v>54</v>
      </c>
    </row>
    <row r="5026" spans="1:7" x14ac:dyDescent="0.3">
      <c r="A5026">
        <v>130.66397410427001</v>
      </c>
      <c r="B5026">
        <v>106.71230099247499</v>
      </c>
      <c r="C5026">
        <v>67.663849545237198</v>
      </c>
      <c r="E5026" s="1">
        <f t="shared" si="234"/>
        <v>131</v>
      </c>
      <c r="F5026" s="1">
        <f t="shared" si="235"/>
        <v>107</v>
      </c>
      <c r="G5026" s="1">
        <f t="shared" si="236"/>
        <v>68</v>
      </c>
    </row>
    <row r="5027" spans="1:7" x14ac:dyDescent="0.3">
      <c r="A5027">
        <v>126.728622012939</v>
      </c>
      <c r="B5027">
        <v>106.72742122536</v>
      </c>
      <c r="C5027">
        <v>80.390132306545595</v>
      </c>
      <c r="E5027" s="1">
        <f t="shared" si="234"/>
        <v>127</v>
      </c>
      <c r="F5027" s="1">
        <f t="shared" si="235"/>
        <v>107</v>
      </c>
      <c r="G5027" s="1">
        <f t="shared" si="236"/>
        <v>80</v>
      </c>
    </row>
    <row r="5028" spans="1:7" x14ac:dyDescent="0.3">
      <c r="A5028">
        <v>126.195957151934</v>
      </c>
      <c r="B5028">
        <v>106.92697863319199</v>
      </c>
      <c r="C5028">
        <v>91.644759694225598</v>
      </c>
      <c r="E5028" s="1">
        <f t="shared" si="234"/>
        <v>126</v>
      </c>
      <c r="F5028" s="1">
        <f t="shared" si="235"/>
        <v>107</v>
      </c>
      <c r="G5028" s="1">
        <f t="shared" si="236"/>
        <v>92</v>
      </c>
    </row>
    <row r="5029" spans="1:7" x14ac:dyDescent="0.3">
      <c r="A5029">
        <v>127.67074480298599</v>
      </c>
      <c r="B5029">
        <v>107.112336027463</v>
      </c>
      <c r="C5029">
        <v>100.864361166072</v>
      </c>
      <c r="E5029" s="1">
        <f t="shared" si="234"/>
        <v>128</v>
      </c>
      <c r="F5029" s="1">
        <f t="shared" si="235"/>
        <v>107</v>
      </c>
      <c r="G5029" s="1">
        <f t="shared" si="236"/>
        <v>101</v>
      </c>
    </row>
    <row r="5030" spans="1:7" x14ac:dyDescent="0.3">
      <c r="A5030">
        <v>128.073357317968</v>
      </c>
      <c r="B5030">
        <v>105.937026242646</v>
      </c>
      <c r="C5030">
        <v>114.742603656908</v>
      </c>
      <c r="E5030" s="1">
        <f t="shared" si="234"/>
        <v>128</v>
      </c>
      <c r="F5030" s="1">
        <f t="shared" si="235"/>
        <v>106</v>
      </c>
      <c r="G5030" s="1">
        <f t="shared" si="236"/>
        <v>115</v>
      </c>
    </row>
    <row r="5031" spans="1:7" x14ac:dyDescent="0.3">
      <c r="A5031">
        <v>125.284134721749</v>
      </c>
      <c r="B5031">
        <v>105.064183752549</v>
      </c>
      <c r="C5031">
        <v>127.270220452332</v>
      </c>
      <c r="E5031" s="1">
        <f t="shared" si="234"/>
        <v>125</v>
      </c>
      <c r="F5031" s="1">
        <f t="shared" si="235"/>
        <v>105</v>
      </c>
      <c r="G5031" s="1">
        <f t="shared" si="236"/>
        <v>127</v>
      </c>
    </row>
    <row r="5032" spans="1:7" x14ac:dyDescent="0.3">
      <c r="A5032">
        <v>122.331216732985</v>
      </c>
      <c r="B5032">
        <v>103.688539733326</v>
      </c>
      <c r="C5032">
        <v>139.14620042872801</v>
      </c>
      <c r="E5032" s="1">
        <f t="shared" si="234"/>
        <v>122</v>
      </c>
      <c r="F5032" s="1">
        <f t="shared" si="235"/>
        <v>104</v>
      </c>
      <c r="G5032" s="1">
        <f t="shared" si="236"/>
        <v>139</v>
      </c>
    </row>
    <row r="5033" spans="1:7" x14ac:dyDescent="0.3">
      <c r="A5033">
        <v>111.856295471449</v>
      </c>
      <c r="B5033">
        <v>102.076241752119</v>
      </c>
      <c r="C5033">
        <v>150.488824737079</v>
      </c>
      <c r="E5033" s="1">
        <f t="shared" si="234"/>
        <v>112</v>
      </c>
      <c r="F5033" s="1">
        <f t="shared" si="235"/>
        <v>102</v>
      </c>
      <c r="G5033" s="1">
        <f t="shared" si="236"/>
        <v>150</v>
      </c>
    </row>
    <row r="5034" spans="1:7" x14ac:dyDescent="0.3">
      <c r="A5034">
        <v>99.866119272360805</v>
      </c>
      <c r="B5034">
        <v>100.12701307127701</v>
      </c>
      <c r="C5034">
        <v>163.221279689342</v>
      </c>
      <c r="E5034" s="1">
        <f t="shared" si="234"/>
        <v>100</v>
      </c>
      <c r="F5034" s="1">
        <f t="shared" si="235"/>
        <v>100</v>
      </c>
      <c r="G5034" s="1">
        <f t="shared" si="236"/>
        <v>163</v>
      </c>
    </row>
    <row r="5035" spans="1:7" x14ac:dyDescent="0.3">
      <c r="A5035">
        <v>111.70677388532999</v>
      </c>
      <c r="B5035">
        <v>97.638696623377797</v>
      </c>
      <c r="C5035">
        <v>175.38762653057</v>
      </c>
      <c r="E5035" s="1">
        <f t="shared" si="234"/>
        <v>112</v>
      </c>
      <c r="F5035" s="1">
        <f t="shared" si="235"/>
        <v>98</v>
      </c>
      <c r="G5035" s="1">
        <f t="shared" si="236"/>
        <v>175</v>
      </c>
    </row>
    <row r="5036" spans="1:7" x14ac:dyDescent="0.3">
      <c r="A5036">
        <v>122.646757999781</v>
      </c>
      <c r="B5036">
        <v>94.554566136576497</v>
      </c>
      <c r="C5036">
        <v>185.37308373066301</v>
      </c>
      <c r="E5036" s="1">
        <f t="shared" si="234"/>
        <v>123</v>
      </c>
      <c r="F5036" s="1">
        <f t="shared" si="235"/>
        <v>95</v>
      </c>
      <c r="G5036" s="1">
        <f t="shared" si="236"/>
        <v>185</v>
      </c>
    </row>
    <row r="5037" spans="1:7" x14ac:dyDescent="0.3">
      <c r="A5037">
        <v>127.47328559540701</v>
      </c>
      <c r="B5037">
        <v>90.618078499618093</v>
      </c>
      <c r="C5037">
        <v>196.938323544182</v>
      </c>
      <c r="E5037" s="1">
        <f t="shared" si="234"/>
        <v>127</v>
      </c>
      <c r="F5037" s="1">
        <f t="shared" si="235"/>
        <v>91</v>
      </c>
      <c r="G5037" s="1">
        <f t="shared" si="236"/>
        <v>197</v>
      </c>
    </row>
    <row r="5038" spans="1:7" x14ac:dyDescent="0.3">
      <c r="A5038">
        <v>121.236134174478</v>
      </c>
      <c r="B5038">
        <v>85.711655476493604</v>
      </c>
      <c r="C5038">
        <v>208.289446733147</v>
      </c>
      <c r="E5038" s="1">
        <f t="shared" si="234"/>
        <v>121</v>
      </c>
      <c r="F5038" s="1">
        <f t="shared" si="235"/>
        <v>86</v>
      </c>
      <c r="G5038" s="1">
        <f t="shared" si="236"/>
        <v>208</v>
      </c>
    </row>
    <row r="5039" spans="1:7" x14ac:dyDescent="0.3">
      <c r="A5039">
        <v>107.24847205064</v>
      </c>
      <c r="B5039">
        <v>79.625217368701797</v>
      </c>
      <c r="C5039">
        <v>220.26652529978</v>
      </c>
      <c r="E5039" s="1">
        <f t="shared" si="234"/>
        <v>107</v>
      </c>
      <c r="F5039" s="1">
        <f t="shared" si="235"/>
        <v>80</v>
      </c>
      <c r="G5039" s="1">
        <f t="shared" si="236"/>
        <v>220</v>
      </c>
    </row>
    <row r="5040" spans="1:7" x14ac:dyDescent="0.3">
      <c r="A5040">
        <v>118.66643908914099</v>
      </c>
      <c r="B5040">
        <v>76.2995296901762</v>
      </c>
      <c r="C5040">
        <v>233.09716520447299</v>
      </c>
      <c r="E5040" s="1">
        <f t="shared" si="234"/>
        <v>119</v>
      </c>
      <c r="F5040" s="1">
        <f t="shared" si="235"/>
        <v>76</v>
      </c>
      <c r="G5040" s="1">
        <f t="shared" si="236"/>
        <v>233</v>
      </c>
    </row>
    <row r="5041" spans="1:7" x14ac:dyDescent="0.3">
      <c r="A5041">
        <v>128.693076105259</v>
      </c>
      <c r="B5041">
        <v>78.622393903736594</v>
      </c>
      <c r="C5041">
        <v>245.67367945773199</v>
      </c>
      <c r="E5041" s="1">
        <f t="shared" si="234"/>
        <v>129</v>
      </c>
      <c r="F5041" s="1">
        <f t="shared" si="235"/>
        <v>79</v>
      </c>
      <c r="G5041" s="1">
        <f t="shared" si="236"/>
        <v>246</v>
      </c>
    </row>
    <row r="5042" spans="1:7" x14ac:dyDescent="0.3">
      <c r="A5042">
        <v>117.407316942275</v>
      </c>
      <c r="B5042">
        <v>119.236507668397</v>
      </c>
      <c r="C5042">
        <v>7.3724301427513703</v>
      </c>
      <c r="E5042" s="1">
        <f t="shared" si="234"/>
        <v>117</v>
      </c>
      <c r="F5042" s="1">
        <f t="shared" si="235"/>
        <v>119</v>
      </c>
      <c r="G5042" s="1">
        <f t="shared" si="236"/>
        <v>7</v>
      </c>
    </row>
    <row r="5043" spans="1:7" x14ac:dyDescent="0.3">
      <c r="A5043">
        <v>119.462372491794</v>
      </c>
      <c r="B5043">
        <v>119.306857799577</v>
      </c>
      <c r="C5043">
        <v>16.8617738993761</v>
      </c>
      <c r="E5043" s="1">
        <f t="shared" si="234"/>
        <v>119</v>
      </c>
      <c r="F5043" s="1">
        <f t="shared" si="235"/>
        <v>119</v>
      </c>
      <c r="G5043" s="1">
        <f t="shared" si="236"/>
        <v>17</v>
      </c>
    </row>
    <row r="5044" spans="1:7" x14ac:dyDescent="0.3">
      <c r="A5044">
        <v>122.15722853250401</v>
      </c>
      <c r="B5044">
        <v>119.41287875166999</v>
      </c>
      <c r="C5044">
        <v>28.122683563650401</v>
      </c>
      <c r="E5044" s="1">
        <f t="shared" si="234"/>
        <v>122</v>
      </c>
      <c r="F5044" s="1">
        <f t="shared" si="235"/>
        <v>119</v>
      </c>
      <c r="G5044" s="1">
        <f t="shared" si="236"/>
        <v>28</v>
      </c>
    </row>
    <row r="5045" spans="1:7" x14ac:dyDescent="0.3">
      <c r="A5045">
        <v>124.167262012921</v>
      </c>
      <c r="B5045">
        <v>119.600102274875</v>
      </c>
      <c r="C5045">
        <v>40.409252026696002</v>
      </c>
      <c r="E5045" s="1">
        <f t="shared" si="234"/>
        <v>124</v>
      </c>
      <c r="F5045" s="1">
        <f t="shared" si="235"/>
        <v>120</v>
      </c>
      <c r="G5045" s="1">
        <f t="shared" si="236"/>
        <v>40</v>
      </c>
    </row>
    <row r="5046" spans="1:7" x14ac:dyDescent="0.3">
      <c r="A5046">
        <v>126.313784968322</v>
      </c>
      <c r="B5046">
        <v>119.764187674612</v>
      </c>
      <c r="C5046">
        <v>54.5611445386103</v>
      </c>
      <c r="E5046" s="1">
        <f t="shared" si="234"/>
        <v>126</v>
      </c>
      <c r="F5046" s="1">
        <f t="shared" si="235"/>
        <v>120</v>
      </c>
      <c r="G5046" s="1">
        <f t="shared" si="236"/>
        <v>55</v>
      </c>
    </row>
    <row r="5047" spans="1:7" x14ac:dyDescent="0.3">
      <c r="A5047">
        <v>127.03105935637799</v>
      </c>
      <c r="B5047">
        <v>119.87123161112299</v>
      </c>
      <c r="C5047">
        <v>68.524841452117897</v>
      </c>
      <c r="E5047" s="1">
        <f t="shared" si="234"/>
        <v>127</v>
      </c>
      <c r="F5047" s="1">
        <f t="shared" si="235"/>
        <v>120</v>
      </c>
      <c r="G5047" s="1">
        <f t="shared" si="236"/>
        <v>69</v>
      </c>
    </row>
    <row r="5048" spans="1:7" x14ac:dyDescent="0.3">
      <c r="A5048">
        <v>125.806985263057</v>
      </c>
      <c r="B5048">
        <v>120.58320410296101</v>
      </c>
      <c r="C5048">
        <v>81.066570816892906</v>
      </c>
      <c r="E5048" s="1">
        <f t="shared" si="234"/>
        <v>126</v>
      </c>
      <c r="F5048" s="1">
        <f t="shared" si="235"/>
        <v>121</v>
      </c>
      <c r="G5048" s="1">
        <f t="shared" si="236"/>
        <v>81</v>
      </c>
    </row>
    <row r="5049" spans="1:7" x14ac:dyDescent="0.3">
      <c r="A5049">
        <v>126.777922131114</v>
      </c>
      <c r="B5049">
        <v>121.510668130409</v>
      </c>
      <c r="C5049">
        <v>92.087800760007497</v>
      </c>
      <c r="E5049" s="1">
        <f t="shared" si="234"/>
        <v>127</v>
      </c>
      <c r="F5049" s="1">
        <f t="shared" si="235"/>
        <v>122</v>
      </c>
      <c r="G5049" s="1">
        <f t="shared" si="236"/>
        <v>92</v>
      </c>
    </row>
    <row r="5050" spans="1:7" x14ac:dyDescent="0.3">
      <c r="A5050">
        <v>127.829061374172</v>
      </c>
      <c r="B5050">
        <v>121.584700729715</v>
      </c>
      <c r="C5050">
        <v>101.44781712227601</v>
      </c>
      <c r="E5050" s="1">
        <f t="shared" si="234"/>
        <v>128</v>
      </c>
      <c r="F5050" s="1">
        <f t="shared" si="235"/>
        <v>122</v>
      </c>
      <c r="G5050" s="1">
        <f t="shared" si="236"/>
        <v>101</v>
      </c>
    </row>
    <row r="5051" spans="1:7" x14ac:dyDescent="0.3">
      <c r="A5051">
        <v>127.669752379919</v>
      </c>
      <c r="B5051">
        <v>121.27976389306799</v>
      </c>
      <c r="C5051">
        <v>115.29081837247701</v>
      </c>
      <c r="E5051" s="1">
        <f t="shared" si="234"/>
        <v>128</v>
      </c>
      <c r="F5051" s="1">
        <f t="shared" si="235"/>
        <v>121</v>
      </c>
      <c r="G5051" s="1">
        <f t="shared" si="236"/>
        <v>115</v>
      </c>
    </row>
    <row r="5052" spans="1:7" x14ac:dyDescent="0.3">
      <c r="A5052">
        <v>124.72563795098201</v>
      </c>
      <c r="B5052">
        <v>120.87386418391399</v>
      </c>
      <c r="C5052">
        <v>127.729814577474</v>
      </c>
      <c r="E5052" s="1">
        <f t="shared" si="234"/>
        <v>125</v>
      </c>
      <c r="F5052" s="1">
        <f t="shared" si="235"/>
        <v>121</v>
      </c>
      <c r="G5052" s="1">
        <f t="shared" si="236"/>
        <v>128</v>
      </c>
    </row>
    <row r="5053" spans="1:7" x14ac:dyDescent="0.3">
      <c r="A5053">
        <v>122.04350902139301</v>
      </c>
      <c r="B5053">
        <v>119.52982600633</v>
      </c>
      <c r="C5053">
        <v>139.53280305186399</v>
      </c>
      <c r="E5053" s="1">
        <f t="shared" si="234"/>
        <v>122</v>
      </c>
      <c r="F5053" s="1">
        <f t="shared" si="235"/>
        <v>120</v>
      </c>
      <c r="G5053" s="1">
        <f t="shared" si="236"/>
        <v>140</v>
      </c>
    </row>
    <row r="5054" spans="1:7" x14ac:dyDescent="0.3">
      <c r="A5054">
        <v>114.733552317221</v>
      </c>
      <c r="B5054">
        <v>117.71593599298301</v>
      </c>
      <c r="C5054">
        <v>150.871620550811</v>
      </c>
      <c r="E5054" s="1">
        <f t="shared" si="234"/>
        <v>115</v>
      </c>
      <c r="F5054" s="1">
        <f t="shared" si="235"/>
        <v>118</v>
      </c>
      <c r="G5054" s="1">
        <f t="shared" si="236"/>
        <v>151</v>
      </c>
    </row>
    <row r="5055" spans="1:7" x14ac:dyDescent="0.3">
      <c r="A5055">
        <v>106.43861151124101</v>
      </c>
      <c r="B5055">
        <v>115.472443109371</v>
      </c>
      <c r="C5055">
        <v>163.63689346066499</v>
      </c>
      <c r="E5055" s="1">
        <f t="shared" si="234"/>
        <v>106</v>
      </c>
      <c r="F5055" s="1">
        <f t="shared" si="235"/>
        <v>115</v>
      </c>
      <c r="G5055" s="1">
        <f t="shared" si="236"/>
        <v>164</v>
      </c>
    </row>
    <row r="5056" spans="1:7" x14ac:dyDescent="0.3">
      <c r="A5056">
        <v>113.49291132427901</v>
      </c>
      <c r="B5056">
        <v>112.65388221366899</v>
      </c>
      <c r="C5056">
        <v>175.61351366578199</v>
      </c>
      <c r="E5056" s="1">
        <f t="shared" si="234"/>
        <v>113</v>
      </c>
      <c r="F5056" s="1">
        <f t="shared" si="235"/>
        <v>113</v>
      </c>
      <c r="G5056" s="1">
        <f t="shared" si="236"/>
        <v>176</v>
      </c>
    </row>
    <row r="5057" spans="1:7" x14ac:dyDescent="0.3">
      <c r="A5057">
        <v>121.787316361227</v>
      </c>
      <c r="B5057">
        <v>109.112345894024</v>
      </c>
      <c r="C5057">
        <v>185.60701515547899</v>
      </c>
      <c r="E5057" s="1">
        <f t="shared" si="234"/>
        <v>122</v>
      </c>
      <c r="F5057" s="1">
        <f t="shared" si="235"/>
        <v>109</v>
      </c>
      <c r="G5057" s="1">
        <f t="shared" si="236"/>
        <v>186</v>
      </c>
    </row>
    <row r="5058" spans="1:7" x14ac:dyDescent="0.3">
      <c r="A5058">
        <v>126.763574559776</v>
      </c>
      <c r="B5058">
        <v>104.685501419055</v>
      </c>
      <c r="C5058">
        <v>197.19081557214699</v>
      </c>
      <c r="E5058" s="1">
        <f t="shared" si="234"/>
        <v>127</v>
      </c>
      <c r="F5058" s="1">
        <f t="shared" si="235"/>
        <v>105</v>
      </c>
      <c r="G5058" s="1">
        <f t="shared" si="236"/>
        <v>197</v>
      </c>
    </row>
    <row r="5059" spans="1:7" x14ac:dyDescent="0.3">
      <c r="A5059">
        <v>124.702265039606</v>
      </c>
      <c r="B5059">
        <v>99.072040812821001</v>
      </c>
      <c r="C5059">
        <v>208.526179336594</v>
      </c>
      <c r="E5059" s="1">
        <f t="shared" ref="E5059:E5122" si="237">MAX(0,MIN(255,ROUND(A5059,0)))</f>
        <v>125</v>
      </c>
      <c r="F5059" s="1">
        <f t="shared" ref="F5059:F5122" si="238">MAX(0,MIN(255,ROUND(B5059,0)))</f>
        <v>99</v>
      </c>
      <c r="G5059" s="1">
        <f t="shared" ref="G5059:G5122" si="239">MAX(0,MIN(255,ROUND(C5059,0)))</f>
        <v>209</v>
      </c>
    </row>
    <row r="5060" spans="1:7" x14ac:dyDescent="0.3">
      <c r="A5060">
        <v>111.970858278412</v>
      </c>
      <c r="B5060">
        <v>91.544933259164296</v>
      </c>
      <c r="C5060">
        <v>220.48251903236101</v>
      </c>
      <c r="E5060" s="1">
        <f t="shared" si="237"/>
        <v>112</v>
      </c>
      <c r="F5060" s="1">
        <f t="shared" si="238"/>
        <v>92</v>
      </c>
      <c r="G5060" s="1">
        <f t="shared" si="239"/>
        <v>220</v>
      </c>
    </row>
    <row r="5061" spans="1:7" x14ac:dyDescent="0.3">
      <c r="A5061">
        <v>117.773415030377</v>
      </c>
      <c r="B5061">
        <v>93.566836433142896</v>
      </c>
      <c r="C5061">
        <v>233.31447282205099</v>
      </c>
      <c r="E5061" s="1">
        <f t="shared" si="237"/>
        <v>118</v>
      </c>
      <c r="F5061" s="1">
        <f t="shared" si="238"/>
        <v>94</v>
      </c>
      <c r="G5061" s="1">
        <f t="shared" si="239"/>
        <v>233</v>
      </c>
    </row>
    <row r="5062" spans="1:7" x14ac:dyDescent="0.3">
      <c r="A5062">
        <v>126.183966353564</v>
      </c>
      <c r="B5062">
        <v>94.386886141403295</v>
      </c>
      <c r="C5062">
        <v>245.857463332371</v>
      </c>
      <c r="E5062" s="1">
        <f t="shared" si="237"/>
        <v>126</v>
      </c>
      <c r="F5062" s="1">
        <f t="shared" si="238"/>
        <v>94</v>
      </c>
      <c r="G5062" s="1">
        <f t="shared" si="239"/>
        <v>246</v>
      </c>
    </row>
    <row r="5063" spans="1:7" x14ac:dyDescent="0.3">
      <c r="A5063">
        <v>115.58703445287</v>
      </c>
      <c r="B5063">
        <v>133.750196186431</v>
      </c>
      <c r="C5063">
        <v>9.1504166570799903</v>
      </c>
      <c r="E5063" s="1">
        <f t="shared" si="237"/>
        <v>116</v>
      </c>
      <c r="F5063" s="1">
        <f t="shared" si="238"/>
        <v>134</v>
      </c>
      <c r="G5063" s="1">
        <f t="shared" si="239"/>
        <v>9</v>
      </c>
    </row>
    <row r="5064" spans="1:7" x14ac:dyDescent="0.3">
      <c r="A5064">
        <v>116.635630670529</v>
      </c>
      <c r="B5064">
        <v>134.127323457568</v>
      </c>
      <c r="C5064">
        <v>18.367196172122</v>
      </c>
      <c r="E5064" s="1">
        <f t="shared" si="237"/>
        <v>117</v>
      </c>
      <c r="F5064" s="1">
        <f t="shared" si="238"/>
        <v>134</v>
      </c>
      <c r="G5064" s="1">
        <f t="shared" si="239"/>
        <v>18</v>
      </c>
    </row>
    <row r="5065" spans="1:7" x14ac:dyDescent="0.3">
      <c r="A5065">
        <v>118.007018625095</v>
      </c>
      <c r="B5065">
        <v>134.62960745366601</v>
      </c>
      <c r="C5065">
        <v>29.824744250533801</v>
      </c>
      <c r="E5065" s="1">
        <f t="shared" si="237"/>
        <v>118</v>
      </c>
      <c r="F5065" s="1">
        <f t="shared" si="238"/>
        <v>135</v>
      </c>
      <c r="G5065" s="1">
        <f t="shared" si="239"/>
        <v>30</v>
      </c>
    </row>
    <row r="5066" spans="1:7" x14ac:dyDescent="0.3">
      <c r="A5066">
        <v>119.561793231902</v>
      </c>
      <c r="B5066">
        <v>135.30464027347099</v>
      </c>
      <c r="C5066">
        <v>42.440671846409103</v>
      </c>
      <c r="E5066" s="1">
        <f t="shared" si="237"/>
        <v>120</v>
      </c>
      <c r="F5066" s="1">
        <f t="shared" si="238"/>
        <v>135</v>
      </c>
      <c r="G5066" s="1">
        <f t="shared" si="239"/>
        <v>42</v>
      </c>
    </row>
    <row r="5067" spans="1:7" x14ac:dyDescent="0.3">
      <c r="A5067">
        <v>121.646505619904</v>
      </c>
      <c r="B5067">
        <v>136.01456271501101</v>
      </c>
      <c r="C5067">
        <v>55.9358284234454</v>
      </c>
      <c r="E5067" s="1">
        <f t="shared" si="237"/>
        <v>122</v>
      </c>
      <c r="F5067" s="1">
        <f t="shared" si="238"/>
        <v>136</v>
      </c>
      <c r="G5067" s="1">
        <f t="shared" si="239"/>
        <v>56</v>
      </c>
    </row>
    <row r="5068" spans="1:7" x14ac:dyDescent="0.3">
      <c r="A5068">
        <v>124.32127195576101</v>
      </c>
      <c r="B5068">
        <v>136.88062781209899</v>
      </c>
      <c r="C5068">
        <v>69.405226312320707</v>
      </c>
      <c r="E5068" s="1">
        <f t="shared" si="237"/>
        <v>124</v>
      </c>
      <c r="F5068" s="1">
        <f t="shared" si="238"/>
        <v>137</v>
      </c>
      <c r="G5068" s="1">
        <f t="shared" si="239"/>
        <v>69</v>
      </c>
    </row>
    <row r="5069" spans="1:7" x14ac:dyDescent="0.3">
      <c r="A5069">
        <v>126.251618027964</v>
      </c>
      <c r="B5069">
        <v>137.31109341150099</v>
      </c>
      <c r="C5069">
        <v>81.753711350727301</v>
      </c>
      <c r="E5069" s="1">
        <f t="shared" si="237"/>
        <v>126</v>
      </c>
      <c r="F5069" s="1">
        <f t="shared" si="238"/>
        <v>137</v>
      </c>
      <c r="G5069" s="1">
        <f t="shared" si="239"/>
        <v>82</v>
      </c>
    </row>
    <row r="5070" spans="1:7" x14ac:dyDescent="0.3">
      <c r="A5070">
        <v>127.85125863127</v>
      </c>
      <c r="B5070">
        <v>136.976786206551</v>
      </c>
      <c r="C5070">
        <v>92.602343064510293</v>
      </c>
      <c r="E5070" s="1">
        <f t="shared" si="237"/>
        <v>128</v>
      </c>
      <c r="F5070" s="1">
        <f t="shared" si="238"/>
        <v>137</v>
      </c>
      <c r="G5070" s="1">
        <f t="shared" si="239"/>
        <v>93</v>
      </c>
    </row>
    <row r="5071" spans="1:7" x14ac:dyDescent="0.3">
      <c r="A5071">
        <v>128.71706935895199</v>
      </c>
      <c r="B5071">
        <v>136.60379213096101</v>
      </c>
      <c r="C5071">
        <v>102.11157982474199</v>
      </c>
      <c r="E5071" s="1">
        <f t="shared" si="237"/>
        <v>129</v>
      </c>
      <c r="F5071" s="1">
        <f t="shared" si="238"/>
        <v>137</v>
      </c>
      <c r="G5071" s="1">
        <f t="shared" si="239"/>
        <v>102</v>
      </c>
    </row>
    <row r="5072" spans="1:7" x14ac:dyDescent="0.3">
      <c r="A5072">
        <v>128.84717627644699</v>
      </c>
      <c r="B5072">
        <v>136.17828120830799</v>
      </c>
      <c r="C5072">
        <v>115.849802545872</v>
      </c>
      <c r="E5072" s="1">
        <f t="shared" si="237"/>
        <v>129</v>
      </c>
      <c r="F5072" s="1">
        <f t="shared" si="238"/>
        <v>136</v>
      </c>
      <c r="G5072" s="1">
        <f t="shared" si="239"/>
        <v>116</v>
      </c>
    </row>
    <row r="5073" spans="1:7" x14ac:dyDescent="0.3">
      <c r="A5073">
        <v>125.92318698229001</v>
      </c>
      <c r="B5073">
        <v>135.79245035581499</v>
      </c>
      <c r="C5073">
        <v>128.203186873346</v>
      </c>
      <c r="E5073" s="1">
        <f t="shared" si="237"/>
        <v>126</v>
      </c>
      <c r="F5073" s="1">
        <f t="shared" si="238"/>
        <v>136</v>
      </c>
      <c r="G5073" s="1">
        <f t="shared" si="239"/>
        <v>128</v>
      </c>
    </row>
    <row r="5074" spans="1:7" x14ac:dyDescent="0.3">
      <c r="A5074">
        <v>124.149538778056</v>
      </c>
      <c r="B5074">
        <v>135.26021263714699</v>
      </c>
      <c r="C5074">
        <v>139.84719527479101</v>
      </c>
      <c r="E5074" s="1">
        <f t="shared" si="237"/>
        <v>124</v>
      </c>
      <c r="F5074" s="1">
        <f t="shared" si="238"/>
        <v>135</v>
      </c>
      <c r="G5074" s="1">
        <f t="shared" si="239"/>
        <v>140</v>
      </c>
    </row>
    <row r="5075" spans="1:7" x14ac:dyDescent="0.3">
      <c r="A5075">
        <v>119.030872718852</v>
      </c>
      <c r="B5075">
        <v>134.37593731599301</v>
      </c>
      <c r="C5075">
        <v>151.13108376858</v>
      </c>
      <c r="E5075" s="1">
        <f t="shared" si="237"/>
        <v>119</v>
      </c>
      <c r="F5075" s="1">
        <f t="shared" si="238"/>
        <v>134</v>
      </c>
      <c r="G5075" s="1">
        <f t="shared" si="239"/>
        <v>151</v>
      </c>
    </row>
    <row r="5076" spans="1:7" x14ac:dyDescent="0.3">
      <c r="A5076">
        <v>113.40615915589601</v>
      </c>
      <c r="B5076">
        <v>131.745113592151</v>
      </c>
      <c r="C5076">
        <v>163.67336067694501</v>
      </c>
      <c r="E5076" s="1">
        <f t="shared" si="237"/>
        <v>113</v>
      </c>
      <c r="F5076" s="1">
        <f t="shared" si="238"/>
        <v>132</v>
      </c>
      <c r="G5076" s="1">
        <f t="shared" si="239"/>
        <v>164</v>
      </c>
    </row>
    <row r="5077" spans="1:7" x14ac:dyDescent="0.3">
      <c r="A5077">
        <v>117.881228918828</v>
      </c>
      <c r="B5077">
        <v>128.426131738549</v>
      </c>
      <c r="C5077">
        <v>175.51384366779101</v>
      </c>
      <c r="E5077" s="1">
        <f t="shared" si="237"/>
        <v>118</v>
      </c>
      <c r="F5077" s="1">
        <f t="shared" si="238"/>
        <v>128</v>
      </c>
      <c r="G5077" s="1">
        <f t="shared" si="239"/>
        <v>176</v>
      </c>
    </row>
    <row r="5078" spans="1:7" x14ac:dyDescent="0.3">
      <c r="A5078">
        <v>120.966311654131</v>
      </c>
      <c r="B5078">
        <v>124.18999108611401</v>
      </c>
      <c r="C5078">
        <v>185.89403082483599</v>
      </c>
      <c r="E5078" s="1">
        <f t="shared" si="237"/>
        <v>121</v>
      </c>
      <c r="F5078" s="1">
        <f t="shared" si="238"/>
        <v>124</v>
      </c>
      <c r="G5078" s="1">
        <f t="shared" si="239"/>
        <v>186</v>
      </c>
    </row>
    <row r="5079" spans="1:7" x14ac:dyDescent="0.3">
      <c r="A5079">
        <v>124.806611999398</v>
      </c>
      <c r="B5079">
        <v>118.709521783787</v>
      </c>
      <c r="C5079">
        <v>197.51611484659901</v>
      </c>
      <c r="E5079" s="1">
        <f t="shared" si="237"/>
        <v>125</v>
      </c>
      <c r="F5079" s="1">
        <f t="shared" si="238"/>
        <v>119</v>
      </c>
      <c r="G5079" s="1">
        <f t="shared" si="239"/>
        <v>198</v>
      </c>
    </row>
    <row r="5080" spans="1:7" x14ac:dyDescent="0.3">
      <c r="A5080">
        <v>129.85311616338001</v>
      </c>
      <c r="B5080">
        <v>111.791607935653</v>
      </c>
      <c r="C5080">
        <v>208.81106467571701</v>
      </c>
      <c r="E5080" s="1">
        <f t="shared" si="237"/>
        <v>130</v>
      </c>
      <c r="F5080" s="1">
        <f t="shared" si="238"/>
        <v>112</v>
      </c>
      <c r="G5080" s="1">
        <f t="shared" si="239"/>
        <v>209</v>
      </c>
    </row>
    <row r="5081" spans="1:7" x14ac:dyDescent="0.3">
      <c r="A5081">
        <v>117.13534997766401</v>
      </c>
      <c r="B5081">
        <v>109.219004062107</v>
      </c>
      <c r="C5081">
        <v>220.767396951302</v>
      </c>
      <c r="E5081" s="1">
        <f t="shared" si="237"/>
        <v>117</v>
      </c>
      <c r="F5081" s="1">
        <f t="shared" si="238"/>
        <v>109</v>
      </c>
      <c r="G5081" s="1">
        <f t="shared" si="239"/>
        <v>221</v>
      </c>
    </row>
    <row r="5082" spans="1:7" x14ac:dyDescent="0.3">
      <c r="A5082">
        <v>117.031720329845</v>
      </c>
      <c r="B5082">
        <v>111.220885024075</v>
      </c>
      <c r="C5082">
        <v>233.599446906559</v>
      </c>
      <c r="E5082" s="1">
        <f t="shared" si="237"/>
        <v>117</v>
      </c>
      <c r="F5082" s="1">
        <f t="shared" si="238"/>
        <v>111</v>
      </c>
      <c r="G5082" s="1">
        <f t="shared" si="239"/>
        <v>234</v>
      </c>
    </row>
    <row r="5083" spans="1:7" x14ac:dyDescent="0.3">
      <c r="A5083">
        <v>124.537568442542</v>
      </c>
      <c r="B5083">
        <v>109.293402307194</v>
      </c>
      <c r="C5083">
        <v>246.103806354168</v>
      </c>
      <c r="E5083" s="1">
        <f t="shared" si="237"/>
        <v>125</v>
      </c>
      <c r="F5083" s="1">
        <f t="shared" si="238"/>
        <v>109</v>
      </c>
      <c r="G5083" s="1">
        <f t="shared" si="239"/>
        <v>246</v>
      </c>
    </row>
    <row r="5084" spans="1:7" x14ac:dyDescent="0.3">
      <c r="A5084">
        <v>111.638592396595</v>
      </c>
      <c r="B5084">
        <v>150.816181561093</v>
      </c>
      <c r="C5084">
        <v>10.448543619272099</v>
      </c>
      <c r="E5084" s="1">
        <f t="shared" si="237"/>
        <v>112</v>
      </c>
      <c r="F5084" s="1">
        <f t="shared" si="238"/>
        <v>151</v>
      </c>
      <c r="G5084" s="1">
        <f t="shared" si="239"/>
        <v>10</v>
      </c>
    </row>
    <row r="5085" spans="1:7" x14ac:dyDescent="0.3">
      <c r="A5085">
        <v>112.506039488954</v>
      </c>
      <c r="B5085">
        <v>151.27985003978199</v>
      </c>
      <c r="C5085">
        <v>19.9552833452362</v>
      </c>
      <c r="E5085" s="1">
        <f t="shared" si="237"/>
        <v>113</v>
      </c>
      <c r="F5085" s="1">
        <f t="shared" si="238"/>
        <v>151</v>
      </c>
      <c r="G5085" s="1">
        <f t="shared" si="239"/>
        <v>20</v>
      </c>
    </row>
    <row r="5086" spans="1:7" x14ac:dyDescent="0.3">
      <c r="A5086">
        <v>113.875675688071</v>
      </c>
      <c r="B5086">
        <v>151.792250909507</v>
      </c>
      <c r="C5086">
        <v>31.083617586137301</v>
      </c>
      <c r="E5086" s="1">
        <f t="shared" si="237"/>
        <v>114</v>
      </c>
      <c r="F5086" s="1">
        <f t="shared" si="238"/>
        <v>152</v>
      </c>
      <c r="G5086" s="1">
        <f t="shared" si="239"/>
        <v>31</v>
      </c>
    </row>
    <row r="5087" spans="1:7" x14ac:dyDescent="0.3">
      <c r="A5087">
        <v>115.723943006011</v>
      </c>
      <c r="B5087">
        <v>152.35533703882999</v>
      </c>
      <c r="C5087">
        <v>43.227669850286198</v>
      </c>
      <c r="E5087" s="1">
        <f t="shared" si="237"/>
        <v>116</v>
      </c>
      <c r="F5087" s="1">
        <f t="shared" si="238"/>
        <v>152</v>
      </c>
      <c r="G5087" s="1">
        <f t="shared" si="239"/>
        <v>43</v>
      </c>
    </row>
    <row r="5088" spans="1:7" x14ac:dyDescent="0.3">
      <c r="A5088">
        <v>117.792979578081</v>
      </c>
      <c r="B5088">
        <v>152.47718284351501</v>
      </c>
      <c r="C5088">
        <v>55.969527546204503</v>
      </c>
      <c r="E5088" s="1">
        <f t="shared" si="237"/>
        <v>118</v>
      </c>
      <c r="F5088" s="1">
        <f t="shared" si="238"/>
        <v>152</v>
      </c>
      <c r="G5088" s="1">
        <f t="shared" si="239"/>
        <v>56</v>
      </c>
    </row>
    <row r="5089" spans="1:7" x14ac:dyDescent="0.3">
      <c r="A5089">
        <v>120.641285375256</v>
      </c>
      <c r="B5089">
        <v>152.26438359406001</v>
      </c>
      <c r="C5089">
        <v>68.648936564744901</v>
      </c>
      <c r="E5089" s="1">
        <f t="shared" si="237"/>
        <v>121</v>
      </c>
      <c r="F5089" s="1">
        <f t="shared" si="238"/>
        <v>152</v>
      </c>
      <c r="G5089" s="1">
        <f t="shared" si="239"/>
        <v>69</v>
      </c>
    </row>
    <row r="5090" spans="1:7" x14ac:dyDescent="0.3">
      <c r="A5090">
        <v>126.058741549194</v>
      </c>
      <c r="B5090">
        <v>151.74056469584801</v>
      </c>
      <c r="C5090">
        <v>81.196517209647496</v>
      </c>
      <c r="E5090" s="1">
        <f t="shared" si="237"/>
        <v>126</v>
      </c>
      <c r="F5090" s="1">
        <f t="shared" si="238"/>
        <v>152</v>
      </c>
      <c r="G5090" s="1">
        <f t="shared" si="239"/>
        <v>81</v>
      </c>
    </row>
    <row r="5091" spans="1:7" x14ac:dyDescent="0.3">
      <c r="A5091">
        <v>129.31429664397299</v>
      </c>
      <c r="B5091">
        <v>151.37186122945701</v>
      </c>
      <c r="C5091">
        <v>92.5737333306312</v>
      </c>
      <c r="E5091" s="1">
        <f t="shared" si="237"/>
        <v>129</v>
      </c>
      <c r="F5091" s="1">
        <f t="shared" si="238"/>
        <v>151</v>
      </c>
      <c r="G5091" s="1">
        <f t="shared" si="239"/>
        <v>93</v>
      </c>
    </row>
    <row r="5092" spans="1:7" x14ac:dyDescent="0.3">
      <c r="A5092">
        <v>129.85443259170199</v>
      </c>
      <c r="B5092">
        <v>150.81645588651801</v>
      </c>
      <c r="C5092">
        <v>101.60105323115999</v>
      </c>
      <c r="E5092" s="1">
        <f t="shared" si="237"/>
        <v>130</v>
      </c>
      <c r="F5092" s="1">
        <f t="shared" si="238"/>
        <v>151</v>
      </c>
      <c r="G5092" s="1">
        <f t="shared" si="239"/>
        <v>102</v>
      </c>
    </row>
    <row r="5093" spans="1:7" x14ac:dyDescent="0.3">
      <c r="A5093">
        <v>129.470728870644</v>
      </c>
      <c r="B5093">
        <v>150.19118851721899</v>
      </c>
      <c r="C5093">
        <v>114.89837946825899</v>
      </c>
      <c r="E5093" s="1">
        <f t="shared" si="237"/>
        <v>129</v>
      </c>
      <c r="F5093" s="1">
        <f t="shared" si="238"/>
        <v>150</v>
      </c>
      <c r="G5093" s="1">
        <f t="shared" si="239"/>
        <v>115</v>
      </c>
    </row>
    <row r="5094" spans="1:7" x14ac:dyDescent="0.3">
      <c r="A5094">
        <v>128.116552520113</v>
      </c>
      <c r="B5094">
        <v>149.61656673076001</v>
      </c>
      <c r="C5094">
        <v>127.099461059326</v>
      </c>
      <c r="E5094" s="1">
        <f t="shared" si="237"/>
        <v>128</v>
      </c>
      <c r="F5094" s="1">
        <f t="shared" si="238"/>
        <v>150</v>
      </c>
      <c r="G5094" s="1">
        <f t="shared" si="239"/>
        <v>127</v>
      </c>
    </row>
    <row r="5095" spans="1:7" x14ac:dyDescent="0.3">
      <c r="A5095">
        <v>127.67956646097601</v>
      </c>
      <c r="B5095">
        <v>148.81488669770201</v>
      </c>
      <c r="C5095">
        <v>139.35543442893601</v>
      </c>
      <c r="E5095" s="1">
        <f t="shared" si="237"/>
        <v>128</v>
      </c>
      <c r="F5095" s="1">
        <f t="shared" si="238"/>
        <v>149</v>
      </c>
      <c r="G5095" s="1">
        <f t="shared" si="239"/>
        <v>139</v>
      </c>
    </row>
    <row r="5096" spans="1:7" x14ac:dyDescent="0.3">
      <c r="A5096">
        <v>124.116466759749</v>
      </c>
      <c r="B5096">
        <v>148.012919337276</v>
      </c>
      <c r="C5096">
        <v>150.78431064485301</v>
      </c>
      <c r="E5096" s="1">
        <f t="shared" si="237"/>
        <v>124</v>
      </c>
      <c r="F5096" s="1">
        <f t="shared" si="238"/>
        <v>148</v>
      </c>
      <c r="G5096" s="1">
        <f t="shared" si="239"/>
        <v>151</v>
      </c>
    </row>
    <row r="5097" spans="1:7" x14ac:dyDescent="0.3">
      <c r="A5097">
        <v>120.70186858818001</v>
      </c>
      <c r="B5097">
        <v>147.00222725792199</v>
      </c>
      <c r="C5097">
        <v>163.02892146197499</v>
      </c>
      <c r="E5097" s="1">
        <f t="shared" si="237"/>
        <v>121</v>
      </c>
      <c r="F5097" s="1">
        <f t="shared" si="238"/>
        <v>147</v>
      </c>
      <c r="G5097" s="1">
        <f t="shared" si="239"/>
        <v>163</v>
      </c>
    </row>
    <row r="5098" spans="1:7" x14ac:dyDescent="0.3">
      <c r="A5098">
        <v>121.34381213394499</v>
      </c>
      <c r="B5098">
        <v>143.90892540996799</v>
      </c>
      <c r="C5098">
        <v>175.63976821931499</v>
      </c>
      <c r="E5098" s="1">
        <f t="shared" si="237"/>
        <v>121</v>
      </c>
      <c r="F5098" s="1">
        <f t="shared" si="238"/>
        <v>144</v>
      </c>
      <c r="G5098" s="1">
        <f t="shared" si="239"/>
        <v>176</v>
      </c>
    </row>
    <row r="5099" spans="1:7" x14ac:dyDescent="0.3">
      <c r="A5099">
        <v>121.00391547518301</v>
      </c>
      <c r="B5099">
        <v>138.438559275117</v>
      </c>
      <c r="C5099">
        <v>186.23261919930201</v>
      </c>
      <c r="E5099" s="1">
        <f t="shared" si="237"/>
        <v>121</v>
      </c>
      <c r="F5099" s="1">
        <f t="shared" si="238"/>
        <v>138</v>
      </c>
      <c r="G5099" s="1">
        <f t="shared" si="239"/>
        <v>186</v>
      </c>
    </row>
    <row r="5100" spans="1:7" x14ac:dyDescent="0.3">
      <c r="A5100">
        <v>126.11651421569201</v>
      </c>
      <c r="B5100">
        <v>131.24775422463901</v>
      </c>
      <c r="C5100">
        <v>197.80694266805801</v>
      </c>
      <c r="E5100" s="1">
        <f t="shared" si="237"/>
        <v>126</v>
      </c>
      <c r="F5100" s="1">
        <f t="shared" si="238"/>
        <v>131</v>
      </c>
      <c r="G5100" s="1">
        <f t="shared" si="239"/>
        <v>198</v>
      </c>
    </row>
    <row r="5101" spans="1:7" x14ac:dyDescent="0.3">
      <c r="A5101">
        <v>134.135827995086</v>
      </c>
      <c r="B5101">
        <v>125.36207993942899</v>
      </c>
      <c r="C5101">
        <v>209.084140254499</v>
      </c>
      <c r="E5101" s="1">
        <f t="shared" si="237"/>
        <v>134</v>
      </c>
      <c r="F5101" s="1">
        <f t="shared" si="238"/>
        <v>125</v>
      </c>
      <c r="G5101" s="1">
        <f t="shared" si="239"/>
        <v>209</v>
      </c>
    </row>
    <row r="5102" spans="1:7" x14ac:dyDescent="0.3">
      <c r="A5102">
        <v>121.029468049442</v>
      </c>
      <c r="B5102">
        <v>126.768889645236</v>
      </c>
      <c r="C5102">
        <v>221.040465892393</v>
      </c>
      <c r="E5102" s="1">
        <f t="shared" si="237"/>
        <v>121</v>
      </c>
      <c r="F5102" s="1">
        <f t="shared" si="238"/>
        <v>127</v>
      </c>
      <c r="G5102" s="1">
        <f t="shared" si="239"/>
        <v>221</v>
      </c>
    </row>
    <row r="5103" spans="1:7" x14ac:dyDescent="0.3">
      <c r="A5103">
        <v>117.38547115652599</v>
      </c>
      <c r="B5103">
        <v>126.236635543802</v>
      </c>
      <c r="C5103">
        <v>233.87109482870699</v>
      </c>
      <c r="E5103" s="1">
        <f t="shared" si="237"/>
        <v>117</v>
      </c>
      <c r="F5103" s="1">
        <f t="shared" si="238"/>
        <v>126</v>
      </c>
      <c r="G5103" s="1">
        <f t="shared" si="239"/>
        <v>234</v>
      </c>
    </row>
    <row r="5104" spans="1:7" x14ac:dyDescent="0.3">
      <c r="A5104">
        <v>124.844648755687</v>
      </c>
      <c r="B5104">
        <v>123.554884044484</v>
      </c>
      <c r="C5104">
        <v>246.35703498231001</v>
      </c>
      <c r="E5104" s="1">
        <f t="shared" si="237"/>
        <v>125</v>
      </c>
      <c r="F5104" s="1">
        <f t="shared" si="238"/>
        <v>124</v>
      </c>
      <c r="G5104" s="1">
        <f t="shared" si="239"/>
        <v>246</v>
      </c>
    </row>
    <row r="5105" spans="1:7" x14ac:dyDescent="0.3">
      <c r="A5105">
        <v>110.792694897986</v>
      </c>
      <c r="B5105">
        <v>165.897563403394</v>
      </c>
      <c r="C5105">
        <v>7.7648334025828403</v>
      </c>
      <c r="E5105" s="1">
        <f t="shared" si="237"/>
        <v>111</v>
      </c>
      <c r="F5105" s="1">
        <f t="shared" si="238"/>
        <v>166</v>
      </c>
      <c r="G5105" s="1">
        <f t="shared" si="239"/>
        <v>8</v>
      </c>
    </row>
    <row r="5106" spans="1:7" x14ac:dyDescent="0.3">
      <c r="A5106">
        <v>111.046990161623</v>
      </c>
      <c r="B5106">
        <v>165.66940172585299</v>
      </c>
      <c r="C5106">
        <v>19.826121595784102</v>
      </c>
      <c r="E5106" s="1">
        <f t="shared" si="237"/>
        <v>111</v>
      </c>
      <c r="F5106" s="1">
        <f t="shared" si="238"/>
        <v>166</v>
      </c>
      <c r="G5106" s="1">
        <f t="shared" si="239"/>
        <v>20</v>
      </c>
    </row>
    <row r="5107" spans="1:7" x14ac:dyDescent="0.3">
      <c r="A5107">
        <v>111.324602722796</v>
      </c>
      <c r="B5107">
        <v>165.41703016389101</v>
      </c>
      <c r="C5107">
        <v>32.136416051499097</v>
      </c>
      <c r="E5107" s="1">
        <f t="shared" si="237"/>
        <v>111</v>
      </c>
      <c r="F5107" s="1">
        <f t="shared" si="238"/>
        <v>165</v>
      </c>
      <c r="G5107" s="1">
        <f t="shared" si="239"/>
        <v>32</v>
      </c>
    </row>
    <row r="5108" spans="1:7" x14ac:dyDescent="0.3">
      <c r="A5108">
        <v>112.386615444051</v>
      </c>
      <c r="B5108">
        <v>164.991570958523</v>
      </c>
      <c r="C5108">
        <v>43.457860474035499</v>
      </c>
      <c r="E5108" s="1">
        <f t="shared" si="237"/>
        <v>112</v>
      </c>
      <c r="F5108" s="1">
        <f t="shared" si="238"/>
        <v>165</v>
      </c>
      <c r="G5108" s="1">
        <f t="shared" si="239"/>
        <v>43</v>
      </c>
    </row>
    <row r="5109" spans="1:7" x14ac:dyDescent="0.3">
      <c r="A5109">
        <v>114.61912011994301</v>
      </c>
      <c r="B5109">
        <v>164.49008240832799</v>
      </c>
      <c r="C5109">
        <v>55.538207585329602</v>
      </c>
      <c r="E5109" s="1">
        <f t="shared" si="237"/>
        <v>115</v>
      </c>
      <c r="F5109" s="1">
        <f t="shared" si="238"/>
        <v>164</v>
      </c>
      <c r="G5109" s="1">
        <f t="shared" si="239"/>
        <v>56</v>
      </c>
    </row>
    <row r="5110" spans="1:7" x14ac:dyDescent="0.3">
      <c r="A5110">
        <v>118.56706763093101</v>
      </c>
      <c r="B5110">
        <v>163.831697261014</v>
      </c>
      <c r="C5110">
        <v>67.924362275183597</v>
      </c>
      <c r="E5110" s="1">
        <f t="shared" si="237"/>
        <v>119</v>
      </c>
      <c r="F5110" s="1">
        <f t="shared" si="238"/>
        <v>164</v>
      </c>
      <c r="G5110" s="1">
        <f t="shared" si="239"/>
        <v>68</v>
      </c>
    </row>
    <row r="5111" spans="1:7" x14ac:dyDescent="0.3">
      <c r="A5111">
        <v>124.183054826774</v>
      </c>
      <c r="B5111">
        <v>163.20169812743799</v>
      </c>
      <c r="C5111">
        <v>80.133046374485204</v>
      </c>
      <c r="E5111" s="1">
        <f t="shared" si="237"/>
        <v>124</v>
      </c>
      <c r="F5111" s="1">
        <f t="shared" si="238"/>
        <v>163</v>
      </c>
      <c r="G5111" s="1">
        <f t="shared" si="239"/>
        <v>80</v>
      </c>
    </row>
    <row r="5112" spans="1:7" x14ac:dyDescent="0.3">
      <c r="A5112">
        <v>127.472801916279</v>
      </c>
      <c r="B5112">
        <v>162.36321242040299</v>
      </c>
      <c r="C5112">
        <v>91.779113037363302</v>
      </c>
      <c r="E5112" s="1">
        <f t="shared" si="237"/>
        <v>127</v>
      </c>
      <c r="F5112" s="1">
        <f t="shared" si="238"/>
        <v>162</v>
      </c>
      <c r="G5112" s="1">
        <f t="shared" si="239"/>
        <v>92</v>
      </c>
    </row>
    <row r="5113" spans="1:7" x14ac:dyDescent="0.3">
      <c r="A5113">
        <v>130.95760223285799</v>
      </c>
      <c r="B5113">
        <v>161.494687066859</v>
      </c>
      <c r="C5113">
        <v>101.310440539319</v>
      </c>
      <c r="E5113" s="1">
        <f t="shared" si="237"/>
        <v>131</v>
      </c>
      <c r="F5113" s="1">
        <f t="shared" si="238"/>
        <v>161</v>
      </c>
      <c r="G5113" s="1">
        <f t="shared" si="239"/>
        <v>101</v>
      </c>
    </row>
    <row r="5114" spans="1:7" x14ac:dyDescent="0.3">
      <c r="A5114">
        <v>131.663546042993</v>
      </c>
      <c r="B5114">
        <v>160.40279867520701</v>
      </c>
      <c r="C5114">
        <v>114.556487119915</v>
      </c>
      <c r="E5114" s="1">
        <f t="shared" si="237"/>
        <v>132</v>
      </c>
      <c r="F5114" s="1">
        <f t="shared" si="238"/>
        <v>160</v>
      </c>
      <c r="G5114" s="1">
        <f t="shared" si="239"/>
        <v>115</v>
      </c>
    </row>
    <row r="5115" spans="1:7" x14ac:dyDescent="0.3">
      <c r="A5115">
        <v>129.55857897678101</v>
      </c>
      <c r="B5115">
        <v>159.207374988033</v>
      </c>
      <c r="C5115">
        <v>126.743442952946</v>
      </c>
      <c r="E5115" s="1">
        <f t="shared" si="237"/>
        <v>130</v>
      </c>
      <c r="F5115" s="1">
        <f t="shared" si="238"/>
        <v>159</v>
      </c>
      <c r="G5115" s="1">
        <f t="shared" si="239"/>
        <v>127</v>
      </c>
    </row>
    <row r="5116" spans="1:7" x14ac:dyDescent="0.3">
      <c r="A5116">
        <v>132.390487112437</v>
      </c>
      <c r="B5116">
        <v>157.849796625474</v>
      </c>
      <c r="C5116">
        <v>139.23732887922799</v>
      </c>
      <c r="E5116" s="1">
        <f t="shared" si="237"/>
        <v>132</v>
      </c>
      <c r="F5116" s="1">
        <f t="shared" si="238"/>
        <v>158</v>
      </c>
      <c r="G5116" s="1">
        <f t="shared" si="239"/>
        <v>139</v>
      </c>
    </row>
    <row r="5117" spans="1:7" x14ac:dyDescent="0.3">
      <c r="A5117">
        <v>130.306580361729</v>
      </c>
      <c r="B5117">
        <v>156.22705332742501</v>
      </c>
      <c r="C5117">
        <v>150.593444310595</v>
      </c>
      <c r="E5117" s="1">
        <f t="shared" si="237"/>
        <v>130</v>
      </c>
      <c r="F5117" s="1">
        <f t="shared" si="238"/>
        <v>156</v>
      </c>
      <c r="G5117" s="1">
        <f t="shared" si="239"/>
        <v>151</v>
      </c>
    </row>
    <row r="5118" spans="1:7" x14ac:dyDescent="0.3">
      <c r="A5118">
        <v>126.256430062381</v>
      </c>
      <c r="B5118">
        <v>154.48474624675899</v>
      </c>
      <c r="C5118">
        <v>162.67821770874099</v>
      </c>
      <c r="E5118" s="1">
        <f t="shared" si="237"/>
        <v>126</v>
      </c>
      <c r="F5118" s="1">
        <f t="shared" si="238"/>
        <v>154</v>
      </c>
      <c r="G5118" s="1">
        <f t="shared" si="239"/>
        <v>163</v>
      </c>
    </row>
    <row r="5119" spans="1:7" x14ac:dyDescent="0.3">
      <c r="A5119">
        <v>124.56442962227101</v>
      </c>
      <c r="B5119">
        <v>152.38202773763101</v>
      </c>
      <c r="C5119">
        <v>175.99094714890799</v>
      </c>
      <c r="E5119" s="1">
        <f t="shared" si="237"/>
        <v>125</v>
      </c>
      <c r="F5119" s="1">
        <f t="shared" si="238"/>
        <v>152</v>
      </c>
      <c r="G5119" s="1">
        <f t="shared" si="239"/>
        <v>176</v>
      </c>
    </row>
    <row r="5120" spans="1:7" x14ac:dyDescent="0.3">
      <c r="A5120">
        <v>123.107599585117</v>
      </c>
      <c r="B5120">
        <v>149.27996131567599</v>
      </c>
      <c r="C5120">
        <v>186.580165095978</v>
      </c>
      <c r="E5120" s="1">
        <f t="shared" si="237"/>
        <v>123</v>
      </c>
      <c r="F5120" s="1">
        <f t="shared" si="238"/>
        <v>149</v>
      </c>
      <c r="G5120" s="1">
        <f t="shared" si="239"/>
        <v>187</v>
      </c>
    </row>
    <row r="5121" spans="1:7" x14ac:dyDescent="0.3">
      <c r="A5121">
        <v>125.859017051175</v>
      </c>
      <c r="B5121">
        <v>140.42958765787799</v>
      </c>
      <c r="C5121">
        <v>198.12912937271599</v>
      </c>
      <c r="E5121" s="1">
        <f t="shared" si="237"/>
        <v>126</v>
      </c>
      <c r="F5121" s="1">
        <f t="shared" si="238"/>
        <v>140</v>
      </c>
      <c r="G5121" s="1">
        <f t="shared" si="239"/>
        <v>198</v>
      </c>
    </row>
    <row r="5122" spans="1:7" x14ac:dyDescent="0.3">
      <c r="A5122">
        <v>132.183178839904</v>
      </c>
      <c r="B5122">
        <v>141.850843839513</v>
      </c>
      <c r="C5122">
        <v>209.36506522628099</v>
      </c>
      <c r="E5122" s="1">
        <f t="shared" si="237"/>
        <v>132</v>
      </c>
      <c r="F5122" s="1">
        <f t="shared" si="238"/>
        <v>142</v>
      </c>
      <c r="G5122" s="1">
        <f t="shared" si="239"/>
        <v>209</v>
      </c>
    </row>
    <row r="5123" spans="1:7" x14ac:dyDescent="0.3">
      <c r="A5123">
        <v>119.227305393723</v>
      </c>
      <c r="B5123">
        <v>141.864781030584</v>
      </c>
      <c r="C5123">
        <v>221.34271511999501</v>
      </c>
      <c r="E5123" s="1">
        <f t="shared" ref="E5123:E5186" si="240">MAX(0,MIN(255,ROUND(A5123,0)))</f>
        <v>119</v>
      </c>
      <c r="F5123" s="1">
        <f t="shared" ref="F5123:F5186" si="241">MAX(0,MIN(255,ROUND(B5123,0)))</f>
        <v>142</v>
      </c>
      <c r="G5123" s="1">
        <f t="shared" ref="G5123:G5186" si="242">MAX(0,MIN(255,ROUND(C5123,0)))</f>
        <v>221</v>
      </c>
    </row>
    <row r="5124" spans="1:7" x14ac:dyDescent="0.3">
      <c r="A5124">
        <v>115.24071903634299</v>
      </c>
      <c r="B5124">
        <v>135.69705268902101</v>
      </c>
      <c r="C5124">
        <v>234.173200738855</v>
      </c>
      <c r="E5124" s="1">
        <f t="shared" si="240"/>
        <v>115</v>
      </c>
      <c r="F5124" s="1">
        <f t="shared" si="241"/>
        <v>136</v>
      </c>
      <c r="G5124" s="1">
        <f t="shared" si="242"/>
        <v>234</v>
      </c>
    </row>
    <row r="5125" spans="1:7" x14ac:dyDescent="0.3">
      <c r="A5125">
        <v>122.570847547179</v>
      </c>
      <c r="B5125">
        <v>132.27884143314</v>
      </c>
      <c r="C5125">
        <v>246.618386567225</v>
      </c>
      <c r="E5125" s="1">
        <f t="shared" si="240"/>
        <v>123</v>
      </c>
      <c r="F5125" s="1">
        <f t="shared" si="241"/>
        <v>132</v>
      </c>
      <c r="G5125" s="1">
        <f t="shared" si="242"/>
        <v>247</v>
      </c>
    </row>
    <row r="5126" spans="1:7" x14ac:dyDescent="0.3">
      <c r="A5126">
        <v>108.197482049351</v>
      </c>
      <c r="B5126">
        <v>169.06129302982299</v>
      </c>
      <c r="C5126">
        <v>5.9578393101160696</v>
      </c>
      <c r="E5126" s="1">
        <f t="shared" si="240"/>
        <v>108</v>
      </c>
      <c r="F5126" s="1">
        <f t="shared" si="241"/>
        <v>169</v>
      </c>
      <c r="G5126" s="1">
        <f t="shared" si="242"/>
        <v>6</v>
      </c>
    </row>
    <row r="5127" spans="1:7" x14ac:dyDescent="0.3">
      <c r="A5127">
        <v>108.703022543957</v>
      </c>
      <c r="B5127">
        <v>168.51909949325201</v>
      </c>
      <c r="C5127">
        <v>18.2372203972281</v>
      </c>
      <c r="E5127" s="1">
        <f t="shared" si="240"/>
        <v>109</v>
      </c>
      <c r="F5127" s="1">
        <f t="shared" si="241"/>
        <v>169</v>
      </c>
      <c r="G5127" s="1">
        <f t="shared" si="242"/>
        <v>18</v>
      </c>
    </row>
    <row r="5128" spans="1:7" x14ac:dyDescent="0.3">
      <c r="A5128">
        <v>109.314859224793</v>
      </c>
      <c r="B5128">
        <v>167.81619003232399</v>
      </c>
      <c r="C5128">
        <v>30.912953637389901</v>
      </c>
      <c r="E5128" s="1">
        <f t="shared" si="240"/>
        <v>109</v>
      </c>
      <c r="F5128" s="1">
        <f t="shared" si="241"/>
        <v>168</v>
      </c>
      <c r="G5128" s="1">
        <f t="shared" si="242"/>
        <v>31</v>
      </c>
    </row>
    <row r="5129" spans="1:7" x14ac:dyDescent="0.3">
      <c r="A5129">
        <v>110.66281020476799</v>
      </c>
      <c r="B5129">
        <v>166.901600923903</v>
      </c>
      <c r="C5129">
        <v>43.277389199405299</v>
      </c>
      <c r="E5129" s="1">
        <f t="shared" si="240"/>
        <v>111</v>
      </c>
      <c r="F5129" s="1">
        <f t="shared" si="241"/>
        <v>167</v>
      </c>
      <c r="G5129" s="1">
        <f t="shared" si="242"/>
        <v>43</v>
      </c>
    </row>
    <row r="5130" spans="1:7" x14ac:dyDescent="0.3">
      <c r="A5130">
        <v>112.69320822647499</v>
      </c>
      <c r="B5130">
        <v>165.800215824486</v>
      </c>
      <c r="C5130">
        <v>55.220916732722202</v>
      </c>
      <c r="E5130" s="1">
        <f t="shared" si="240"/>
        <v>113</v>
      </c>
      <c r="F5130" s="1">
        <f t="shared" si="241"/>
        <v>166</v>
      </c>
      <c r="G5130" s="1">
        <f t="shared" si="242"/>
        <v>55</v>
      </c>
    </row>
    <row r="5131" spans="1:7" x14ac:dyDescent="0.3">
      <c r="A5131">
        <v>118.39709730688401</v>
      </c>
      <c r="B5131">
        <v>164.33859693939399</v>
      </c>
      <c r="C5131">
        <v>67.696274226383593</v>
      </c>
      <c r="E5131" s="1">
        <f t="shared" si="240"/>
        <v>118</v>
      </c>
      <c r="F5131" s="1">
        <f t="shared" si="241"/>
        <v>164</v>
      </c>
      <c r="G5131" s="1">
        <f t="shared" si="242"/>
        <v>68</v>
      </c>
    </row>
    <row r="5132" spans="1:7" x14ac:dyDescent="0.3">
      <c r="A5132">
        <v>121.156172467386</v>
      </c>
      <c r="B5132">
        <v>162.87893831111501</v>
      </c>
      <c r="C5132">
        <v>79.772233113706704</v>
      </c>
      <c r="E5132" s="1">
        <f t="shared" si="240"/>
        <v>121</v>
      </c>
      <c r="F5132" s="1">
        <f t="shared" si="241"/>
        <v>163</v>
      </c>
      <c r="G5132" s="1">
        <f t="shared" si="242"/>
        <v>80</v>
      </c>
    </row>
    <row r="5133" spans="1:7" x14ac:dyDescent="0.3">
      <c r="A5133">
        <v>124.258259287383</v>
      </c>
      <c r="B5133">
        <v>161.28704884371601</v>
      </c>
      <c r="C5133">
        <v>90.520000419881697</v>
      </c>
      <c r="E5133" s="1">
        <f t="shared" si="240"/>
        <v>124</v>
      </c>
      <c r="F5133" s="1">
        <f t="shared" si="241"/>
        <v>161</v>
      </c>
      <c r="G5133" s="1">
        <f t="shared" si="242"/>
        <v>91</v>
      </c>
    </row>
    <row r="5134" spans="1:7" x14ac:dyDescent="0.3">
      <c r="A5134">
        <v>127.37843230995399</v>
      </c>
      <c r="B5134">
        <v>160.799833211737</v>
      </c>
      <c r="C5134">
        <v>101.268613404707</v>
      </c>
      <c r="E5134" s="1">
        <f t="shared" si="240"/>
        <v>127</v>
      </c>
      <c r="F5134" s="1">
        <f t="shared" si="241"/>
        <v>161</v>
      </c>
      <c r="G5134" s="1">
        <f t="shared" si="242"/>
        <v>101</v>
      </c>
    </row>
    <row r="5135" spans="1:7" x14ac:dyDescent="0.3">
      <c r="A5135">
        <v>131.00689924627599</v>
      </c>
      <c r="B5135">
        <v>160.203389409631</v>
      </c>
      <c r="C5135">
        <v>114.568844592571</v>
      </c>
      <c r="E5135" s="1">
        <f t="shared" si="240"/>
        <v>131</v>
      </c>
      <c r="F5135" s="1">
        <f t="shared" si="241"/>
        <v>160</v>
      </c>
      <c r="G5135" s="1">
        <f t="shared" si="242"/>
        <v>115</v>
      </c>
    </row>
    <row r="5136" spans="1:7" x14ac:dyDescent="0.3">
      <c r="A5136">
        <v>131.250052262613</v>
      </c>
      <c r="B5136">
        <v>159.648781751538</v>
      </c>
      <c r="C5136">
        <v>127.016710049789</v>
      </c>
      <c r="E5136" s="1">
        <f t="shared" si="240"/>
        <v>131</v>
      </c>
      <c r="F5136" s="1">
        <f t="shared" si="241"/>
        <v>160</v>
      </c>
      <c r="G5136" s="1">
        <f t="shared" si="242"/>
        <v>127</v>
      </c>
    </row>
    <row r="5137" spans="1:7" x14ac:dyDescent="0.3">
      <c r="A5137">
        <v>133.66739105399299</v>
      </c>
      <c r="B5137">
        <v>159.26644119225</v>
      </c>
      <c r="C5137">
        <v>139.125273045602</v>
      </c>
      <c r="E5137" s="1">
        <f t="shared" si="240"/>
        <v>134</v>
      </c>
      <c r="F5137" s="1">
        <f t="shared" si="241"/>
        <v>159</v>
      </c>
      <c r="G5137" s="1">
        <f t="shared" si="242"/>
        <v>139</v>
      </c>
    </row>
    <row r="5138" spans="1:7" x14ac:dyDescent="0.3">
      <c r="A5138">
        <v>135.08487781901201</v>
      </c>
      <c r="B5138">
        <v>158.82470972606899</v>
      </c>
      <c r="C5138">
        <v>150.38198033492799</v>
      </c>
      <c r="E5138" s="1">
        <f t="shared" si="240"/>
        <v>135</v>
      </c>
      <c r="F5138" s="1">
        <f t="shared" si="241"/>
        <v>159</v>
      </c>
      <c r="G5138" s="1">
        <f t="shared" si="242"/>
        <v>150</v>
      </c>
    </row>
    <row r="5139" spans="1:7" x14ac:dyDescent="0.3">
      <c r="A5139">
        <v>129.77718178479901</v>
      </c>
      <c r="B5139">
        <v>159.18588256615899</v>
      </c>
      <c r="C5139">
        <v>162.863853496883</v>
      </c>
      <c r="E5139" s="1">
        <f t="shared" si="240"/>
        <v>130</v>
      </c>
      <c r="F5139" s="1">
        <f t="shared" si="241"/>
        <v>159</v>
      </c>
      <c r="G5139" s="1">
        <f t="shared" si="242"/>
        <v>163</v>
      </c>
    </row>
    <row r="5140" spans="1:7" x14ac:dyDescent="0.3">
      <c r="A5140">
        <v>126.74738360670899</v>
      </c>
      <c r="B5140">
        <v>159.091632553007</v>
      </c>
      <c r="C5140">
        <v>176.348914568975</v>
      </c>
      <c r="E5140" s="1">
        <f t="shared" si="240"/>
        <v>127</v>
      </c>
      <c r="F5140" s="1">
        <f t="shared" si="241"/>
        <v>159</v>
      </c>
      <c r="G5140" s="1">
        <f t="shared" si="242"/>
        <v>176</v>
      </c>
    </row>
    <row r="5141" spans="1:7" x14ac:dyDescent="0.3">
      <c r="A5141">
        <v>124.148762517321</v>
      </c>
      <c r="B5141">
        <v>158.348161690761</v>
      </c>
      <c r="C5141">
        <v>186.938054512885</v>
      </c>
      <c r="E5141" s="1">
        <f t="shared" si="240"/>
        <v>124</v>
      </c>
      <c r="F5141" s="1">
        <f t="shared" si="241"/>
        <v>158</v>
      </c>
      <c r="G5141" s="1">
        <f t="shared" si="242"/>
        <v>187</v>
      </c>
    </row>
    <row r="5142" spans="1:7" x14ac:dyDescent="0.3">
      <c r="A5142">
        <v>121.075630647932</v>
      </c>
      <c r="B5142">
        <v>160.74667606375399</v>
      </c>
      <c r="C5142">
        <v>198.50366974258401</v>
      </c>
      <c r="E5142" s="1">
        <f t="shared" si="240"/>
        <v>121</v>
      </c>
      <c r="F5142" s="1">
        <f t="shared" si="241"/>
        <v>161</v>
      </c>
      <c r="G5142" s="1">
        <f t="shared" si="242"/>
        <v>199</v>
      </c>
    </row>
    <row r="5143" spans="1:7" x14ac:dyDescent="0.3">
      <c r="A5143">
        <v>119.67492530011999</v>
      </c>
      <c r="B5143">
        <v>162.69494948268701</v>
      </c>
      <c r="C5143">
        <v>209.73606521186699</v>
      </c>
      <c r="E5143" s="1">
        <f t="shared" si="240"/>
        <v>120</v>
      </c>
      <c r="F5143" s="1">
        <f t="shared" si="241"/>
        <v>163</v>
      </c>
      <c r="G5143" s="1">
        <f t="shared" si="242"/>
        <v>210</v>
      </c>
    </row>
    <row r="5144" spans="1:7" x14ac:dyDescent="0.3">
      <c r="A5144">
        <v>106.021027344522</v>
      </c>
      <c r="B5144">
        <v>154.391424608568</v>
      </c>
      <c r="C5144">
        <v>221.673516104165</v>
      </c>
      <c r="E5144" s="1">
        <f t="shared" si="240"/>
        <v>106</v>
      </c>
      <c r="F5144" s="1">
        <f t="shared" si="241"/>
        <v>154</v>
      </c>
      <c r="G5144" s="1">
        <f t="shared" si="242"/>
        <v>222</v>
      </c>
    </row>
    <row r="5145" spans="1:7" x14ac:dyDescent="0.3">
      <c r="A5145">
        <v>112.677711409742</v>
      </c>
      <c r="B5145">
        <v>148.67482523219101</v>
      </c>
      <c r="C5145">
        <v>234.504625679437</v>
      </c>
      <c r="E5145" s="1">
        <f t="shared" si="240"/>
        <v>113</v>
      </c>
      <c r="F5145" s="1">
        <f t="shared" si="241"/>
        <v>149</v>
      </c>
      <c r="G5145" s="1">
        <f t="shared" si="242"/>
        <v>235</v>
      </c>
    </row>
    <row r="5146" spans="1:7" x14ac:dyDescent="0.3">
      <c r="A5146">
        <v>121.66308838235599</v>
      </c>
      <c r="B5146">
        <v>146.77631401370999</v>
      </c>
      <c r="C5146">
        <v>246.94425448058399</v>
      </c>
      <c r="E5146" s="1">
        <f t="shared" si="240"/>
        <v>122</v>
      </c>
      <c r="F5146" s="1">
        <f t="shared" si="241"/>
        <v>147</v>
      </c>
      <c r="G5146" s="1">
        <f t="shared" si="242"/>
        <v>247</v>
      </c>
    </row>
    <row r="5147" spans="1:7" x14ac:dyDescent="0.3">
      <c r="A5147">
        <v>103.505030272735</v>
      </c>
      <c r="B5147">
        <v>177.32065892201899</v>
      </c>
      <c r="C5147">
        <v>5.9702746491884202</v>
      </c>
      <c r="E5147" s="1">
        <f t="shared" si="240"/>
        <v>104</v>
      </c>
      <c r="F5147" s="1">
        <f t="shared" si="241"/>
        <v>177</v>
      </c>
      <c r="G5147" s="1">
        <f t="shared" si="242"/>
        <v>6</v>
      </c>
    </row>
    <row r="5148" spans="1:7" x14ac:dyDescent="0.3">
      <c r="A5148">
        <v>104.740501475071</v>
      </c>
      <c r="B5148">
        <v>177.34680263502699</v>
      </c>
      <c r="C5148">
        <v>17.128658245233598</v>
      </c>
      <c r="E5148" s="1">
        <f t="shared" si="240"/>
        <v>105</v>
      </c>
      <c r="F5148" s="1">
        <f t="shared" si="241"/>
        <v>177</v>
      </c>
      <c r="G5148" s="1">
        <f t="shared" si="242"/>
        <v>17</v>
      </c>
    </row>
    <row r="5149" spans="1:7" x14ac:dyDescent="0.3">
      <c r="A5149">
        <v>106.44414425090601</v>
      </c>
      <c r="B5149">
        <v>177.348528947088</v>
      </c>
      <c r="C5149">
        <v>29.6914503035499</v>
      </c>
      <c r="E5149" s="1">
        <f t="shared" si="240"/>
        <v>106</v>
      </c>
      <c r="F5149" s="1">
        <f t="shared" si="241"/>
        <v>177</v>
      </c>
      <c r="G5149" s="1">
        <f t="shared" si="242"/>
        <v>30</v>
      </c>
    </row>
    <row r="5150" spans="1:7" x14ac:dyDescent="0.3">
      <c r="A5150">
        <v>108.679110254633</v>
      </c>
      <c r="B5150">
        <v>177.37230431609601</v>
      </c>
      <c r="C5150">
        <v>42.3879160491663</v>
      </c>
      <c r="E5150" s="1">
        <f t="shared" si="240"/>
        <v>109</v>
      </c>
      <c r="F5150" s="1">
        <f t="shared" si="241"/>
        <v>177</v>
      </c>
      <c r="G5150" s="1">
        <f t="shared" si="242"/>
        <v>42</v>
      </c>
    </row>
    <row r="5151" spans="1:7" x14ac:dyDescent="0.3">
      <c r="A5151">
        <v>110.997600982113</v>
      </c>
      <c r="B5151">
        <v>177.44710561878099</v>
      </c>
      <c r="C5151">
        <v>54.8088062809165</v>
      </c>
      <c r="E5151" s="1">
        <f t="shared" si="240"/>
        <v>111</v>
      </c>
      <c r="F5151" s="1">
        <f t="shared" si="241"/>
        <v>177</v>
      </c>
      <c r="G5151" s="1">
        <f t="shared" si="242"/>
        <v>55</v>
      </c>
    </row>
    <row r="5152" spans="1:7" x14ac:dyDescent="0.3">
      <c r="A5152">
        <v>113.77447044820001</v>
      </c>
      <c r="B5152">
        <v>177.58370230570301</v>
      </c>
      <c r="C5152">
        <v>67.195499889684001</v>
      </c>
      <c r="E5152" s="1">
        <f t="shared" si="240"/>
        <v>114</v>
      </c>
      <c r="F5152" s="1">
        <f t="shared" si="241"/>
        <v>178</v>
      </c>
      <c r="G5152" s="1">
        <f t="shared" si="242"/>
        <v>67</v>
      </c>
    </row>
    <row r="5153" spans="1:7" x14ac:dyDescent="0.3">
      <c r="A5153">
        <v>116.802196494131</v>
      </c>
      <c r="B5153">
        <v>177.69934745632301</v>
      </c>
      <c r="C5153">
        <v>79.352436343032707</v>
      </c>
      <c r="E5153" s="1">
        <f t="shared" si="240"/>
        <v>117</v>
      </c>
      <c r="F5153" s="1">
        <f t="shared" si="241"/>
        <v>178</v>
      </c>
      <c r="G5153" s="1">
        <f t="shared" si="242"/>
        <v>79</v>
      </c>
    </row>
    <row r="5154" spans="1:7" x14ac:dyDescent="0.3">
      <c r="A5154">
        <v>120.366351797758</v>
      </c>
      <c r="B5154">
        <v>178.345912063258</v>
      </c>
      <c r="C5154">
        <v>89.647010929228202</v>
      </c>
      <c r="E5154" s="1">
        <f t="shared" si="240"/>
        <v>120</v>
      </c>
      <c r="F5154" s="1">
        <f t="shared" si="241"/>
        <v>178</v>
      </c>
      <c r="G5154" s="1">
        <f t="shared" si="242"/>
        <v>90</v>
      </c>
    </row>
    <row r="5155" spans="1:7" x14ac:dyDescent="0.3">
      <c r="A5155">
        <v>124.218862636705</v>
      </c>
      <c r="B5155">
        <v>179.08901696343</v>
      </c>
      <c r="C5155">
        <v>101.339596788414</v>
      </c>
      <c r="E5155" s="1">
        <f t="shared" si="240"/>
        <v>124</v>
      </c>
      <c r="F5155" s="1">
        <f t="shared" si="241"/>
        <v>179</v>
      </c>
      <c r="G5155" s="1">
        <f t="shared" si="242"/>
        <v>101</v>
      </c>
    </row>
    <row r="5156" spans="1:7" x14ac:dyDescent="0.3">
      <c r="A5156">
        <v>128.541739359888</v>
      </c>
      <c r="B5156">
        <v>179.88098003549399</v>
      </c>
      <c r="C5156">
        <v>115.415355750573</v>
      </c>
      <c r="E5156" s="1">
        <f t="shared" si="240"/>
        <v>129</v>
      </c>
      <c r="F5156" s="1">
        <f t="shared" si="241"/>
        <v>180</v>
      </c>
      <c r="G5156" s="1">
        <f t="shared" si="242"/>
        <v>115</v>
      </c>
    </row>
    <row r="5157" spans="1:7" x14ac:dyDescent="0.3">
      <c r="A5157">
        <v>133.16046733512701</v>
      </c>
      <c r="B5157">
        <v>180.57159894369701</v>
      </c>
      <c r="C5157">
        <v>127.559353867548</v>
      </c>
      <c r="E5157" s="1">
        <f t="shared" si="240"/>
        <v>133</v>
      </c>
      <c r="F5157" s="1">
        <f t="shared" si="241"/>
        <v>181</v>
      </c>
      <c r="G5157" s="1">
        <f t="shared" si="242"/>
        <v>128</v>
      </c>
    </row>
    <row r="5158" spans="1:7" x14ac:dyDescent="0.3">
      <c r="A5158">
        <v>138.34931103740601</v>
      </c>
      <c r="B5158">
        <v>180.87089684175399</v>
      </c>
      <c r="C5158">
        <v>138.70535724242299</v>
      </c>
      <c r="E5158" s="1">
        <f t="shared" si="240"/>
        <v>138</v>
      </c>
      <c r="F5158" s="1">
        <f t="shared" si="241"/>
        <v>181</v>
      </c>
      <c r="G5158" s="1">
        <f t="shared" si="242"/>
        <v>139</v>
      </c>
    </row>
    <row r="5159" spans="1:7" x14ac:dyDescent="0.3">
      <c r="A5159">
        <v>137.551051790797</v>
      </c>
      <c r="B5159">
        <v>180.91939255741801</v>
      </c>
      <c r="C5159">
        <v>149.96229192381199</v>
      </c>
      <c r="E5159" s="1">
        <f t="shared" si="240"/>
        <v>138</v>
      </c>
      <c r="F5159" s="1">
        <f t="shared" si="241"/>
        <v>181</v>
      </c>
      <c r="G5159" s="1">
        <f t="shared" si="242"/>
        <v>150</v>
      </c>
    </row>
    <row r="5160" spans="1:7" x14ac:dyDescent="0.3">
      <c r="A5160">
        <v>133.51558284558899</v>
      </c>
      <c r="B5160">
        <v>180.72906125767599</v>
      </c>
      <c r="C5160">
        <v>163.47863694026</v>
      </c>
      <c r="E5160" s="1">
        <f t="shared" si="240"/>
        <v>134</v>
      </c>
      <c r="F5160" s="1">
        <f t="shared" si="241"/>
        <v>181</v>
      </c>
      <c r="G5160" s="1">
        <f t="shared" si="242"/>
        <v>163</v>
      </c>
    </row>
    <row r="5161" spans="1:7" x14ac:dyDescent="0.3">
      <c r="A5161">
        <v>129.61283091620601</v>
      </c>
      <c r="B5161">
        <v>180.078174601733</v>
      </c>
      <c r="C5161">
        <v>176.68388603507</v>
      </c>
      <c r="E5161" s="1">
        <f t="shared" si="240"/>
        <v>130</v>
      </c>
      <c r="F5161" s="1">
        <f t="shared" si="241"/>
        <v>180</v>
      </c>
      <c r="G5161" s="1">
        <f t="shared" si="242"/>
        <v>177</v>
      </c>
    </row>
    <row r="5162" spans="1:7" x14ac:dyDescent="0.3">
      <c r="A5162">
        <v>126.853827428453</v>
      </c>
      <c r="B5162">
        <v>181.184382576037</v>
      </c>
      <c r="C5162">
        <v>187.34935588248001</v>
      </c>
      <c r="E5162" s="1">
        <f t="shared" si="240"/>
        <v>127</v>
      </c>
      <c r="F5162" s="1">
        <f t="shared" si="241"/>
        <v>181</v>
      </c>
      <c r="G5162" s="1">
        <f t="shared" si="242"/>
        <v>187</v>
      </c>
    </row>
    <row r="5163" spans="1:7" x14ac:dyDescent="0.3">
      <c r="A5163">
        <v>121.845486645913</v>
      </c>
      <c r="B5163">
        <v>182.21004764148799</v>
      </c>
      <c r="C5163">
        <v>198.88712764949199</v>
      </c>
      <c r="E5163" s="1">
        <f t="shared" si="240"/>
        <v>122</v>
      </c>
      <c r="F5163" s="1">
        <f t="shared" si="241"/>
        <v>182</v>
      </c>
      <c r="G5163" s="1">
        <f t="shared" si="242"/>
        <v>199</v>
      </c>
    </row>
    <row r="5164" spans="1:7" x14ac:dyDescent="0.3">
      <c r="A5164">
        <v>108.851314042886</v>
      </c>
      <c r="B5164">
        <v>168.20987831290901</v>
      </c>
      <c r="C5164">
        <v>210.09656476206899</v>
      </c>
      <c r="E5164" s="1">
        <f t="shared" si="240"/>
        <v>109</v>
      </c>
      <c r="F5164" s="1">
        <f t="shared" si="241"/>
        <v>168</v>
      </c>
      <c r="G5164" s="1">
        <f t="shared" si="242"/>
        <v>210</v>
      </c>
    </row>
    <row r="5165" spans="1:7" x14ac:dyDescent="0.3">
      <c r="A5165">
        <v>101.47576386387</v>
      </c>
      <c r="B5165">
        <v>167.57386214456</v>
      </c>
      <c r="C5165">
        <v>222.07365880315601</v>
      </c>
      <c r="E5165" s="1">
        <f t="shared" si="240"/>
        <v>101</v>
      </c>
      <c r="F5165" s="1">
        <f t="shared" si="241"/>
        <v>168</v>
      </c>
      <c r="G5165" s="1">
        <f t="shared" si="242"/>
        <v>222</v>
      </c>
    </row>
    <row r="5166" spans="1:7" x14ac:dyDescent="0.3">
      <c r="A5166">
        <v>112.655250844805</v>
      </c>
      <c r="B5166">
        <v>169.23471150104601</v>
      </c>
      <c r="C5166">
        <v>234.864608177821</v>
      </c>
      <c r="E5166" s="1">
        <f t="shared" si="240"/>
        <v>113</v>
      </c>
      <c r="F5166" s="1">
        <f t="shared" si="241"/>
        <v>169</v>
      </c>
      <c r="G5166" s="1">
        <f t="shared" si="242"/>
        <v>235</v>
      </c>
    </row>
    <row r="5167" spans="1:7" x14ac:dyDescent="0.3">
      <c r="A5167">
        <v>120.81093864021901</v>
      </c>
      <c r="B5167">
        <v>167.19265045421099</v>
      </c>
      <c r="C5167">
        <v>247.27809960973801</v>
      </c>
      <c r="E5167" s="1">
        <f t="shared" si="240"/>
        <v>121</v>
      </c>
      <c r="F5167" s="1">
        <f t="shared" si="241"/>
        <v>167</v>
      </c>
      <c r="G5167" s="1">
        <f t="shared" si="242"/>
        <v>247</v>
      </c>
    </row>
    <row r="5168" spans="1:7" x14ac:dyDescent="0.3">
      <c r="A5168">
        <v>105.225047188829</v>
      </c>
      <c r="B5168">
        <v>185.70562107517401</v>
      </c>
      <c r="C5168">
        <v>7.99425955679009</v>
      </c>
      <c r="E5168" s="1">
        <f t="shared" si="240"/>
        <v>105</v>
      </c>
      <c r="F5168" s="1">
        <f t="shared" si="241"/>
        <v>186</v>
      </c>
      <c r="G5168" s="1">
        <f t="shared" si="242"/>
        <v>8</v>
      </c>
    </row>
    <row r="5169" spans="1:7" x14ac:dyDescent="0.3">
      <c r="A5169">
        <v>106.55533468080699</v>
      </c>
      <c r="B5169">
        <v>185.63463826885999</v>
      </c>
      <c r="C5169">
        <v>17.7232680626364</v>
      </c>
      <c r="E5169" s="1">
        <f t="shared" si="240"/>
        <v>107</v>
      </c>
      <c r="F5169" s="1">
        <f t="shared" si="241"/>
        <v>186</v>
      </c>
      <c r="G5169" s="1">
        <f t="shared" si="242"/>
        <v>18</v>
      </c>
    </row>
    <row r="5170" spans="1:7" x14ac:dyDescent="0.3">
      <c r="A5170">
        <v>108.40412397546901</v>
      </c>
      <c r="B5170">
        <v>185.554026551102</v>
      </c>
      <c r="C5170">
        <v>29.212151700336499</v>
      </c>
      <c r="E5170" s="1">
        <f t="shared" si="240"/>
        <v>108</v>
      </c>
      <c r="F5170" s="1">
        <f t="shared" si="241"/>
        <v>186</v>
      </c>
      <c r="G5170" s="1">
        <f t="shared" si="242"/>
        <v>29</v>
      </c>
    </row>
    <row r="5171" spans="1:7" x14ac:dyDescent="0.3">
      <c r="A5171">
        <v>110.298370286996</v>
      </c>
      <c r="B5171">
        <v>185.43506725054601</v>
      </c>
      <c r="C5171">
        <v>40.4579788259081</v>
      </c>
      <c r="E5171" s="1">
        <f t="shared" si="240"/>
        <v>110</v>
      </c>
      <c r="F5171" s="1">
        <f t="shared" si="241"/>
        <v>185</v>
      </c>
      <c r="G5171" s="1">
        <f t="shared" si="242"/>
        <v>40</v>
      </c>
    </row>
    <row r="5172" spans="1:7" x14ac:dyDescent="0.3">
      <c r="A5172">
        <v>112.550126541887</v>
      </c>
      <c r="B5172">
        <v>185.23852508650899</v>
      </c>
      <c r="C5172">
        <v>53.798247185488798</v>
      </c>
      <c r="E5172" s="1">
        <f t="shared" si="240"/>
        <v>113</v>
      </c>
      <c r="F5172" s="1">
        <f t="shared" si="241"/>
        <v>185</v>
      </c>
      <c r="G5172" s="1">
        <f t="shared" si="242"/>
        <v>54</v>
      </c>
    </row>
    <row r="5173" spans="1:7" x14ac:dyDescent="0.3">
      <c r="A5173">
        <v>114.90709610706899</v>
      </c>
      <c r="B5173">
        <v>185.00659457784801</v>
      </c>
      <c r="C5173">
        <v>66.755704701629199</v>
      </c>
      <c r="E5173" s="1">
        <f t="shared" si="240"/>
        <v>115</v>
      </c>
      <c r="F5173" s="1">
        <f t="shared" si="241"/>
        <v>185</v>
      </c>
      <c r="G5173" s="1">
        <f t="shared" si="242"/>
        <v>67</v>
      </c>
    </row>
    <row r="5174" spans="1:7" x14ac:dyDescent="0.3">
      <c r="A5174">
        <v>117.782246370902</v>
      </c>
      <c r="B5174">
        <v>184.99070034729601</v>
      </c>
      <c r="C5174">
        <v>78.725200717068404</v>
      </c>
      <c r="E5174" s="1">
        <f t="shared" si="240"/>
        <v>118</v>
      </c>
      <c r="F5174" s="1">
        <f t="shared" si="241"/>
        <v>185</v>
      </c>
      <c r="G5174" s="1">
        <f t="shared" si="242"/>
        <v>79</v>
      </c>
    </row>
    <row r="5175" spans="1:7" x14ac:dyDescent="0.3">
      <c r="A5175">
        <v>120.792371009071</v>
      </c>
      <c r="B5175">
        <v>185.462554513388</v>
      </c>
      <c r="C5175">
        <v>88.671520339762296</v>
      </c>
      <c r="E5175" s="1">
        <f t="shared" si="240"/>
        <v>121</v>
      </c>
      <c r="F5175" s="1">
        <f t="shared" si="241"/>
        <v>185</v>
      </c>
      <c r="G5175" s="1">
        <f t="shared" si="242"/>
        <v>89</v>
      </c>
    </row>
    <row r="5176" spans="1:7" x14ac:dyDescent="0.3">
      <c r="A5176">
        <v>124.239586321518</v>
      </c>
      <c r="B5176">
        <v>186.005598379639</v>
      </c>
      <c r="C5176">
        <v>101.715285292204</v>
      </c>
      <c r="E5176" s="1">
        <f t="shared" si="240"/>
        <v>124</v>
      </c>
      <c r="F5176" s="1">
        <f t="shared" si="241"/>
        <v>186</v>
      </c>
      <c r="G5176" s="1">
        <f t="shared" si="242"/>
        <v>102</v>
      </c>
    </row>
    <row r="5177" spans="1:7" x14ac:dyDescent="0.3">
      <c r="A5177">
        <v>128.141355288211</v>
      </c>
      <c r="B5177">
        <v>186.58294223345101</v>
      </c>
      <c r="C5177">
        <v>115.773571897298</v>
      </c>
      <c r="E5177" s="1">
        <f t="shared" si="240"/>
        <v>128</v>
      </c>
      <c r="F5177" s="1">
        <f t="shared" si="241"/>
        <v>187</v>
      </c>
      <c r="G5177" s="1">
        <f t="shared" si="242"/>
        <v>116</v>
      </c>
    </row>
    <row r="5178" spans="1:7" x14ac:dyDescent="0.3">
      <c r="A5178">
        <v>132.18784810218199</v>
      </c>
      <c r="B5178">
        <v>187.21610921872801</v>
      </c>
      <c r="C5178">
        <v>127.479628428624</v>
      </c>
      <c r="E5178" s="1">
        <f t="shared" si="240"/>
        <v>132</v>
      </c>
      <c r="F5178" s="1">
        <f t="shared" si="241"/>
        <v>187</v>
      </c>
      <c r="G5178" s="1">
        <f t="shared" si="242"/>
        <v>127</v>
      </c>
    </row>
    <row r="5179" spans="1:7" x14ac:dyDescent="0.3">
      <c r="A5179">
        <v>136.71512393920401</v>
      </c>
      <c r="B5179">
        <v>187.910707578749</v>
      </c>
      <c r="C5179">
        <v>138.23337784274199</v>
      </c>
      <c r="E5179" s="1">
        <f t="shared" si="240"/>
        <v>137</v>
      </c>
      <c r="F5179" s="1">
        <f t="shared" si="241"/>
        <v>188</v>
      </c>
      <c r="G5179" s="1">
        <f t="shared" si="242"/>
        <v>138</v>
      </c>
    </row>
    <row r="5180" spans="1:7" x14ac:dyDescent="0.3">
      <c r="A5180">
        <v>128.99010281832199</v>
      </c>
      <c r="B5180">
        <v>188.67185059785601</v>
      </c>
      <c r="C5180">
        <v>149.46542488207399</v>
      </c>
      <c r="E5180" s="1">
        <f t="shared" si="240"/>
        <v>129</v>
      </c>
      <c r="F5180" s="1">
        <f t="shared" si="241"/>
        <v>189</v>
      </c>
      <c r="G5180" s="1">
        <f t="shared" si="242"/>
        <v>149</v>
      </c>
    </row>
    <row r="5181" spans="1:7" x14ac:dyDescent="0.3">
      <c r="A5181">
        <v>125.028987665618</v>
      </c>
      <c r="B5181">
        <v>189.499030219904</v>
      </c>
      <c r="C5181">
        <v>163.18173738626601</v>
      </c>
      <c r="E5181" s="1">
        <f t="shared" si="240"/>
        <v>125</v>
      </c>
      <c r="F5181" s="1">
        <f t="shared" si="241"/>
        <v>189</v>
      </c>
      <c r="G5181" s="1">
        <f t="shared" si="242"/>
        <v>163</v>
      </c>
    </row>
    <row r="5182" spans="1:7" x14ac:dyDescent="0.3">
      <c r="A5182">
        <v>124.51081514294999</v>
      </c>
      <c r="B5182">
        <v>190.362000749244</v>
      </c>
      <c r="C5182">
        <v>177.03220847094099</v>
      </c>
      <c r="E5182" s="1">
        <f t="shared" si="240"/>
        <v>125</v>
      </c>
      <c r="F5182" s="1">
        <f t="shared" si="241"/>
        <v>190</v>
      </c>
      <c r="G5182" s="1">
        <f t="shared" si="242"/>
        <v>177</v>
      </c>
    </row>
    <row r="5183" spans="1:7" x14ac:dyDescent="0.3">
      <c r="A5183">
        <v>124.421600833977</v>
      </c>
      <c r="B5183">
        <v>191.02306464737501</v>
      </c>
      <c r="C5183">
        <v>187.79205527513099</v>
      </c>
      <c r="E5183" s="1">
        <f t="shared" si="240"/>
        <v>124</v>
      </c>
      <c r="F5183" s="1">
        <f t="shared" si="241"/>
        <v>191</v>
      </c>
      <c r="G5183" s="1">
        <f t="shared" si="242"/>
        <v>188</v>
      </c>
    </row>
    <row r="5184" spans="1:7" x14ac:dyDescent="0.3">
      <c r="A5184">
        <v>116.544761330566</v>
      </c>
      <c r="B5184">
        <v>187.16349026352</v>
      </c>
      <c r="C5184">
        <v>199.322657325817</v>
      </c>
      <c r="E5184" s="1">
        <f t="shared" si="240"/>
        <v>117</v>
      </c>
      <c r="F5184" s="1">
        <f t="shared" si="241"/>
        <v>187</v>
      </c>
      <c r="G5184" s="1">
        <f t="shared" si="242"/>
        <v>199</v>
      </c>
    </row>
    <row r="5185" spans="1:7" x14ac:dyDescent="0.3">
      <c r="A5185">
        <v>106.810347161712</v>
      </c>
      <c r="B5185">
        <v>184.533053848186</v>
      </c>
      <c r="C5185">
        <v>210.505576414139</v>
      </c>
      <c r="E5185" s="1">
        <f t="shared" si="240"/>
        <v>107</v>
      </c>
      <c r="F5185" s="1">
        <f t="shared" si="241"/>
        <v>185</v>
      </c>
      <c r="G5185" s="1">
        <f t="shared" si="242"/>
        <v>211</v>
      </c>
    </row>
    <row r="5186" spans="1:7" x14ac:dyDescent="0.3">
      <c r="A5186">
        <v>99.277889944240499</v>
      </c>
      <c r="B5186">
        <v>180.53795783852601</v>
      </c>
      <c r="C5186">
        <v>222.46241628418201</v>
      </c>
      <c r="E5186" s="1">
        <f t="shared" si="240"/>
        <v>99</v>
      </c>
      <c r="F5186" s="1">
        <f t="shared" si="241"/>
        <v>181</v>
      </c>
      <c r="G5186" s="1">
        <f t="shared" si="242"/>
        <v>222</v>
      </c>
    </row>
    <row r="5187" spans="1:7" x14ac:dyDescent="0.3">
      <c r="A5187">
        <v>112.370616423808</v>
      </c>
      <c r="B5187">
        <v>175.91716554038101</v>
      </c>
      <c r="C5187">
        <v>235.27366845232399</v>
      </c>
      <c r="E5187" s="1">
        <f t="shared" ref="E5187:E5250" si="243">MAX(0,MIN(255,ROUND(A5187,0)))</f>
        <v>112</v>
      </c>
      <c r="F5187" s="1">
        <f t="shared" ref="F5187:F5250" si="244">MAX(0,MIN(255,ROUND(B5187,0)))</f>
        <v>176</v>
      </c>
      <c r="G5187" s="1">
        <f t="shared" ref="G5187:G5250" si="245">MAX(0,MIN(255,ROUND(C5187,0)))</f>
        <v>235</v>
      </c>
    </row>
    <row r="5188" spans="1:7" x14ac:dyDescent="0.3">
      <c r="A5188">
        <v>120.55378180851</v>
      </c>
      <c r="B5188">
        <v>172.28065103170999</v>
      </c>
      <c r="C5188">
        <v>247.62052853562199</v>
      </c>
      <c r="E5188" s="1">
        <f t="shared" si="243"/>
        <v>121</v>
      </c>
      <c r="F5188" s="1">
        <f t="shared" si="244"/>
        <v>172</v>
      </c>
      <c r="G5188" s="1">
        <f t="shared" si="245"/>
        <v>248</v>
      </c>
    </row>
    <row r="5189" spans="1:7" x14ac:dyDescent="0.3">
      <c r="A5189">
        <v>104.89853963273499</v>
      </c>
      <c r="B5189">
        <v>197.286710077561</v>
      </c>
      <c r="C5189">
        <v>5.5604578608820701</v>
      </c>
      <c r="E5189" s="1">
        <f t="shared" si="243"/>
        <v>105</v>
      </c>
      <c r="F5189" s="1">
        <f t="shared" si="244"/>
        <v>197</v>
      </c>
      <c r="G5189" s="1">
        <f t="shared" si="245"/>
        <v>6</v>
      </c>
    </row>
    <row r="5190" spans="1:7" x14ac:dyDescent="0.3">
      <c r="A5190">
        <v>105.87787294933101</v>
      </c>
      <c r="B5190">
        <v>197.352588300414</v>
      </c>
      <c r="C5190">
        <v>13.750604662066101</v>
      </c>
      <c r="E5190" s="1">
        <f t="shared" si="243"/>
        <v>106</v>
      </c>
      <c r="F5190" s="1">
        <f t="shared" si="244"/>
        <v>197</v>
      </c>
      <c r="G5190" s="1">
        <f t="shared" si="245"/>
        <v>14</v>
      </c>
    </row>
    <row r="5191" spans="1:7" x14ac:dyDescent="0.3">
      <c r="A5191">
        <v>107.24934826440899</v>
      </c>
      <c r="B5191">
        <v>197.35197933137499</v>
      </c>
      <c r="C5191">
        <v>24.900874710784102</v>
      </c>
      <c r="E5191" s="1">
        <f t="shared" si="243"/>
        <v>107</v>
      </c>
      <c r="F5191" s="1">
        <f t="shared" si="244"/>
        <v>197</v>
      </c>
      <c r="G5191" s="1">
        <f t="shared" si="245"/>
        <v>25</v>
      </c>
    </row>
    <row r="5192" spans="1:7" x14ac:dyDescent="0.3">
      <c r="A5192">
        <v>109.02667828736401</v>
      </c>
      <c r="B5192">
        <v>197.440506298278</v>
      </c>
      <c r="C5192">
        <v>37.825540484809501</v>
      </c>
      <c r="E5192" s="1">
        <f t="shared" si="243"/>
        <v>109</v>
      </c>
      <c r="F5192" s="1">
        <f t="shared" si="244"/>
        <v>197</v>
      </c>
      <c r="G5192" s="1">
        <f t="shared" si="245"/>
        <v>38</v>
      </c>
    </row>
    <row r="5193" spans="1:7" x14ac:dyDescent="0.3">
      <c r="A5193">
        <v>111.245437994227</v>
      </c>
      <c r="B5193">
        <v>197.75306448157201</v>
      </c>
      <c r="C5193">
        <v>52.077457829902301</v>
      </c>
      <c r="E5193" s="1">
        <f t="shared" si="243"/>
        <v>111</v>
      </c>
      <c r="F5193" s="1">
        <f t="shared" si="244"/>
        <v>198</v>
      </c>
      <c r="G5193" s="1">
        <f t="shared" si="245"/>
        <v>52</v>
      </c>
    </row>
    <row r="5194" spans="1:7" x14ac:dyDescent="0.3">
      <c r="A5194">
        <v>113.649528409753</v>
      </c>
      <c r="B5194">
        <v>198.11568855387699</v>
      </c>
      <c r="C5194">
        <v>66.054558303647596</v>
      </c>
      <c r="E5194" s="1">
        <f t="shared" si="243"/>
        <v>114</v>
      </c>
      <c r="F5194" s="1">
        <f t="shared" si="244"/>
        <v>198</v>
      </c>
      <c r="G5194" s="1">
        <f t="shared" si="245"/>
        <v>66</v>
      </c>
    </row>
    <row r="5195" spans="1:7" x14ac:dyDescent="0.3">
      <c r="A5195">
        <v>116.446190509556</v>
      </c>
      <c r="B5195">
        <v>198.54867366517101</v>
      </c>
      <c r="C5195">
        <v>78.211885659075094</v>
      </c>
      <c r="E5195" s="1">
        <f t="shared" si="243"/>
        <v>116</v>
      </c>
      <c r="F5195" s="1">
        <f t="shared" si="244"/>
        <v>199</v>
      </c>
      <c r="G5195" s="1">
        <f t="shared" si="245"/>
        <v>78</v>
      </c>
    </row>
    <row r="5196" spans="1:7" x14ac:dyDescent="0.3">
      <c r="A5196">
        <v>119.54217912875001</v>
      </c>
      <c r="B5196">
        <v>199.03998680549699</v>
      </c>
      <c r="C5196">
        <v>86.960715813716803</v>
      </c>
      <c r="E5196" s="1">
        <f t="shared" si="243"/>
        <v>120</v>
      </c>
      <c r="F5196" s="1">
        <f t="shared" si="244"/>
        <v>199</v>
      </c>
      <c r="G5196" s="1">
        <f t="shared" si="245"/>
        <v>87</v>
      </c>
    </row>
    <row r="5197" spans="1:7" x14ac:dyDescent="0.3">
      <c r="A5197">
        <v>122.825310882984</v>
      </c>
      <c r="B5197">
        <v>199.542529929637</v>
      </c>
      <c r="C5197">
        <v>100.031289685844</v>
      </c>
      <c r="E5197" s="1">
        <f t="shared" si="243"/>
        <v>123</v>
      </c>
      <c r="F5197" s="1">
        <f t="shared" si="244"/>
        <v>200</v>
      </c>
      <c r="G5197" s="1">
        <f t="shared" si="245"/>
        <v>100</v>
      </c>
    </row>
    <row r="5198" spans="1:7" x14ac:dyDescent="0.3">
      <c r="A5198">
        <v>126.812231486927</v>
      </c>
      <c r="B5198">
        <v>200.139200094579</v>
      </c>
      <c r="C5198">
        <v>114.007717275826</v>
      </c>
      <c r="E5198" s="1">
        <f t="shared" si="243"/>
        <v>127</v>
      </c>
      <c r="F5198" s="1">
        <f t="shared" si="244"/>
        <v>200</v>
      </c>
      <c r="G5198" s="1">
        <f t="shared" si="245"/>
        <v>114</v>
      </c>
    </row>
    <row r="5199" spans="1:7" x14ac:dyDescent="0.3">
      <c r="A5199">
        <v>130.940306014567</v>
      </c>
      <c r="B5199">
        <v>200.7463262846</v>
      </c>
      <c r="C5199">
        <v>126.185362546329</v>
      </c>
      <c r="E5199" s="1">
        <f t="shared" si="243"/>
        <v>131</v>
      </c>
      <c r="F5199" s="1">
        <f t="shared" si="244"/>
        <v>201</v>
      </c>
      <c r="G5199" s="1">
        <f t="shared" si="245"/>
        <v>126</v>
      </c>
    </row>
    <row r="5200" spans="1:7" x14ac:dyDescent="0.3">
      <c r="A5200">
        <v>135.533808133137</v>
      </c>
      <c r="B5200">
        <v>201.41455523478999</v>
      </c>
      <c r="C5200">
        <v>137.37891594149301</v>
      </c>
      <c r="E5200" s="1">
        <f t="shared" si="243"/>
        <v>136</v>
      </c>
      <c r="F5200" s="1">
        <f t="shared" si="244"/>
        <v>201</v>
      </c>
      <c r="G5200" s="1">
        <f t="shared" si="245"/>
        <v>137</v>
      </c>
    </row>
    <row r="5201" spans="1:7" x14ac:dyDescent="0.3">
      <c r="A5201">
        <v>128.96058988071999</v>
      </c>
      <c r="B5201">
        <v>202.20605811806001</v>
      </c>
      <c r="C5201">
        <v>148.97616978267999</v>
      </c>
      <c r="E5201" s="1">
        <f t="shared" si="243"/>
        <v>129</v>
      </c>
      <c r="F5201" s="1">
        <f t="shared" si="244"/>
        <v>202</v>
      </c>
      <c r="G5201" s="1">
        <f t="shared" si="245"/>
        <v>149</v>
      </c>
    </row>
    <row r="5202" spans="1:7" x14ac:dyDescent="0.3">
      <c r="A5202">
        <v>123.69917398739599</v>
      </c>
      <c r="B5202">
        <v>203.00668742982401</v>
      </c>
      <c r="C5202">
        <v>162.38783895550699</v>
      </c>
      <c r="E5202" s="1">
        <f t="shared" si="243"/>
        <v>124</v>
      </c>
      <c r="F5202" s="1">
        <f t="shared" si="244"/>
        <v>203</v>
      </c>
      <c r="G5202" s="1">
        <f t="shared" si="245"/>
        <v>162</v>
      </c>
    </row>
    <row r="5203" spans="1:7" x14ac:dyDescent="0.3">
      <c r="A5203">
        <v>125.44125115201901</v>
      </c>
      <c r="B5203">
        <v>203.02903762220399</v>
      </c>
      <c r="C5203">
        <v>177.32983109350101</v>
      </c>
      <c r="E5203" s="1">
        <f t="shared" si="243"/>
        <v>125</v>
      </c>
      <c r="F5203" s="1">
        <f t="shared" si="244"/>
        <v>203</v>
      </c>
      <c r="G5203" s="1">
        <f t="shared" si="245"/>
        <v>177</v>
      </c>
    </row>
    <row r="5204" spans="1:7" x14ac:dyDescent="0.3">
      <c r="A5204">
        <v>124.072525502627</v>
      </c>
      <c r="B5204">
        <v>200.60800695019299</v>
      </c>
      <c r="C5204">
        <v>188.263569394824</v>
      </c>
      <c r="E5204" s="1">
        <f t="shared" si="243"/>
        <v>124</v>
      </c>
      <c r="F5204" s="1">
        <f t="shared" si="244"/>
        <v>201</v>
      </c>
      <c r="G5204" s="1">
        <f t="shared" si="245"/>
        <v>188</v>
      </c>
    </row>
    <row r="5205" spans="1:7" x14ac:dyDescent="0.3">
      <c r="A5205">
        <v>114.818944103314</v>
      </c>
      <c r="B5205">
        <v>197.30537308715299</v>
      </c>
      <c r="C5205">
        <v>199.786831174144</v>
      </c>
      <c r="E5205" s="1">
        <f t="shared" si="243"/>
        <v>115</v>
      </c>
      <c r="F5205" s="1">
        <f t="shared" si="244"/>
        <v>197</v>
      </c>
      <c r="G5205" s="1">
        <f t="shared" si="245"/>
        <v>200</v>
      </c>
    </row>
    <row r="5206" spans="1:7" x14ac:dyDescent="0.3">
      <c r="A5206">
        <v>114.70769045348899</v>
      </c>
      <c r="B5206">
        <v>193.918827298894</v>
      </c>
      <c r="C5206">
        <v>210.921711765346</v>
      </c>
      <c r="E5206" s="1">
        <f t="shared" si="243"/>
        <v>115</v>
      </c>
      <c r="F5206" s="1">
        <f t="shared" si="244"/>
        <v>194</v>
      </c>
      <c r="G5206" s="1">
        <f t="shared" si="245"/>
        <v>211</v>
      </c>
    </row>
    <row r="5207" spans="1:7" x14ac:dyDescent="0.3">
      <c r="A5207">
        <v>104.96599831027</v>
      </c>
      <c r="B5207">
        <v>190.50086550881699</v>
      </c>
      <c r="C5207">
        <v>222.839312238975</v>
      </c>
      <c r="E5207" s="1">
        <f t="shared" si="243"/>
        <v>105</v>
      </c>
      <c r="F5207" s="1">
        <f t="shared" si="244"/>
        <v>191</v>
      </c>
      <c r="G5207" s="1">
        <f t="shared" si="245"/>
        <v>223</v>
      </c>
    </row>
    <row r="5208" spans="1:7" x14ac:dyDescent="0.3">
      <c r="A5208">
        <v>111.624367142016</v>
      </c>
      <c r="B5208">
        <v>186.86582984508101</v>
      </c>
      <c r="C5208">
        <v>235.669958336148</v>
      </c>
      <c r="E5208" s="1">
        <f t="shared" si="243"/>
        <v>112</v>
      </c>
      <c r="F5208" s="1">
        <f t="shared" si="244"/>
        <v>187</v>
      </c>
      <c r="G5208" s="1">
        <f t="shared" si="245"/>
        <v>236</v>
      </c>
    </row>
    <row r="5209" spans="1:7" x14ac:dyDescent="0.3">
      <c r="A5209">
        <v>120.16734252460201</v>
      </c>
      <c r="B5209">
        <v>186.287343044236</v>
      </c>
      <c r="C5209">
        <v>248.005836524058</v>
      </c>
      <c r="E5209" s="1">
        <f t="shared" si="243"/>
        <v>120</v>
      </c>
      <c r="F5209" s="1">
        <f t="shared" si="244"/>
        <v>186</v>
      </c>
      <c r="G5209" s="1">
        <f t="shared" si="245"/>
        <v>248</v>
      </c>
    </row>
    <row r="5210" spans="1:7" x14ac:dyDescent="0.3">
      <c r="A5210">
        <v>104.16141488682599</v>
      </c>
      <c r="B5210">
        <v>212.46796346918001</v>
      </c>
      <c r="C5210">
        <v>7.8496908588512699</v>
      </c>
      <c r="E5210" s="1">
        <f t="shared" si="243"/>
        <v>104</v>
      </c>
      <c r="F5210" s="1">
        <f t="shared" si="244"/>
        <v>212</v>
      </c>
      <c r="G5210" s="1">
        <f t="shared" si="245"/>
        <v>8</v>
      </c>
    </row>
    <row r="5211" spans="1:7" x14ac:dyDescent="0.3">
      <c r="A5211">
        <v>105.220420243077</v>
      </c>
      <c r="B5211">
        <v>212.498197332686</v>
      </c>
      <c r="C5211">
        <v>16.820368653011599</v>
      </c>
      <c r="E5211" s="1">
        <f t="shared" si="243"/>
        <v>105</v>
      </c>
      <c r="F5211" s="1">
        <f t="shared" si="244"/>
        <v>212</v>
      </c>
      <c r="G5211" s="1">
        <f t="shared" si="245"/>
        <v>17</v>
      </c>
    </row>
    <row r="5212" spans="1:7" x14ac:dyDescent="0.3">
      <c r="A5212">
        <v>106.60872822416</v>
      </c>
      <c r="B5212">
        <v>212.65247391500799</v>
      </c>
      <c r="C5212">
        <v>27.911627665839202</v>
      </c>
      <c r="E5212" s="1">
        <f t="shared" si="243"/>
        <v>107</v>
      </c>
      <c r="F5212" s="1">
        <f t="shared" si="244"/>
        <v>213</v>
      </c>
      <c r="G5212" s="1">
        <f t="shared" si="245"/>
        <v>28</v>
      </c>
    </row>
    <row r="5213" spans="1:7" x14ac:dyDescent="0.3">
      <c r="A5213">
        <v>108.298241784845</v>
      </c>
      <c r="B5213">
        <v>212.75213579984501</v>
      </c>
      <c r="C5213">
        <v>40.342164543605499</v>
      </c>
      <c r="E5213" s="1">
        <f t="shared" si="243"/>
        <v>108</v>
      </c>
      <c r="F5213" s="1">
        <f t="shared" si="244"/>
        <v>213</v>
      </c>
      <c r="G5213" s="1">
        <f t="shared" si="245"/>
        <v>40</v>
      </c>
    </row>
    <row r="5214" spans="1:7" x14ac:dyDescent="0.3">
      <c r="A5214">
        <v>110.441067845948</v>
      </c>
      <c r="B5214">
        <v>212.920767306323</v>
      </c>
      <c r="C5214">
        <v>53.440629576774299</v>
      </c>
      <c r="E5214" s="1">
        <f t="shared" si="243"/>
        <v>110</v>
      </c>
      <c r="F5214" s="1">
        <f t="shared" si="244"/>
        <v>213</v>
      </c>
      <c r="G5214" s="1">
        <f t="shared" si="245"/>
        <v>53</v>
      </c>
    </row>
    <row r="5215" spans="1:7" x14ac:dyDescent="0.3">
      <c r="A5215">
        <v>112.93041787574199</v>
      </c>
      <c r="B5215">
        <v>213.10605445792001</v>
      </c>
      <c r="C5215">
        <v>66.863234888860902</v>
      </c>
      <c r="E5215" s="1">
        <f t="shared" si="243"/>
        <v>113</v>
      </c>
      <c r="F5215" s="1">
        <f t="shared" si="244"/>
        <v>213</v>
      </c>
      <c r="G5215" s="1">
        <f t="shared" si="245"/>
        <v>67</v>
      </c>
    </row>
    <row r="5216" spans="1:7" x14ac:dyDescent="0.3">
      <c r="A5216">
        <v>115.72199071043499</v>
      </c>
      <c r="B5216">
        <v>213.28725184881301</v>
      </c>
      <c r="C5216">
        <v>78.742170983136901</v>
      </c>
      <c r="E5216" s="1">
        <f t="shared" si="243"/>
        <v>116</v>
      </c>
      <c r="F5216" s="1">
        <f t="shared" si="244"/>
        <v>213</v>
      </c>
      <c r="G5216" s="1">
        <f t="shared" si="245"/>
        <v>79</v>
      </c>
    </row>
    <row r="5217" spans="1:7" x14ac:dyDescent="0.3">
      <c r="A5217">
        <v>118.74416167629499</v>
      </c>
      <c r="B5217">
        <v>213.60230520652499</v>
      </c>
      <c r="C5217">
        <v>87.960442459386101</v>
      </c>
      <c r="E5217" s="1">
        <f t="shared" si="243"/>
        <v>119</v>
      </c>
      <c r="F5217" s="1">
        <f t="shared" si="244"/>
        <v>214</v>
      </c>
      <c r="G5217" s="1">
        <f t="shared" si="245"/>
        <v>88</v>
      </c>
    </row>
    <row r="5218" spans="1:7" x14ac:dyDescent="0.3">
      <c r="A5218">
        <v>122.26665846305799</v>
      </c>
      <c r="B5218">
        <v>213.896020679164</v>
      </c>
      <c r="C5218">
        <v>101.382259057358</v>
      </c>
      <c r="E5218" s="1">
        <f t="shared" si="243"/>
        <v>122</v>
      </c>
      <c r="F5218" s="1">
        <f t="shared" si="244"/>
        <v>214</v>
      </c>
      <c r="G5218" s="1">
        <f t="shared" si="245"/>
        <v>101</v>
      </c>
    </row>
    <row r="5219" spans="1:7" x14ac:dyDescent="0.3">
      <c r="A5219">
        <v>126.171475179623</v>
      </c>
      <c r="B5219">
        <v>214.47177833233599</v>
      </c>
      <c r="C5219">
        <v>114.78626075474</v>
      </c>
      <c r="E5219" s="1">
        <f t="shared" si="243"/>
        <v>126</v>
      </c>
      <c r="F5219" s="1">
        <f t="shared" si="244"/>
        <v>214</v>
      </c>
      <c r="G5219" s="1">
        <f t="shared" si="245"/>
        <v>115</v>
      </c>
    </row>
    <row r="5220" spans="1:7" x14ac:dyDescent="0.3">
      <c r="A5220">
        <v>130.22454876058799</v>
      </c>
      <c r="B5220">
        <v>215.10317777870901</v>
      </c>
      <c r="C5220">
        <v>126.63328227974201</v>
      </c>
      <c r="E5220" s="1">
        <f t="shared" si="243"/>
        <v>130</v>
      </c>
      <c r="F5220" s="1">
        <f t="shared" si="244"/>
        <v>215</v>
      </c>
      <c r="G5220" s="1">
        <f t="shared" si="245"/>
        <v>127</v>
      </c>
    </row>
    <row r="5221" spans="1:7" x14ac:dyDescent="0.3">
      <c r="A5221">
        <v>134.918205765419</v>
      </c>
      <c r="B5221">
        <v>215.790433178325</v>
      </c>
      <c r="C5221">
        <v>137.73547189647201</v>
      </c>
      <c r="E5221" s="1">
        <f t="shared" si="243"/>
        <v>135</v>
      </c>
      <c r="F5221" s="1">
        <f t="shared" si="244"/>
        <v>216</v>
      </c>
      <c r="G5221" s="1">
        <f t="shared" si="245"/>
        <v>138</v>
      </c>
    </row>
    <row r="5222" spans="1:7" x14ac:dyDescent="0.3">
      <c r="A5222">
        <v>129.88345971171799</v>
      </c>
      <c r="B5222">
        <v>216.03841127131199</v>
      </c>
      <c r="C5222">
        <v>149.30045605503901</v>
      </c>
      <c r="E5222" s="1">
        <f t="shared" si="243"/>
        <v>130</v>
      </c>
      <c r="F5222" s="1">
        <f t="shared" si="244"/>
        <v>216</v>
      </c>
      <c r="G5222" s="1">
        <f t="shared" si="245"/>
        <v>149</v>
      </c>
    </row>
    <row r="5223" spans="1:7" x14ac:dyDescent="0.3">
      <c r="A5223">
        <v>127.11123312105499</v>
      </c>
      <c r="B5223">
        <v>214.68338973276801</v>
      </c>
      <c r="C5223">
        <v>162.55612859404701</v>
      </c>
      <c r="E5223" s="1">
        <f t="shared" si="243"/>
        <v>127</v>
      </c>
      <c r="F5223" s="1">
        <f t="shared" si="244"/>
        <v>215</v>
      </c>
      <c r="G5223" s="1">
        <f t="shared" si="245"/>
        <v>163</v>
      </c>
    </row>
    <row r="5224" spans="1:7" x14ac:dyDescent="0.3">
      <c r="A5224">
        <v>125.41349082459099</v>
      </c>
      <c r="B5224">
        <v>212.63679241944399</v>
      </c>
      <c r="C5224">
        <v>177.81552292155499</v>
      </c>
      <c r="E5224" s="1">
        <f t="shared" si="243"/>
        <v>125</v>
      </c>
      <c r="F5224" s="1">
        <f t="shared" si="244"/>
        <v>213</v>
      </c>
      <c r="G5224" s="1">
        <f t="shared" si="245"/>
        <v>178</v>
      </c>
    </row>
    <row r="5225" spans="1:7" x14ac:dyDescent="0.3">
      <c r="A5225">
        <v>124.162416371379</v>
      </c>
      <c r="B5225">
        <v>210.383854945038</v>
      </c>
      <c r="C5225">
        <v>188.743951155601</v>
      </c>
      <c r="E5225" s="1">
        <f t="shared" si="243"/>
        <v>124</v>
      </c>
      <c r="F5225" s="1">
        <f t="shared" si="244"/>
        <v>210</v>
      </c>
      <c r="G5225" s="1">
        <f t="shared" si="245"/>
        <v>189</v>
      </c>
    </row>
    <row r="5226" spans="1:7" x14ac:dyDescent="0.3">
      <c r="A5226">
        <v>114.492106299374</v>
      </c>
      <c r="B5226">
        <v>208.09508861048499</v>
      </c>
      <c r="C5226">
        <v>200.28076106498801</v>
      </c>
      <c r="E5226" s="1">
        <f t="shared" si="243"/>
        <v>114</v>
      </c>
      <c r="F5226" s="1">
        <f t="shared" si="244"/>
        <v>208</v>
      </c>
      <c r="G5226" s="1">
        <f t="shared" si="245"/>
        <v>200</v>
      </c>
    </row>
    <row r="5227" spans="1:7" x14ac:dyDescent="0.3">
      <c r="A5227">
        <v>122.28867434621201</v>
      </c>
      <c r="B5227">
        <v>205.847712843772</v>
      </c>
      <c r="C5227">
        <v>211.38734693917101</v>
      </c>
      <c r="E5227" s="1">
        <f t="shared" si="243"/>
        <v>122</v>
      </c>
      <c r="F5227" s="1">
        <f t="shared" si="244"/>
        <v>206</v>
      </c>
      <c r="G5227" s="1">
        <f t="shared" si="245"/>
        <v>211</v>
      </c>
    </row>
    <row r="5228" spans="1:7" x14ac:dyDescent="0.3">
      <c r="A5228">
        <v>108.331849540074</v>
      </c>
      <c r="B5228">
        <v>203.39689872100399</v>
      </c>
      <c r="C5228">
        <v>223.32382238774801</v>
      </c>
      <c r="E5228" s="1">
        <f t="shared" si="243"/>
        <v>108</v>
      </c>
      <c r="F5228" s="1">
        <f t="shared" si="244"/>
        <v>203</v>
      </c>
      <c r="G5228" s="1">
        <f t="shared" si="245"/>
        <v>223</v>
      </c>
    </row>
    <row r="5229" spans="1:7" x14ac:dyDescent="0.3">
      <c r="A5229">
        <v>112.652303117233</v>
      </c>
      <c r="B5229">
        <v>201.43086960234101</v>
      </c>
      <c r="C5229">
        <v>236.094884539639</v>
      </c>
      <c r="E5229" s="1">
        <f t="shared" si="243"/>
        <v>113</v>
      </c>
      <c r="F5229" s="1">
        <f t="shared" si="244"/>
        <v>201</v>
      </c>
      <c r="G5229" s="1">
        <f t="shared" si="245"/>
        <v>236</v>
      </c>
    </row>
    <row r="5230" spans="1:7" x14ac:dyDescent="0.3">
      <c r="A5230">
        <v>121.995552110516</v>
      </c>
      <c r="B5230">
        <v>199.529886207332</v>
      </c>
      <c r="C5230">
        <v>248.399167047215</v>
      </c>
      <c r="E5230" s="1">
        <f t="shared" si="243"/>
        <v>122</v>
      </c>
      <c r="F5230" s="1">
        <f t="shared" si="244"/>
        <v>200</v>
      </c>
      <c r="G5230" s="1">
        <f t="shared" si="245"/>
        <v>248</v>
      </c>
    </row>
    <row r="5231" spans="1:7" x14ac:dyDescent="0.3">
      <c r="A5231">
        <v>104.70624160713</v>
      </c>
      <c r="B5231">
        <v>227.625661044704</v>
      </c>
      <c r="C5231">
        <v>7.9074356508971997</v>
      </c>
      <c r="E5231" s="1">
        <f t="shared" si="243"/>
        <v>105</v>
      </c>
      <c r="F5231" s="1">
        <f t="shared" si="244"/>
        <v>228</v>
      </c>
      <c r="G5231" s="1">
        <f t="shared" si="245"/>
        <v>8</v>
      </c>
    </row>
    <row r="5232" spans="1:7" x14ac:dyDescent="0.3">
      <c r="A5232">
        <v>105.40396981290699</v>
      </c>
      <c r="B5232">
        <v>227.76762107872</v>
      </c>
      <c r="C5232">
        <v>16.468471410648899</v>
      </c>
      <c r="E5232" s="1">
        <f t="shared" si="243"/>
        <v>105</v>
      </c>
      <c r="F5232" s="1">
        <f t="shared" si="244"/>
        <v>228</v>
      </c>
      <c r="G5232" s="1">
        <f t="shared" si="245"/>
        <v>16</v>
      </c>
    </row>
    <row r="5233" spans="1:7" x14ac:dyDescent="0.3">
      <c r="A5233">
        <v>106.500422162535</v>
      </c>
      <c r="B5233">
        <v>227.90627263519099</v>
      </c>
      <c r="C5233">
        <v>27.132220827880399</v>
      </c>
      <c r="E5233" s="1">
        <f t="shared" si="243"/>
        <v>107</v>
      </c>
      <c r="F5233" s="1">
        <f t="shared" si="244"/>
        <v>228</v>
      </c>
      <c r="G5233" s="1">
        <f t="shared" si="245"/>
        <v>27</v>
      </c>
    </row>
    <row r="5234" spans="1:7" x14ac:dyDescent="0.3">
      <c r="A5234">
        <v>108.258790419059</v>
      </c>
      <c r="B5234">
        <v>228.07470881244001</v>
      </c>
      <c r="C5234">
        <v>38.930243247840203</v>
      </c>
      <c r="E5234" s="1">
        <f t="shared" si="243"/>
        <v>108</v>
      </c>
      <c r="F5234" s="1">
        <f t="shared" si="244"/>
        <v>228</v>
      </c>
      <c r="G5234" s="1">
        <f t="shared" si="245"/>
        <v>39</v>
      </c>
    </row>
    <row r="5235" spans="1:7" x14ac:dyDescent="0.3">
      <c r="A5235">
        <v>110.520118756095</v>
      </c>
      <c r="B5235">
        <v>228.274350441488</v>
      </c>
      <c r="C5235">
        <v>51.694177997488403</v>
      </c>
      <c r="E5235" s="1">
        <f t="shared" si="243"/>
        <v>111</v>
      </c>
      <c r="F5235" s="1">
        <f t="shared" si="244"/>
        <v>228</v>
      </c>
      <c r="G5235" s="1">
        <f t="shared" si="245"/>
        <v>52</v>
      </c>
    </row>
    <row r="5236" spans="1:7" x14ac:dyDescent="0.3">
      <c r="A5236">
        <v>112.976267106172</v>
      </c>
      <c r="B5236">
        <v>228.51051638272</v>
      </c>
      <c r="C5236">
        <v>64.7541854521224</v>
      </c>
      <c r="E5236" s="1">
        <f t="shared" si="243"/>
        <v>113</v>
      </c>
      <c r="F5236" s="1">
        <f t="shared" si="244"/>
        <v>229</v>
      </c>
      <c r="G5236" s="1">
        <f t="shared" si="245"/>
        <v>65</v>
      </c>
    </row>
    <row r="5237" spans="1:7" x14ac:dyDescent="0.3">
      <c r="A5237">
        <v>115.849286825096</v>
      </c>
      <c r="B5237">
        <v>228.70172842583901</v>
      </c>
      <c r="C5237">
        <v>78.499129042431505</v>
      </c>
      <c r="E5237" s="1">
        <f t="shared" si="243"/>
        <v>116</v>
      </c>
      <c r="F5237" s="1">
        <f t="shared" si="244"/>
        <v>229</v>
      </c>
      <c r="G5237" s="1">
        <f t="shared" si="245"/>
        <v>78</v>
      </c>
    </row>
    <row r="5238" spans="1:7" x14ac:dyDescent="0.3">
      <c r="A5238">
        <v>118.93986882673001</v>
      </c>
      <c r="B5238">
        <v>228.822772332808</v>
      </c>
      <c r="C5238">
        <v>89.065979263125101</v>
      </c>
      <c r="E5238" s="1">
        <f t="shared" si="243"/>
        <v>119</v>
      </c>
      <c r="F5238" s="1">
        <f t="shared" si="244"/>
        <v>229</v>
      </c>
      <c r="G5238" s="1">
        <f t="shared" si="245"/>
        <v>89</v>
      </c>
    </row>
    <row r="5239" spans="1:7" x14ac:dyDescent="0.3">
      <c r="A5239">
        <v>122.528196453587</v>
      </c>
      <c r="B5239">
        <v>228.895438880228</v>
      </c>
      <c r="C5239">
        <v>102.742041726049</v>
      </c>
      <c r="E5239" s="1">
        <f t="shared" si="243"/>
        <v>123</v>
      </c>
      <c r="F5239" s="1">
        <f t="shared" si="244"/>
        <v>229</v>
      </c>
      <c r="G5239" s="1">
        <f t="shared" si="245"/>
        <v>103</v>
      </c>
    </row>
    <row r="5240" spans="1:7" x14ac:dyDescent="0.3">
      <c r="A5240">
        <v>126.522175218114</v>
      </c>
      <c r="B5240">
        <v>229.02872698804799</v>
      </c>
      <c r="C5240">
        <v>114.87158575212599</v>
      </c>
      <c r="E5240" s="1">
        <f t="shared" si="243"/>
        <v>127</v>
      </c>
      <c r="F5240" s="1">
        <f t="shared" si="244"/>
        <v>229</v>
      </c>
      <c r="G5240" s="1">
        <f t="shared" si="245"/>
        <v>115</v>
      </c>
    </row>
    <row r="5241" spans="1:7" x14ac:dyDescent="0.3">
      <c r="A5241">
        <v>130.54462793162699</v>
      </c>
      <c r="B5241">
        <v>229.19724640511399</v>
      </c>
      <c r="C5241">
        <v>126.185564252067</v>
      </c>
      <c r="E5241" s="1">
        <f t="shared" si="243"/>
        <v>131</v>
      </c>
      <c r="F5241" s="1">
        <f t="shared" si="244"/>
        <v>229</v>
      </c>
      <c r="G5241" s="1">
        <f t="shared" si="245"/>
        <v>126</v>
      </c>
    </row>
    <row r="5242" spans="1:7" x14ac:dyDescent="0.3">
      <c r="A5242">
        <v>135.326167894609</v>
      </c>
      <c r="B5242">
        <v>228.659759726381</v>
      </c>
      <c r="C5242">
        <v>136.721498496104</v>
      </c>
      <c r="E5242" s="1">
        <f t="shared" si="243"/>
        <v>135</v>
      </c>
      <c r="F5242" s="1">
        <f t="shared" si="244"/>
        <v>229</v>
      </c>
      <c r="G5242" s="1">
        <f t="shared" si="245"/>
        <v>137</v>
      </c>
    </row>
    <row r="5243" spans="1:7" x14ac:dyDescent="0.3">
      <c r="A5243">
        <v>131.22236209297299</v>
      </c>
      <c r="B5243">
        <v>227.34275216864299</v>
      </c>
      <c r="C5243">
        <v>148.44169848749601</v>
      </c>
      <c r="E5243" s="1">
        <f t="shared" si="243"/>
        <v>131</v>
      </c>
      <c r="F5243" s="1">
        <f t="shared" si="244"/>
        <v>227</v>
      </c>
      <c r="G5243" s="1">
        <f t="shared" si="245"/>
        <v>148</v>
      </c>
    </row>
    <row r="5244" spans="1:7" x14ac:dyDescent="0.3">
      <c r="A5244">
        <v>127.165611000878</v>
      </c>
      <c r="B5244">
        <v>226.10359494640301</v>
      </c>
      <c r="C5244">
        <v>162.21404355246</v>
      </c>
      <c r="E5244" s="1">
        <f t="shared" si="243"/>
        <v>127</v>
      </c>
      <c r="F5244" s="1">
        <f t="shared" si="244"/>
        <v>226</v>
      </c>
      <c r="G5244" s="1">
        <f t="shared" si="245"/>
        <v>162</v>
      </c>
    </row>
    <row r="5245" spans="1:7" x14ac:dyDescent="0.3">
      <c r="A5245">
        <v>122.699350485669</v>
      </c>
      <c r="B5245">
        <v>224.651530903283</v>
      </c>
      <c r="C5245">
        <v>178.35223612444699</v>
      </c>
      <c r="E5245" s="1">
        <f t="shared" si="243"/>
        <v>123</v>
      </c>
      <c r="F5245" s="1">
        <f t="shared" si="244"/>
        <v>225</v>
      </c>
      <c r="G5245" s="1">
        <f t="shared" si="245"/>
        <v>178</v>
      </c>
    </row>
    <row r="5246" spans="1:7" x14ac:dyDescent="0.3">
      <c r="A5246">
        <v>119.826220252656</v>
      </c>
      <c r="B5246">
        <v>223.20808267969301</v>
      </c>
      <c r="C5246">
        <v>189.276017522968</v>
      </c>
      <c r="E5246" s="1">
        <f t="shared" si="243"/>
        <v>120</v>
      </c>
      <c r="F5246" s="1">
        <f t="shared" si="244"/>
        <v>223</v>
      </c>
      <c r="G5246" s="1">
        <f t="shared" si="245"/>
        <v>189</v>
      </c>
    </row>
    <row r="5247" spans="1:7" x14ac:dyDescent="0.3">
      <c r="A5247">
        <v>111.36917501617999</v>
      </c>
      <c r="B5247">
        <v>221.26075941623299</v>
      </c>
      <c r="C5247">
        <v>200.803861548226</v>
      </c>
      <c r="E5247" s="1">
        <f t="shared" si="243"/>
        <v>111</v>
      </c>
      <c r="F5247" s="1">
        <f t="shared" si="244"/>
        <v>221</v>
      </c>
      <c r="G5247" s="1">
        <f t="shared" si="245"/>
        <v>201</v>
      </c>
    </row>
    <row r="5248" spans="1:7" x14ac:dyDescent="0.3">
      <c r="A5248">
        <v>114.680326134601</v>
      </c>
      <c r="B5248">
        <v>218.32863133724001</v>
      </c>
      <c r="C5248">
        <v>211.859497181769</v>
      </c>
      <c r="E5248" s="1">
        <f t="shared" si="243"/>
        <v>115</v>
      </c>
      <c r="F5248" s="1">
        <f t="shared" si="244"/>
        <v>218</v>
      </c>
      <c r="G5248" s="1">
        <f t="shared" si="245"/>
        <v>212</v>
      </c>
    </row>
    <row r="5249" spans="1:7" x14ac:dyDescent="0.3">
      <c r="A5249">
        <v>104.748496817983</v>
      </c>
      <c r="B5249">
        <v>216.497696802912</v>
      </c>
      <c r="C5249">
        <v>223.77660716783299</v>
      </c>
      <c r="E5249" s="1">
        <f t="shared" si="243"/>
        <v>105</v>
      </c>
      <c r="F5249" s="1">
        <f t="shared" si="244"/>
        <v>216</v>
      </c>
      <c r="G5249" s="1">
        <f t="shared" si="245"/>
        <v>224</v>
      </c>
    </row>
    <row r="5250" spans="1:7" x14ac:dyDescent="0.3">
      <c r="A5250">
        <v>113.00073889185001</v>
      </c>
      <c r="B5250">
        <v>214.453100921789</v>
      </c>
      <c r="C5250">
        <v>236.56708027470199</v>
      </c>
      <c r="E5250" s="1">
        <f t="shared" si="243"/>
        <v>113</v>
      </c>
      <c r="F5250" s="1">
        <f t="shared" si="244"/>
        <v>214</v>
      </c>
      <c r="G5250" s="1">
        <f t="shared" si="245"/>
        <v>237</v>
      </c>
    </row>
    <row r="5251" spans="1:7" x14ac:dyDescent="0.3">
      <c r="A5251">
        <v>121.96475305516699</v>
      </c>
      <c r="B5251">
        <v>212.233156153214</v>
      </c>
      <c r="C5251">
        <v>248.835835302752</v>
      </c>
      <c r="E5251" s="1">
        <f t="shared" ref="E5251:E5314" si="246">MAX(0,MIN(255,ROUND(A5251,0)))</f>
        <v>122</v>
      </c>
      <c r="F5251" s="1">
        <f t="shared" ref="F5251:F5314" si="247">MAX(0,MIN(255,ROUND(B5251,0)))</f>
        <v>212</v>
      </c>
      <c r="G5251" s="1">
        <f t="shared" ref="G5251:G5314" si="248">MAX(0,MIN(255,ROUND(C5251,0)))</f>
        <v>249</v>
      </c>
    </row>
    <row r="5252" spans="1:7" x14ac:dyDescent="0.3">
      <c r="A5252">
        <v>105.42101131455399</v>
      </c>
      <c r="B5252">
        <v>242.39147082148</v>
      </c>
      <c r="C5252">
        <v>9.2555845576512006</v>
      </c>
      <c r="E5252" s="1">
        <f t="shared" si="246"/>
        <v>105</v>
      </c>
      <c r="F5252" s="1">
        <f t="shared" si="247"/>
        <v>242</v>
      </c>
      <c r="G5252" s="1">
        <f t="shared" si="248"/>
        <v>9</v>
      </c>
    </row>
    <row r="5253" spans="1:7" x14ac:dyDescent="0.3">
      <c r="A5253">
        <v>106.35718497441199</v>
      </c>
      <c r="B5253">
        <v>242.41592135363501</v>
      </c>
      <c r="C5253">
        <v>17.112299042988901</v>
      </c>
      <c r="E5253" s="1">
        <f t="shared" si="246"/>
        <v>106</v>
      </c>
      <c r="F5253" s="1">
        <f t="shared" si="247"/>
        <v>242</v>
      </c>
      <c r="G5253" s="1">
        <f t="shared" si="248"/>
        <v>17</v>
      </c>
    </row>
    <row r="5254" spans="1:7" x14ac:dyDescent="0.3">
      <c r="A5254">
        <v>107.88277410793199</v>
      </c>
      <c r="B5254">
        <v>242.53820732797899</v>
      </c>
      <c r="C5254">
        <v>27.114834494928001</v>
      </c>
      <c r="E5254" s="1">
        <f t="shared" si="246"/>
        <v>108</v>
      </c>
      <c r="F5254" s="1">
        <f t="shared" si="247"/>
        <v>243</v>
      </c>
      <c r="G5254" s="1">
        <f t="shared" si="248"/>
        <v>27</v>
      </c>
    </row>
    <row r="5255" spans="1:7" x14ac:dyDescent="0.3">
      <c r="A5255">
        <v>109.816320970199</v>
      </c>
      <c r="B5255">
        <v>242.664786246484</v>
      </c>
      <c r="C5255">
        <v>38.525373836352202</v>
      </c>
      <c r="E5255" s="1">
        <f t="shared" si="246"/>
        <v>110</v>
      </c>
      <c r="F5255" s="1">
        <f t="shared" si="247"/>
        <v>243</v>
      </c>
      <c r="G5255" s="1">
        <f t="shared" si="248"/>
        <v>39</v>
      </c>
    </row>
    <row r="5256" spans="1:7" x14ac:dyDescent="0.3">
      <c r="A5256">
        <v>112.12782548171199</v>
      </c>
      <c r="B5256">
        <v>242.79798296867</v>
      </c>
      <c r="C5256">
        <v>50.815982231377703</v>
      </c>
      <c r="E5256" s="1">
        <f t="shared" si="246"/>
        <v>112</v>
      </c>
      <c r="F5256" s="1">
        <f t="shared" si="247"/>
        <v>243</v>
      </c>
      <c r="G5256" s="1">
        <f t="shared" si="248"/>
        <v>51</v>
      </c>
    </row>
    <row r="5257" spans="1:7" x14ac:dyDescent="0.3">
      <c r="A5257">
        <v>114.711418361141</v>
      </c>
      <c r="B5257">
        <v>242.953832186814</v>
      </c>
      <c r="C5257">
        <v>64.741483790799506</v>
      </c>
      <c r="E5257" s="1">
        <f t="shared" si="246"/>
        <v>115</v>
      </c>
      <c r="F5257" s="1">
        <f t="shared" si="247"/>
        <v>243</v>
      </c>
      <c r="G5257" s="1">
        <f t="shared" si="248"/>
        <v>65</v>
      </c>
    </row>
    <row r="5258" spans="1:7" x14ac:dyDescent="0.3">
      <c r="A5258">
        <v>117.83760011926501</v>
      </c>
      <c r="B5258">
        <v>243.13946422449899</v>
      </c>
      <c r="C5258">
        <v>77.681344474836393</v>
      </c>
      <c r="E5258" s="1">
        <f t="shared" si="246"/>
        <v>118</v>
      </c>
      <c r="F5258" s="1">
        <f t="shared" si="247"/>
        <v>243</v>
      </c>
      <c r="G5258" s="1">
        <f t="shared" si="248"/>
        <v>78</v>
      </c>
    </row>
    <row r="5259" spans="1:7" x14ac:dyDescent="0.3">
      <c r="A5259">
        <v>121.10124825371</v>
      </c>
      <c r="B5259">
        <v>243.29372985176499</v>
      </c>
      <c r="C5259">
        <v>90.223928959584597</v>
      </c>
      <c r="E5259" s="1">
        <f t="shared" si="246"/>
        <v>121</v>
      </c>
      <c r="F5259" s="1">
        <f t="shared" si="247"/>
        <v>243</v>
      </c>
      <c r="G5259" s="1">
        <f t="shared" si="248"/>
        <v>90</v>
      </c>
    </row>
    <row r="5260" spans="1:7" x14ac:dyDescent="0.3">
      <c r="A5260">
        <v>124.907186346459</v>
      </c>
      <c r="B5260">
        <v>243.494066613603</v>
      </c>
      <c r="C5260">
        <v>102.76719326229301</v>
      </c>
      <c r="E5260" s="1">
        <f t="shared" si="246"/>
        <v>125</v>
      </c>
      <c r="F5260" s="1">
        <f t="shared" si="247"/>
        <v>243</v>
      </c>
      <c r="G5260" s="1">
        <f t="shared" si="248"/>
        <v>103</v>
      </c>
    </row>
    <row r="5261" spans="1:7" x14ac:dyDescent="0.3">
      <c r="A5261">
        <v>129.07622161057</v>
      </c>
      <c r="B5261">
        <v>242.93631885276099</v>
      </c>
      <c r="C5261">
        <v>115.062226533542</v>
      </c>
      <c r="E5261" s="1">
        <f t="shared" si="246"/>
        <v>129</v>
      </c>
      <c r="F5261" s="1">
        <f t="shared" si="247"/>
        <v>243</v>
      </c>
      <c r="G5261" s="1">
        <f t="shared" si="248"/>
        <v>115</v>
      </c>
    </row>
    <row r="5262" spans="1:7" x14ac:dyDescent="0.3">
      <c r="A5262">
        <v>133.53196721182201</v>
      </c>
      <c r="B5262">
        <v>242.025934138835</v>
      </c>
      <c r="C5262">
        <v>125.850858449688</v>
      </c>
      <c r="E5262" s="1">
        <f t="shared" si="246"/>
        <v>134</v>
      </c>
      <c r="F5262" s="1">
        <f t="shared" si="247"/>
        <v>242</v>
      </c>
      <c r="G5262" s="1">
        <f t="shared" si="248"/>
        <v>126</v>
      </c>
    </row>
    <row r="5263" spans="1:7" x14ac:dyDescent="0.3">
      <c r="A5263">
        <v>138.501440036509</v>
      </c>
      <c r="B5263">
        <v>241.123015729287</v>
      </c>
      <c r="C5263">
        <v>136.015511244105</v>
      </c>
      <c r="E5263" s="1">
        <f t="shared" si="246"/>
        <v>139</v>
      </c>
      <c r="F5263" s="1">
        <f t="shared" si="247"/>
        <v>241</v>
      </c>
      <c r="G5263" s="1">
        <f t="shared" si="248"/>
        <v>136</v>
      </c>
    </row>
    <row r="5264" spans="1:7" x14ac:dyDescent="0.3">
      <c r="A5264">
        <v>129.93060601868399</v>
      </c>
      <c r="B5264">
        <v>240.268978608775</v>
      </c>
      <c r="C5264">
        <v>148.10351600789301</v>
      </c>
      <c r="E5264" s="1">
        <f t="shared" si="246"/>
        <v>130</v>
      </c>
      <c r="F5264" s="1">
        <f t="shared" si="247"/>
        <v>240</v>
      </c>
      <c r="G5264" s="1">
        <f t="shared" si="248"/>
        <v>148</v>
      </c>
    </row>
    <row r="5265" spans="1:7" x14ac:dyDescent="0.3">
      <c r="A5265">
        <v>125.636527795137</v>
      </c>
      <c r="B5265">
        <v>239.30779705777201</v>
      </c>
      <c r="C5265">
        <v>162.70152981644799</v>
      </c>
      <c r="E5265" s="1">
        <f t="shared" si="246"/>
        <v>126</v>
      </c>
      <c r="F5265" s="1">
        <f t="shared" si="247"/>
        <v>239</v>
      </c>
      <c r="G5265" s="1">
        <f t="shared" si="248"/>
        <v>163</v>
      </c>
    </row>
    <row r="5266" spans="1:7" x14ac:dyDescent="0.3">
      <c r="A5266">
        <v>126.952134054333</v>
      </c>
      <c r="B5266">
        <v>237.919925221694</v>
      </c>
      <c r="C5266">
        <v>178.89334894472501</v>
      </c>
      <c r="E5266" s="1">
        <f t="shared" si="246"/>
        <v>127</v>
      </c>
      <c r="F5266" s="1">
        <f t="shared" si="247"/>
        <v>238</v>
      </c>
      <c r="G5266" s="1">
        <f t="shared" si="248"/>
        <v>179</v>
      </c>
    </row>
    <row r="5267" spans="1:7" x14ac:dyDescent="0.3">
      <c r="A5267">
        <v>124.774676392055</v>
      </c>
      <c r="B5267">
        <v>236.02969571645801</v>
      </c>
      <c r="C5267">
        <v>189.832907952179</v>
      </c>
      <c r="E5267" s="1">
        <f t="shared" si="246"/>
        <v>125</v>
      </c>
      <c r="F5267" s="1">
        <f t="shared" si="247"/>
        <v>236</v>
      </c>
      <c r="G5267" s="1">
        <f t="shared" si="248"/>
        <v>190</v>
      </c>
    </row>
    <row r="5268" spans="1:7" x14ac:dyDescent="0.3">
      <c r="A5268">
        <v>116.57160182387901</v>
      </c>
      <c r="B5268">
        <v>233.74561415647</v>
      </c>
      <c r="C5268">
        <v>201.31309684162201</v>
      </c>
      <c r="E5268" s="1">
        <f t="shared" si="246"/>
        <v>117</v>
      </c>
      <c r="F5268" s="1">
        <f t="shared" si="247"/>
        <v>234</v>
      </c>
      <c r="G5268" s="1">
        <f t="shared" si="248"/>
        <v>201</v>
      </c>
    </row>
    <row r="5269" spans="1:7" x14ac:dyDescent="0.3">
      <c r="A5269">
        <v>116.689411933844</v>
      </c>
      <c r="B5269">
        <v>232.35144924076101</v>
      </c>
      <c r="C5269">
        <v>212.356426787055</v>
      </c>
      <c r="E5269" s="1">
        <f t="shared" si="246"/>
        <v>117</v>
      </c>
      <c r="F5269" s="1">
        <f t="shared" si="247"/>
        <v>232</v>
      </c>
      <c r="G5269" s="1">
        <f t="shared" si="248"/>
        <v>212</v>
      </c>
    </row>
    <row r="5270" spans="1:7" x14ac:dyDescent="0.3">
      <c r="A5270">
        <v>112.617665389861</v>
      </c>
      <c r="B5270">
        <v>230.666898576699</v>
      </c>
      <c r="C5270">
        <v>224.25280490420801</v>
      </c>
      <c r="E5270" s="1">
        <f t="shared" si="246"/>
        <v>113</v>
      </c>
      <c r="F5270" s="1">
        <f t="shared" si="247"/>
        <v>231</v>
      </c>
      <c r="G5270" s="1">
        <f t="shared" si="248"/>
        <v>224</v>
      </c>
    </row>
    <row r="5271" spans="1:7" x14ac:dyDescent="0.3">
      <c r="A5271">
        <v>122.14852474113501</v>
      </c>
      <c r="B5271">
        <v>228.83001931621399</v>
      </c>
      <c r="C5271">
        <v>237.063591678493</v>
      </c>
      <c r="E5271" s="1">
        <f t="shared" si="246"/>
        <v>122</v>
      </c>
      <c r="F5271" s="1">
        <f t="shared" si="247"/>
        <v>229</v>
      </c>
      <c r="G5271" s="1">
        <f t="shared" si="248"/>
        <v>237</v>
      </c>
    </row>
    <row r="5272" spans="1:7" x14ac:dyDescent="0.3">
      <c r="A5272">
        <v>131.76943154838301</v>
      </c>
      <c r="B5272">
        <v>226.84700727150101</v>
      </c>
      <c r="C5272">
        <v>249.25751952146101</v>
      </c>
      <c r="E5272" s="1">
        <f t="shared" si="246"/>
        <v>132</v>
      </c>
      <c r="F5272" s="1">
        <f t="shared" si="247"/>
        <v>227</v>
      </c>
      <c r="G5272" s="1">
        <f t="shared" si="248"/>
        <v>249</v>
      </c>
    </row>
    <row r="5273" spans="1:7" x14ac:dyDescent="0.3">
      <c r="A5273">
        <v>114.404376547499</v>
      </c>
      <c r="B5273">
        <v>253.808113327266</v>
      </c>
      <c r="C5273">
        <v>9.4631263155189504</v>
      </c>
      <c r="E5273" s="1">
        <f t="shared" si="246"/>
        <v>114</v>
      </c>
      <c r="F5273" s="1">
        <f t="shared" si="247"/>
        <v>254</v>
      </c>
      <c r="G5273" s="1">
        <f t="shared" si="248"/>
        <v>9</v>
      </c>
    </row>
    <row r="5274" spans="1:7" x14ac:dyDescent="0.3">
      <c r="A5274">
        <v>115.566698675938</v>
      </c>
      <c r="B5274">
        <v>253.88043343104201</v>
      </c>
      <c r="C5274">
        <v>16.913477052808201</v>
      </c>
      <c r="E5274" s="1">
        <f t="shared" si="246"/>
        <v>116</v>
      </c>
      <c r="F5274" s="1">
        <f t="shared" si="247"/>
        <v>254</v>
      </c>
      <c r="G5274" s="1">
        <f t="shared" si="248"/>
        <v>17</v>
      </c>
    </row>
    <row r="5275" spans="1:7" x14ac:dyDescent="0.3">
      <c r="A5275">
        <v>117.010604363235</v>
      </c>
      <c r="B5275">
        <v>253.967663181869</v>
      </c>
      <c r="C5275">
        <v>26.803993434127101</v>
      </c>
      <c r="E5275" s="1">
        <f t="shared" si="246"/>
        <v>117</v>
      </c>
      <c r="F5275" s="1">
        <f t="shared" si="247"/>
        <v>254</v>
      </c>
      <c r="G5275" s="1">
        <f t="shared" si="248"/>
        <v>27</v>
      </c>
    </row>
    <row r="5276" spans="1:7" x14ac:dyDescent="0.3">
      <c r="A5276">
        <v>118.987410736117</v>
      </c>
      <c r="B5276">
        <v>254.05316103281501</v>
      </c>
      <c r="C5276">
        <v>38.892635027167699</v>
      </c>
      <c r="E5276" s="1">
        <f t="shared" si="246"/>
        <v>119</v>
      </c>
      <c r="F5276" s="1">
        <f t="shared" si="247"/>
        <v>254</v>
      </c>
      <c r="G5276" s="1">
        <f t="shared" si="248"/>
        <v>39</v>
      </c>
    </row>
    <row r="5277" spans="1:7" x14ac:dyDescent="0.3">
      <c r="A5277">
        <v>121.25130922119</v>
      </c>
      <c r="B5277">
        <v>254.182853116286</v>
      </c>
      <c r="C5277">
        <v>52.607674076324002</v>
      </c>
      <c r="E5277" s="1">
        <f t="shared" si="246"/>
        <v>121</v>
      </c>
      <c r="F5277" s="1">
        <f t="shared" si="247"/>
        <v>254</v>
      </c>
      <c r="G5277" s="1">
        <f t="shared" si="248"/>
        <v>53</v>
      </c>
    </row>
    <row r="5278" spans="1:7" x14ac:dyDescent="0.3">
      <c r="A5278">
        <v>124.002820954822</v>
      </c>
      <c r="B5278">
        <v>254.31296366206101</v>
      </c>
      <c r="C5278">
        <v>66.492644133015602</v>
      </c>
      <c r="E5278" s="1">
        <f t="shared" si="246"/>
        <v>124</v>
      </c>
      <c r="F5278" s="1">
        <f t="shared" si="247"/>
        <v>254</v>
      </c>
      <c r="G5278" s="1">
        <f t="shared" si="248"/>
        <v>66</v>
      </c>
    </row>
    <row r="5279" spans="1:7" x14ac:dyDescent="0.3">
      <c r="A5279">
        <v>126.840583767578</v>
      </c>
      <c r="B5279">
        <v>254.187960384608</v>
      </c>
      <c r="C5279">
        <v>79.166091121088598</v>
      </c>
      <c r="E5279" s="1">
        <f t="shared" si="246"/>
        <v>127</v>
      </c>
      <c r="F5279" s="1">
        <f t="shared" si="247"/>
        <v>254</v>
      </c>
      <c r="G5279" s="1">
        <f t="shared" si="248"/>
        <v>79</v>
      </c>
    </row>
    <row r="5280" spans="1:7" x14ac:dyDescent="0.3">
      <c r="A5280">
        <v>130.29117077385999</v>
      </c>
      <c r="B5280">
        <v>253.577712604955</v>
      </c>
      <c r="C5280">
        <v>91.382943505070401</v>
      </c>
      <c r="E5280" s="1">
        <f t="shared" si="246"/>
        <v>130</v>
      </c>
      <c r="F5280" s="1">
        <f t="shared" si="247"/>
        <v>254</v>
      </c>
      <c r="G5280" s="1">
        <f t="shared" si="248"/>
        <v>91</v>
      </c>
    </row>
    <row r="5281" spans="1:7" x14ac:dyDescent="0.3">
      <c r="A5281">
        <v>133.91864068098599</v>
      </c>
      <c r="B5281">
        <v>252.920999737616</v>
      </c>
      <c r="C5281">
        <v>103.965647420446</v>
      </c>
      <c r="E5281" s="1">
        <f t="shared" si="246"/>
        <v>134</v>
      </c>
      <c r="F5281" s="1">
        <f t="shared" si="247"/>
        <v>253</v>
      </c>
      <c r="G5281" s="1">
        <f t="shared" si="248"/>
        <v>104</v>
      </c>
    </row>
    <row r="5282" spans="1:7" x14ac:dyDescent="0.3">
      <c r="A5282">
        <v>138.128664632609</v>
      </c>
      <c r="B5282">
        <v>252.16681210764801</v>
      </c>
      <c r="C5282">
        <v>116.01625418253801</v>
      </c>
      <c r="E5282" s="1">
        <f t="shared" si="246"/>
        <v>138</v>
      </c>
      <c r="F5282" s="1">
        <f t="shared" si="247"/>
        <v>252</v>
      </c>
      <c r="G5282" s="1">
        <f t="shared" si="248"/>
        <v>116</v>
      </c>
    </row>
    <row r="5283" spans="1:7" x14ac:dyDescent="0.3">
      <c r="A5283">
        <v>142.58025390097001</v>
      </c>
      <c r="B5283">
        <v>251.36106332601699</v>
      </c>
      <c r="C5283">
        <v>126.637511083921</v>
      </c>
      <c r="E5283" s="1">
        <f t="shared" si="246"/>
        <v>143</v>
      </c>
      <c r="F5283" s="1">
        <f t="shared" si="247"/>
        <v>251</v>
      </c>
      <c r="G5283" s="1">
        <f t="shared" si="248"/>
        <v>127</v>
      </c>
    </row>
    <row r="5284" spans="1:7" x14ac:dyDescent="0.3">
      <c r="A5284">
        <v>147.605559227047</v>
      </c>
      <c r="B5284">
        <v>250.41837661988399</v>
      </c>
      <c r="C5284">
        <v>136.53431791749699</v>
      </c>
      <c r="E5284" s="1">
        <f t="shared" si="246"/>
        <v>148</v>
      </c>
      <c r="F5284" s="1">
        <f t="shared" si="247"/>
        <v>250</v>
      </c>
      <c r="G5284" s="1">
        <f t="shared" si="248"/>
        <v>137</v>
      </c>
    </row>
    <row r="5285" spans="1:7" x14ac:dyDescent="0.3">
      <c r="A5285">
        <v>131.27037941828601</v>
      </c>
      <c r="B5285">
        <v>249.45258815768099</v>
      </c>
      <c r="C5285">
        <v>148.97942491583899</v>
      </c>
      <c r="E5285" s="1">
        <f t="shared" si="246"/>
        <v>131</v>
      </c>
      <c r="F5285" s="1">
        <f t="shared" si="247"/>
        <v>249</v>
      </c>
      <c r="G5285" s="1">
        <f t="shared" si="248"/>
        <v>149</v>
      </c>
    </row>
    <row r="5286" spans="1:7" x14ac:dyDescent="0.3">
      <c r="A5286">
        <v>130.98421352314401</v>
      </c>
      <c r="B5286">
        <v>248.35864231901701</v>
      </c>
      <c r="C5286">
        <v>163.87213917686699</v>
      </c>
      <c r="E5286" s="1">
        <f t="shared" si="246"/>
        <v>131</v>
      </c>
      <c r="F5286" s="1">
        <f t="shared" si="247"/>
        <v>248</v>
      </c>
      <c r="G5286" s="1">
        <f t="shared" si="248"/>
        <v>164</v>
      </c>
    </row>
    <row r="5287" spans="1:7" x14ac:dyDescent="0.3">
      <c r="A5287">
        <v>137.89337177620899</v>
      </c>
      <c r="B5287">
        <v>247.15466921204001</v>
      </c>
      <c r="C5287">
        <v>179.49952589082901</v>
      </c>
      <c r="E5287" s="1">
        <f t="shared" si="246"/>
        <v>138</v>
      </c>
      <c r="F5287" s="1">
        <f t="shared" si="247"/>
        <v>247</v>
      </c>
      <c r="G5287" s="1">
        <f t="shared" si="248"/>
        <v>179</v>
      </c>
    </row>
    <row r="5288" spans="1:7" x14ac:dyDescent="0.3">
      <c r="A5288">
        <v>142.83961432981499</v>
      </c>
      <c r="B5288">
        <v>245.48587567910999</v>
      </c>
      <c r="C5288">
        <v>190.410386018016</v>
      </c>
      <c r="E5288" s="1">
        <f t="shared" si="246"/>
        <v>143</v>
      </c>
      <c r="F5288" s="1">
        <f t="shared" si="247"/>
        <v>245</v>
      </c>
      <c r="G5288" s="1">
        <f t="shared" si="248"/>
        <v>190</v>
      </c>
    </row>
    <row r="5289" spans="1:7" x14ac:dyDescent="0.3">
      <c r="A5289">
        <v>127.052484944559</v>
      </c>
      <c r="B5289">
        <v>244.02960651142001</v>
      </c>
      <c r="C5289">
        <v>201.80907578659799</v>
      </c>
      <c r="E5289" s="1">
        <f t="shared" si="246"/>
        <v>127</v>
      </c>
      <c r="F5289" s="1">
        <f t="shared" si="247"/>
        <v>244</v>
      </c>
      <c r="G5289" s="1">
        <f t="shared" si="248"/>
        <v>202</v>
      </c>
    </row>
    <row r="5290" spans="1:7" x14ac:dyDescent="0.3">
      <c r="A5290">
        <v>126.351656627886</v>
      </c>
      <c r="B5290">
        <v>242.480315109722</v>
      </c>
      <c r="C5290">
        <v>212.87179905395601</v>
      </c>
      <c r="E5290" s="1">
        <f t="shared" si="246"/>
        <v>126</v>
      </c>
      <c r="F5290" s="1">
        <f t="shared" si="247"/>
        <v>242</v>
      </c>
      <c r="G5290" s="1">
        <f t="shared" si="248"/>
        <v>213</v>
      </c>
    </row>
    <row r="5291" spans="1:7" x14ac:dyDescent="0.3">
      <c r="A5291">
        <v>129.578973009164</v>
      </c>
      <c r="B5291">
        <v>241.232508013341</v>
      </c>
      <c r="C5291">
        <v>224.76914816272</v>
      </c>
      <c r="E5291" s="1">
        <f t="shared" si="246"/>
        <v>130</v>
      </c>
      <c r="F5291" s="1">
        <f t="shared" si="247"/>
        <v>241</v>
      </c>
      <c r="G5291" s="1">
        <f t="shared" si="248"/>
        <v>225</v>
      </c>
    </row>
    <row r="5292" spans="1:7" x14ac:dyDescent="0.3">
      <c r="A5292">
        <v>143.70816571516499</v>
      </c>
      <c r="B5292">
        <v>239.507367691106</v>
      </c>
      <c r="C5292">
        <v>237.539303365922</v>
      </c>
      <c r="E5292" s="1">
        <f t="shared" si="246"/>
        <v>144</v>
      </c>
      <c r="F5292" s="1">
        <f t="shared" si="247"/>
        <v>240</v>
      </c>
      <c r="G5292" s="1">
        <f t="shared" si="248"/>
        <v>238</v>
      </c>
    </row>
    <row r="5293" spans="1:7" x14ac:dyDescent="0.3">
      <c r="A5293">
        <v>156.41002283568099</v>
      </c>
      <c r="B5293">
        <v>237.19850798106799</v>
      </c>
      <c r="C5293">
        <v>249.697271525237</v>
      </c>
      <c r="E5293" s="1">
        <f t="shared" si="246"/>
        <v>156</v>
      </c>
      <c r="F5293" s="1">
        <f t="shared" si="247"/>
        <v>237</v>
      </c>
      <c r="G5293" s="1">
        <f t="shared" si="248"/>
        <v>250</v>
      </c>
    </row>
    <row r="5294" spans="1:7" x14ac:dyDescent="0.3">
      <c r="A5294">
        <v>124.221379177682</v>
      </c>
      <c r="B5294">
        <v>32.599304644221498</v>
      </c>
      <c r="C5294">
        <v>6.5904103618195</v>
      </c>
      <c r="E5294" s="1">
        <f t="shared" si="246"/>
        <v>124</v>
      </c>
      <c r="F5294" s="1">
        <f t="shared" si="247"/>
        <v>33</v>
      </c>
      <c r="G5294" s="1">
        <f t="shared" si="248"/>
        <v>7</v>
      </c>
    </row>
    <row r="5295" spans="1:7" x14ac:dyDescent="0.3">
      <c r="A5295">
        <v>125.53643865688301</v>
      </c>
      <c r="B5295">
        <v>32.469205321898698</v>
      </c>
      <c r="C5295">
        <v>15.018515172625699</v>
      </c>
      <c r="E5295" s="1">
        <f t="shared" si="246"/>
        <v>126</v>
      </c>
      <c r="F5295" s="1">
        <f t="shared" si="247"/>
        <v>32</v>
      </c>
      <c r="G5295" s="1">
        <f t="shared" si="248"/>
        <v>15</v>
      </c>
    </row>
    <row r="5296" spans="1:7" x14ac:dyDescent="0.3">
      <c r="A5296">
        <v>127.208308249743</v>
      </c>
      <c r="B5296">
        <v>32.2899583626238</v>
      </c>
      <c r="C5296">
        <v>26.468707385923501</v>
      </c>
      <c r="E5296" s="1">
        <f t="shared" si="246"/>
        <v>127</v>
      </c>
      <c r="F5296" s="1">
        <f t="shared" si="247"/>
        <v>32</v>
      </c>
      <c r="G5296" s="1">
        <f t="shared" si="248"/>
        <v>26</v>
      </c>
    </row>
    <row r="5297" spans="1:7" x14ac:dyDescent="0.3">
      <c r="A5297">
        <v>129.52310634456799</v>
      </c>
      <c r="B5297">
        <v>32.104975149919703</v>
      </c>
      <c r="C5297">
        <v>39.2490613892681</v>
      </c>
      <c r="E5297" s="1">
        <f t="shared" si="246"/>
        <v>130</v>
      </c>
      <c r="F5297" s="1">
        <f t="shared" si="247"/>
        <v>32</v>
      </c>
      <c r="G5297" s="1">
        <f t="shared" si="248"/>
        <v>39</v>
      </c>
    </row>
    <row r="5298" spans="1:7" x14ac:dyDescent="0.3">
      <c r="A5298">
        <v>132.06289797190999</v>
      </c>
      <c r="B5298">
        <v>31.9271329273897</v>
      </c>
      <c r="C5298">
        <v>52.896442139568997</v>
      </c>
      <c r="E5298" s="1">
        <f t="shared" si="246"/>
        <v>132</v>
      </c>
      <c r="F5298" s="1">
        <f t="shared" si="247"/>
        <v>32</v>
      </c>
      <c r="G5298" s="1">
        <f t="shared" si="248"/>
        <v>53</v>
      </c>
    </row>
    <row r="5299" spans="1:7" x14ac:dyDescent="0.3">
      <c r="A5299">
        <v>134.90938704589601</v>
      </c>
      <c r="B5299">
        <v>31.6113220369221</v>
      </c>
      <c r="C5299">
        <v>66.580094279298706</v>
      </c>
      <c r="E5299" s="1">
        <f t="shared" si="246"/>
        <v>135</v>
      </c>
      <c r="F5299" s="1">
        <f t="shared" si="247"/>
        <v>32</v>
      </c>
      <c r="G5299" s="1">
        <f t="shared" si="248"/>
        <v>67</v>
      </c>
    </row>
    <row r="5300" spans="1:7" x14ac:dyDescent="0.3">
      <c r="A5300">
        <v>129.28451260770399</v>
      </c>
      <c r="B5300">
        <v>30.383932484282301</v>
      </c>
      <c r="C5300">
        <v>79.561694549002993</v>
      </c>
      <c r="E5300" s="1">
        <f t="shared" si="246"/>
        <v>129</v>
      </c>
      <c r="F5300" s="1">
        <f t="shared" si="247"/>
        <v>30</v>
      </c>
      <c r="G5300" s="1">
        <f t="shared" si="248"/>
        <v>80</v>
      </c>
    </row>
    <row r="5301" spans="1:7" x14ac:dyDescent="0.3">
      <c r="A5301">
        <v>125.220570956397</v>
      </c>
      <c r="B5301">
        <v>28.990825157782599</v>
      </c>
      <c r="C5301">
        <v>91.874500774780998</v>
      </c>
      <c r="E5301" s="1">
        <f t="shared" si="246"/>
        <v>125</v>
      </c>
      <c r="F5301" s="1">
        <f t="shared" si="247"/>
        <v>29</v>
      </c>
      <c r="G5301" s="1">
        <f t="shared" si="248"/>
        <v>92</v>
      </c>
    </row>
    <row r="5302" spans="1:7" x14ac:dyDescent="0.3">
      <c r="A5302">
        <v>126.990507775525</v>
      </c>
      <c r="B5302">
        <v>27.4750575347996</v>
      </c>
      <c r="C5302">
        <v>98.617127579687605</v>
      </c>
      <c r="E5302" s="1">
        <f t="shared" si="246"/>
        <v>127</v>
      </c>
      <c r="F5302" s="1">
        <f t="shared" si="247"/>
        <v>27</v>
      </c>
      <c r="G5302" s="1">
        <f t="shared" si="248"/>
        <v>99</v>
      </c>
    </row>
    <row r="5303" spans="1:7" x14ac:dyDescent="0.3">
      <c r="A5303">
        <v>129.59961298481201</v>
      </c>
      <c r="B5303">
        <v>26.155627112620898</v>
      </c>
      <c r="C5303">
        <v>112.278540526909</v>
      </c>
      <c r="E5303" s="1">
        <f t="shared" si="246"/>
        <v>130</v>
      </c>
      <c r="F5303" s="1">
        <f t="shared" si="247"/>
        <v>26</v>
      </c>
      <c r="G5303" s="1">
        <f t="shared" si="248"/>
        <v>112</v>
      </c>
    </row>
    <row r="5304" spans="1:7" x14ac:dyDescent="0.3">
      <c r="A5304">
        <v>130.709748500259</v>
      </c>
      <c r="B5304">
        <v>24.774376779872998</v>
      </c>
      <c r="C5304">
        <v>125.193155116466</v>
      </c>
      <c r="E5304" s="1">
        <f t="shared" si="246"/>
        <v>131</v>
      </c>
      <c r="F5304" s="1">
        <f t="shared" si="247"/>
        <v>25</v>
      </c>
      <c r="G5304" s="1">
        <f t="shared" si="248"/>
        <v>125</v>
      </c>
    </row>
    <row r="5305" spans="1:7" x14ac:dyDescent="0.3">
      <c r="A5305">
        <v>131.052763833428</v>
      </c>
      <c r="B5305">
        <v>22.020400681293498</v>
      </c>
      <c r="C5305">
        <v>137.40635551196701</v>
      </c>
      <c r="E5305" s="1">
        <f t="shared" si="246"/>
        <v>131</v>
      </c>
      <c r="F5305" s="1">
        <f t="shared" si="247"/>
        <v>22</v>
      </c>
      <c r="G5305" s="1">
        <f t="shared" si="248"/>
        <v>137</v>
      </c>
    </row>
    <row r="5306" spans="1:7" x14ac:dyDescent="0.3">
      <c r="A5306">
        <v>131.65336278214301</v>
      </c>
      <c r="B5306">
        <v>20.281439963058801</v>
      </c>
      <c r="C5306">
        <v>148.795158923217</v>
      </c>
      <c r="E5306" s="1">
        <f t="shared" si="246"/>
        <v>132</v>
      </c>
      <c r="F5306" s="1">
        <f t="shared" si="247"/>
        <v>20</v>
      </c>
      <c r="G5306" s="1">
        <f t="shared" si="248"/>
        <v>149</v>
      </c>
    </row>
    <row r="5307" spans="1:7" x14ac:dyDescent="0.3">
      <c r="A5307">
        <v>114.413349859625</v>
      </c>
      <c r="B5307">
        <v>18.380053889244302</v>
      </c>
      <c r="C5307">
        <v>161.48264148111701</v>
      </c>
      <c r="E5307" s="1">
        <f t="shared" si="246"/>
        <v>114</v>
      </c>
      <c r="F5307" s="1">
        <f t="shared" si="247"/>
        <v>18</v>
      </c>
      <c r="G5307" s="1">
        <f t="shared" si="248"/>
        <v>161</v>
      </c>
    </row>
    <row r="5308" spans="1:7" x14ac:dyDescent="0.3">
      <c r="A5308">
        <v>122.08307517242601</v>
      </c>
      <c r="B5308">
        <v>16.5887029890275</v>
      </c>
      <c r="C5308">
        <v>174.29193190582399</v>
      </c>
      <c r="E5308" s="1">
        <f t="shared" si="246"/>
        <v>122</v>
      </c>
      <c r="F5308" s="1">
        <f t="shared" si="247"/>
        <v>17</v>
      </c>
      <c r="G5308" s="1">
        <f t="shared" si="248"/>
        <v>174</v>
      </c>
    </row>
    <row r="5309" spans="1:7" x14ac:dyDescent="0.3">
      <c r="A5309">
        <v>130.318080108088</v>
      </c>
      <c r="B5309">
        <v>14.6369022543242</v>
      </c>
      <c r="C5309">
        <v>184.14148855428701</v>
      </c>
      <c r="E5309" s="1">
        <f t="shared" si="246"/>
        <v>130</v>
      </c>
      <c r="F5309" s="1">
        <f t="shared" si="247"/>
        <v>15</v>
      </c>
      <c r="G5309" s="1">
        <f t="shared" si="248"/>
        <v>184</v>
      </c>
    </row>
    <row r="5310" spans="1:7" x14ac:dyDescent="0.3">
      <c r="A5310">
        <v>138.17574721567101</v>
      </c>
      <c r="B5310">
        <v>12.938525855556501</v>
      </c>
      <c r="C5310">
        <v>195.76596051745801</v>
      </c>
      <c r="E5310" s="1">
        <f t="shared" si="246"/>
        <v>138</v>
      </c>
      <c r="F5310" s="1">
        <f t="shared" si="247"/>
        <v>13</v>
      </c>
      <c r="G5310" s="1">
        <f t="shared" si="248"/>
        <v>196</v>
      </c>
    </row>
    <row r="5311" spans="1:7" x14ac:dyDescent="0.3">
      <c r="A5311">
        <v>142.44616597966001</v>
      </c>
      <c r="B5311">
        <v>12.352306221348501</v>
      </c>
      <c r="C5311">
        <v>207.213721402874</v>
      </c>
      <c r="E5311" s="1">
        <f t="shared" si="246"/>
        <v>142</v>
      </c>
      <c r="F5311" s="1">
        <f t="shared" si="247"/>
        <v>12</v>
      </c>
      <c r="G5311" s="1">
        <f t="shared" si="248"/>
        <v>207</v>
      </c>
    </row>
    <row r="5312" spans="1:7" x14ac:dyDescent="0.3">
      <c r="A5312">
        <v>127.87045884028301</v>
      </c>
      <c r="B5312">
        <v>11.1808248347548</v>
      </c>
      <c r="C5312">
        <v>219.19002785228199</v>
      </c>
      <c r="E5312" s="1">
        <f t="shared" si="246"/>
        <v>128</v>
      </c>
      <c r="F5312" s="1">
        <f t="shared" si="247"/>
        <v>11</v>
      </c>
      <c r="G5312" s="1">
        <f t="shared" si="248"/>
        <v>219</v>
      </c>
    </row>
    <row r="5313" spans="1:7" x14ac:dyDescent="0.3">
      <c r="A5313">
        <v>131.13013023325499</v>
      </c>
      <c r="B5313">
        <v>2.6178343210352</v>
      </c>
      <c r="C5313">
        <v>232.079268919302</v>
      </c>
      <c r="E5313" s="1">
        <f t="shared" si="246"/>
        <v>131</v>
      </c>
      <c r="F5313" s="1">
        <f t="shared" si="247"/>
        <v>3</v>
      </c>
      <c r="G5313" s="1">
        <f t="shared" si="248"/>
        <v>232</v>
      </c>
    </row>
    <row r="5314" spans="1:7" x14ac:dyDescent="0.3">
      <c r="A5314">
        <v>141.95603794901299</v>
      </c>
      <c r="B5314">
        <v>-0.73374398724869405</v>
      </c>
      <c r="C5314">
        <v>244.725676539364</v>
      </c>
      <c r="E5314" s="1">
        <f t="shared" si="246"/>
        <v>142</v>
      </c>
      <c r="F5314" s="1">
        <f t="shared" si="247"/>
        <v>0</v>
      </c>
      <c r="G5314" s="1">
        <f t="shared" si="248"/>
        <v>245</v>
      </c>
    </row>
    <row r="5315" spans="1:7" x14ac:dyDescent="0.3">
      <c r="A5315">
        <v>125.594349895467</v>
      </c>
      <c r="B5315">
        <v>37.544837084610599</v>
      </c>
      <c r="C5315">
        <v>6.7074519090161804</v>
      </c>
      <c r="E5315" s="1">
        <f t="shared" ref="E5315:E5378" si="249">MAX(0,MIN(255,ROUND(A5315,0)))</f>
        <v>126</v>
      </c>
      <c r="F5315" s="1">
        <f t="shared" ref="F5315:F5378" si="250">MAX(0,MIN(255,ROUND(B5315,0)))</f>
        <v>38</v>
      </c>
      <c r="G5315" s="1">
        <f t="shared" ref="G5315:G5378" si="251">MAX(0,MIN(255,ROUND(C5315,0)))</f>
        <v>7</v>
      </c>
    </row>
    <row r="5316" spans="1:7" x14ac:dyDescent="0.3">
      <c r="A5316">
        <v>126.797092688327</v>
      </c>
      <c r="B5316">
        <v>37.4314311867751</v>
      </c>
      <c r="C5316">
        <v>15.173811127186299</v>
      </c>
      <c r="E5316" s="1">
        <f t="shared" si="249"/>
        <v>127</v>
      </c>
      <c r="F5316" s="1">
        <f t="shared" si="250"/>
        <v>37</v>
      </c>
      <c r="G5316" s="1">
        <f t="shared" si="251"/>
        <v>15</v>
      </c>
    </row>
    <row r="5317" spans="1:7" x14ac:dyDescent="0.3">
      <c r="A5317">
        <v>128.68070874975601</v>
      </c>
      <c r="B5317">
        <v>37.311634128264501</v>
      </c>
      <c r="C5317">
        <v>26.5738431952452</v>
      </c>
      <c r="E5317" s="1">
        <f t="shared" si="249"/>
        <v>129</v>
      </c>
      <c r="F5317" s="1">
        <f t="shared" si="250"/>
        <v>37</v>
      </c>
      <c r="G5317" s="1">
        <f t="shared" si="251"/>
        <v>27</v>
      </c>
    </row>
    <row r="5318" spans="1:7" x14ac:dyDescent="0.3">
      <c r="A5318">
        <v>130.986264012361</v>
      </c>
      <c r="B5318">
        <v>37.175104525130102</v>
      </c>
      <c r="C5318">
        <v>39.214976005016801</v>
      </c>
      <c r="E5318" s="1">
        <f t="shared" si="249"/>
        <v>131</v>
      </c>
      <c r="F5318" s="1">
        <f t="shared" si="250"/>
        <v>37</v>
      </c>
      <c r="G5318" s="1">
        <f t="shared" si="251"/>
        <v>39</v>
      </c>
    </row>
    <row r="5319" spans="1:7" x14ac:dyDescent="0.3">
      <c r="A5319">
        <v>133.517160001755</v>
      </c>
      <c r="B5319">
        <v>36.558827435135399</v>
      </c>
      <c r="C5319">
        <v>52.8710014987657</v>
      </c>
      <c r="E5319" s="1">
        <f t="shared" si="249"/>
        <v>134</v>
      </c>
      <c r="F5319" s="1">
        <f t="shared" si="250"/>
        <v>37</v>
      </c>
      <c r="G5319" s="1">
        <f t="shared" si="251"/>
        <v>53</v>
      </c>
    </row>
    <row r="5320" spans="1:7" x14ac:dyDescent="0.3">
      <c r="A5320">
        <v>136.25365032013201</v>
      </c>
      <c r="B5320">
        <v>35.658396334697997</v>
      </c>
      <c r="C5320">
        <v>66.668406397323807</v>
      </c>
      <c r="E5320" s="1">
        <f t="shared" si="249"/>
        <v>136</v>
      </c>
      <c r="F5320" s="1">
        <f t="shared" si="250"/>
        <v>36</v>
      </c>
      <c r="G5320" s="1">
        <f t="shared" si="251"/>
        <v>67</v>
      </c>
    </row>
    <row r="5321" spans="1:7" x14ac:dyDescent="0.3">
      <c r="A5321">
        <v>130.30874125575801</v>
      </c>
      <c r="B5321">
        <v>34.694026045750199</v>
      </c>
      <c r="C5321">
        <v>79.816721370141394</v>
      </c>
      <c r="E5321" s="1">
        <f t="shared" si="249"/>
        <v>130</v>
      </c>
      <c r="F5321" s="1">
        <f t="shared" si="250"/>
        <v>35</v>
      </c>
      <c r="G5321" s="1">
        <f t="shared" si="251"/>
        <v>80</v>
      </c>
    </row>
    <row r="5322" spans="1:7" x14ac:dyDescent="0.3">
      <c r="A5322">
        <v>126.545856787205</v>
      </c>
      <c r="B5322">
        <v>33.618938086848402</v>
      </c>
      <c r="C5322">
        <v>91.992560348364094</v>
      </c>
      <c r="E5322" s="1">
        <f t="shared" si="249"/>
        <v>127</v>
      </c>
      <c r="F5322" s="1">
        <f t="shared" si="250"/>
        <v>34</v>
      </c>
      <c r="G5322" s="1">
        <f t="shared" si="251"/>
        <v>92</v>
      </c>
    </row>
    <row r="5323" spans="1:7" x14ac:dyDescent="0.3">
      <c r="A5323">
        <v>128.38033627440601</v>
      </c>
      <c r="B5323">
        <v>32.430412623854401</v>
      </c>
      <c r="C5323">
        <v>98.814682096671106</v>
      </c>
      <c r="E5323" s="1">
        <f t="shared" si="249"/>
        <v>128</v>
      </c>
      <c r="F5323" s="1">
        <f t="shared" si="250"/>
        <v>32</v>
      </c>
      <c r="G5323" s="1">
        <f t="shared" si="251"/>
        <v>99</v>
      </c>
    </row>
    <row r="5324" spans="1:7" x14ac:dyDescent="0.3">
      <c r="A5324">
        <v>130.763448077221</v>
      </c>
      <c r="B5324">
        <v>31.203998619765599</v>
      </c>
      <c r="C5324">
        <v>112.538710025684</v>
      </c>
      <c r="E5324" s="1">
        <f t="shared" si="249"/>
        <v>131</v>
      </c>
      <c r="F5324" s="1">
        <f t="shared" si="250"/>
        <v>31</v>
      </c>
      <c r="G5324" s="1">
        <f t="shared" si="251"/>
        <v>113</v>
      </c>
    </row>
    <row r="5325" spans="1:7" x14ac:dyDescent="0.3">
      <c r="A5325">
        <v>131.84357620593801</v>
      </c>
      <c r="B5325">
        <v>29.5351007416611</v>
      </c>
      <c r="C5325">
        <v>125.37476054796601</v>
      </c>
      <c r="E5325" s="1">
        <f t="shared" si="249"/>
        <v>132</v>
      </c>
      <c r="F5325" s="1">
        <f t="shared" si="250"/>
        <v>30</v>
      </c>
      <c r="G5325" s="1">
        <f t="shared" si="251"/>
        <v>125</v>
      </c>
    </row>
    <row r="5326" spans="1:7" x14ac:dyDescent="0.3">
      <c r="A5326">
        <v>132.45688780577399</v>
      </c>
      <c r="B5326">
        <v>26.370283329703</v>
      </c>
      <c r="C5326">
        <v>137.55801080768401</v>
      </c>
      <c r="E5326" s="1">
        <f t="shared" si="249"/>
        <v>132</v>
      </c>
      <c r="F5326" s="1">
        <f t="shared" si="250"/>
        <v>26</v>
      </c>
      <c r="G5326" s="1">
        <f t="shared" si="251"/>
        <v>138</v>
      </c>
    </row>
    <row r="5327" spans="1:7" x14ac:dyDescent="0.3">
      <c r="A5327">
        <v>132.74288118043401</v>
      </c>
      <c r="B5327">
        <v>24.494353317589699</v>
      </c>
      <c r="C5327">
        <v>148.9116228929</v>
      </c>
      <c r="E5327" s="1">
        <f t="shared" si="249"/>
        <v>133</v>
      </c>
      <c r="F5327" s="1">
        <f t="shared" si="250"/>
        <v>24</v>
      </c>
      <c r="G5327" s="1">
        <f t="shared" si="251"/>
        <v>149</v>
      </c>
    </row>
    <row r="5328" spans="1:7" x14ac:dyDescent="0.3">
      <c r="A5328">
        <v>115.84255869512501</v>
      </c>
      <c r="B5328">
        <v>22.7664748628106</v>
      </c>
      <c r="C5328">
        <v>161.659792814795</v>
      </c>
      <c r="E5328" s="1">
        <f t="shared" si="249"/>
        <v>116</v>
      </c>
      <c r="F5328" s="1">
        <f t="shared" si="250"/>
        <v>23</v>
      </c>
      <c r="G5328" s="1">
        <f t="shared" si="251"/>
        <v>162</v>
      </c>
    </row>
    <row r="5329" spans="1:7" x14ac:dyDescent="0.3">
      <c r="A5329">
        <v>123.28957184796499</v>
      </c>
      <c r="B5329">
        <v>21.1784347275076</v>
      </c>
      <c r="C5329">
        <v>174.39243610099899</v>
      </c>
      <c r="E5329" s="1">
        <f t="shared" si="249"/>
        <v>123</v>
      </c>
      <c r="F5329" s="1">
        <f t="shared" si="250"/>
        <v>21</v>
      </c>
      <c r="G5329" s="1">
        <f t="shared" si="251"/>
        <v>174</v>
      </c>
    </row>
    <row r="5330" spans="1:7" x14ac:dyDescent="0.3">
      <c r="A5330">
        <v>131.607898911501</v>
      </c>
      <c r="B5330">
        <v>19.422234981926099</v>
      </c>
      <c r="C5330">
        <v>184.22619592996901</v>
      </c>
      <c r="E5330" s="1">
        <f t="shared" si="249"/>
        <v>132</v>
      </c>
      <c r="F5330" s="1">
        <f t="shared" si="250"/>
        <v>19</v>
      </c>
      <c r="G5330" s="1">
        <f t="shared" si="251"/>
        <v>184</v>
      </c>
    </row>
    <row r="5331" spans="1:7" x14ac:dyDescent="0.3">
      <c r="A5331">
        <v>139.573736841661</v>
      </c>
      <c r="B5331">
        <v>17.8952758673618</v>
      </c>
      <c r="C5331">
        <v>195.87070130431101</v>
      </c>
      <c r="E5331" s="1">
        <f t="shared" si="249"/>
        <v>140</v>
      </c>
      <c r="F5331" s="1">
        <f t="shared" si="250"/>
        <v>18</v>
      </c>
      <c r="G5331" s="1">
        <f t="shared" si="251"/>
        <v>196</v>
      </c>
    </row>
    <row r="5332" spans="1:7" x14ac:dyDescent="0.3">
      <c r="A5332">
        <v>143.38280334999899</v>
      </c>
      <c r="B5332">
        <v>17.728724226790899</v>
      </c>
      <c r="C5332">
        <v>207.29194457715499</v>
      </c>
      <c r="E5332" s="1">
        <f t="shared" si="249"/>
        <v>143</v>
      </c>
      <c r="F5332" s="1">
        <f t="shared" si="250"/>
        <v>18</v>
      </c>
      <c r="G5332" s="1">
        <f t="shared" si="251"/>
        <v>207</v>
      </c>
    </row>
    <row r="5333" spans="1:7" x14ac:dyDescent="0.3">
      <c r="A5333">
        <v>129.17973738847499</v>
      </c>
      <c r="B5333">
        <v>14.262727762054199</v>
      </c>
      <c r="C5333">
        <v>219.287950181436</v>
      </c>
      <c r="E5333" s="1">
        <f t="shared" si="249"/>
        <v>129</v>
      </c>
      <c r="F5333" s="1">
        <f t="shared" si="250"/>
        <v>14</v>
      </c>
      <c r="G5333" s="1">
        <f t="shared" si="251"/>
        <v>219</v>
      </c>
    </row>
    <row r="5334" spans="1:7" x14ac:dyDescent="0.3">
      <c r="A5334">
        <v>132.494113299871</v>
      </c>
      <c r="B5334">
        <v>5.7054350615615403</v>
      </c>
      <c r="C5334">
        <v>232.138443823643</v>
      </c>
      <c r="E5334" s="1">
        <f t="shared" si="249"/>
        <v>132</v>
      </c>
      <c r="F5334" s="1">
        <f t="shared" si="250"/>
        <v>6</v>
      </c>
      <c r="G5334" s="1">
        <f t="shared" si="251"/>
        <v>232</v>
      </c>
    </row>
    <row r="5335" spans="1:7" x14ac:dyDescent="0.3">
      <c r="A5335">
        <v>143.46701835788801</v>
      </c>
      <c r="B5335">
        <v>4.2550406759959696</v>
      </c>
      <c r="C5335">
        <v>244.798420763742</v>
      </c>
      <c r="E5335" s="1">
        <f t="shared" si="249"/>
        <v>143</v>
      </c>
      <c r="F5335" s="1">
        <f t="shared" si="250"/>
        <v>4</v>
      </c>
      <c r="G5335" s="1">
        <f t="shared" si="251"/>
        <v>245</v>
      </c>
    </row>
    <row r="5336" spans="1:7" x14ac:dyDescent="0.3">
      <c r="A5336">
        <v>127.53429048672</v>
      </c>
      <c r="B5336">
        <v>45.381528476888597</v>
      </c>
      <c r="C5336">
        <v>6.8637052296685601</v>
      </c>
      <c r="E5336" s="1">
        <f t="shared" si="249"/>
        <v>128</v>
      </c>
      <c r="F5336" s="1">
        <f t="shared" si="250"/>
        <v>45</v>
      </c>
      <c r="G5336" s="1">
        <f t="shared" si="251"/>
        <v>7</v>
      </c>
    </row>
    <row r="5337" spans="1:7" x14ac:dyDescent="0.3">
      <c r="A5337">
        <v>128.72928815844</v>
      </c>
      <c r="B5337">
        <v>45.071663575458402</v>
      </c>
      <c r="C5337">
        <v>15.401500204456999</v>
      </c>
      <c r="E5337" s="1">
        <f t="shared" si="249"/>
        <v>129</v>
      </c>
      <c r="F5337" s="1">
        <f t="shared" si="250"/>
        <v>45</v>
      </c>
      <c r="G5337" s="1">
        <f t="shared" si="251"/>
        <v>15</v>
      </c>
    </row>
    <row r="5338" spans="1:7" x14ac:dyDescent="0.3">
      <c r="A5338">
        <v>130.500216696417</v>
      </c>
      <c r="B5338">
        <v>44.617843292124498</v>
      </c>
      <c r="C5338">
        <v>26.685988819914101</v>
      </c>
      <c r="E5338" s="1">
        <f t="shared" si="249"/>
        <v>131</v>
      </c>
      <c r="F5338" s="1">
        <f t="shared" si="250"/>
        <v>45</v>
      </c>
      <c r="G5338" s="1">
        <f t="shared" si="251"/>
        <v>27</v>
      </c>
    </row>
    <row r="5339" spans="1:7" x14ac:dyDescent="0.3">
      <c r="A5339">
        <v>132.80482610709399</v>
      </c>
      <c r="B5339">
        <v>44.021844851056102</v>
      </c>
      <c r="C5339">
        <v>39.103153605535503</v>
      </c>
      <c r="E5339" s="1">
        <f t="shared" si="249"/>
        <v>133</v>
      </c>
      <c r="F5339" s="1">
        <f t="shared" si="250"/>
        <v>44</v>
      </c>
      <c r="G5339" s="1">
        <f t="shared" si="251"/>
        <v>39</v>
      </c>
    </row>
    <row r="5340" spans="1:7" x14ac:dyDescent="0.3">
      <c r="A5340">
        <v>135.32171514740099</v>
      </c>
      <c r="B5340">
        <v>43.315545605246399</v>
      </c>
      <c r="C5340">
        <v>52.7686194825082</v>
      </c>
      <c r="E5340" s="1">
        <f t="shared" si="249"/>
        <v>135</v>
      </c>
      <c r="F5340" s="1">
        <f t="shared" si="250"/>
        <v>43</v>
      </c>
      <c r="G5340" s="1">
        <f t="shared" si="251"/>
        <v>53</v>
      </c>
    </row>
    <row r="5341" spans="1:7" x14ac:dyDescent="0.3">
      <c r="A5341">
        <v>138.27308016185</v>
      </c>
      <c r="B5341">
        <v>42.483137587097403</v>
      </c>
      <c r="C5341">
        <v>66.884294397096795</v>
      </c>
      <c r="E5341" s="1">
        <f t="shared" si="249"/>
        <v>138</v>
      </c>
      <c r="F5341" s="1">
        <f t="shared" si="250"/>
        <v>42</v>
      </c>
      <c r="G5341" s="1">
        <f t="shared" si="251"/>
        <v>67</v>
      </c>
    </row>
    <row r="5342" spans="1:7" x14ac:dyDescent="0.3">
      <c r="A5342">
        <v>132.026222103431</v>
      </c>
      <c r="B5342">
        <v>41.641768055813998</v>
      </c>
      <c r="C5342">
        <v>80.120717236121493</v>
      </c>
      <c r="E5342" s="1">
        <f t="shared" si="249"/>
        <v>132</v>
      </c>
      <c r="F5342" s="1">
        <f t="shared" si="250"/>
        <v>42</v>
      </c>
      <c r="G5342" s="1">
        <f t="shared" si="251"/>
        <v>80</v>
      </c>
    </row>
    <row r="5343" spans="1:7" x14ac:dyDescent="0.3">
      <c r="A5343">
        <v>128.144811372454</v>
      </c>
      <c r="B5343">
        <v>40.642515027798403</v>
      </c>
      <c r="C5343">
        <v>92.244697523105401</v>
      </c>
      <c r="E5343" s="1">
        <f t="shared" si="249"/>
        <v>128</v>
      </c>
      <c r="F5343" s="1">
        <f t="shared" si="250"/>
        <v>41</v>
      </c>
      <c r="G5343" s="1">
        <f t="shared" si="251"/>
        <v>92</v>
      </c>
    </row>
    <row r="5344" spans="1:7" x14ac:dyDescent="0.3">
      <c r="A5344">
        <v>130.067341123571</v>
      </c>
      <c r="B5344">
        <v>39.546142662385897</v>
      </c>
      <c r="C5344">
        <v>99.029972934646594</v>
      </c>
      <c r="E5344" s="1">
        <f t="shared" si="249"/>
        <v>130</v>
      </c>
      <c r="F5344" s="1">
        <f t="shared" si="250"/>
        <v>40</v>
      </c>
      <c r="G5344" s="1">
        <f t="shared" si="251"/>
        <v>99</v>
      </c>
    </row>
    <row r="5345" spans="1:7" x14ac:dyDescent="0.3">
      <c r="A5345">
        <v>132.64158043094</v>
      </c>
      <c r="B5345">
        <v>38.388580693858202</v>
      </c>
      <c r="C5345">
        <v>112.77279322790601</v>
      </c>
      <c r="E5345" s="1">
        <f t="shared" si="249"/>
        <v>133</v>
      </c>
      <c r="F5345" s="1">
        <f t="shared" si="250"/>
        <v>38</v>
      </c>
      <c r="G5345" s="1">
        <f t="shared" si="251"/>
        <v>113</v>
      </c>
    </row>
    <row r="5346" spans="1:7" x14ac:dyDescent="0.3">
      <c r="A5346">
        <v>133.623349371301</v>
      </c>
      <c r="B5346">
        <v>36.240485934969001</v>
      </c>
      <c r="C5346">
        <v>125.572334831294</v>
      </c>
      <c r="E5346" s="1">
        <f t="shared" si="249"/>
        <v>134</v>
      </c>
      <c r="F5346" s="1">
        <f t="shared" si="250"/>
        <v>36</v>
      </c>
      <c r="G5346" s="1">
        <f t="shared" si="251"/>
        <v>126</v>
      </c>
    </row>
    <row r="5347" spans="1:7" x14ac:dyDescent="0.3">
      <c r="A5347">
        <v>134.03651657185401</v>
      </c>
      <c r="B5347">
        <v>33.484105793231997</v>
      </c>
      <c r="C5347">
        <v>137.724225831296</v>
      </c>
      <c r="E5347" s="1">
        <f t="shared" si="249"/>
        <v>134</v>
      </c>
      <c r="F5347" s="1">
        <f t="shared" si="250"/>
        <v>33</v>
      </c>
      <c r="G5347" s="1">
        <f t="shared" si="251"/>
        <v>138</v>
      </c>
    </row>
    <row r="5348" spans="1:7" x14ac:dyDescent="0.3">
      <c r="A5348">
        <v>134.07271100563901</v>
      </c>
      <c r="B5348">
        <v>30.6780061840435</v>
      </c>
      <c r="C5348">
        <v>149.12973180744001</v>
      </c>
      <c r="E5348" s="1">
        <f t="shared" si="249"/>
        <v>134</v>
      </c>
      <c r="F5348" s="1">
        <f t="shared" si="250"/>
        <v>31</v>
      </c>
      <c r="G5348" s="1">
        <f t="shared" si="251"/>
        <v>149</v>
      </c>
    </row>
    <row r="5349" spans="1:7" x14ac:dyDescent="0.3">
      <c r="A5349">
        <v>117.591181816343</v>
      </c>
      <c r="B5349">
        <v>29.038425802167701</v>
      </c>
      <c r="C5349">
        <v>161.820210551408</v>
      </c>
      <c r="E5349" s="1">
        <f t="shared" si="249"/>
        <v>118</v>
      </c>
      <c r="F5349" s="1">
        <f t="shared" si="250"/>
        <v>29</v>
      </c>
      <c r="G5349" s="1">
        <f t="shared" si="251"/>
        <v>162</v>
      </c>
    </row>
    <row r="5350" spans="1:7" x14ac:dyDescent="0.3">
      <c r="A5350">
        <v>125.24136481773699</v>
      </c>
      <c r="B5350">
        <v>27.683336239379301</v>
      </c>
      <c r="C5350">
        <v>174.50018346363001</v>
      </c>
      <c r="E5350" s="1">
        <f t="shared" si="249"/>
        <v>125</v>
      </c>
      <c r="F5350" s="1">
        <f t="shared" si="250"/>
        <v>28</v>
      </c>
      <c r="G5350" s="1">
        <f t="shared" si="251"/>
        <v>175</v>
      </c>
    </row>
    <row r="5351" spans="1:7" x14ac:dyDescent="0.3">
      <c r="A5351">
        <v>133.34717522376599</v>
      </c>
      <c r="B5351">
        <v>26.384551212102402</v>
      </c>
      <c r="C5351">
        <v>184.364155558395</v>
      </c>
      <c r="E5351" s="1">
        <f t="shared" si="249"/>
        <v>133</v>
      </c>
      <c r="F5351" s="1">
        <f t="shared" si="250"/>
        <v>26</v>
      </c>
      <c r="G5351" s="1">
        <f t="shared" si="251"/>
        <v>184</v>
      </c>
    </row>
    <row r="5352" spans="1:7" x14ac:dyDescent="0.3">
      <c r="A5352">
        <v>141.28343498000999</v>
      </c>
      <c r="B5352">
        <v>25.548688455150302</v>
      </c>
      <c r="C5352">
        <v>195.985631672902</v>
      </c>
      <c r="E5352" s="1">
        <f t="shared" si="249"/>
        <v>141</v>
      </c>
      <c r="F5352" s="1">
        <f t="shared" si="250"/>
        <v>26</v>
      </c>
      <c r="G5352" s="1">
        <f t="shared" si="251"/>
        <v>196</v>
      </c>
    </row>
    <row r="5353" spans="1:7" x14ac:dyDescent="0.3">
      <c r="A5353">
        <v>145.26167681234301</v>
      </c>
      <c r="B5353">
        <v>23.703839402099501</v>
      </c>
      <c r="C5353">
        <v>207.37844126858599</v>
      </c>
      <c r="E5353" s="1">
        <f t="shared" si="249"/>
        <v>145</v>
      </c>
      <c r="F5353" s="1">
        <f t="shared" si="250"/>
        <v>24</v>
      </c>
      <c r="G5353" s="1">
        <f t="shared" si="251"/>
        <v>207</v>
      </c>
    </row>
    <row r="5354" spans="1:7" x14ac:dyDescent="0.3">
      <c r="A5354">
        <v>131.18382591646801</v>
      </c>
      <c r="B5354">
        <v>18.742722741784601</v>
      </c>
      <c r="C5354">
        <v>219.3744378877</v>
      </c>
      <c r="E5354" s="1">
        <f t="shared" si="249"/>
        <v>131</v>
      </c>
      <c r="F5354" s="1">
        <f t="shared" si="250"/>
        <v>19</v>
      </c>
      <c r="G5354" s="1">
        <f t="shared" si="251"/>
        <v>219</v>
      </c>
    </row>
    <row r="5355" spans="1:7" x14ac:dyDescent="0.3">
      <c r="A5355">
        <v>134.71655818811499</v>
      </c>
      <c r="B5355">
        <v>9.6523863331461008</v>
      </c>
      <c r="C5355">
        <v>232.224918011683</v>
      </c>
      <c r="E5355" s="1">
        <f t="shared" si="249"/>
        <v>135</v>
      </c>
      <c r="F5355" s="1">
        <f t="shared" si="250"/>
        <v>10</v>
      </c>
      <c r="G5355" s="1">
        <f t="shared" si="251"/>
        <v>232</v>
      </c>
    </row>
    <row r="5356" spans="1:7" x14ac:dyDescent="0.3">
      <c r="A5356">
        <v>145.541622304062</v>
      </c>
      <c r="B5356">
        <v>11.522832507238601</v>
      </c>
      <c r="C5356">
        <v>244.879867961115</v>
      </c>
      <c r="E5356" s="1">
        <f t="shared" si="249"/>
        <v>146</v>
      </c>
      <c r="F5356" s="1">
        <f t="shared" si="250"/>
        <v>12</v>
      </c>
      <c r="G5356" s="1">
        <f t="shared" si="251"/>
        <v>245</v>
      </c>
    </row>
    <row r="5357" spans="1:7" x14ac:dyDescent="0.3">
      <c r="A5357">
        <v>129.77326672087801</v>
      </c>
      <c r="B5357">
        <v>53.314244468254202</v>
      </c>
      <c r="C5357">
        <v>7.1372324410796297</v>
      </c>
      <c r="E5357" s="1">
        <f t="shared" si="249"/>
        <v>130</v>
      </c>
      <c r="F5357" s="1">
        <f t="shared" si="250"/>
        <v>53</v>
      </c>
      <c r="G5357" s="1">
        <f t="shared" si="251"/>
        <v>7</v>
      </c>
    </row>
    <row r="5358" spans="1:7" x14ac:dyDescent="0.3">
      <c r="A5358">
        <v>131.064827178971</v>
      </c>
      <c r="B5358">
        <v>53.043643663441699</v>
      </c>
      <c r="C5358">
        <v>15.5168223255067</v>
      </c>
      <c r="E5358" s="1">
        <f t="shared" si="249"/>
        <v>131</v>
      </c>
      <c r="F5358" s="1">
        <f t="shared" si="250"/>
        <v>53</v>
      </c>
      <c r="G5358" s="1">
        <f t="shared" si="251"/>
        <v>16</v>
      </c>
    </row>
    <row r="5359" spans="1:7" x14ac:dyDescent="0.3">
      <c r="A5359">
        <v>132.97017668972001</v>
      </c>
      <c r="B5359">
        <v>52.577756463480199</v>
      </c>
      <c r="C5359">
        <v>26.4374834536208</v>
      </c>
      <c r="E5359" s="1">
        <f t="shared" si="249"/>
        <v>133</v>
      </c>
      <c r="F5359" s="1">
        <f t="shared" si="250"/>
        <v>53</v>
      </c>
      <c r="G5359" s="1">
        <f t="shared" si="251"/>
        <v>26</v>
      </c>
    </row>
    <row r="5360" spans="1:7" x14ac:dyDescent="0.3">
      <c r="A5360">
        <v>135.26758303195899</v>
      </c>
      <c r="B5360">
        <v>52.060864008323499</v>
      </c>
      <c r="C5360">
        <v>38.986841144886597</v>
      </c>
      <c r="E5360" s="1">
        <f t="shared" si="249"/>
        <v>135</v>
      </c>
      <c r="F5360" s="1">
        <f t="shared" si="250"/>
        <v>52</v>
      </c>
      <c r="G5360" s="1">
        <f t="shared" si="251"/>
        <v>39</v>
      </c>
    </row>
    <row r="5361" spans="1:7" x14ac:dyDescent="0.3">
      <c r="A5361">
        <v>137.81323700330199</v>
      </c>
      <c r="B5361">
        <v>51.372247212448997</v>
      </c>
      <c r="C5361">
        <v>52.744391111634201</v>
      </c>
      <c r="E5361" s="1">
        <f t="shared" si="249"/>
        <v>138</v>
      </c>
      <c r="F5361" s="1">
        <f t="shared" si="250"/>
        <v>51</v>
      </c>
      <c r="G5361" s="1">
        <f t="shared" si="251"/>
        <v>53</v>
      </c>
    </row>
    <row r="5362" spans="1:7" x14ac:dyDescent="0.3">
      <c r="A5362">
        <v>140.615780331118</v>
      </c>
      <c r="B5362">
        <v>50.679736600652902</v>
      </c>
      <c r="C5362">
        <v>66.884200022903002</v>
      </c>
      <c r="E5362" s="1">
        <f t="shared" si="249"/>
        <v>141</v>
      </c>
      <c r="F5362" s="1">
        <f t="shared" si="250"/>
        <v>51</v>
      </c>
      <c r="G5362" s="1">
        <f t="shared" si="251"/>
        <v>67</v>
      </c>
    </row>
    <row r="5363" spans="1:7" x14ac:dyDescent="0.3">
      <c r="A5363">
        <v>134.20687597232299</v>
      </c>
      <c r="B5363">
        <v>49.925838379839</v>
      </c>
      <c r="C5363">
        <v>80.391968090745493</v>
      </c>
      <c r="E5363" s="1">
        <f t="shared" si="249"/>
        <v>134</v>
      </c>
      <c r="F5363" s="1">
        <f t="shared" si="250"/>
        <v>50</v>
      </c>
      <c r="G5363" s="1">
        <f t="shared" si="251"/>
        <v>80</v>
      </c>
    </row>
    <row r="5364" spans="1:7" x14ac:dyDescent="0.3">
      <c r="A5364">
        <v>130.38146815882101</v>
      </c>
      <c r="B5364">
        <v>49.013649898900397</v>
      </c>
      <c r="C5364">
        <v>92.465168262552893</v>
      </c>
      <c r="E5364" s="1">
        <f t="shared" si="249"/>
        <v>130</v>
      </c>
      <c r="F5364" s="1">
        <f t="shared" si="250"/>
        <v>49</v>
      </c>
      <c r="G5364" s="1">
        <f t="shared" si="251"/>
        <v>92</v>
      </c>
    </row>
    <row r="5365" spans="1:7" x14ac:dyDescent="0.3">
      <c r="A5365">
        <v>132.38178855408799</v>
      </c>
      <c r="B5365">
        <v>48.027219044061198</v>
      </c>
      <c r="C5365">
        <v>99.258084661774902</v>
      </c>
      <c r="E5365" s="1">
        <f t="shared" si="249"/>
        <v>132</v>
      </c>
      <c r="F5365" s="1">
        <f t="shared" si="250"/>
        <v>48</v>
      </c>
      <c r="G5365" s="1">
        <f t="shared" si="251"/>
        <v>99</v>
      </c>
    </row>
    <row r="5366" spans="1:7" x14ac:dyDescent="0.3">
      <c r="A5366">
        <v>134.865106232724</v>
      </c>
      <c r="B5366">
        <v>47.006620608052998</v>
      </c>
      <c r="C5366">
        <v>113.02148732881</v>
      </c>
      <c r="E5366" s="1">
        <f t="shared" si="249"/>
        <v>135</v>
      </c>
      <c r="F5366" s="1">
        <f t="shared" si="250"/>
        <v>47</v>
      </c>
      <c r="G5366" s="1">
        <f t="shared" si="251"/>
        <v>113</v>
      </c>
    </row>
    <row r="5367" spans="1:7" x14ac:dyDescent="0.3">
      <c r="A5367">
        <v>135.674400042836</v>
      </c>
      <c r="B5367">
        <v>44.369609706474002</v>
      </c>
      <c r="C5367">
        <v>125.781916379908</v>
      </c>
      <c r="E5367" s="1">
        <f t="shared" si="249"/>
        <v>136</v>
      </c>
      <c r="F5367" s="1">
        <f t="shared" si="250"/>
        <v>44</v>
      </c>
      <c r="G5367" s="1">
        <f t="shared" si="251"/>
        <v>126</v>
      </c>
    </row>
    <row r="5368" spans="1:7" x14ac:dyDescent="0.3">
      <c r="A5368">
        <v>136.31775919352401</v>
      </c>
      <c r="B5368">
        <v>41.678517053391801</v>
      </c>
      <c r="C5368">
        <v>137.89886576852899</v>
      </c>
      <c r="E5368" s="1">
        <f t="shared" si="249"/>
        <v>136</v>
      </c>
      <c r="F5368" s="1">
        <f t="shared" si="250"/>
        <v>42</v>
      </c>
      <c r="G5368" s="1">
        <f t="shared" si="251"/>
        <v>138</v>
      </c>
    </row>
    <row r="5369" spans="1:7" x14ac:dyDescent="0.3">
      <c r="A5369">
        <v>135.90668508608999</v>
      </c>
      <c r="B5369">
        <v>39.224643988882498</v>
      </c>
      <c r="C5369">
        <v>149.298890147771</v>
      </c>
      <c r="E5369" s="1">
        <f t="shared" si="249"/>
        <v>136</v>
      </c>
      <c r="F5369" s="1">
        <f t="shared" si="250"/>
        <v>39</v>
      </c>
      <c r="G5369" s="1">
        <f t="shared" si="251"/>
        <v>149</v>
      </c>
    </row>
    <row r="5370" spans="1:7" x14ac:dyDescent="0.3">
      <c r="A5370">
        <v>119.88225460879001</v>
      </c>
      <c r="B5370">
        <v>36.838650694976103</v>
      </c>
      <c r="C5370">
        <v>162.02075843465801</v>
      </c>
      <c r="E5370" s="1">
        <f t="shared" si="249"/>
        <v>120</v>
      </c>
      <c r="F5370" s="1">
        <f t="shared" si="250"/>
        <v>37</v>
      </c>
      <c r="G5370" s="1">
        <f t="shared" si="251"/>
        <v>162</v>
      </c>
    </row>
    <row r="5371" spans="1:7" x14ac:dyDescent="0.3">
      <c r="A5371">
        <v>127.531234599915</v>
      </c>
      <c r="B5371">
        <v>35.655008856810902</v>
      </c>
      <c r="C5371">
        <v>174.633489906092</v>
      </c>
      <c r="E5371" s="1">
        <f t="shared" si="249"/>
        <v>128</v>
      </c>
      <c r="F5371" s="1">
        <f t="shared" si="250"/>
        <v>36</v>
      </c>
      <c r="G5371" s="1">
        <f t="shared" si="251"/>
        <v>175</v>
      </c>
    </row>
    <row r="5372" spans="1:7" x14ac:dyDescent="0.3">
      <c r="A5372">
        <v>135.69838816233701</v>
      </c>
      <c r="B5372">
        <v>34.735074704374099</v>
      </c>
      <c r="C5372">
        <v>184.508221305164</v>
      </c>
      <c r="E5372" s="1">
        <f t="shared" si="249"/>
        <v>136</v>
      </c>
      <c r="F5372" s="1">
        <f t="shared" si="250"/>
        <v>35</v>
      </c>
      <c r="G5372" s="1">
        <f t="shared" si="251"/>
        <v>185</v>
      </c>
    </row>
    <row r="5373" spans="1:7" x14ac:dyDescent="0.3">
      <c r="A5373">
        <v>143.65864437473201</v>
      </c>
      <c r="B5373">
        <v>33.882537425621798</v>
      </c>
      <c r="C5373">
        <v>196.12824247324099</v>
      </c>
      <c r="E5373" s="1">
        <f t="shared" si="249"/>
        <v>144</v>
      </c>
      <c r="F5373" s="1">
        <f t="shared" si="250"/>
        <v>34</v>
      </c>
      <c r="G5373" s="1">
        <f t="shared" si="251"/>
        <v>196</v>
      </c>
    </row>
    <row r="5374" spans="1:7" x14ac:dyDescent="0.3">
      <c r="A5374">
        <v>147.281522114099</v>
      </c>
      <c r="B5374">
        <v>29.986796793290701</v>
      </c>
      <c r="C5374">
        <v>207.531544986759</v>
      </c>
      <c r="E5374" s="1">
        <f t="shared" si="249"/>
        <v>147</v>
      </c>
      <c r="F5374" s="1">
        <f t="shared" si="250"/>
        <v>30</v>
      </c>
      <c r="G5374" s="1">
        <f t="shared" si="251"/>
        <v>208</v>
      </c>
    </row>
    <row r="5375" spans="1:7" x14ac:dyDescent="0.3">
      <c r="A5375">
        <v>133.298737716311</v>
      </c>
      <c r="B5375">
        <v>24.649213845758698</v>
      </c>
      <c r="C5375">
        <v>219.50824238535401</v>
      </c>
      <c r="E5375" s="1">
        <f t="shared" si="249"/>
        <v>133</v>
      </c>
      <c r="F5375" s="1">
        <f t="shared" si="250"/>
        <v>25</v>
      </c>
      <c r="G5375" s="1">
        <f t="shared" si="251"/>
        <v>220</v>
      </c>
    </row>
    <row r="5376" spans="1:7" x14ac:dyDescent="0.3">
      <c r="A5376">
        <v>137.14666068034899</v>
      </c>
      <c r="B5376">
        <v>17.670054553087802</v>
      </c>
      <c r="C5376">
        <v>232.358718394509</v>
      </c>
      <c r="E5376" s="1">
        <f t="shared" si="249"/>
        <v>137</v>
      </c>
      <c r="F5376" s="1">
        <f t="shared" si="250"/>
        <v>18</v>
      </c>
      <c r="G5376" s="1">
        <f t="shared" si="251"/>
        <v>232</v>
      </c>
    </row>
    <row r="5377" spans="1:7" x14ac:dyDescent="0.3">
      <c r="A5377">
        <v>147.92317887986701</v>
      </c>
      <c r="B5377">
        <v>20.239814290203199</v>
      </c>
      <c r="C5377">
        <v>244.96756564017099</v>
      </c>
      <c r="E5377" s="1">
        <f t="shared" si="249"/>
        <v>148</v>
      </c>
      <c r="F5377" s="1">
        <f t="shared" si="250"/>
        <v>20</v>
      </c>
      <c r="G5377" s="1">
        <f t="shared" si="251"/>
        <v>245</v>
      </c>
    </row>
    <row r="5378" spans="1:7" x14ac:dyDescent="0.3">
      <c r="A5378">
        <v>132.72562451079699</v>
      </c>
      <c r="B5378">
        <v>62.663527982047199</v>
      </c>
      <c r="C5378">
        <v>6.4816238621959297</v>
      </c>
      <c r="E5378" s="1">
        <f t="shared" si="249"/>
        <v>133</v>
      </c>
      <c r="F5378" s="1">
        <f t="shared" si="250"/>
        <v>63</v>
      </c>
      <c r="G5378" s="1">
        <f t="shared" si="251"/>
        <v>6</v>
      </c>
    </row>
    <row r="5379" spans="1:7" x14ac:dyDescent="0.3">
      <c r="A5379">
        <v>133.950606651702</v>
      </c>
      <c r="B5379">
        <v>62.533389001799002</v>
      </c>
      <c r="C5379">
        <v>14.9981224175931</v>
      </c>
      <c r="E5379" s="1">
        <f t="shared" ref="E5379:E5442" si="252">MAX(0,MIN(255,ROUND(A5379,0)))</f>
        <v>134</v>
      </c>
      <c r="F5379" s="1">
        <f t="shared" ref="F5379:F5442" si="253">MAX(0,MIN(255,ROUND(B5379,0)))</f>
        <v>63</v>
      </c>
      <c r="G5379" s="1">
        <f t="shared" ref="G5379:G5442" si="254">MAX(0,MIN(255,ROUND(C5379,0)))</f>
        <v>15</v>
      </c>
    </row>
    <row r="5380" spans="1:7" x14ac:dyDescent="0.3">
      <c r="A5380">
        <v>135.86160707137</v>
      </c>
      <c r="B5380">
        <v>62.119515638428098</v>
      </c>
      <c r="C5380">
        <v>26.164568459869798</v>
      </c>
      <c r="E5380" s="1">
        <f t="shared" si="252"/>
        <v>136</v>
      </c>
      <c r="F5380" s="1">
        <f t="shared" si="253"/>
        <v>62</v>
      </c>
      <c r="G5380" s="1">
        <f t="shared" si="254"/>
        <v>26</v>
      </c>
    </row>
    <row r="5381" spans="1:7" x14ac:dyDescent="0.3">
      <c r="A5381">
        <v>138.08577327059001</v>
      </c>
      <c r="B5381">
        <v>61.775633195159401</v>
      </c>
      <c r="C5381">
        <v>38.805339485500603</v>
      </c>
      <c r="E5381" s="1">
        <f t="shared" si="252"/>
        <v>138</v>
      </c>
      <c r="F5381" s="1">
        <f t="shared" si="253"/>
        <v>62</v>
      </c>
      <c r="G5381" s="1">
        <f t="shared" si="254"/>
        <v>39</v>
      </c>
    </row>
    <row r="5382" spans="1:7" x14ac:dyDescent="0.3">
      <c r="A5382">
        <v>140.776860203442</v>
      </c>
      <c r="B5382">
        <v>61.065557636052901</v>
      </c>
      <c r="C5382">
        <v>52.506270215996402</v>
      </c>
      <c r="E5382" s="1">
        <f t="shared" si="252"/>
        <v>141</v>
      </c>
      <c r="F5382" s="1">
        <f t="shared" si="253"/>
        <v>61</v>
      </c>
      <c r="G5382" s="1">
        <f t="shared" si="254"/>
        <v>53</v>
      </c>
    </row>
    <row r="5383" spans="1:7" x14ac:dyDescent="0.3">
      <c r="A5383">
        <v>143.42063131288401</v>
      </c>
      <c r="B5383">
        <v>60.5639608498416</v>
      </c>
      <c r="C5383">
        <v>66.658285702652904</v>
      </c>
      <c r="E5383" s="1">
        <f t="shared" si="252"/>
        <v>143</v>
      </c>
      <c r="F5383" s="1">
        <f t="shared" si="253"/>
        <v>61</v>
      </c>
      <c r="G5383" s="1">
        <f t="shared" si="254"/>
        <v>67</v>
      </c>
    </row>
    <row r="5384" spans="1:7" x14ac:dyDescent="0.3">
      <c r="A5384">
        <v>136.59847132226099</v>
      </c>
      <c r="B5384">
        <v>59.7881924542557</v>
      </c>
      <c r="C5384">
        <v>80.800792069717204</v>
      </c>
      <c r="E5384" s="1">
        <f t="shared" si="252"/>
        <v>137</v>
      </c>
      <c r="F5384" s="1">
        <f t="shared" si="253"/>
        <v>60</v>
      </c>
      <c r="G5384" s="1">
        <f t="shared" si="254"/>
        <v>81</v>
      </c>
    </row>
    <row r="5385" spans="1:7" x14ac:dyDescent="0.3">
      <c r="A5385">
        <v>133.11222385723499</v>
      </c>
      <c r="B5385">
        <v>58.988033804009902</v>
      </c>
      <c r="C5385">
        <v>92.732888251684898</v>
      </c>
      <c r="E5385" s="1">
        <f t="shared" si="252"/>
        <v>133</v>
      </c>
      <c r="F5385" s="1">
        <f t="shared" si="253"/>
        <v>59</v>
      </c>
      <c r="G5385" s="1">
        <f t="shared" si="254"/>
        <v>93</v>
      </c>
    </row>
    <row r="5386" spans="1:7" x14ac:dyDescent="0.3">
      <c r="A5386">
        <v>135.04296320746599</v>
      </c>
      <c r="B5386">
        <v>58.235547417184897</v>
      </c>
      <c r="C5386">
        <v>99.543264077421298</v>
      </c>
      <c r="E5386" s="1">
        <f t="shared" si="252"/>
        <v>135</v>
      </c>
      <c r="F5386" s="1">
        <f t="shared" si="253"/>
        <v>58</v>
      </c>
      <c r="G5386" s="1">
        <f t="shared" si="254"/>
        <v>100</v>
      </c>
    </row>
    <row r="5387" spans="1:7" x14ac:dyDescent="0.3">
      <c r="A5387">
        <v>137.55581125260699</v>
      </c>
      <c r="B5387">
        <v>56.276559266638998</v>
      </c>
      <c r="C5387">
        <v>113.329046135642</v>
      </c>
      <c r="E5387" s="1">
        <f t="shared" si="252"/>
        <v>138</v>
      </c>
      <c r="F5387" s="1">
        <f t="shared" si="253"/>
        <v>56</v>
      </c>
      <c r="G5387" s="1">
        <f t="shared" si="254"/>
        <v>113</v>
      </c>
    </row>
    <row r="5388" spans="1:7" x14ac:dyDescent="0.3">
      <c r="A5388">
        <v>138.27268416772199</v>
      </c>
      <c r="B5388">
        <v>53.898060509929799</v>
      </c>
      <c r="C5388">
        <v>126.07739159119301</v>
      </c>
      <c r="E5388" s="1">
        <f t="shared" si="252"/>
        <v>138</v>
      </c>
      <c r="F5388" s="1">
        <f t="shared" si="253"/>
        <v>54</v>
      </c>
      <c r="G5388" s="1">
        <f t="shared" si="254"/>
        <v>126</v>
      </c>
    </row>
    <row r="5389" spans="1:7" x14ac:dyDescent="0.3">
      <c r="A5389">
        <v>139.11970684790001</v>
      </c>
      <c r="B5389">
        <v>51.457426367068898</v>
      </c>
      <c r="C5389">
        <v>138.146213600507</v>
      </c>
      <c r="E5389" s="1">
        <f t="shared" si="252"/>
        <v>139</v>
      </c>
      <c r="F5389" s="1">
        <f t="shared" si="253"/>
        <v>51</v>
      </c>
      <c r="G5389" s="1">
        <f t="shared" si="254"/>
        <v>138</v>
      </c>
    </row>
    <row r="5390" spans="1:7" x14ac:dyDescent="0.3">
      <c r="A5390">
        <v>138.11957098822</v>
      </c>
      <c r="B5390">
        <v>49.283126391057898</v>
      </c>
      <c r="C5390">
        <v>149.50941569076099</v>
      </c>
      <c r="E5390" s="1">
        <f t="shared" si="252"/>
        <v>138</v>
      </c>
      <c r="F5390" s="1">
        <f t="shared" si="253"/>
        <v>49</v>
      </c>
      <c r="G5390" s="1">
        <f t="shared" si="254"/>
        <v>150</v>
      </c>
    </row>
    <row r="5391" spans="1:7" x14ac:dyDescent="0.3">
      <c r="A5391">
        <v>122.65792492327</v>
      </c>
      <c r="B5391">
        <v>47.245595322273203</v>
      </c>
      <c r="C5391">
        <v>162.203871213973</v>
      </c>
      <c r="E5391" s="1">
        <f t="shared" si="252"/>
        <v>123</v>
      </c>
      <c r="F5391" s="1">
        <f t="shared" si="253"/>
        <v>47</v>
      </c>
      <c r="G5391" s="1">
        <f t="shared" si="254"/>
        <v>162</v>
      </c>
    </row>
    <row r="5392" spans="1:7" x14ac:dyDescent="0.3">
      <c r="A5392">
        <v>130.386102221323</v>
      </c>
      <c r="B5392">
        <v>45.527275639411499</v>
      </c>
      <c r="C5392">
        <v>174.77218346153401</v>
      </c>
      <c r="E5392" s="1">
        <f t="shared" si="252"/>
        <v>130</v>
      </c>
      <c r="F5392" s="1">
        <f t="shared" si="253"/>
        <v>46</v>
      </c>
      <c r="G5392" s="1">
        <f t="shared" si="254"/>
        <v>175</v>
      </c>
    </row>
    <row r="5393" spans="1:7" x14ac:dyDescent="0.3">
      <c r="A5393">
        <v>138.40795927684101</v>
      </c>
      <c r="B5393">
        <v>44.669490709250297</v>
      </c>
      <c r="C5393">
        <v>184.64055391942199</v>
      </c>
      <c r="E5393" s="1">
        <f t="shared" si="252"/>
        <v>138</v>
      </c>
      <c r="F5393" s="1">
        <f t="shared" si="253"/>
        <v>45</v>
      </c>
      <c r="G5393" s="1">
        <f t="shared" si="254"/>
        <v>185</v>
      </c>
    </row>
    <row r="5394" spans="1:7" x14ac:dyDescent="0.3">
      <c r="A5394">
        <v>146.417198924243</v>
      </c>
      <c r="B5394">
        <v>41.650697912593003</v>
      </c>
      <c r="C5394">
        <v>196.25812961154901</v>
      </c>
      <c r="E5394" s="1">
        <f t="shared" si="252"/>
        <v>146</v>
      </c>
      <c r="F5394" s="1">
        <f t="shared" si="253"/>
        <v>42</v>
      </c>
      <c r="G5394" s="1">
        <f t="shared" si="254"/>
        <v>196</v>
      </c>
    </row>
    <row r="5395" spans="1:7" x14ac:dyDescent="0.3">
      <c r="A5395">
        <v>149.86202116191501</v>
      </c>
      <c r="B5395">
        <v>37.6289858951857</v>
      </c>
      <c r="C5395">
        <v>207.63327894232</v>
      </c>
      <c r="E5395" s="1">
        <f t="shared" si="252"/>
        <v>150</v>
      </c>
      <c r="F5395" s="1">
        <f t="shared" si="253"/>
        <v>38</v>
      </c>
      <c r="G5395" s="1">
        <f t="shared" si="254"/>
        <v>208</v>
      </c>
    </row>
    <row r="5396" spans="1:7" x14ac:dyDescent="0.3">
      <c r="A5396">
        <v>136.02806257001299</v>
      </c>
      <c r="B5396">
        <v>31.813275952613399</v>
      </c>
      <c r="C5396">
        <v>219.62972096127001</v>
      </c>
      <c r="E5396" s="1">
        <f t="shared" si="252"/>
        <v>136</v>
      </c>
      <c r="F5396" s="1">
        <f t="shared" si="253"/>
        <v>32</v>
      </c>
      <c r="G5396" s="1">
        <f t="shared" si="254"/>
        <v>220</v>
      </c>
    </row>
    <row r="5397" spans="1:7" x14ac:dyDescent="0.3">
      <c r="A5397">
        <v>140.17437898884199</v>
      </c>
      <c r="B5397">
        <v>28.288156452942999</v>
      </c>
      <c r="C5397">
        <v>232.48020517309999</v>
      </c>
      <c r="E5397" s="1">
        <f t="shared" si="252"/>
        <v>140</v>
      </c>
      <c r="F5397" s="1">
        <f t="shared" si="253"/>
        <v>28</v>
      </c>
      <c r="G5397" s="1">
        <f t="shared" si="254"/>
        <v>232</v>
      </c>
    </row>
    <row r="5398" spans="1:7" x14ac:dyDescent="0.3">
      <c r="A5398">
        <v>150.347798695085</v>
      </c>
      <c r="B5398">
        <v>30.738060673008999</v>
      </c>
      <c r="C5398">
        <v>245.08113732504</v>
      </c>
      <c r="E5398" s="1">
        <f t="shared" si="252"/>
        <v>150</v>
      </c>
      <c r="F5398" s="1">
        <f t="shared" si="253"/>
        <v>31</v>
      </c>
      <c r="G5398" s="1">
        <f t="shared" si="254"/>
        <v>245</v>
      </c>
    </row>
    <row r="5399" spans="1:7" x14ac:dyDescent="0.3">
      <c r="A5399">
        <v>136.11395009258899</v>
      </c>
      <c r="B5399">
        <v>73.414620245970397</v>
      </c>
      <c r="C5399">
        <v>5.5279553890475599</v>
      </c>
      <c r="E5399" s="1">
        <f t="shared" si="252"/>
        <v>136</v>
      </c>
      <c r="F5399" s="1">
        <f t="shared" si="253"/>
        <v>73</v>
      </c>
      <c r="G5399" s="1">
        <f t="shared" si="254"/>
        <v>6</v>
      </c>
    </row>
    <row r="5400" spans="1:7" x14ac:dyDescent="0.3">
      <c r="A5400">
        <v>137.30015231189199</v>
      </c>
      <c r="B5400">
        <v>73.219617199490401</v>
      </c>
      <c r="C5400">
        <v>14.481817288083001</v>
      </c>
      <c r="E5400" s="1">
        <f t="shared" si="252"/>
        <v>137</v>
      </c>
      <c r="F5400" s="1">
        <f t="shared" si="253"/>
        <v>73</v>
      </c>
      <c r="G5400" s="1">
        <f t="shared" si="254"/>
        <v>14</v>
      </c>
    </row>
    <row r="5401" spans="1:7" x14ac:dyDescent="0.3">
      <c r="A5401">
        <v>139.14455976244599</v>
      </c>
      <c r="B5401">
        <v>72.963699016660001</v>
      </c>
      <c r="C5401">
        <v>25.933243292866099</v>
      </c>
      <c r="E5401" s="1">
        <f t="shared" si="252"/>
        <v>139</v>
      </c>
      <c r="F5401" s="1">
        <f t="shared" si="253"/>
        <v>73</v>
      </c>
      <c r="G5401" s="1">
        <f t="shared" si="254"/>
        <v>26</v>
      </c>
    </row>
    <row r="5402" spans="1:7" x14ac:dyDescent="0.3">
      <c r="A5402">
        <v>141.368599323495</v>
      </c>
      <c r="B5402">
        <v>72.681690494699595</v>
      </c>
      <c r="C5402">
        <v>38.739340965683198</v>
      </c>
      <c r="E5402" s="1">
        <f t="shared" si="252"/>
        <v>141</v>
      </c>
      <c r="F5402" s="1">
        <f t="shared" si="253"/>
        <v>73</v>
      </c>
      <c r="G5402" s="1">
        <f t="shared" si="254"/>
        <v>39</v>
      </c>
    </row>
    <row r="5403" spans="1:7" x14ac:dyDescent="0.3">
      <c r="A5403">
        <v>144.16795925704599</v>
      </c>
      <c r="B5403">
        <v>72.055739667422301</v>
      </c>
      <c r="C5403">
        <v>52.533280017969403</v>
      </c>
      <c r="E5403" s="1">
        <f t="shared" si="252"/>
        <v>144</v>
      </c>
      <c r="F5403" s="1">
        <f t="shared" si="253"/>
        <v>72</v>
      </c>
      <c r="G5403" s="1">
        <f t="shared" si="254"/>
        <v>53</v>
      </c>
    </row>
    <row r="5404" spans="1:7" x14ac:dyDescent="0.3">
      <c r="A5404">
        <v>146.79476140369101</v>
      </c>
      <c r="B5404">
        <v>71.648979692925806</v>
      </c>
      <c r="C5404">
        <v>66.506991389285304</v>
      </c>
      <c r="E5404" s="1">
        <f t="shared" si="252"/>
        <v>147</v>
      </c>
      <c r="F5404" s="1">
        <f t="shared" si="253"/>
        <v>72</v>
      </c>
      <c r="G5404" s="1">
        <f t="shared" si="254"/>
        <v>67</v>
      </c>
    </row>
    <row r="5405" spans="1:7" x14ac:dyDescent="0.3">
      <c r="A5405">
        <v>139.56039173574499</v>
      </c>
      <c r="B5405">
        <v>70.976460084722802</v>
      </c>
      <c r="C5405">
        <v>80.364876295470495</v>
      </c>
      <c r="E5405" s="1">
        <f t="shared" si="252"/>
        <v>140</v>
      </c>
      <c r="F5405" s="1">
        <f t="shared" si="253"/>
        <v>71</v>
      </c>
      <c r="G5405" s="1">
        <f t="shared" si="254"/>
        <v>80</v>
      </c>
    </row>
    <row r="5406" spans="1:7" x14ac:dyDescent="0.3">
      <c r="A5406">
        <v>136.19494857903899</v>
      </c>
      <c r="B5406">
        <v>70.298559095868995</v>
      </c>
      <c r="C5406">
        <v>93.042752183992405</v>
      </c>
      <c r="E5406" s="1">
        <f t="shared" si="252"/>
        <v>136</v>
      </c>
      <c r="F5406" s="1">
        <f t="shared" si="253"/>
        <v>70</v>
      </c>
      <c r="G5406" s="1">
        <f t="shared" si="254"/>
        <v>93</v>
      </c>
    </row>
    <row r="5407" spans="1:7" x14ac:dyDescent="0.3">
      <c r="A5407">
        <v>138.22976288531001</v>
      </c>
      <c r="B5407">
        <v>69.074252516589596</v>
      </c>
      <c r="C5407">
        <v>99.842914735817999</v>
      </c>
      <c r="E5407" s="1">
        <f t="shared" si="252"/>
        <v>138</v>
      </c>
      <c r="F5407" s="1">
        <f t="shared" si="253"/>
        <v>69</v>
      </c>
      <c r="G5407" s="1">
        <f t="shared" si="254"/>
        <v>100</v>
      </c>
    </row>
    <row r="5408" spans="1:7" x14ac:dyDescent="0.3">
      <c r="A5408">
        <v>140.71196690714001</v>
      </c>
      <c r="B5408">
        <v>66.854968551764301</v>
      </c>
      <c r="C5408">
        <v>113.694836477677</v>
      </c>
      <c r="E5408" s="1">
        <f t="shared" si="252"/>
        <v>141</v>
      </c>
      <c r="F5408" s="1">
        <f t="shared" si="253"/>
        <v>67</v>
      </c>
      <c r="G5408" s="1">
        <f t="shared" si="254"/>
        <v>114</v>
      </c>
    </row>
    <row r="5409" spans="1:7" x14ac:dyDescent="0.3">
      <c r="A5409">
        <v>141.41870634319301</v>
      </c>
      <c r="B5409">
        <v>64.743644709868704</v>
      </c>
      <c r="C5409">
        <v>126.385335554234</v>
      </c>
      <c r="E5409" s="1">
        <f t="shared" si="252"/>
        <v>141</v>
      </c>
      <c r="F5409" s="1">
        <f t="shared" si="253"/>
        <v>65</v>
      </c>
      <c r="G5409" s="1">
        <f t="shared" si="254"/>
        <v>126</v>
      </c>
    </row>
    <row r="5410" spans="1:7" x14ac:dyDescent="0.3">
      <c r="A5410">
        <v>142.21338927577699</v>
      </c>
      <c r="B5410">
        <v>62.7399985198442</v>
      </c>
      <c r="C5410">
        <v>138.40511136689199</v>
      </c>
      <c r="E5410" s="1">
        <f t="shared" si="252"/>
        <v>142</v>
      </c>
      <c r="F5410" s="1">
        <f t="shared" si="253"/>
        <v>63</v>
      </c>
      <c r="G5410" s="1">
        <f t="shared" si="254"/>
        <v>138</v>
      </c>
    </row>
    <row r="5411" spans="1:7" x14ac:dyDescent="0.3">
      <c r="A5411">
        <v>140.86795424843501</v>
      </c>
      <c r="B5411">
        <v>60.7112355640269</v>
      </c>
      <c r="C5411">
        <v>149.730936557679</v>
      </c>
      <c r="E5411" s="1">
        <f t="shared" si="252"/>
        <v>141</v>
      </c>
      <c r="F5411" s="1">
        <f t="shared" si="253"/>
        <v>61</v>
      </c>
      <c r="G5411" s="1">
        <f t="shared" si="254"/>
        <v>150</v>
      </c>
    </row>
    <row r="5412" spans="1:7" x14ac:dyDescent="0.3">
      <c r="A5412">
        <v>125.909552497546</v>
      </c>
      <c r="B5412">
        <v>59.593282561995601</v>
      </c>
      <c r="C5412">
        <v>162.48702030494101</v>
      </c>
      <c r="E5412" s="1">
        <f t="shared" si="252"/>
        <v>126</v>
      </c>
      <c r="F5412" s="1">
        <f t="shared" si="253"/>
        <v>60</v>
      </c>
      <c r="G5412" s="1">
        <f t="shared" si="254"/>
        <v>162</v>
      </c>
    </row>
    <row r="5413" spans="1:7" x14ac:dyDescent="0.3">
      <c r="A5413">
        <v>133.53807995903799</v>
      </c>
      <c r="B5413">
        <v>57.224454307842102</v>
      </c>
      <c r="C5413">
        <v>174.91628665169301</v>
      </c>
      <c r="E5413" s="1">
        <f t="shared" si="252"/>
        <v>134</v>
      </c>
      <c r="F5413" s="1">
        <f t="shared" si="253"/>
        <v>57</v>
      </c>
      <c r="G5413" s="1">
        <f t="shared" si="254"/>
        <v>175</v>
      </c>
    </row>
    <row r="5414" spans="1:7" x14ac:dyDescent="0.3">
      <c r="A5414">
        <v>141.73985324041499</v>
      </c>
      <c r="B5414">
        <v>53.954634263836397</v>
      </c>
      <c r="C5414">
        <v>184.82278761097601</v>
      </c>
      <c r="E5414" s="1">
        <f t="shared" si="252"/>
        <v>142</v>
      </c>
      <c r="F5414" s="1">
        <f t="shared" si="253"/>
        <v>54</v>
      </c>
      <c r="G5414" s="1">
        <f t="shared" si="254"/>
        <v>185</v>
      </c>
    </row>
    <row r="5415" spans="1:7" x14ac:dyDescent="0.3">
      <c r="A5415">
        <v>148.69780762181</v>
      </c>
      <c r="B5415">
        <v>50.472990073958201</v>
      </c>
      <c r="C5415">
        <v>196.438032608128</v>
      </c>
      <c r="E5415" s="1">
        <f t="shared" si="252"/>
        <v>149</v>
      </c>
      <c r="F5415" s="1">
        <f t="shared" si="253"/>
        <v>50</v>
      </c>
      <c r="G5415" s="1">
        <f t="shared" si="254"/>
        <v>196</v>
      </c>
    </row>
    <row r="5416" spans="1:7" x14ac:dyDescent="0.3">
      <c r="A5416">
        <v>143.91279629017299</v>
      </c>
      <c r="B5416">
        <v>46.479401100356903</v>
      </c>
      <c r="C5416">
        <v>207.80247352894401</v>
      </c>
      <c r="E5416" s="1">
        <f t="shared" si="252"/>
        <v>144</v>
      </c>
      <c r="F5416" s="1">
        <f t="shared" si="253"/>
        <v>46</v>
      </c>
      <c r="G5416" s="1">
        <f t="shared" si="254"/>
        <v>208</v>
      </c>
    </row>
    <row r="5417" spans="1:7" x14ac:dyDescent="0.3">
      <c r="A5417">
        <v>129.15329105637201</v>
      </c>
      <c r="B5417">
        <v>40.311493756754402</v>
      </c>
      <c r="C5417">
        <v>219.778679617009</v>
      </c>
      <c r="E5417" s="1">
        <f t="shared" si="252"/>
        <v>129</v>
      </c>
      <c r="F5417" s="1">
        <f t="shared" si="253"/>
        <v>40</v>
      </c>
      <c r="G5417" s="1">
        <f t="shared" si="254"/>
        <v>220</v>
      </c>
    </row>
    <row r="5418" spans="1:7" x14ac:dyDescent="0.3">
      <c r="A5418">
        <v>137.00274180597501</v>
      </c>
      <c r="B5418">
        <v>40.457723621334097</v>
      </c>
      <c r="C5418">
        <v>232.62909731702001</v>
      </c>
      <c r="E5418" s="1">
        <f t="shared" si="252"/>
        <v>137</v>
      </c>
      <c r="F5418" s="1">
        <f t="shared" si="253"/>
        <v>40</v>
      </c>
      <c r="G5418" s="1">
        <f t="shared" si="254"/>
        <v>233</v>
      </c>
    </row>
    <row r="5419" spans="1:7" x14ac:dyDescent="0.3">
      <c r="A5419">
        <v>146.99308546607901</v>
      </c>
      <c r="B5419">
        <v>42.192392562906598</v>
      </c>
      <c r="C5419">
        <v>245.20126578389099</v>
      </c>
      <c r="E5419" s="1">
        <f t="shared" si="252"/>
        <v>147</v>
      </c>
      <c r="F5419" s="1">
        <f t="shared" si="253"/>
        <v>42</v>
      </c>
      <c r="G5419" s="1">
        <f t="shared" si="254"/>
        <v>245</v>
      </c>
    </row>
    <row r="5420" spans="1:7" x14ac:dyDescent="0.3">
      <c r="A5420">
        <v>139.90209524959201</v>
      </c>
      <c r="B5420">
        <v>84.877061430104106</v>
      </c>
      <c r="C5420">
        <v>4.5354843813711696</v>
      </c>
      <c r="E5420" s="1">
        <f t="shared" si="252"/>
        <v>140</v>
      </c>
      <c r="F5420" s="1">
        <f t="shared" si="253"/>
        <v>85</v>
      </c>
      <c r="G5420" s="1">
        <f t="shared" si="254"/>
        <v>5</v>
      </c>
    </row>
    <row r="5421" spans="1:7" x14ac:dyDescent="0.3">
      <c r="A5421">
        <v>141.13130015877701</v>
      </c>
      <c r="B5421">
        <v>84.808775875989994</v>
      </c>
      <c r="C5421">
        <v>14.088776688806</v>
      </c>
      <c r="E5421" s="1">
        <f t="shared" si="252"/>
        <v>141</v>
      </c>
      <c r="F5421" s="1">
        <f t="shared" si="253"/>
        <v>85</v>
      </c>
      <c r="G5421" s="1">
        <f t="shared" si="254"/>
        <v>14</v>
      </c>
    </row>
    <row r="5422" spans="1:7" x14ac:dyDescent="0.3">
      <c r="A5422">
        <v>142.97980973342001</v>
      </c>
      <c r="B5422">
        <v>84.605026565948705</v>
      </c>
      <c r="C5422">
        <v>25.921127126999099</v>
      </c>
      <c r="E5422" s="1">
        <f t="shared" si="252"/>
        <v>143</v>
      </c>
      <c r="F5422" s="1">
        <f t="shared" si="253"/>
        <v>85</v>
      </c>
      <c r="G5422" s="1">
        <f t="shared" si="254"/>
        <v>26</v>
      </c>
    </row>
    <row r="5423" spans="1:7" x14ac:dyDescent="0.3">
      <c r="A5423">
        <v>145.27379491594101</v>
      </c>
      <c r="B5423">
        <v>84.291946522390802</v>
      </c>
      <c r="C5423">
        <v>38.941155119007597</v>
      </c>
      <c r="E5423" s="1">
        <f t="shared" si="252"/>
        <v>145</v>
      </c>
      <c r="F5423" s="1">
        <f t="shared" si="253"/>
        <v>84</v>
      </c>
      <c r="G5423" s="1">
        <f t="shared" si="254"/>
        <v>39</v>
      </c>
    </row>
    <row r="5424" spans="1:7" x14ac:dyDescent="0.3">
      <c r="A5424">
        <v>147.81432066551699</v>
      </c>
      <c r="B5424">
        <v>83.951831599911102</v>
      </c>
      <c r="C5424">
        <v>52.727057844340898</v>
      </c>
      <c r="E5424" s="1">
        <f t="shared" si="252"/>
        <v>148</v>
      </c>
      <c r="F5424" s="1">
        <f t="shared" si="253"/>
        <v>84</v>
      </c>
      <c r="G5424" s="1">
        <f t="shared" si="254"/>
        <v>53</v>
      </c>
    </row>
    <row r="5425" spans="1:7" x14ac:dyDescent="0.3">
      <c r="A5425">
        <v>150.68076803908201</v>
      </c>
      <c r="B5425">
        <v>83.446062097796798</v>
      </c>
      <c r="C5425">
        <v>66.671263756988097</v>
      </c>
      <c r="E5425" s="1">
        <f t="shared" si="252"/>
        <v>151</v>
      </c>
      <c r="F5425" s="1">
        <f t="shared" si="253"/>
        <v>83</v>
      </c>
      <c r="G5425" s="1">
        <f t="shared" si="254"/>
        <v>67</v>
      </c>
    </row>
    <row r="5426" spans="1:7" x14ac:dyDescent="0.3">
      <c r="A5426">
        <v>142.934425505051</v>
      </c>
      <c r="B5426">
        <v>82.980147743668695</v>
      </c>
      <c r="C5426">
        <v>79.7789428942352</v>
      </c>
      <c r="E5426" s="1">
        <f t="shared" si="252"/>
        <v>143</v>
      </c>
      <c r="F5426" s="1">
        <f t="shared" si="253"/>
        <v>83</v>
      </c>
      <c r="G5426" s="1">
        <f t="shared" si="254"/>
        <v>80</v>
      </c>
    </row>
    <row r="5427" spans="1:7" x14ac:dyDescent="0.3">
      <c r="A5427">
        <v>139.61990990532701</v>
      </c>
      <c r="B5427">
        <v>82.037037115291398</v>
      </c>
      <c r="C5427">
        <v>91.262409347274399</v>
      </c>
      <c r="E5427" s="1">
        <f t="shared" si="252"/>
        <v>140</v>
      </c>
      <c r="F5427" s="1">
        <f t="shared" si="253"/>
        <v>82</v>
      </c>
      <c r="G5427" s="1">
        <f t="shared" si="254"/>
        <v>91</v>
      </c>
    </row>
    <row r="5428" spans="1:7" x14ac:dyDescent="0.3">
      <c r="A5428">
        <v>141.87441036179499</v>
      </c>
      <c r="B5428">
        <v>80.273586130008198</v>
      </c>
      <c r="C5428">
        <v>100.19499183718</v>
      </c>
      <c r="E5428" s="1">
        <f t="shared" si="252"/>
        <v>142</v>
      </c>
      <c r="F5428" s="1">
        <f t="shared" si="253"/>
        <v>80</v>
      </c>
      <c r="G5428" s="1">
        <f t="shared" si="254"/>
        <v>100</v>
      </c>
    </row>
    <row r="5429" spans="1:7" x14ac:dyDescent="0.3">
      <c r="A5429">
        <v>144.156259506754</v>
      </c>
      <c r="B5429">
        <v>78.395513842002799</v>
      </c>
      <c r="C5429">
        <v>114.072449561466</v>
      </c>
      <c r="E5429" s="1">
        <f t="shared" si="252"/>
        <v>144</v>
      </c>
      <c r="F5429" s="1">
        <f t="shared" si="253"/>
        <v>78</v>
      </c>
      <c r="G5429" s="1">
        <f t="shared" si="254"/>
        <v>114</v>
      </c>
    </row>
    <row r="5430" spans="1:7" x14ac:dyDescent="0.3">
      <c r="A5430">
        <v>143.71844168923801</v>
      </c>
      <c r="B5430">
        <v>76.580519738339603</v>
      </c>
      <c r="C5430">
        <v>126.70338288247</v>
      </c>
      <c r="E5430" s="1">
        <f t="shared" si="252"/>
        <v>144</v>
      </c>
      <c r="F5430" s="1">
        <f t="shared" si="253"/>
        <v>77</v>
      </c>
      <c r="G5430" s="1">
        <f t="shared" si="254"/>
        <v>127</v>
      </c>
    </row>
    <row r="5431" spans="1:7" x14ac:dyDescent="0.3">
      <c r="A5431">
        <v>142.540505528848</v>
      </c>
      <c r="B5431">
        <v>75.208546725681302</v>
      </c>
      <c r="C5431">
        <v>138.70114365661601</v>
      </c>
      <c r="E5431" s="1">
        <f t="shared" si="252"/>
        <v>143</v>
      </c>
      <c r="F5431" s="1">
        <f t="shared" si="253"/>
        <v>75</v>
      </c>
      <c r="G5431" s="1">
        <f t="shared" si="254"/>
        <v>139</v>
      </c>
    </row>
    <row r="5432" spans="1:7" x14ac:dyDescent="0.3">
      <c r="A5432">
        <v>127.028034163597</v>
      </c>
      <c r="B5432">
        <v>73.666247554804798</v>
      </c>
      <c r="C5432">
        <v>150.02128508219201</v>
      </c>
      <c r="E5432" s="1">
        <f t="shared" si="252"/>
        <v>127</v>
      </c>
      <c r="F5432" s="1">
        <f t="shared" si="253"/>
        <v>74</v>
      </c>
      <c r="G5432" s="1">
        <f t="shared" si="254"/>
        <v>150</v>
      </c>
    </row>
    <row r="5433" spans="1:7" x14ac:dyDescent="0.3">
      <c r="A5433">
        <v>118.372184302485</v>
      </c>
      <c r="B5433">
        <v>71.415291346309601</v>
      </c>
      <c r="C5433">
        <v>162.74984783111501</v>
      </c>
      <c r="E5433" s="1">
        <f t="shared" si="252"/>
        <v>118</v>
      </c>
      <c r="F5433" s="1">
        <f t="shared" si="253"/>
        <v>71</v>
      </c>
      <c r="G5433" s="1">
        <f t="shared" si="254"/>
        <v>163</v>
      </c>
    </row>
    <row r="5434" spans="1:7" x14ac:dyDescent="0.3">
      <c r="A5434">
        <v>128.40274154308801</v>
      </c>
      <c r="B5434">
        <v>68.593644606808695</v>
      </c>
      <c r="C5434">
        <v>175.10048880001699</v>
      </c>
      <c r="E5434" s="1">
        <f t="shared" si="252"/>
        <v>128</v>
      </c>
      <c r="F5434" s="1">
        <f t="shared" si="253"/>
        <v>69</v>
      </c>
      <c r="G5434" s="1">
        <f t="shared" si="254"/>
        <v>175</v>
      </c>
    </row>
    <row r="5435" spans="1:7" x14ac:dyDescent="0.3">
      <c r="A5435">
        <v>137.58509802132599</v>
      </c>
      <c r="B5435">
        <v>65.086608123154605</v>
      </c>
      <c r="C5435">
        <v>185.012063632631</v>
      </c>
      <c r="E5435" s="1">
        <f t="shared" si="252"/>
        <v>138</v>
      </c>
      <c r="F5435" s="1">
        <f t="shared" si="253"/>
        <v>65</v>
      </c>
      <c r="G5435" s="1">
        <f t="shared" si="254"/>
        <v>185</v>
      </c>
    </row>
    <row r="5436" spans="1:7" x14ac:dyDescent="0.3">
      <c r="A5436">
        <v>143.69324563727301</v>
      </c>
      <c r="B5436">
        <v>60.766570274032397</v>
      </c>
      <c r="C5436">
        <v>196.60384957830701</v>
      </c>
      <c r="E5436" s="1">
        <f t="shared" si="252"/>
        <v>144</v>
      </c>
      <c r="F5436" s="1">
        <f t="shared" si="253"/>
        <v>61</v>
      </c>
      <c r="G5436" s="1">
        <f t="shared" si="254"/>
        <v>197</v>
      </c>
    </row>
    <row r="5437" spans="1:7" x14ac:dyDescent="0.3">
      <c r="A5437">
        <v>136.65852288870599</v>
      </c>
      <c r="B5437">
        <v>55.763014070395499</v>
      </c>
      <c r="C5437">
        <v>207.97647279176701</v>
      </c>
      <c r="E5437" s="1">
        <f t="shared" si="252"/>
        <v>137</v>
      </c>
      <c r="F5437" s="1">
        <f t="shared" si="253"/>
        <v>56</v>
      </c>
      <c r="G5437" s="1">
        <f t="shared" si="254"/>
        <v>208</v>
      </c>
    </row>
    <row r="5438" spans="1:7" x14ac:dyDescent="0.3">
      <c r="A5438">
        <v>123.147431710821</v>
      </c>
      <c r="B5438">
        <v>51.218776912640898</v>
      </c>
      <c r="C5438">
        <v>219.93334215366301</v>
      </c>
      <c r="E5438" s="1">
        <f t="shared" si="252"/>
        <v>123</v>
      </c>
      <c r="F5438" s="1">
        <f t="shared" si="253"/>
        <v>51</v>
      </c>
      <c r="G5438" s="1">
        <f t="shared" si="254"/>
        <v>220</v>
      </c>
    </row>
    <row r="5439" spans="1:7" x14ac:dyDescent="0.3">
      <c r="A5439">
        <v>133.984935359774</v>
      </c>
      <c r="B5439">
        <v>53.786985950632001</v>
      </c>
      <c r="C5439">
        <v>232.78415475579399</v>
      </c>
      <c r="E5439" s="1">
        <f t="shared" si="252"/>
        <v>134</v>
      </c>
      <c r="F5439" s="1">
        <f t="shared" si="253"/>
        <v>54</v>
      </c>
      <c r="G5439" s="1">
        <f t="shared" si="254"/>
        <v>233</v>
      </c>
    </row>
    <row r="5440" spans="1:7" x14ac:dyDescent="0.3">
      <c r="A5440">
        <v>144.62079666177101</v>
      </c>
      <c r="B5440">
        <v>53.5690171143128</v>
      </c>
      <c r="C5440">
        <v>245.36416114757799</v>
      </c>
      <c r="E5440" s="1">
        <f t="shared" si="252"/>
        <v>145</v>
      </c>
      <c r="F5440" s="1">
        <f t="shared" si="253"/>
        <v>54</v>
      </c>
      <c r="G5440" s="1">
        <f t="shared" si="254"/>
        <v>245</v>
      </c>
    </row>
    <row r="5441" spans="1:7" x14ac:dyDescent="0.3">
      <c r="A5441">
        <v>138.539327752764</v>
      </c>
      <c r="B5441">
        <v>97.532678791938693</v>
      </c>
      <c r="C5441">
        <v>4.7678977756777101</v>
      </c>
      <c r="E5441" s="1">
        <f t="shared" si="252"/>
        <v>139</v>
      </c>
      <c r="F5441" s="1">
        <f t="shared" si="253"/>
        <v>98</v>
      </c>
      <c r="G5441" s="1">
        <f t="shared" si="254"/>
        <v>5</v>
      </c>
    </row>
    <row r="5442" spans="1:7" x14ac:dyDescent="0.3">
      <c r="A5442">
        <v>139.69347384631999</v>
      </c>
      <c r="B5442">
        <v>97.627637854443506</v>
      </c>
      <c r="C5442">
        <v>14.746067955353601</v>
      </c>
      <c r="E5442" s="1">
        <f t="shared" si="252"/>
        <v>140</v>
      </c>
      <c r="F5442" s="1">
        <f t="shared" si="253"/>
        <v>98</v>
      </c>
      <c r="G5442" s="1">
        <f t="shared" si="254"/>
        <v>15</v>
      </c>
    </row>
    <row r="5443" spans="1:7" x14ac:dyDescent="0.3">
      <c r="A5443">
        <v>141.64417435507599</v>
      </c>
      <c r="B5443">
        <v>97.620164312277893</v>
      </c>
      <c r="C5443">
        <v>26.393149887814101</v>
      </c>
      <c r="E5443" s="1">
        <f t="shared" ref="E5443:E5506" si="255">MAX(0,MIN(255,ROUND(A5443,0)))</f>
        <v>142</v>
      </c>
      <c r="F5443" s="1">
        <f t="shared" ref="F5443:F5506" si="256">MAX(0,MIN(255,ROUND(B5443,0)))</f>
        <v>98</v>
      </c>
      <c r="G5443" s="1">
        <f t="shared" ref="G5443:G5506" si="257">MAX(0,MIN(255,ROUND(C5443,0)))</f>
        <v>26</v>
      </c>
    </row>
    <row r="5444" spans="1:7" x14ac:dyDescent="0.3">
      <c r="A5444">
        <v>144.099866027746</v>
      </c>
      <c r="B5444">
        <v>97.383272422877297</v>
      </c>
      <c r="C5444">
        <v>39.3639492683726</v>
      </c>
      <c r="E5444" s="1">
        <f t="shared" si="255"/>
        <v>144</v>
      </c>
      <c r="F5444" s="1">
        <f t="shared" si="256"/>
        <v>97</v>
      </c>
      <c r="G5444" s="1">
        <f t="shared" si="257"/>
        <v>39</v>
      </c>
    </row>
    <row r="5445" spans="1:7" x14ac:dyDescent="0.3">
      <c r="A5445">
        <v>145.612388911285</v>
      </c>
      <c r="B5445">
        <v>97.128448803311699</v>
      </c>
      <c r="C5445">
        <v>53.133285313439103</v>
      </c>
      <c r="E5445" s="1">
        <f t="shared" si="255"/>
        <v>146</v>
      </c>
      <c r="F5445" s="1">
        <f t="shared" si="256"/>
        <v>97</v>
      </c>
      <c r="G5445" s="1">
        <f t="shared" si="257"/>
        <v>53</v>
      </c>
    </row>
    <row r="5446" spans="1:7" x14ac:dyDescent="0.3">
      <c r="A5446">
        <v>147.13179087645901</v>
      </c>
      <c r="B5446">
        <v>96.723359367190398</v>
      </c>
      <c r="C5446">
        <v>67.289274571687002</v>
      </c>
      <c r="E5446" s="1">
        <f t="shared" si="255"/>
        <v>147</v>
      </c>
      <c r="F5446" s="1">
        <f t="shared" si="256"/>
        <v>97</v>
      </c>
      <c r="G5446" s="1">
        <f t="shared" si="257"/>
        <v>67</v>
      </c>
    </row>
    <row r="5447" spans="1:7" x14ac:dyDescent="0.3">
      <c r="A5447">
        <v>141.42286000966499</v>
      </c>
      <c r="B5447">
        <v>95.711425476383994</v>
      </c>
      <c r="C5447">
        <v>80.097534871727305</v>
      </c>
      <c r="E5447" s="1">
        <f t="shared" si="255"/>
        <v>141</v>
      </c>
      <c r="F5447" s="1">
        <f t="shared" si="256"/>
        <v>96</v>
      </c>
      <c r="G5447" s="1">
        <f t="shared" si="257"/>
        <v>80</v>
      </c>
    </row>
    <row r="5448" spans="1:7" x14ac:dyDescent="0.3">
      <c r="A5448">
        <v>139.64427364129801</v>
      </c>
      <c r="B5448">
        <v>94.281757002465596</v>
      </c>
      <c r="C5448">
        <v>91.395941209769205</v>
      </c>
      <c r="E5448" s="1">
        <f t="shared" si="255"/>
        <v>140</v>
      </c>
      <c r="F5448" s="1">
        <f t="shared" si="256"/>
        <v>94</v>
      </c>
      <c r="G5448" s="1">
        <f t="shared" si="257"/>
        <v>91</v>
      </c>
    </row>
    <row r="5449" spans="1:7" x14ac:dyDescent="0.3">
      <c r="A5449">
        <v>141.053051458189</v>
      </c>
      <c r="B5449">
        <v>92.826238103816806</v>
      </c>
      <c r="C5449">
        <v>100.644172967438</v>
      </c>
      <c r="E5449" s="1">
        <f t="shared" si="255"/>
        <v>141</v>
      </c>
      <c r="F5449" s="1">
        <f t="shared" si="256"/>
        <v>93</v>
      </c>
      <c r="G5449" s="1">
        <f t="shared" si="257"/>
        <v>101</v>
      </c>
    </row>
    <row r="5450" spans="1:7" x14ac:dyDescent="0.3">
      <c r="A5450">
        <v>141.749889338635</v>
      </c>
      <c r="B5450">
        <v>91.953986407823805</v>
      </c>
      <c r="C5450">
        <v>114.466095967808</v>
      </c>
      <c r="E5450" s="1">
        <f t="shared" si="255"/>
        <v>142</v>
      </c>
      <c r="F5450" s="1">
        <f t="shared" si="256"/>
        <v>92</v>
      </c>
      <c r="G5450" s="1">
        <f t="shared" si="257"/>
        <v>114</v>
      </c>
    </row>
    <row r="5451" spans="1:7" x14ac:dyDescent="0.3">
      <c r="A5451">
        <v>139.542302525341</v>
      </c>
      <c r="B5451">
        <v>90.571466808594195</v>
      </c>
      <c r="C5451">
        <v>127.03514484796</v>
      </c>
      <c r="E5451" s="1">
        <f t="shared" si="255"/>
        <v>140</v>
      </c>
      <c r="F5451" s="1">
        <f t="shared" si="256"/>
        <v>91</v>
      </c>
      <c r="G5451" s="1">
        <f t="shared" si="257"/>
        <v>127</v>
      </c>
    </row>
    <row r="5452" spans="1:7" x14ac:dyDescent="0.3">
      <c r="A5452">
        <v>136.384093544839</v>
      </c>
      <c r="B5452">
        <v>89.047491598908493</v>
      </c>
      <c r="C5452">
        <v>138.98074124166499</v>
      </c>
      <c r="E5452" s="1">
        <f t="shared" si="255"/>
        <v>136</v>
      </c>
      <c r="F5452" s="1">
        <f t="shared" si="256"/>
        <v>89</v>
      </c>
      <c r="G5452" s="1">
        <f t="shared" si="257"/>
        <v>139</v>
      </c>
    </row>
    <row r="5453" spans="1:7" x14ac:dyDescent="0.3">
      <c r="A5453">
        <v>124.378377451166</v>
      </c>
      <c r="B5453">
        <v>86.918790832190794</v>
      </c>
      <c r="C5453">
        <v>150.32465913584701</v>
      </c>
      <c r="E5453" s="1">
        <f t="shared" si="255"/>
        <v>124</v>
      </c>
      <c r="F5453" s="1">
        <f t="shared" si="256"/>
        <v>87</v>
      </c>
      <c r="G5453" s="1">
        <f t="shared" si="257"/>
        <v>150</v>
      </c>
    </row>
    <row r="5454" spans="1:7" x14ac:dyDescent="0.3">
      <c r="A5454">
        <v>113.207200580874</v>
      </c>
      <c r="B5454">
        <v>84.391365661020103</v>
      </c>
      <c r="C5454">
        <v>163.02527872920999</v>
      </c>
      <c r="E5454" s="1">
        <f t="shared" si="255"/>
        <v>113</v>
      </c>
      <c r="F5454" s="1">
        <f t="shared" si="256"/>
        <v>84</v>
      </c>
      <c r="G5454" s="1">
        <f t="shared" si="257"/>
        <v>163</v>
      </c>
    </row>
    <row r="5455" spans="1:7" x14ac:dyDescent="0.3">
      <c r="A5455">
        <v>125.070694370764</v>
      </c>
      <c r="B5455">
        <v>81.406370385051702</v>
      </c>
      <c r="C5455">
        <v>175.28826422552601</v>
      </c>
      <c r="E5455" s="1">
        <f t="shared" si="255"/>
        <v>125</v>
      </c>
      <c r="F5455" s="1">
        <f t="shared" si="256"/>
        <v>81</v>
      </c>
      <c r="G5455" s="1">
        <f t="shared" si="257"/>
        <v>175</v>
      </c>
    </row>
    <row r="5456" spans="1:7" x14ac:dyDescent="0.3">
      <c r="A5456">
        <v>135.797621465199</v>
      </c>
      <c r="B5456">
        <v>77.422235934504798</v>
      </c>
      <c r="C5456">
        <v>185.23168273730701</v>
      </c>
      <c r="E5456" s="1">
        <f t="shared" si="255"/>
        <v>136</v>
      </c>
      <c r="F5456" s="1">
        <f t="shared" si="256"/>
        <v>77</v>
      </c>
      <c r="G5456" s="1">
        <f t="shared" si="257"/>
        <v>185</v>
      </c>
    </row>
    <row r="5457" spans="1:7" x14ac:dyDescent="0.3">
      <c r="A5457">
        <v>141.313998742584</v>
      </c>
      <c r="B5457">
        <v>72.658361522040494</v>
      </c>
      <c r="C5457">
        <v>196.82060272276499</v>
      </c>
      <c r="E5457" s="1">
        <f t="shared" si="255"/>
        <v>141</v>
      </c>
      <c r="F5457" s="1">
        <f t="shared" si="256"/>
        <v>73</v>
      </c>
      <c r="G5457" s="1">
        <f t="shared" si="257"/>
        <v>197</v>
      </c>
    </row>
    <row r="5458" spans="1:7" x14ac:dyDescent="0.3">
      <c r="A5458">
        <v>134.72788770701601</v>
      </c>
      <c r="B5458">
        <v>66.772830161447501</v>
      </c>
      <c r="C5458">
        <v>208.159883234142</v>
      </c>
      <c r="E5458" s="1">
        <f t="shared" si="255"/>
        <v>135</v>
      </c>
      <c r="F5458" s="1">
        <f t="shared" si="256"/>
        <v>67</v>
      </c>
      <c r="G5458" s="1">
        <f t="shared" si="257"/>
        <v>208</v>
      </c>
    </row>
    <row r="5459" spans="1:7" x14ac:dyDescent="0.3">
      <c r="A5459">
        <v>120.449225975671</v>
      </c>
      <c r="B5459">
        <v>65.883764540875603</v>
      </c>
      <c r="C5459">
        <v>220.13646489137901</v>
      </c>
      <c r="E5459" s="1">
        <f t="shared" si="255"/>
        <v>120</v>
      </c>
      <c r="F5459" s="1">
        <f t="shared" si="256"/>
        <v>66</v>
      </c>
      <c r="G5459" s="1">
        <f t="shared" si="257"/>
        <v>220</v>
      </c>
    </row>
    <row r="5460" spans="1:7" x14ac:dyDescent="0.3">
      <c r="A5460">
        <v>132.573579894077</v>
      </c>
      <c r="B5460">
        <v>68.584616356084396</v>
      </c>
      <c r="C5460">
        <v>232.98685702548801</v>
      </c>
      <c r="E5460" s="1">
        <f t="shared" si="255"/>
        <v>133</v>
      </c>
      <c r="F5460" s="1">
        <f t="shared" si="256"/>
        <v>69</v>
      </c>
      <c r="G5460" s="1">
        <f t="shared" si="257"/>
        <v>233</v>
      </c>
    </row>
    <row r="5461" spans="1:7" x14ac:dyDescent="0.3">
      <c r="A5461">
        <v>143.28397241132299</v>
      </c>
      <c r="B5461">
        <v>66.373565337462097</v>
      </c>
      <c r="C5461">
        <v>245.515867515471</v>
      </c>
      <c r="E5461" s="1">
        <f t="shared" si="255"/>
        <v>143</v>
      </c>
      <c r="F5461" s="1">
        <f t="shared" si="256"/>
        <v>66</v>
      </c>
      <c r="G5461" s="1">
        <f t="shared" si="257"/>
        <v>246</v>
      </c>
    </row>
    <row r="5462" spans="1:7" x14ac:dyDescent="0.3">
      <c r="A5462">
        <v>132.87618928792301</v>
      </c>
      <c r="B5462">
        <v>109.864660053384</v>
      </c>
      <c r="C5462">
        <v>6.3027407319111903</v>
      </c>
      <c r="E5462" s="1">
        <f t="shared" si="255"/>
        <v>133</v>
      </c>
      <c r="F5462" s="1">
        <f t="shared" si="256"/>
        <v>110</v>
      </c>
      <c r="G5462" s="1">
        <f t="shared" si="257"/>
        <v>6</v>
      </c>
    </row>
    <row r="5463" spans="1:7" x14ac:dyDescent="0.3">
      <c r="A5463">
        <v>134.701102630039</v>
      </c>
      <c r="B5463">
        <v>110.02243944981301</v>
      </c>
      <c r="C5463">
        <v>16.008059029905699</v>
      </c>
      <c r="E5463" s="1">
        <f t="shared" si="255"/>
        <v>135</v>
      </c>
      <c r="F5463" s="1">
        <f t="shared" si="256"/>
        <v>110</v>
      </c>
      <c r="G5463" s="1">
        <f t="shared" si="257"/>
        <v>16</v>
      </c>
    </row>
    <row r="5464" spans="1:7" x14ac:dyDescent="0.3">
      <c r="A5464">
        <v>137.22049855394599</v>
      </c>
      <c r="B5464">
        <v>110.16136435202201</v>
      </c>
      <c r="C5464">
        <v>27.434729652423002</v>
      </c>
      <c r="E5464" s="1">
        <f t="shared" si="255"/>
        <v>137</v>
      </c>
      <c r="F5464" s="1">
        <f t="shared" si="256"/>
        <v>110</v>
      </c>
      <c r="G5464" s="1">
        <f t="shared" si="257"/>
        <v>27</v>
      </c>
    </row>
    <row r="5465" spans="1:7" x14ac:dyDescent="0.3">
      <c r="A5465">
        <v>140.25187531782399</v>
      </c>
      <c r="B5465">
        <v>110.313492052713</v>
      </c>
      <c r="C5465">
        <v>39.940871986305702</v>
      </c>
      <c r="E5465" s="1">
        <f t="shared" si="255"/>
        <v>140</v>
      </c>
      <c r="F5465" s="1">
        <f t="shared" si="256"/>
        <v>110</v>
      </c>
      <c r="G5465" s="1">
        <f t="shared" si="257"/>
        <v>40</v>
      </c>
    </row>
    <row r="5466" spans="1:7" x14ac:dyDescent="0.3">
      <c r="A5466">
        <v>141.40112515361099</v>
      </c>
      <c r="B5466">
        <v>110.345913534346</v>
      </c>
      <c r="C5466">
        <v>54.004964400121601</v>
      </c>
      <c r="E5466" s="1">
        <f t="shared" si="255"/>
        <v>141</v>
      </c>
      <c r="F5466" s="1">
        <f t="shared" si="256"/>
        <v>110</v>
      </c>
      <c r="G5466" s="1">
        <f t="shared" si="257"/>
        <v>54</v>
      </c>
    </row>
    <row r="5467" spans="1:7" x14ac:dyDescent="0.3">
      <c r="A5467">
        <v>142.14458116111101</v>
      </c>
      <c r="B5467">
        <v>110.089851461395</v>
      </c>
      <c r="C5467">
        <v>68.063507653817993</v>
      </c>
      <c r="E5467" s="1">
        <f t="shared" si="255"/>
        <v>142</v>
      </c>
      <c r="F5467" s="1">
        <f t="shared" si="256"/>
        <v>110</v>
      </c>
      <c r="G5467" s="1">
        <f t="shared" si="257"/>
        <v>68</v>
      </c>
    </row>
    <row r="5468" spans="1:7" x14ac:dyDescent="0.3">
      <c r="A5468">
        <v>139.50503297339901</v>
      </c>
      <c r="B5468">
        <v>109.418928178896</v>
      </c>
      <c r="C5468">
        <v>80.651894783045805</v>
      </c>
      <c r="E5468" s="1">
        <f t="shared" si="255"/>
        <v>140</v>
      </c>
      <c r="F5468" s="1">
        <f t="shared" si="256"/>
        <v>109</v>
      </c>
      <c r="G5468" s="1">
        <f t="shared" si="257"/>
        <v>81</v>
      </c>
    </row>
    <row r="5469" spans="1:7" x14ac:dyDescent="0.3">
      <c r="A5469">
        <v>139.65256605533099</v>
      </c>
      <c r="B5469">
        <v>108.622285859065</v>
      </c>
      <c r="C5469">
        <v>91.831781002076895</v>
      </c>
      <c r="E5469" s="1">
        <f t="shared" si="255"/>
        <v>140</v>
      </c>
      <c r="F5469" s="1">
        <f t="shared" si="256"/>
        <v>109</v>
      </c>
      <c r="G5469" s="1">
        <f t="shared" si="257"/>
        <v>92</v>
      </c>
    </row>
    <row r="5470" spans="1:7" x14ac:dyDescent="0.3">
      <c r="A5470">
        <v>140.79860765754901</v>
      </c>
      <c r="B5470">
        <v>107.56218570901601</v>
      </c>
      <c r="C5470">
        <v>101.097792261194</v>
      </c>
      <c r="E5470" s="1">
        <f t="shared" si="255"/>
        <v>141</v>
      </c>
      <c r="F5470" s="1">
        <f t="shared" si="256"/>
        <v>108</v>
      </c>
      <c r="G5470" s="1">
        <f t="shared" si="257"/>
        <v>101</v>
      </c>
    </row>
    <row r="5471" spans="1:7" x14ac:dyDescent="0.3">
      <c r="A5471">
        <v>140.72630167445499</v>
      </c>
      <c r="B5471">
        <v>106.37440286146</v>
      </c>
      <c r="C5471">
        <v>114.99720691874001</v>
      </c>
      <c r="E5471" s="1">
        <f t="shared" si="255"/>
        <v>141</v>
      </c>
      <c r="F5471" s="1">
        <f t="shared" si="256"/>
        <v>106</v>
      </c>
      <c r="G5471" s="1">
        <f t="shared" si="257"/>
        <v>115</v>
      </c>
    </row>
    <row r="5472" spans="1:7" x14ac:dyDescent="0.3">
      <c r="A5472">
        <v>137.66120087851101</v>
      </c>
      <c r="B5472">
        <v>104.974959443521</v>
      </c>
      <c r="C5472">
        <v>127.48396556429699</v>
      </c>
      <c r="E5472" s="1">
        <f t="shared" si="255"/>
        <v>138</v>
      </c>
      <c r="F5472" s="1">
        <f t="shared" si="256"/>
        <v>105</v>
      </c>
      <c r="G5472" s="1">
        <f t="shared" si="257"/>
        <v>127</v>
      </c>
    </row>
    <row r="5473" spans="1:7" x14ac:dyDescent="0.3">
      <c r="A5473">
        <v>134.82343699720701</v>
      </c>
      <c r="B5473">
        <v>103.07007615995001</v>
      </c>
      <c r="C5473">
        <v>139.32552736775199</v>
      </c>
      <c r="E5473" s="1">
        <f t="shared" si="255"/>
        <v>135</v>
      </c>
      <c r="F5473" s="1">
        <f t="shared" si="256"/>
        <v>103</v>
      </c>
      <c r="G5473" s="1">
        <f t="shared" si="257"/>
        <v>139</v>
      </c>
    </row>
    <row r="5474" spans="1:7" x14ac:dyDescent="0.3">
      <c r="A5474">
        <v>126.075001946265</v>
      </c>
      <c r="B5474">
        <v>100.752618454527</v>
      </c>
      <c r="C5474">
        <v>150.66534882009401</v>
      </c>
      <c r="E5474" s="1">
        <f t="shared" si="255"/>
        <v>126</v>
      </c>
      <c r="F5474" s="1">
        <f t="shared" si="256"/>
        <v>101</v>
      </c>
      <c r="G5474" s="1">
        <f t="shared" si="257"/>
        <v>151</v>
      </c>
    </row>
    <row r="5475" spans="1:7" x14ac:dyDescent="0.3">
      <c r="A5475">
        <v>115.79705839627999</v>
      </c>
      <c r="B5475">
        <v>98.155029219024399</v>
      </c>
      <c r="C5475">
        <v>163.37015060370899</v>
      </c>
      <c r="E5475" s="1">
        <f t="shared" si="255"/>
        <v>116</v>
      </c>
      <c r="F5475" s="1">
        <f t="shared" si="256"/>
        <v>98</v>
      </c>
      <c r="G5475" s="1">
        <f t="shared" si="257"/>
        <v>163</v>
      </c>
    </row>
    <row r="5476" spans="1:7" x14ac:dyDescent="0.3">
      <c r="A5476">
        <v>125.373095280908</v>
      </c>
      <c r="B5476">
        <v>94.689169706772901</v>
      </c>
      <c r="C5476">
        <v>175.49329097688499</v>
      </c>
      <c r="E5476" s="1">
        <f t="shared" si="255"/>
        <v>125</v>
      </c>
      <c r="F5476" s="1">
        <f t="shared" si="256"/>
        <v>95</v>
      </c>
      <c r="G5476" s="1">
        <f t="shared" si="257"/>
        <v>175</v>
      </c>
    </row>
    <row r="5477" spans="1:7" x14ac:dyDescent="0.3">
      <c r="A5477">
        <v>135.34338169461199</v>
      </c>
      <c r="B5477">
        <v>90.334612749628803</v>
      </c>
      <c r="C5477">
        <v>185.45811867223301</v>
      </c>
      <c r="E5477" s="1">
        <f t="shared" si="255"/>
        <v>135</v>
      </c>
      <c r="F5477" s="1">
        <f t="shared" si="256"/>
        <v>90</v>
      </c>
      <c r="G5477" s="1">
        <f t="shared" si="257"/>
        <v>185</v>
      </c>
    </row>
    <row r="5478" spans="1:7" x14ac:dyDescent="0.3">
      <c r="A5478">
        <v>140.469501971369</v>
      </c>
      <c r="B5478">
        <v>84.829061037513</v>
      </c>
      <c r="C5478">
        <v>197.043830533608</v>
      </c>
      <c r="E5478" s="1">
        <f t="shared" si="255"/>
        <v>140</v>
      </c>
      <c r="F5478" s="1">
        <f t="shared" si="256"/>
        <v>85</v>
      </c>
      <c r="G5478" s="1">
        <f t="shared" si="257"/>
        <v>197</v>
      </c>
    </row>
    <row r="5479" spans="1:7" x14ac:dyDescent="0.3">
      <c r="A5479">
        <v>135.556431956105</v>
      </c>
      <c r="B5479">
        <v>79.535081691869095</v>
      </c>
      <c r="C5479">
        <v>208.40803222032</v>
      </c>
      <c r="E5479" s="1">
        <f t="shared" si="255"/>
        <v>136</v>
      </c>
      <c r="F5479" s="1">
        <f t="shared" si="256"/>
        <v>80</v>
      </c>
      <c r="G5479" s="1">
        <f t="shared" si="257"/>
        <v>208</v>
      </c>
    </row>
    <row r="5480" spans="1:7" x14ac:dyDescent="0.3">
      <c r="A5480">
        <v>122.926219322972</v>
      </c>
      <c r="B5480">
        <v>81.605888838189003</v>
      </c>
      <c r="C5480">
        <v>220.34505751792301</v>
      </c>
      <c r="E5480" s="1">
        <f t="shared" si="255"/>
        <v>123</v>
      </c>
      <c r="F5480" s="1">
        <f t="shared" si="256"/>
        <v>82</v>
      </c>
      <c r="G5480" s="1">
        <f t="shared" si="257"/>
        <v>220</v>
      </c>
    </row>
    <row r="5481" spans="1:7" x14ac:dyDescent="0.3">
      <c r="A5481">
        <v>132.30190567365901</v>
      </c>
      <c r="B5481">
        <v>82.346657251967102</v>
      </c>
      <c r="C5481">
        <v>233.19594044989401</v>
      </c>
      <c r="E5481" s="1">
        <f t="shared" si="255"/>
        <v>132</v>
      </c>
      <c r="F5481" s="1">
        <f t="shared" si="256"/>
        <v>82</v>
      </c>
      <c r="G5481" s="1">
        <f t="shared" si="257"/>
        <v>233</v>
      </c>
    </row>
    <row r="5482" spans="1:7" x14ac:dyDescent="0.3">
      <c r="A5482">
        <v>140.797935971768</v>
      </c>
      <c r="B5482">
        <v>80.224992020369299</v>
      </c>
      <c r="C5482">
        <v>245.72870828700101</v>
      </c>
      <c r="E5482" s="1">
        <f t="shared" si="255"/>
        <v>141</v>
      </c>
      <c r="F5482" s="1">
        <f t="shared" si="256"/>
        <v>80</v>
      </c>
      <c r="G5482" s="1">
        <f t="shared" si="257"/>
        <v>246</v>
      </c>
    </row>
    <row r="5483" spans="1:7" x14ac:dyDescent="0.3">
      <c r="A5483">
        <v>130.066398876005</v>
      </c>
      <c r="B5483">
        <v>124.470734980708</v>
      </c>
      <c r="C5483">
        <v>7.9860745606721597</v>
      </c>
      <c r="E5483" s="1">
        <f t="shared" si="255"/>
        <v>130</v>
      </c>
      <c r="F5483" s="1">
        <f t="shared" si="256"/>
        <v>124</v>
      </c>
      <c r="G5483" s="1">
        <f t="shared" si="257"/>
        <v>8</v>
      </c>
    </row>
    <row r="5484" spans="1:7" x14ac:dyDescent="0.3">
      <c r="A5484">
        <v>132.23283486480801</v>
      </c>
      <c r="B5484">
        <v>124.85085710596201</v>
      </c>
      <c r="C5484">
        <v>17.376096948320601</v>
      </c>
      <c r="E5484" s="1">
        <f t="shared" si="255"/>
        <v>132</v>
      </c>
      <c r="F5484" s="1">
        <f t="shared" si="256"/>
        <v>125</v>
      </c>
      <c r="G5484" s="1">
        <f t="shared" si="257"/>
        <v>17</v>
      </c>
    </row>
    <row r="5485" spans="1:7" x14ac:dyDescent="0.3">
      <c r="A5485">
        <v>133.91338735474099</v>
      </c>
      <c r="B5485">
        <v>125.01254649786701</v>
      </c>
      <c r="C5485">
        <v>28.612793522110699</v>
      </c>
      <c r="E5485" s="1">
        <f t="shared" si="255"/>
        <v>134</v>
      </c>
      <c r="F5485" s="1">
        <f t="shared" si="256"/>
        <v>125</v>
      </c>
      <c r="G5485" s="1">
        <f t="shared" si="257"/>
        <v>29</v>
      </c>
    </row>
    <row r="5486" spans="1:7" x14ac:dyDescent="0.3">
      <c r="A5486">
        <v>135.63363621616799</v>
      </c>
      <c r="B5486">
        <v>124.977085164621</v>
      </c>
      <c r="C5486">
        <v>41.111914664459299</v>
      </c>
      <c r="E5486" s="1">
        <f t="shared" si="255"/>
        <v>136</v>
      </c>
      <c r="F5486" s="1">
        <f t="shared" si="256"/>
        <v>125</v>
      </c>
      <c r="G5486" s="1">
        <f t="shared" si="257"/>
        <v>41</v>
      </c>
    </row>
    <row r="5487" spans="1:7" x14ac:dyDescent="0.3">
      <c r="A5487">
        <v>137.67833975986099</v>
      </c>
      <c r="B5487">
        <v>124.85518515063799</v>
      </c>
      <c r="C5487">
        <v>54.878804599255602</v>
      </c>
      <c r="E5487" s="1">
        <f t="shared" si="255"/>
        <v>138</v>
      </c>
      <c r="F5487" s="1">
        <f t="shared" si="256"/>
        <v>125</v>
      </c>
      <c r="G5487" s="1">
        <f t="shared" si="257"/>
        <v>55</v>
      </c>
    </row>
    <row r="5488" spans="1:7" x14ac:dyDescent="0.3">
      <c r="A5488">
        <v>139.73617229759199</v>
      </c>
      <c r="B5488">
        <v>124.61335285561999</v>
      </c>
      <c r="C5488">
        <v>68.854608267936598</v>
      </c>
      <c r="E5488" s="1">
        <f t="shared" si="255"/>
        <v>140</v>
      </c>
      <c r="F5488" s="1">
        <f t="shared" si="256"/>
        <v>125</v>
      </c>
      <c r="G5488" s="1">
        <f t="shared" si="257"/>
        <v>69</v>
      </c>
    </row>
    <row r="5489" spans="1:7" x14ac:dyDescent="0.3">
      <c r="A5489">
        <v>139.227345737707</v>
      </c>
      <c r="B5489">
        <v>124.490453242763</v>
      </c>
      <c r="C5489">
        <v>81.272752999991297</v>
      </c>
      <c r="E5489" s="1">
        <f t="shared" si="255"/>
        <v>139</v>
      </c>
      <c r="F5489" s="1">
        <f t="shared" si="256"/>
        <v>124</v>
      </c>
      <c r="G5489" s="1">
        <f t="shared" si="257"/>
        <v>81</v>
      </c>
    </row>
    <row r="5490" spans="1:7" x14ac:dyDescent="0.3">
      <c r="A5490">
        <v>140.52359720803699</v>
      </c>
      <c r="B5490">
        <v>124.21506483126301</v>
      </c>
      <c r="C5490">
        <v>92.268825531019402</v>
      </c>
      <c r="E5490" s="1">
        <f t="shared" si="255"/>
        <v>141</v>
      </c>
      <c r="F5490" s="1">
        <f t="shared" si="256"/>
        <v>124</v>
      </c>
      <c r="G5490" s="1">
        <f t="shared" si="257"/>
        <v>92</v>
      </c>
    </row>
    <row r="5491" spans="1:7" x14ac:dyDescent="0.3">
      <c r="A5491">
        <v>141.258959723836</v>
      </c>
      <c r="B5491">
        <v>123.386377489381</v>
      </c>
      <c r="C5491">
        <v>101.69577835869801</v>
      </c>
      <c r="E5491" s="1">
        <f t="shared" si="255"/>
        <v>141</v>
      </c>
      <c r="F5491" s="1">
        <f t="shared" si="256"/>
        <v>123</v>
      </c>
      <c r="G5491" s="1">
        <f t="shared" si="257"/>
        <v>102</v>
      </c>
    </row>
    <row r="5492" spans="1:7" x14ac:dyDescent="0.3">
      <c r="A5492">
        <v>141.12832616451001</v>
      </c>
      <c r="B5492">
        <v>122.03541892938399</v>
      </c>
      <c r="C5492">
        <v>115.50062503481099</v>
      </c>
      <c r="E5492" s="1">
        <f t="shared" si="255"/>
        <v>141</v>
      </c>
      <c r="F5492" s="1">
        <f t="shared" si="256"/>
        <v>122</v>
      </c>
      <c r="G5492" s="1">
        <f t="shared" si="257"/>
        <v>116</v>
      </c>
    </row>
    <row r="5493" spans="1:7" x14ac:dyDescent="0.3">
      <c r="A5493">
        <v>138.13491473331601</v>
      </c>
      <c r="B5493">
        <v>120.234462399246</v>
      </c>
      <c r="C5493">
        <v>127.87123440281999</v>
      </c>
      <c r="E5493" s="1">
        <f t="shared" si="255"/>
        <v>138</v>
      </c>
      <c r="F5493" s="1">
        <f t="shared" si="256"/>
        <v>120</v>
      </c>
      <c r="G5493" s="1">
        <f t="shared" si="257"/>
        <v>128</v>
      </c>
    </row>
    <row r="5494" spans="1:7" x14ac:dyDescent="0.3">
      <c r="A5494">
        <v>135.77024050324599</v>
      </c>
      <c r="B5494">
        <v>118.103927797587</v>
      </c>
      <c r="C5494">
        <v>139.71021192746599</v>
      </c>
      <c r="E5494" s="1">
        <f t="shared" si="255"/>
        <v>136</v>
      </c>
      <c r="F5494" s="1">
        <f t="shared" si="256"/>
        <v>118</v>
      </c>
      <c r="G5494" s="1">
        <f t="shared" si="257"/>
        <v>140</v>
      </c>
    </row>
    <row r="5495" spans="1:7" x14ac:dyDescent="0.3">
      <c r="A5495">
        <v>129.58135367801401</v>
      </c>
      <c r="B5495">
        <v>115.64875807208399</v>
      </c>
      <c r="C5495">
        <v>151.019233514208</v>
      </c>
      <c r="E5495" s="1">
        <f t="shared" si="255"/>
        <v>130</v>
      </c>
      <c r="F5495" s="1">
        <f t="shared" si="256"/>
        <v>116</v>
      </c>
      <c r="G5495" s="1">
        <f t="shared" si="257"/>
        <v>151</v>
      </c>
    </row>
    <row r="5496" spans="1:7" x14ac:dyDescent="0.3">
      <c r="A5496">
        <v>122.66015935421601</v>
      </c>
      <c r="B5496">
        <v>112.434707847163</v>
      </c>
      <c r="C5496">
        <v>163.755220813899</v>
      </c>
      <c r="E5496" s="1">
        <f t="shared" si="255"/>
        <v>123</v>
      </c>
      <c r="F5496" s="1">
        <f t="shared" si="256"/>
        <v>112</v>
      </c>
      <c r="G5496" s="1">
        <f t="shared" si="257"/>
        <v>164</v>
      </c>
    </row>
    <row r="5497" spans="1:7" x14ac:dyDescent="0.3">
      <c r="A5497">
        <v>127.769511862877</v>
      </c>
      <c r="B5497">
        <v>108.46031096829201</v>
      </c>
      <c r="C5497">
        <v>175.698115139245</v>
      </c>
      <c r="E5497" s="1">
        <f t="shared" si="255"/>
        <v>128</v>
      </c>
      <c r="F5497" s="1">
        <f t="shared" si="256"/>
        <v>108</v>
      </c>
      <c r="G5497" s="1">
        <f t="shared" si="257"/>
        <v>176</v>
      </c>
    </row>
    <row r="5498" spans="1:7" x14ac:dyDescent="0.3">
      <c r="A5498">
        <v>134.48345558061601</v>
      </c>
      <c r="B5498">
        <v>103.395041920922</v>
      </c>
      <c r="C5498">
        <v>185.714063368144</v>
      </c>
      <c r="E5498" s="1">
        <f t="shared" si="255"/>
        <v>134</v>
      </c>
      <c r="F5498" s="1">
        <f t="shared" si="256"/>
        <v>103</v>
      </c>
      <c r="G5498" s="1">
        <f t="shared" si="257"/>
        <v>186</v>
      </c>
    </row>
    <row r="5499" spans="1:7" x14ac:dyDescent="0.3">
      <c r="A5499">
        <v>139.13088533585801</v>
      </c>
      <c r="B5499">
        <v>96.727846269172801</v>
      </c>
      <c r="C5499">
        <v>197.29571494239201</v>
      </c>
      <c r="E5499" s="1">
        <f t="shared" si="255"/>
        <v>139</v>
      </c>
      <c r="F5499" s="1">
        <f t="shared" si="256"/>
        <v>97</v>
      </c>
      <c r="G5499" s="1">
        <f t="shared" si="257"/>
        <v>197</v>
      </c>
    </row>
    <row r="5500" spans="1:7" x14ac:dyDescent="0.3">
      <c r="A5500">
        <v>140.36328670016101</v>
      </c>
      <c r="B5500">
        <v>96.542445401494902</v>
      </c>
      <c r="C5500">
        <v>208.60514234356</v>
      </c>
      <c r="E5500" s="1">
        <f t="shared" si="255"/>
        <v>140</v>
      </c>
      <c r="F5500" s="1">
        <f t="shared" si="256"/>
        <v>97</v>
      </c>
      <c r="G5500" s="1">
        <f t="shared" si="257"/>
        <v>209</v>
      </c>
    </row>
    <row r="5501" spans="1:7" x14ac:dyDescent="0.3">
      <c r="A5501">
        <v>127.60409594465401</v>
      </c>
      <c r="B5501">
        <v>98.397447486488304</v>
      </c>
      <c r="C5501">
        <v>220.581732702647</v>
      </c>
      <c r="E5501" s="1">
        <f t="shared" si="255"/>
        <v>128</v>
      </c>
      <c r="F5501" s="1">
        <f t="shared" si="256"/>
        <v>98</v>
      </c>
      <c r="G5501" s="1">
        <f t="shared" si="257"/>
        <v>221</v>
      </c>
    </row>
    <row r="5502" spans="1:7" x14ac:dyDescent="0.3">
      <c r="A5502">
        <v>130.02583531008599</v>
      </c>
      <c r="B5502">
        <v>96.748123829618805</v>
      </c>
      <c r="C5502">
        <v>233.432665228421</v>
      </c>
      <c r="E5502" s="1">
        <f t="shared" si="255"/>
        <v>130</v>
      </c>
      <c r="F5502" s="1">
        <f t="shared" si="256"/>
        <v>97</v>
      </c>
      <c r="G5502" s="1">
        <f t="shared" si="257"/>
        <v>233</v>
      </c>
    </row>
    <row r="5503" spans="1:7" x14ac:dyDescent="0.3">
      <c r="A5503">
        <v>138.39180451966701</v>
      </c>
      <c r="B5503">
        <v>95.5960955630011</v>
      </c>
      <c r="C5503">
        <v>245.94928935322</v>
      </c>
      <c r="E5503" s="1">
        <f t="shared" si="255"/>
        <v>138</v>
      </c>
      <c r="F5503" s="1">
        <f t="shared" si="256"/>
        <v>96</v>
      </c>
      <c r="G5503" s="1">
        <f t="shared" si="257"/>
        <v>246</v>
      </c>
    </row>
    <row r="5504" spans="1:7" x14ac:dyDescent="0.3">
      <c r="A5504">
        <v>127.395046324086</v>
      </c>
      <c r="B5504">
        <v>139.980013577405</v>
      </c>
      <c r="C5504">
        <v>9.7605636000252893</v>
      </c>
      <c r="E5504" s="1">
        <f t="shared" si="255"/>
        <v>127</v>
      </c>
      <c r="F5504" s="1">
        <f t="shared" si="256"/>
        <v>140</v>
      </c>
      <c r="G5504" s="1">
        <f t="shared" si="257"/>
        <v>10</v>
      </c>
    </row>
    <row r="5505" spans="1:7" x14ac:dyDescent="0.3">
      <c r="A5505">
        <v>128.34570356192901</v>
      </c>
      <c r="B5505">
        <v>139.97231685670599</v>
      </c>
      <c r="C5505">
        <v>19.245717509311699</v>
      </c>
      <c r="E5505" s="1">
        <f t="shared" si="255"/>
        <v>128</v>
      </c>
      <c r="F5505" s="1">
        <f t="shared" si="256"/>
        <v>140</v>
      </c>
      <c r="G5505" s="1">
        <f t="shared" si="257"/>
        <v>19</v>
      </c>
    </row>
    <row r="5506" spans="1:7" x14ac:dyDescent="0.3">
      <c r="A5506">
        <v>129.72606550078601</v>
      </c>
      <c r="B5506">
        <v>139.869759067112</v>
      </c>
      <c r="C5506">
        <v>30.992006552139198</v>
      </c>
      <c r="E5506" s="1">
        <f t="shared" si="255"/>
        <v>130</v>
      </c>
      <c r="F5506" s="1">
        <f t="shared" si="256"/>
        <v>140</v>
      </c>
      <c r="G5506" s="1">
        <f t="shared" si="257"/>
        <v>31</v>
      </c>
    </row>
    <row r="5507" spans="1:7" x14ac:dyDescent="0.3">
      <c r="A5507">
        <v>131.37034297009899</v>
      </c>
      <c r="B5507">
        <v>139.76388094368801</v>
      </c>
      <c r="C5507">
        <v>43.423810764396997</v>
      </c>
      <c r="E5507" s="1">
        <f t="shared" ref="E5507:E5570" si="258">MAX(0,MIN(255,ROUND(A5507,0)))</f>
        <v>131</v>
      </c>
      <c r="F5507" s="1">
        <f t="shared" ref="F5507:F5570" si="259">MAX(0,MIN(255,ROUND(B5507,0)))</f>
        <v>140</v>
      </c>
      <c r="G5507" s="1">
        <f t="shared" ref="G5507:G5570" si="260">MAX(0,MIN(255,ROUND(C5507,0)))</f>
        <v>43</v>
      </c>
    </row>
    <row r="5508" spans="1:7" x14ac:dyDescent="0.3">
      <c r="A5508">
        <v>133.417095533082</v>
      </c>
      <c r="B5508">
        <v>139.569930897289</v>
      </c>
      <c r="C5508">
        <v>56.383272301572902</v>
      </c>
      <c r="E5508" s="1">
        <f t="shared" si="258"/>
        <v>133</v>
      </c>
      <c r="F5508" s="1">
        <f t="shared" si="259"/>
        <v>140</v>
      </c>
      <c r="G5508" s="1">
        <f t="shared" si="260"/>
        <v>56</v>
      </c>
    </row>
    <row r="5509" spans="1:7" x14ac:dyDescent="0.3">
      <c r="A5509">
        <v>136.02310415613701</v>
      </c>
      <c r="B5509">
        <v>139.32226974284001</v>
      </c>
      <c r="C5509">
        <v>69.291756058916803</v>
      </c>
      <c r="E5509" s="1">
        <f t="shared" si="258"/>
        <v>136</v>
      </c>
      <c r="F5509" s="1">
        <f t="shared" si="259"/>
        <v>139</v>
      </c>
      <c r="G5509" s="1">
        <f t="shared" si="260"/>
        <v>69</v>
      </c>
    </row>
    <row r="5510" spans="1:7" x14ac:dyDescent="0.3">
      <c r="A5510">
        <v>139.91346402044499</v>
      </c>
      <c r="B5510">
        <v>139.021911865953</v>
      </c>
      <c r="C5510">
        <v>81.635898725089802</v>
      </c>
      <c r="E5510" s="1">
        <f t="shared" si="258"/>
        <v>140</v>
      </c>
      <c r="F5510" s="1">
        <f t="shared" si="259"/>
        <v>139</v>
      </c>
      <c r="G5510" s="1">
        <f t="shared" si="260"/>
        <v>82</v>
      </c>
    </row>
    <row r="5511" spans="1:7" x14ac:dyDescent="0.3">
      <c r="A5511">
        <v>141.693105364909</v>
      </c>
      <c r="B5511">
        <v>138.70755579727799</v>
      </c>
      <c r="C5511">
        <v>92.599439468455202</v>
      </c>
      <c r="E5511" s="1">
        <f t="shared" si="258"/>
        <v>142</v>
      </c>
      <c r="F5511" s="1">
        <f t="shared" si="259"/>
        <v>139</v>
      </c>
      <c r="G5511" s="1">
        <f t="shared" si="260"/>
        <v>93</v>
      </c>
    </row>
    <row r="5512" spans="1:7" x14ac:dyDescent="0.3">
      <c r="A5512">
        <v>142.16568618745501</v>
      </c>
      <c r="B5512">
        <v>138.20479984903</v>
      </c>
      <c r="C5512">
        <v>101.99106955211499</v>
      </c>
      <c r="E5512" s="1">
        <f t="shared" si="258"/>
        <v>142</v>
      </c>
      <c r="F5512" s="1">
        <f t="shared" si="259"/>
        <v>138</v>
      </c>
      <c r="G5512" s="1">
        <f t="shared" si="260"/>
        <v>102</v>
      </c>
    </row>
    <row r="5513" spans="1:7" x14ac:dyDescent="0.3">
      <c r="A5513">
        <v>142.06038449986599</v>
      </c>
      <c r="B5513">
        <v>137.858166204219</v>
      </c>
      <c r="C5513">
        <v>115.407387898876</v>
      </c>
      <c r="E5513" s="1">
        <f t="shared" si="258"/>
        <v>142</v>
      </c>
      <c r="F5513" s="1">
        <f t="shared" si="259"/>
        <v>138</v>
      </c>
      <c r="G5513" s="1">
        <f t="shared" si="260"/>
        <v>115</v>
      </c>
    </row>
    <row r="5514" spans="1:7" x14ac:dyDescent="0.3">
      <c r="A5514">
        <v>139.811996600399</v>
      </c>
      <c r="B5514">
        <v>136.478564417603</v>
      </c>
      <c r="C5514">
        <v>127.659021238767</v>
      </c>
      <c r="E5514" s="1">
        <f t="shared" si="258"/>
        <v>140</v>
      </c>
      <c r="F5514" s="1">
        <f t="shared" si="259"/>
        <v>136</v>
      </c>
      <c r="G5514" s="1">
        <f t="shared" si="260"/>
        <v>128</v>
      </c>
    </row>
    <row r="5515" spans="1:7" x14ac:dyDescent="0.3">
      <c r="A5515">
        <v>138.44152282895101</v>
      </c>
      <c r="B5515">
        <v>133.99525641235601</v>
      </c>
      <c r="C5515">
        <v>139.490926325685</v>
      </c>
      <c r="E5515" s="1">
        <f t="shared" si="258"/>
        <v>138</v>
      </c>
      <c r="F5515" s="1">
        <f t="shared" si="259"/>
        <v>134</v>
      </c>
      <c r="G5515" s="1">
        <f t="shared" si="260"/>
        <v>139</v>
      </c>
    </row>
    <row r="5516" spans="1:7" x14ac:dyDescent="0.3">
      <c r="A5516">
        <v>133.91878134106901</v>
      </c>
      <c r="B5516">
        <v>131.084718072416</v>
      </c>
      <c r="C5516">
        <v>150.965719804386</v>
      </c>
      <c r="E5516" s="1">
        <f t="shared" si="258"/>
        <v>134</v>
      </c>
      <c r="F5516" s="1">
        <f t="shared" si="259"/>
        <v>131</v>
      </c>
      <c r="G5516" s="1">
        <f t="shared" si="260"/>
        <v>151</v>
      </c>
    </row>
    <row r="5517" spans="1:7" x14ac:dyDescent="0.3">
      <c r="A5517">
        <v>129.56190929851499</v>
      </c>
      <c r="B5517">
        <v>127.20561067288099</v>
      </c>
      <c r="C5517">
        <v>163.322304231788</v>
      </c>
      <c r="E5517" s="1">
        <f t="shared" si="258"/>
        <v>130</v>
      </c>
      <c r="F5517" s="1">
        <f t="shared" si="259"/>
        <v>127</v>
      </c>
      <c r="G5517" s="1">
        <f t="shared" si="260"/>
        <v>163</v>
      </c>
    </row>
    <row r="5518" spans="1:7" x14ac:dyDescent="0.3">
      <c r="A5518">
        <v>132.640814852251</v>
      </c>
      <c r="B5518">
        <v>122.28251780518799</v>
      </c>
      <c r="C5518">
        <v>175.41849233068299</v>
      </c>
      <c r="E5518" s="1">
        <f t="shared" si="258"/>
        <v>133</v>
      </c>
      <c r="F5518" s="1">
        <f t="shared" si="259"/>
        <v>122</v>
      </c>
      <c r="G5518" s="1">
        <f t="shared" si="260"/>
        <v>175</v>
      </c>
    </row>
    <row r="5519" spans="1:7" x14ac:dyDescent="0.3">
      <c r="A5519">
        <v>133.77979749446399</v>
      </c>
      <c r="B5519">
        <v>115.97178884824</v>
      </c>
      <c r="C5519">
        <v>186.02256382697601</v>
      </c>
      <c r="E5519" s="1">
        <f t="shared" si="258"/>
        <v>134</v>
      </c>
      <c r="F5519" s="1">
        <f t="shared" si="259"/>
        <v>116</v>
      </c>
      <c r="G5519" s="1">
        <f t="shared" si="260"/>
        <v>186</v>
      </c>
    </row>
    <row r="5520" spans="1:7" x14ac:dyDescent="0.3">
      <c r="A5520">
        <v>138.76790598159701</v>
      </c>
      <c r="B5520">
        <v>112.386631633881</v>
      </c>
      <c r="C5520">
        <v>197.578626861922</v>
      </c>
      <c r="E5520" s="1">
        <f t="shared" si="258"/>
        <v>139</v>
      </c>
      <c r="F5520" s="1">
        <f t="shared" si="259"/>
        <v>112</v>
      </c>
      <c r="G5520" s="1">
        <f t="shared" si="260"/>
        <v>198</v>
      </c>
    </row>
    <row r="5521" spans="1:7" x14ac:dyDescent="0.3">
      <c r="A5521">
        <v>145.53523203363099</v>
      </c>
      <c r="B5521">
        <v>113.983301520918</v>
      </c>
      <c r="C5521">
        <v>208.87016840026899</v>
      </c>
      <c r="E5521" s="1">
        <f t="shared" si="258"/>
        <v>146</v>
      </c>
      <c r="F5521" s="1">
        <f t="shared" si="259"/>
        <v>114</v>
      </c>
      <c r="G5521" s="1">
        <f t="shared" si="260"/>
        <v>209</v>
      </c>
    </row>
    <row r="5522" spans="1:7" x14ac:dyDescent="0.3">
      <c r="A5522">
        <v>132.854551039651</v>
      </c>
      <c r="B5522">
        <v>113.215734174204</v>
      </c>
      <c r="C5522">
        <v>220.84630722100599</v>
      </c>
      <c r="E5522" s="1">
        <f t="shared" si="258"/>
        <v>133</v>
      </c>
      <c r="F5522" s="1">
        <f t="shared" si="259"/>
        <v>113</v>
      </c>
      <c r="G5522" s="1">
        <f t="shared" si="260"/>
        <v>221</v>
      </c>
    </row>
    <row r="5523" spans="1:7" x14ac:dyDescent="0.3">
      <c r="A5523">
        <v>130.31297716892399</v>
      </c>
      <c r="B5523">
        <v>111.54552651447401</v>
      </c>
      <c r="C5523">
        <v>233.677949322551</v>
      </c>
      <c r="E5523" s="1">
        <f t="shared" si="258"/>
        <v>130</v>
      </c>
      <c r="F5523" s="1">
        <f t="shared" si="259"/>
        <v>112</v>
      </c>
      <c r="G5523" s="1">
        <f t="shared" si="260"/>
        <v>234</v>
      </c>
    </row>
    <row r="5524" spans="1:7" x14ac:dyDescent="0.3">
      <c r="A5524">
        <v>137.82734124006799</v>
      </c>
      <c r="B5524">
        <v>110.35661910697701</v>
      </c>
      <c r="C5524">
        <v>246.17716119827199</v>
      </c>
      <c r="E5524" s="1">
        <f t="shared" si="258"/>
        <v>138</v>
      </c>
      <c r="F5524" s="1">
        <f t="shared" si="259"/>
        <v>110</v>
      </c>
      <c r="G5524" s="1">
        <f t="shared" si="260"/>
        <v>246</v>
      </c>
    </row>
    <row r="5525" spans="1:7" x14ac:dyDescent="0.3">
      <c r="A5525">
        <v>124.44163288983199</v>
      </c>
      <c r="B5525">
        <v>153.92952202104999</v>
      </c>
      <c r="C5525">
        <v>9.1154029356999793</v>
      </c>
      <c r="E5525" s="1">
        <f t="shared" si="258"/>
        <v>124</v>
      </c>
      <c r="F5525" s="1">
        <f t="shared" si="259"/>
        <v>154</v>
      </c>
      <c r="G5525" s="1">
        <f t="shared" si="260"/>
        <v>9</v>
      </c>
    </row>
    <row r="5526" spans="1:7" x14ac:dyDescent="0.3">
      <c r="A5526">
        <v>124.455116623281</v>
      </c>
      <c r="B5526">
        <v>153.90555150124499</v>
      </c>
      <c r="C5526">
        <v>20.3260209852148</v>
      </c>
      <c r="E5526" s="1">
        <f t="shared" si="258"/>
        <v>124</v>
      </c>
      <c r="F5526" s="1">
        <f t="shared" si="259"/>
        <v>154</v>
      </c>
      <c r="G5526" s="1">
        <f t="shared" si="260"/>
        <v>20</v>
      </c>
    </row>
    <row r="5527" spans="1:7" x14ac:dyDescent="0.3">
      <c r="A5527">
        <v>125.74776478467101</v>
      </c>
      <c r="B5527">
        <v>153.71367261719499</v>
      </c>
      <c r="C5527">
        <v>31.2321665769921</v>
      </c>
      <c r="E5527" s="1">
        <f t="shared" si="258"/>
        <v>126</v>
      </c>
      <c r="F5527" s="1">
        <f t="shared" si="259"/>
        <v>154</v>
      </c>
      <c r="G5527" s="1">
        <f t="shared" si="260"/>
        <v>31</v>
      </c>
    </row>
    <row r="5528" spans="1:7" x14ac:dyDescent="0.3">
      <c r="A5528">
        <v>127.484122470817</v>
      </c>
      <c r="B5528">
        <v>153.432011635273</v>
      </c>
      <c r="C5528">
        <v>43.040922501141097</v>
      </c>
      <c r="E5528" s="1">
        <f t="shared" si="258"/>
        <v>127</v>
      </c>
      <c r="F5528" s="1">
        <f t="shared" si="259"/>
        <v>153</v>
      </c>
      <c r="G5528" s="1">
        <f t="shared" si="260"/>
        <v>43</v>
      </c>
    </row>
    <row r="5529" spans="1:7" x14ac:dyDescent="0.3">
      <c r="A5529">
        <v>129.531044775178</v>
      </c>
      <c r="B5529">
        <v>153.10662263205401</v>
      </c>
      <c r="C5529">
        <v>55.522532226826897</v>
      </c>
      <c r="E5529" s="1">
        <f t="shared" si="258"/>
        <v>130</v>
      </c>
      <c r="F5529" s="1">
        <f t="shared" si="259"/>
        <v>153</v>
      </c>
      <c r="G5529" s="1">
        <f t="shared" si="260"/>
        <v>56</v>
      </c>
    </row>
    <row r="5530" spans="1:7" x14ac:dyDescent="0.3">
      <c r="A5530">
        <v>132.66502256065601</v>
      </c>
      <c r="B5530">
        <v>152.74389732446201</v>
      </c>
      <c r="C5530">
        <v>68.206658386209696</v>
      </c>
      <c r="E5530" s="1">
        <f t="shared" si="258"/>
        <v>133</v>
      </c>
      <c r="F5530" s="1">
        <f t="shared" si="259"/>
        <v>153</v>
      </c>
      <c r="G5530" s="1">
        <f t="shared" si="260"/>
        <v>68</v>
      </c>
    </row>
    <row r="5531" spans="1:7" x14ac:dyDescent="0.3">
      <c r="A5531">
        <v>138.58344900275799</v>
      </c>
      <c r="B5531">
        <v>152.215478058949</v>
      </c>
      <c r="C5531">
        <v>80.681106102961706</v>
      </c>
      <c r="E5531" s="1">
        <f t="shared" si="258"/>
        <v>139</v>
      </c>
      <c r="F5531" s="1">
        <f t="shared" si="259"/>
        <v>152</v>
      </c>
      <c r="G5531" s="1">
        <f t="shared" si="260"/>
        <v>81</v>
      </c>
    </row>
    <row r="5532" spans="1:7" x14ac:dyDescent="0.3">
      <c r="A5532">
        <v>141.72916778465699</v>
      </c>
      <c r="B5532">
        <v>151.681821043262</v>
      </c>
      <c r="C5532">
        <v>92.223145012996298</v>
      </c>
      <c r="E5532" s="1">
        <f t="shared" si="258"/>
        <v>142</v>
      </c>
      <c r="F5532" s="1">
        <f t="shared" si="259"/>
        <v>152</v>
      </c>
      <c r="G5532" s="1">
        <f t="shared" si="260"/>
        <v>92</v>
      </c>
    </row>
    <row r="5533" spans="1:7" x14ac:dyDescent="0.3">
      <c r="A5533">
        <v>143.430790082079</v>
      </c>
      <c r="B5533">
        <v>151.034307105626</v>
      </c>
      <c r="C5533">
        <v>101.42983995832</v>
      </c>
      <c r="E5533" s="1">
        <f t="shared" si="258"/>
        <v>143</v>
      </c>
      <c r="F5533" s="1">
        <f t="shared" si="259"/>
        <v>151</v>
      </c>
      <c r="G5533" s="1">
        <f t="shared" si="260"/>
        <v>101</v>
      </c>
    </row>
    <row r="5534" spans="1:7" x14ac:dyDescent="0.3">
      <c r="A5534">
        <v>142.98257496341199</v>
      </c>
      <c r="B5534">
        <v>150.285486418723</v>
      </c>
      <c r="C5534">
        <v>114.683643120799</v>
      </c>
      <c r="E5534" s="1">
        <f t="shared" si="258"/>
        <v>143</v>
      </c>
      <c r="F5534" s="1">
        <f t="shared" si="259"/>
        <v>150</v>
      </c>
      <c r="G5534" s="1">
        <f t="shared" si="260"/>
        <v>115</v>
      </c>
    </row>
    <row r="5535" spans="1:7" x14ac:dyDescent="0.3">
      <c r="A5535">
        <v>141.229511472761</v>
      </c>
      <c r="B5535">
        <v>149.56936717958601</v>
      </c>
      <c r="C5535">
        <v>126.875483593959</v>
      </c>
      <c r="E5535" s="1">
        <f t="shared" si="258"/>
        <v>141</v>
      </c>
      <c r="F5535" s="1">
        <f t="shared" si="259"/>
        <v>150</v>
      </c>
      <c r="G5535" s="1">
        <f t="shared" si="260"/>
        <v>127</v>
      </c>
    </row>
    <row r="5536" spans="1:7" x14ac:dyDescent="0.3">
      <c r="A5536">
        <v>142.33958395466601</v>
      </c>
      <c r="B5536">
        <v>148.60858588052</v>
      </c>
      <c r="C5536">
        <v>139.28304809970399</v>
      </c>
      <c r="E5536" s="1">
        <f t="shared" si="258"/>
        <v>142</v>
      </c>
      <c r="F5536" s="1">
        <f t="shared" si="259"/>
        <v>149</v>
      </c>
      <c r="G5536" s="1">
        <f t="shared" si="260"/>
        <v>139</v>
      </c>
    </row>
    <row r="5537" spans="1:7" x14ac:dyDescent="0.3">
      <c r="A5537">
        <v>139.333363843489</v>
      </c>
      <c r="B5537">
        <v>145.81649880978301</v>
      </c>
      <c r="C5537">
        <v>150.69162957166799</v>
      </c>
      <c r="E5537" s="1">
        <f t="shared" si="258"/>
        <v>139</v>
      </c>
      <c r="F5537" s="1">
        <f t="shared" si="259"/>
        <v>146</v>
      </c>
      <c r="G5537" s="1">
        <f t="shared" si="260"/>
        <v>151</v>
      </c>
    </row>
    <row r="5538" spans="1:7" x14ac:dyDescent="0.3">
      <c r="A5538">
        <v>136.17246010071401</v>
      </c>
      <c r="B5538">
        <v>140.87142087747699</v>
      </c>
      <c r="C5538">
        <v>162.84546498919099</v>
      </c>
      <c r="E5538" s="1">
        <f t="shared" si="258"/>
        <v>136</v>
      </c>
      <c r="F5538" s="1">
        <f t="shared" si="259"/>
        <v>141</v>
      </c>
      <c r="G5538" s="1">
        <f t="shared" si="260"/>
        <v>163</v>
      </c>
    </row>
    <row r="5539" spans="1:7" x14ac:dyDescent="0.3">
      <c r="A5539">
        <v>135.82237412378601</v>
      </c>
      <c r="B5539">
        <v>134.242913603132</v>
      </c>
      <c r="C5539">
        <v>175.74958381249499</v>
      </c>
      <c r="E5539" s="1">
        <f t="shared" si="258"/>
        <v>136</v>
      </c>
      <c r="F5539" s="1">
        <f t="shared" si="259"/>
        <v>134</v>
      </c>
      <c r="G5539" s="1">
        <f t="shared" si="260"/>
        <v>176</v>
      </c>
    </row>
    <row r="5540" spans="1:7" x14ac:dyDescent="0.3">
      <c r="A5540">
        <v>135.029823621698</v>
      </c>
      <c r="B5540">
        <v>128.287562091571</v>
      </c>
      <c r="C5540">
        <v>186.33964991407501</v>
      </c>
      <c r="E5540" s="1">
        <f t="shared" si="258"/>
        <v>135</v>
      </c>
      <c r="F5540" s="1">
        <f t="shared" si="259"/>
        <v>128</v>
      </c>
      <c r="G5540" s="1">
        <f t="shared" si="260"/>
        <v>186</v>
      </c>
    </row>
    <row r="5541" spans="1:7" x14ac:dyDescent="0.3">
      <c r="A5541">
        <v>139.54642827555099</v>
      </c>
      <c r="B5541">
        <v>129.49624748731401</v>
      </c>
      <c r="C5541">
        <v>197.89112017866699</v>
      </c>
      <c r="E5541" s="1">
        <f t="shared" si="258"/>
        <v>140</v>
      </c>
      <c r="F5541" s="1">
        <f t="shared" si="259"/>
        <v>129</v>
      </c>
      <c r="G5541" s="1">
        <f t="shared" si="260"/>
        <v>198</v>
      </c>
    </row>
    <row r="5542" spans="1:7" x14ac:dyDescent="0.3">
      <c r="A5542">
        <v>147.12753920338099</v>
      </c>
      <c r="B5542">
        <v>130.322907351194</v>
      </c>
      <c r="C5542">
        <v>209.14275442238201</v>
      </c>
      <c r="E5542" s="1">
        <f t="shared" si="258"/>
        <v>147</v>
      </c>
      <c r="F5542" s="1">
        <f t="shared" si="259"/>
        <v>130</v>
      </c>
      <c r="G5542" s="1">
        <f t="shared" si="260"/>
        <v>209</v>
      </c>
    </row>
    <row r="5543" spans="1:7" x14ac:dyDescent="0.3">
      <c r="A5543">
        <v>134.11191431947901</v>
      </c>
      <c r="B5543">
        <v>127.12723370443599</v>
      </c>
      <c r="C5543">
        <v>221.13924061165599</v>
      </c>
      <c r="E5543" s="1">
        <f t="shared" si="258"/>
        <v>134</v>
      </c>
      <c r="F5543" s="1">
        <f t="shared" si="259"/>
        <v>127</v>
      </c>
      <c r="G5543" s="1">
        <f t="shared" si="260"/>
        <v>221</v>
      </c>
    </row>
    <row r="5544" spans="1:7" x14ac:dyDescent="0.3">
      <c r="A5544">
        <v>129.682983226679</v>
      </c>
      <c r="B5544">
        <v>124.32858970959499</v>
      </c>
      <c r="C5544">
        <v>233.950031096033</v>
      </c>
      <c r="E5544" s="1">
        <f t="shared" si="258"/>
        <v>130</v>
      </c>
      <c r="F5544" s="1">
        <f t="shared" si="259"/>
        <v>124</v>
      </c>
      <c r="G5544" s="1">
        <f t="shared" si="260"/>
        <v>234</v>
      </c>
    </row>
    <row r="5545" spans="1:7" x14ac:dyDescent="0.3">
      <c r="A5545">
        <v>137.10569707282099</v>
      </c>
      <c r="B5545">
        <v>122.12761573624999</v>
      </c>
      <c r="C5545">
        <v>246.43035232856499</v>
      </c>
      <c r="E5545" s="1">
        <f t="shared" si="258"/>
        <v>137</v>
      </c>
      <c r="F5545" s="1">
        <f t="shared" si="259"/>
        <v>122</v>
      </c>
      <c r="G5545" s="1">
        <f t="shared" si="260"/>
        <v>246</v>
      </c>
    </row>
    <row r="5546" spans="1:7" x14ac:dyDescent="0.3">
      <c r="A5546">
        <v>123.48879990356799</v>
      </c>
      <c r="B5546">
        <v>164.03576951629299</v>
      </c>
      <c r="C5546">
        <v>6.6880231504620697</v>
      </c>
      <c r="E5546" s="1">
        <f t="shared" si="258"/>
        <v>123</v>
      </c>
      <c r="F5546" s="1">
        <f t="shared" si="259"/>
        <v>164</v>
      </c>
      <c r="G5546" s="1">
        <f t="shared" si="260"/>
        <v>7</v>
      </c>
    </row>
    <row r="5547" spans="1:7" x14ac:dyDescent="0.3">
      <c r="A5547">
        <v>123.701862521123</v>
      </c>
      <c r="B5547">
        <v>163.78114264667201</v>
      </c>
      <c r="C5547">
        <v>19.447326788226299</v>
      </c>
      <c r="E5547" s="1">
        <f t="shared" si="258"/>
        <v>124</v>
      </c>
      <c r="F5547" s="1">
        <f t="shared" si="259"/>
        <v>164</v>
      </c>
      <c r="G5547" s="1">
        <f t="shared" si="260"/>
        <v>19</v>
      </c>
    </row>
    <row r="5548" spans="1:7" x14ac:dyDescent="0.3">
      <c r="A5548">
        <v>124.039030407921</v>
      </c>
      <c r="B5548">
        <v>163.42871506386399</v>
      </c>
      <c r="C5548">
        <v>32.174865374296701</v>
      </c>
      <c r="E5548" s="1">
        <f t="shared" si="258"/>
        <v>124</v>
      </c>
      <c r="F5548" s="1">
        <f t="shared" si="259"/>
        <v>163</v>
      </c>
      <c r="G5548" s="1">
        <f t="shared" si="260"/>
        <v>32</v>
      </c>
    </row>
    <row r="5549" spans="1:7" x14ac:dyDescent="0.3">
      <c r="A5549">
        <v>125.260378177625</v>
      </c>
      <c r="B5549">
        <v>162.84799074253399</v>
      </c>
      <c r="C5549">
        <v>43.706906689270603</v>
      </c>
      <c r="E5549" s="1">
        <f t="shared" si="258"/>
        <v>125</v>
      </c>
      <c r="F5549" s="1">
        <f t="shared" si="259"/>
        <v>163</v>
      </c>
      <c r="G5549" s="1">
        <f t="shared" si="260"/>
        <v>44</v>
      </c>
    </row>
    <row r="5550" spans="1:7" x14ac:dyDescent="0.3">
      <c r="A5550">
        <v>127.48425404743401</v>
      </c>
      <c r="B5550">
        <v>162.19418829634401</v>
      </c>
      <c r="C5550">
        <v>55.6925699550142</v>
      </c>
      <c r="E5550" s="1">
        <f t="shared" si="258"/>
        <v>127</v>
      </c>
      <c r="F5550" s="1">
        <f t="shared" si="259"/>
        <v>162</v>
      </c>
      <c r="G5550" s="1">
        <f t="shared" si="260"/>
        <v>56</v>
      </c>
    </row>
    <row r="5551" spans="1:7" x14ac:dyDescent="0.3">
      <c r="A5551">
        <v>131.66468109676401</v>
      </c>
      <c r="B5551">
        <v>161.43577590247401</v>
      </c>
      <c r="C5551">
        <v>67.760401297973303</v>
      </c>
      <c r="E5551" s="1">
        <f t="shared" si="258"/>
        <v>132</v>
      </c>
      <c r="F5551" s="1">
        <f t="shared" si="259"/>
        <v>161</v>
      </c>
      <c r="G5551" s="1">
        <f t="shared" si="260"/>
        <v>68</v>
      </c>
    </row>
    <row r="5552" spans="1:7" x14ac:dyDescent="0.3">
      <c r="A5552">
        <v>136.976550555042</v>
      </c>
      <c r="B5552">
        <v>160.542363863227</v>
      </c>
      <c r="C5552">
        <v>79.9193967768758</v>
      </c>
      <c r="E5552" s="1">
        <f t="shared" si="258"/>
        <v>137</v>
      </c>
      <c r="F5552" s="1">
        <f t="shared" si="259"/>
        <v>161</v>
      </c>
      <c r="G5552" s="1">
        <f t="shared" si="260"/>
        <v>80</v>
      </c>
    </row>
    <row r="5553" spans="1:7" x14ac:dyDescent="0.3">
      <c r="A5553">
        <v>140.006821319762</v>
      </c>
      <c r="B5553">
        <v>159.55780895007501</v>
      </c>
      <c r="C5553">
        <v>90.688303455002696</v>
      </c>
      <c r="E5553" s="1">
        <f t="shared" si="258"/>
        <v>140</v>
      </c>
      <c r="F5553" s="1">
        <f t="shared" si="259"/>
        <v>160</v>
      </c>
      <c r="G5553" s="1">
        <f t="shared" si="260"/>
        <v>91</v>
      </c>
    </row>
    <row r="5554" spans="1:7" x14ac:dyDescent="0.3">
      <c r="A5554">
        <v>143.48091623887299</v>
      </c>
      <c r="B5554">
        <v>158.38487137351601</v>
      </c>
      <c r="C5554">
        <v>101.21376232530901</v>
      </c>
      <c r="E5554" s="1">
        <f t="shared" si="258"/>
        <v>143</v>
      </c>
      <c r="F5554" s="1">
        <f t="shared" si="259"/>
        <v>158</v>
      </c>
      <c r="G5554" s="1">
        <f t="shared" si="260"/>
        <v>101</v>
      </c>
    </row>
    <row r="5555" spans="1:7" x14ac:dyDescent="0.3">
      <c r="A5555">
        <v>146.094779122863</v>
      </c>
      <c r="B5555">
        <v>157.00264197463201</v>
      </c>
      <c r="C5555">
        <v>114.48982477628699</v>
      </c>
      <c r="E5555" s="1">
        <f t="shared" si="258"/>
        <v>146</v>
      </c>
      <c r="F5555" s="1">
        <f t="shared" si="259"/>
        <v>157</v>
      </c>
      <c r="G5555" s="1">
        <f t="shared" si="260"/>
        <v>114</v>
      </c>
    </row>
    <row r="5556" spans="1:7" x14ac:dyDescent="0.3">
      <c r="A5556">
        <v>143.20287368371399</v>
      </c>
      <c r="B5556">
        <v>155.50316679762699</v>
      </c>
      <c r="C5556">
        <v>126.83155853541901</v>
      </c>
      <c r="E5556" s="1">
        <f t="shared" si="258"/>
        <v>143</v>
      </c>
      <c r="F5556" s="1">
        <f t="shared" si="259"/>
        <v>156</v>
      </c>
      <c r="G5556" s="1">
        <f t="shared" si="260"/>
        <v>127</v>
      </c>
    </row>
    <row r="5557" spans="1:7" x14ac:dyDescent="0.3">
      <c r="A5557">
        <v>145.798038333877</v>
      </c>
      <c r="B5557">
        <v>153.75734446764201</v>
      </c>
      <c r="C5557">
        <v>139.182115161474</v>
      </c>
      <c r="E5557" s="1">
        <f t="shared" si="258"/>
        <v>146</v>
      </c>
      <c r="F5557" s="1">
        <f t="shared" si="259"/>
        <v>154</v>
      </c>
      <c r="G5557" s="1">
        <f t="shared" si="260"/>
        <v>139</v>
      </c>
    </row>
    <row r="5558" spans="1:7" x14ac:dyDescent="0.3">
      <c r="A5558">
        <v>145.55713820623501</v>
      </c>
      <c r="B5558">
        <v>151.63336507716801</v>
      </c>
      <c r="C5558">
        <v>150.52743061049699</v>
      </c>
      <c r="E5558" s="1">
        <f t="shared" si="258"/>
        <v>146</v>
      </c>
      <c r="F5558" s="1">
        <f t="shared" si="259"/>
        <v>152</v>
      </c>
      <c r="G5558" s="1">
        <f t="shared" si="260"/>
        <v>151</v>
      </c>
    </row>
    <row r="5559" spans="1:7" x14ac:dyDescent="0.3">
      <c r="A5559">
        <v>140.46615033075801</v>
      </c>
      <c r="B5559">
        <v>149.364157602125</v>
      </c>
      <c r="C5559">
        <v>162.59510609735</v>
      </c>
      <c r="E5559" s="1">
        <f t="shared" si="258"/>
        <v>140</v>
      </c>
      <c r="F5559" s="1">
        <f t="shared" si="259"/>
        <v>149</v>
      </c>
      <c r="G5559" s="1">
        <f t="shared" si="260"/>
        <v>163</v>
      </c>
    </row>
    <row r="5560" spans="1:7" x14ac:dyDescent="0.3">
      <c r="A5560">
        <v>138.535388555808</v>
      </c>
      <c r="B5560">
        <v>142.67629507321899</v>
      </c>
      <c r="C5560">
        <v>176.09449922819499</v>
      </c>
      <c r="E5560" s="1">
        <f t="shared" si="258"/>
        <v>139</v>
      </c>
      <c r="F5560" s="1">
        <f t="shared" si="259"/>
        <v>143</v>
      </c>
      <c r="G5560" s="1">
        <f t="shared" si="260"/>
        <v>176</v>
      </c>
    </row>
    <row r="5561" spans="1:7" x14ac:dyDescent="0.3">
      <c r="A5561">
        <v>136.902035429276</v>
      </c>
      <c r="B5561">
        <v>143.75022766253699</v>
      </c>
      <c r="C5561">
        <v>186.665039839629</v>
      </c>
      <c r="E5561" s="1">
        <f t="shared" si="258"/>
        <v>137</v>
      </c>
      <c r="F5561" s="1">
        <f t="shared" si="259"/>
        <v>144</v>
      </c>
      <c r="G5561" s="1">
        <f t="shared" si="260"/>
        <v>187</v>
      </c>
    </row>
    <row r="5562" spans="1:7" x14ac:dyDescent="0.3">
      <c r="A5562">
        <v>138.24209979079399</v>
      </c>
      <c r="B5562">
        <v>144.392977669001</v>
      </c>
      <c r="C5562">
        <v>198.23404318799101</v>
      </c>
      <c r="E5562" s="1">
        <f t="shared" si="258"/>
        <v>138</v>
      </c>
      <c r="F5562" s="1">
        <f t="shared" si="259"/>
        <v>144</v>
      </c>
      <c r="G5562" s="1">
        <f t="shared" si="260"/>
        <v>198</v>
      </c>
    </row>
    <row r="5563" spans="1:7" x14ac:dyDescent="0.3">
      <c r="A5563">
        <v>143.597902033841</v>
      </c>
      <c r="B5563">
        <v>139.584243725546</v>
      </c>
      <c r="C5563">
        <v>209.483711815286</v>
      </c>
      <c r="E5563" s="1">
        <f t="shared" si="258"/>
        <v>144</v>
      </c>
      <c r="F5563" s="1">
        <f t="shared" si="259"/>
        <v>140</v>
      </c>
      <c r="G5563" s="1">
        <f t="shared" si="260"/>
        <v>209</v>
      </c>
    </row>
    <row r="5564" spans="1:7" x14ac:dyDescent="0.3">
      <c r="A5564">
        <v>130.05825519678601</v>
      </c>
      <c r="B5564">
        <v>136.230638778106</v>
      </c>
      <c r="C5564">
        <v>221.44151572895001</v>
      </c>
      <c r="E5564" s="1">
        <f t="shared" si="258"/>
        <v>130</v>
      </c>
      <c r="F5564" s="1">
        <f t="shared" si="259"/>
        <v>136</v>
      </c>
      <c r="G5564" s="1">
        <f t="shared" si="260"/>
        <v>221</v>
      </c>
    </row>
    <row r="5565" spans="1:7" x14ac:dyDescent="0.3">
      <c r="A5565">
        <v>125.73040065375601</v>
      </c>
      <c r="B5565">
        <v>133.642004650225</v>
      </c>
      <c r="C5565">
        <v>234.272072595054</v>
      </c>
      <c r="E5565" s="1">
        <f t="shared" si="258"/>
        <v>126</v>
      </c>
      <c r="F5565" s="1">
        <f t="shared" si="259"/>
        <v>134</v>
      </c>
      <c r="G5565" s="1">
        <f t="shared" si="260"/>
        <v>234</v>
      </c>
    </row>
    <row r="5566" spans="1:7" x14ac:dyDescent="0.3">
      <c r="A5566">
        <v>133.03461667229101</v>
      </c>
      <c r="B5566">
        <v>132.01157837221299</v>
      </c>
      <c r="C5566">
        <v>246.72848849240299</v>
      </c>
      <c r="E5566" s="1">
        <f t="shared" si="258"/>
        <v>133</v>
      </c>
      <c r="F5566" s="1">
        <f t="shared" si="259"/>
        <v>132</v>
      </c>
      <c r="G5566" s="1">
        <f t="shared" si="260"/>
        <v>247</v>
      </c>
    </row>
    <row r="5567" spans="1:7" x14ac:dyDescent="0.3">
      <c r="A5567">
        <v>119.345064335261</v>
      </c>
      <c r="B5567">
        <v>164.026642044369</v>
      </c>
      <c r="C5567">
        <v>5.5074286457804096</v>
      </c>
      <c r="E5567" s="1">
        <f t="shared" si="258"/>
        <v>119</v>
      </c>
      <c r="F5567" s="1">
        <f t="shared" si="259"/>
        <v>164</v>
      </c>
      <c r="G5567" s="1">
        <f t="shared" si="260"/>
        <v>6</v>
      </c>
    </row>
    <row r="5568" spans="1:7" x14ac:dyDescent="0.3">
      <c r="A5568">
        <v>119.994662229705</v>
      </c>
      <c r="B5568">
        <v>163.887856914656</v>
      </c>
      <c r="C5568">
        <v>17.470924390027601</v>
      </c>
      <c r="E5568" s="1">
        <f t="shared" si="258"/>
        <v>120</v>
      </c>
      <c r="F5568" s="1">
        <f t="shared" si="259"/>
        <v>164</v>
      </c>
      <c r="G5568" s="1">
        <f t="shared" si="260"/>
        <v>17</v>
      </c>
    </row>
    <row r="5569" spans="1:7" x14ac:dyDescent="0.3">
      <c r="A5569">
        <v>120.89430462447</v>
      </c>
      <c r="B5569">
        <v>163.72133113899099</v>
      </c>
      <c r="C5569">
        <v>30.246763373103398</v>
      </c>
      <c r="E5569" s="1">
        <f t="shared" si="258"/>
        <v>121</v>
      </c>
      <c r="F5569" s="1">
        <f t="shared" si="259"/>
        <v>164</v>
      </c>
      <c r="G5569" s="1">
        <f t="shared" si="260"/>
        <v>30</v>
      </c>
    </row>
    <row r="5570" spans="1:7" x14ac:dyDescent="0.3">
      <c r="A5570">
        <v>122.262039789941</v>
      </c>
      <c r="B5570">
        <v>163.54607840144601</v>
      </c>
      <c r="C5570">
        <v>42.734446154315101</v>
      </c>
      <c r="E5570" s="1">
        <f t="shared" si="258"/>
        <v>122</v>
      </c>
      <c r="F5570" s="1">
        <f t="shared" si="259"/>
        <v>164</v>
      </c>
      <c r="G5570" s="1">
        <f t="shared" si="260"/>
        <v>43</v>
      </c>
    </row>
    <row r="5571" spans="1:7" x14ac:dyDescent="0.3">
      <c r="A5571">
        <v>124.248117404477</v>
      </c>
      <c r="B5571">
        <v>163.302132579654</v>
      </c>
      <c r="C5571">
        <v>55.041154211620501</v>
      </c>
      <c r="E5571" s="1">
        <f t="shared" ref="E5571:E5634" si="261">MAX(0,MIN(255,ROUND(A5571,0)))</f>
        <v>124</v>
      </c>
      <c r="F5571" s="1">
        <f t="shared" ref="F5571:F5634" si="262">MAX(0,MIN(255,ROUND(B5571,0)))</f>
        <v>163</v>
      </c>
      <c r="G5571" s="1">
        <f t="shared" ref="G5571:G5634" si="263">MAX(0,MIN(255,ROUND(C5571,0)))</f>
        <v>55</v>
      </c>
    </row>
    <row r="5572" spans="1:7" x14ac:dyDescent="0.3">
      <c r="A5572">
        <v>129.08398337339301</v>
      </c>
      <c r="B5572">
        <v>163.03501364749499</v>
      </c>
      <c r="C5572">
        <v>67.357246746205803</v>
      </c>
      <c r="E5572" s="1">
        <f t="shared" si="261"/>
        <v>129</v>
      </c>
      <c r="F5572" s="1">
        <f t="shared" si="262"/>
        <v>163</v>
      </c>
      <c r="G5572" s="1">
        <f t="shared" si="263"/>
        <v>67</v>
      </c>
    </row>
    <row r="5573" spans="1:7" x14ac:dyDescent="0.3">
      <c r="A5573">
        <v>131.44678178469499</v>
      </c>
      <c r="B5573">
        <v>162.762032841875</v>
      </c>
      <c r="C5573">
        <v>79.653406925000198</v>
      </c>
      <c r="E5573" s="1">
        <f t="shared" si="261"/>
        <v>131</v>
      </c>
      <c r="F5573" s="1">
        <f t="shared" si="262"/>
        <v>163</v>
      </c>
      <c r="G5573" s="1">
        <f t="shared" si="263"/>
        <v>80</v>
      </c>
    </row>
    <row r="5574" spans="1:7" x14ac:dyDescent="0.3">
      <c r="A5574">
        <v>134.33356382177999</v>
      </c>
      <c r="B5574">
        <v>162.4801860478</v>
      </c>
      <c r="C5574">
        <v>90.201500758150701</v>
      </c>
      <c r="E5574" s="1">
        <f t="shared" si="261"/>
        <v>134</v>
      </c>
      <c r="F5574" s="1">
        <f t="shared" si="262"/>
        <v>162</v>
      </c>
      <c r="G5574" s="1">
        <f t="shared" si="263"/>
        <v>90</v>
      </c>
    </row>
    <row r="5575" spans="1:7" x14ac:dyDescent="0.3">
      <c r="A5575">
        <v>137.17845992919399</v>
      </c>
      <c r="B5575">
        <v>162.34729400644099</v>
      </c>
      <c r="C5575">
        <v>101.257341851402</v>
      </c>
      <c r="E5575" s="1">
        <f t="shared" si="261"/>
        <v>137</v>
      </c>
      <c r="F5575" s="1">
        <f t="shared" si="262"/>
        <v>162</v>
      </c>
      <c r="G5575" s="1">
        <f t="shared" si="263"/>
        <v>101</v>
      </c>
    </row>
    <row r="5576" spans="1:7" x14ac:dyDescent="0.3">
      <c r="A5576">
        <v>140.51538854612099</v>
      </c>
      <c r="B5576">
        <v>162.47795819940799</v>
      </c>
      <c r="C5576">
        <v>114.821135756576</v>
      </c>
      <c r="E5576" s="1">
        <f t="shared" si="261"/>
        <v>141</v>
      </c>
      <c r="F5576" s="1">
        <f t="shared" si="262"/>
        <v>162</v>
      </c>
      <c r="G5576" s="1">
        <f t="shared" si="263"/>
        <v>115</v>
      </c>
    </row>
    <row r="5577" spans="1:7" x14ac:dyDescent="0.3">
      <c r="A5577">
        <v>144.29869458050001</v>
      </c>
      <c r="B5577">
        <v>162.652859444672</v>
      </c>
      <c r="C5577">
        <v>127.139320400606</v>
      </c>
      <c r="E5577" s="1">
        <f t="shared" si="261"/>
        <v>144</v>
      </c>
      <c r="F5577" s="1">
        <f t="shared" si="262"/>
        <v>163</v>
      </c>
      <c r="G5577" s="1">
        <f t="shared" si="263"/>
        <v>127</v>
      </c>
    </row>
    <row r="5578" spans="1:7" x14ac:dyDescent="0.3">
      <c r="A5578">
        <v>146.584579942549</v>
      </c>
      <c r="B5578">
        <v>162.82579883250401</v>
      </c>
      <c r="C5578">
        <v>138.95038225346099</v>
      </c>
      <c r="E5578" s="1">
        <f t="shared" si="261"/>
        <v>147</v>
      </c>
      <c r="F5578" s="1">
        <f t="shared" si="262"/>
        <v>163</v>
      </c>
      <c r="G5578" s="1">
        <f t="shared" si="263"/>
        <v>139</v>
      </c>
    </row>
    <row r="5579" spans="1:7" x14ac:dyDescent="0.3">
      <c r="A5579">
        <v>146.92149047004</v>
      </c>
      <c r="B5579">
        <v>162.510278015756</v>
      </c>
      <c r="C5579">
        <v>150.24699804019099</v>
      </c>
      <c r="E5579" s="1">
        <f t="shared" si="261"/>
        <v>147</v>
      </c>
      <c r="F5579" s="1">
        <f t="shared" si="262"/>
        <v>163</v>
      </c>
      <c r="G5579" s="1">
        <f t="shared" si="263"/>
        <v>150</v>
      </c>
    </row>
    <row r="5580" spans="1:7" x14ac:dyDescent="0.3">
      <c r="A5580">
        <v>144.028943427667</v>
      </c>
      <c r="B5580">
        <v>162.38521701273399</v>
      </c>
      <c r="C5580">
        <v>163.01426296403901</v>
      </c>
      <c r="E5580" s="1">
        <f t="shared" si="261"/>
        <v>144</v>
      </c>
      <c r="F5580" s="1">
        <f t="shared" si="262"/>
        <v>162</v>
      </c>
      <c r="G5580" s="1">
        <f t="shared" si="263"/>
        <v>163</v>
      </c>
    </row>
    <row r="5581" spans="1:7" x14ac:dyDescent="0.3">
      <c r="A5581">
        <v>141.03502495588501</v>
      </c>
      <c r="B5581">
        <v>164.45993321581801</v>
      </c>
      <c r="C5581">
        <v>176.42493728554001</v>
      </c>
      <c r="E5581" s="1">
        <f t="shared" si="261"/>
        <v>141</v>
      </c>
      <c r="F5581" s="1">
        <f t="shared" si="262"/>
        <v>164</v>
      </c>
      <c r="G5581" s="1">
        <f t="shared" si="263"/>
        <v>176</v>
      </c>
    </row>
    <row r="5582" spans="1:7" x14ac:dyDescent="0.3">
      <c r="A5582">
        <v>138.663593998175</v>
      </c>
      <c r="B5582">
        <v>166.60147540464101</v>
      </c>
      <c r="C5582">
        <v>187.066467222124</v>
      </c>
      <c r="E5582" s="1">
        <f t="shared" si="261"/>
        <v>139</v>
      </c>
      <c r="F5582" s="1">
        <f t="shared" si="262"/>
        <v>167</v>
      </c>
      <c r="G5582" s="1">
        <f t="shared" si="263"/>
        <v>187</v>
      </c>
    </row>
    <row r="5583" spans="1:7" x14ac:dyDescent="0.3">
      <c r="A5583">
        <v>136.43893126996099</v>
      </c>
      <c r="B5583">
        <v>158.253178375007</v>
      </c>
      <c r="C5583">
        <v>198.60840794429299</v>
      </c>
      <c r="E5583" s="1">
        <f t="shared" si="261"/>
        <v>136</v>
      </c>
      <c r="F5583" s="1">
        <f t="shared" si="262"/>
        <v>158</v>
      </c>
      <c r="G5583" s="1">
        <f t="shared" si="263"/>
        <v>199</v>
      </c>
    </row>
    <row r="5584" spans="1:7" x14ac:dyDescent="0.3">
      <c r="A5584">
        <v>134.91406059587101</v>
      </c>
      <c r="B5584">
        <v>152.528359501773</v>
      </c>
      <c r="C5584">
        <v>209.83490408198199</v>
      </c>
      <c r="E5584" s="1">
        <f t="shared" si="261"/>
        <v>135</v>
      </c>
      <c r="F5584" s="1">
        <f t="shared" si="262"/>
        <v>153</v>
      </c>
      <c r="G5584" s="1">
        <f t="shared" si="263"/>
        <v>210</v>
      </c>
    </row>
    <row r="5585" spans="1:7" x14ac:dyDescent="0.3">
      <c r="A5585">
        <v>120.416624764812</v>
      </c>
      <c r="B5585">
        <v>150.095743929923</v>
      </c>
      <c r="C5585">
        <v>221.79168329540499</v>
      </c>
      <c r="E5585" s="1">
        <f t="shared" si="261"/>
        <v>120</v>
      </c>
      <c r="F5585" s="1">
        <f t="shared" si="262"/>
        <v>150</v>
      </c>
      <c r="G5585" s="1">
        <f t="shared" si="263"/>
        <v>222</v>
      </c>
    </row>
    <row r="5586" spans="1:7" x14ac:dyDescent="0.3">
      <c r="A5586">
        <v>127.120375742109</v>
      </c>
      <c r="B5586">
        <v>153.65067633484901</v>
      </c>
      <c r="C5586">
        <v>234.603444757901</v>
      </c>
      <c r="E5586" s="1">
        <f t="shared" si="261"/>
        <v>127</v>
      </c>
      <c r="F5586" s="1">
        <f t="shared" si="262"/>
        <v>154</v>
      </c>
      <c r="G5586" s="1">
        <f t="shared" si="263"/>
        <v>235</v>
      </c>
    </row>
    <row r="5587" spans="1:7" x14ac:dyDescent="0.3">
      <c r="A5587">
        <v>135.144307539728</v>
      </c>
      <c r="B5587">
        <v>154.35336768024601</v>
      </c>
      <c r="C5587">
        <v>247.054285897071</v>
      </c>
      <c r="E5587" s="1">
        <f t="shared" si="261"/>
        <v>135</v>
      </c>
      <c r="F5587" s="1">
        <f t="shared" si="262"/>
        <v>154</v>
      </c>
      <c r="G5587" s="1">
        <f t="shared" si="263"/>
        <v>247</v>
      </c>
    </row>
    <row r="5588" spans="1:7" x14ac:dyDescent="0.3">
      <c r="A5588">
        <v>118.80185074062</v>
      </c>
      <c r="B5588">
        <v>180.210128535167</v>
      </c>
      <c r="C5588">
        <v>5.9715076359386501</v>
      </c>
      <c r="E5588" s="1">
        <f t="shared" si="261"/>
        <v>119</v>
      </c>
      <c r="F5588" s="1">
        <f t="shared" si="262"/>
        <v>180</v>
      </c>
      <c r="G5588" s="1">
        <f t="shared" si="263"/>
        <v>6</v>
      </c>
    </row>
    <row r="5589" spans="1:7" x14ac:dyDescent="0.3">
      <c r="A5589">
        <v>120.09807496867001</v>
      </c>
      <c r="B5589">
        <v>180.434721130546</v>
      </c>
      <c r="C5589">
        <v>16.891329312729098</v>
      </c>
      <c r="E5589" s="1">
        <f t="shared" si="261"/>
        <v>120</v>
      </c>
      <c r="F5589" s="1">
        <f t="shared" si="262"/>
        <v>180</v>
      </c>
      <c r="G5589" s="1">
        <f t="shared" si="263"/>
        <v>17</v>
      </c>
    </row>
    <row r="5590" spans="1:7" x14ac:dyDescent="0.3">
      <c r="A5590">
        <v>121.73516227529799</v>
      </c>
      <c r="B5590">
        <v>180.75790178611501</v>
      </c>
      <c r="C5590">
        <v>29.3568533165551</v>
      </c>
      <c r="E5590" s="1">
        <f t="shared" si="261"/>
        <v>122</v>
      </c>
      <c r="F5590" s="1">
        <f t="shared" si="262"/>
        <v>181</v>
      </c>
      <c r="G5590" s="1">
        <f t="shared" si="263"/>
        <v>29</v>
      </c>
    </row>
    <row r="5591" spans="1:7" x14ac:dyDescent="0.3">
      <c r="A5591">
        <v>123.767670926943</v>
      </c>
      <c r="B5591">
        <v>181.08237858320399</v>
      </c>
      <c r="C5591">
        <v>42.161100508853799</v>
      </c>
      <c r="E5591" s="1">
        <f t="shared" si="261"/>
        <v>124</v>
      </c>
      <c r="F5591" s="1">
        <f t="shared" si="262"/>
        <v>181</v>
      </c>
      <c r="G5591" s="1">
        <f t="shared" si="263"/>
        <v>42</v>
      </c>
    </row>
    <row r="5592" spans="1:7" x14ac:dyDescent="0.3">
      <c r="A5592">
        <v>126.117318408432</v>
      </c>
      <c r="B5592">
        <v>181.46589237244299</v>
      </c>
      <c r="C5592">
        <v>54.295369401879697</v>
      </c>
      <c r="E5592" s="1">
        <f t="shared" si="261"/>
        <v>126</v>
      </c>
      <c r="F5592" s="1">
        <f t="shared" si="262"/>
        <v>181</v>
      </c>
      <c r="G5592" s="1">
        <f t="shared" si="263"/>
        <v>54</v>
      </c>
    </row>
    <row r="5593" spans="1:7" x14ac:dyDescent="0.3">
      <c r="A5593">
        <v>128.974915893212</v>
      </c>
      <c r="B5593">
        <v>181.90892541512599</v>
      </c>
      <c r="C5593">
        <v>66.963664272126096</v>
      </c>
      <c r="E5593" s="1">
        <f t="shared" si="261"/>
        <v>129</v>
      </c>
      <c r="F5593" s="1">
        <f t="shared" si="262"/>
        <v>182</v>
      </c>
      <c r="G5593" s="1">
        <f t="shared" si="263"/>
        <v>67</v>
      </c>
    </row>
    <row r="5594" spans="1:7" x14ac:dyDescent="0.3">
      <c r="A5594">
        <v>131.490014941487</v>
      </c>
      <c r="B5594">
        <v>182.35604773242599</v>
      </c>
      <c r="C5594">
        <v>79.137372243031507</v>
      </c>
      <c r="E5594" s="1">
        <f t="shared" si="261"/>
        <v>131</v>
      </c>
      <c r="F5594" s="1">
        <f t="shared" si="262"/>
        <v>182</v>
      </c>
      <c r="G5594" s="1">
        <f t="shared" si="263"/>
        <v>79</v>
      </c>
    </row>
    <row r="5595" spans="1:7" x14ac:dyDescent="0.3">
      <c r="A5595">
        <v>134.730971982223</v>
      </c>
      <c r="B5595">
        <v>182.848082546705</v>
      </c>
      <c r="C5595">
        <v>89.289423131805805</v>
      </c>
      <c r="E5595" s="1">
        <f t="shared" si="261"/>
        <v>135</v>
      </c>
      <c r="F5595" s="1">
        <f t="shared" si="262"/>
        <v>183</v>
      </c>
      <c r="G5595" s="1">
        <f t="shared" si="263"/>
        <v>89</v>
      </c>
    </row>
    <row r="5596" spans="1:7" x14ac:dyDescent="0.3">
      <c r="A5596">
        <v>137.88977866558801</v>
      </c>
      <c r="B5596">
        <v>183.19863371641401</v>
      </c>
      <c r="C5596">
        <v>101.45841016992</v>
      </c>
      <c r="E5596" s="1">
        <f t="shared" si="261"/>
        <v>138</v>
      </c>
      <c r="F5596" s="1">
        <f t="shared" si="262"/>
        <v>183</v>
      </c>
      <c r="G5596" s="1">
        <f t="shared" si="263"/>
        <v>101</v>
      </c>
    </row>
    <row r="5597" spans="1:7" x14ac:dyDescent="0.3">
      <c r="A5597">
        <v>141.93703447276701</v>
      </c>
      <c r="B5597">
        <v>183.11087963416199</v>
      </c>
      <c r="C5597">
        <v>115.606785075511</v>
      </c>
      <c r="E5597" s="1">
        <f t="shared" si="261"/>
        <v>142</v>
      </c>
      <c r="F5597" s="1">
        <f t="shared" si="262"/>
        <v>183</v>
      </c>
      <c r="G5597" s="1">
        <f t="shared" si="263"/>
        <v>116</v>
      </c>
    </row>
    <row r="5598" spans="1:7" x14ac:dyDescent="0.3">
      <c r="A5598">
        <v>145.97237063917601</v>
      </c>
      <c r="B5598">
        <v>182.88364739889701</v>
      </c>
      <c r="C5598">
        <v>127.55140408742</v>
      </c>
      <c r="E5598" s="1">
        <f t="shared" si="261"/>
        <v>146</v>
      </c>
      <c r="F5598" s="1">
        <f t="shared" si="262"/>
        <v>183</v>
      </c>
      <c r="G5598" s="1">
        <f t="shared" si="263"/>
        <v>128</v>
      </c>
    </row>
    <row r="5599" spans="1:7" x14ac:dyDescent="0.3">
      <c r="A5599">
        <v>150.583488193969</v>
      </c>
      <c r="B5599">
        <v>182.26836399483099</v>
      </c>
      <c r="C5599">
        <v>138.511367544687</v>
      </c>
      <c r="E5599" s="1">
        <f t="shared" si="261"/>
        <v>151</v>
      </c>
      <c r="F5599" s="1">
        <f t="shared" si="262"/>
        <v>182</v>
      </c>
      <c r="G5599" s="1">
        <f t="shared" si="263"/>
        <v>139</v>
      </c>
    </row>
    <row r="5600" spans="1:7" x14ac:dyDescent="0.3">
      <c r="A5600">
        <v>144.727396065682</v>
      </c>
      <c r="B5600">
        <v>182.136427042506</v>
      </c>
      <c r="C5600">
        <v>149.699433748225</v>
      </c>
      <c r="E5600" s="1">
        <f t="shared" si="261"/>
        <v>145</v>
      </c>
      <c r="F5600" s="1">
        <f t="shared" si="262"/>
        <v>182</v>
      </c>
      <c r="G5600" s="1">
        <f t="shared" si="263"/>
        <v>150</v>
      </c>
    </row>
    <row r="5601" spans="1:7" x14ac:dyDescent="0.3">
      <c r="A5601">
        <v>142.83527709747301</v>
      </c>
      <c r="B5601">
        <v>182.81490710933201</v>
      </c>
      <c r="C5601">
        <v>163.49490836185601</v>
      </c>
      <c r="E5601" s="1">
        <f t="shared" si="261"/>
        <v>143</v>
      </c>
      <c r="F5601" s="1">
        <f t="shared" si="262"/>
        <v>183</v>
      </c>
      <c r="G5601" s="1">
        <f t="shared" si="263"/>
        <v>163</v>
      </c>
    </row>
    <row r="5602" spans="1:7" x14ac:dyDescent="0.3">
      <c r="A5602">
        <v>140.262248203208</v>
      </c>
      <c r="B5602">
        <v>183.29883150955399</v>
      </c>
      <c r="C5602">
        <v>176.78586060869</v>
      </c>
      <c r="E5602" s="1">
        <f t="shared" si="261"/>
        <v>140</v>
      </c>
      <c r="F5602" s="1">
        <f t="shared" si="262"/>
        <v>183</v>
      </c>
      <c r="G5602" s="1">
        <f t="shared" si="263"/>
        <v>177</v>
      </c>
    </row>
    <row r="5603" spans="1:7" x14ac:dyDescent="0.3">
      <c r="A5603">
        <v>138.575305262981</v>
      </c>
      <c r="B5603">
        <v>172.06980148820199</v>
      </c>
      <c r="C5603">
        <v>187.45628453272201</v>
      </c>
      <c r="E5603" s="1">
        <f t="shared" si="261"/>
        <v>139</v>
      </c>
      <c r="F5603" s="1">
        <f t="shared" si="262"/>
        <v>172</v>
      </c>
      <c r="G5603" s="1">
        <f t="shared" si="263"/>
        <v>187</v>
      </c>
    </row>
    <row r="5604" spans="1:7" x14ac:dyDescent="0.3">
      <c r="A5604">
        <v>133.06737137654801</v>
      </c>
      <c r="B5604">
        <v>169.572315102809</v>
      </c>
      <c r="C5604">
        <v>198.99184828156899</v>
      </c>
      <c r="E5604" s="1">
        <f t="shared" si="261"/>
        <v>133</v>
      </c>
      <c r="F5604" s="1">
        <f t="shared" si="262"/>
        <v>170</v>
      </c>
      <c r="G5604" s="1">
        <f t="shared" si="263"/>
        <v>199</v>
      </c>
    </row>
    <row r="5605" spans="1:7" x14ac:dyDescent="0.3">
      <c r="A5605">
        <v>119.816683588315</v>
      </c>
      <c r="B5605">
        <v>170.640776404794</v>
      </c>
      <c r="C5605">
        <v>210.19535138060701</v>
      </c>
      <c r="E5605" s="1">
        <f t="shared" si="261"/>
        <v>120</v>
      </c>
      <c r="F5605" s="1">
        <f t="shared" si="262"/>
        <v>171</v>
      </c>
      <c r="G5605" s="1">
        <f t="shared" si="263"/>
        <v>210</v>
      </c>
    </row>
    <row r="5606" spans="1:7" x14ac:dyDescent="0.3">
      <c r="A5606">
        <v>112.79747813705001</v>
      </c>
      <c r="B5606">
        <v>169.92781006904701</v>
      </c>
      <c r="C5606">
        <v>222.15213889114301</v>
      </c>
      <c r="E5606" s="1">
        <f t="shared" si="261"/>
        <v>113</v>
      </c>
      <c r="F5606" s="1">
        <f t="shared" si="262"/>
        <v>170</v>
      </c>
      <c r="G5606" s="1">
        <f t="shared" si="263"/>
        <v>222</v>
      </c>
    </row>
    <row r="5607" spans="1:7" x14ac:dyDescent="0.3">
      <c r="A5607">
        <v>124.80092865942601</v>
      </c>
      <c r="B5607">
        <v>163.704281072832</v>
      </c>
      <c r="C5607">
        <v>234.98278660726501</v>
      </c>
      <c r="E5607" s="1">
        <f t="shared" si="261"/>
        <v>125</v>
      </c>
      <c r="F5607" s="1">
        <f t="shared" si="262"/>
        <v>164</v>
      </c>
      <c r="G5607" s="1">
        <f t="shared" si="263"/>
        <v>235</v>
      </c>
    </row>
    <row r="5608" spans="1:7" x14ac:dyDescent="0.3">
      <c r="A5608">
        <v>132.928717856784</v>
      </c>
      <c r="B5608">
        <v>161.500633032932</v>
      </c>
      <c r="C5608">
        <v>247.351810065672</v>
      </c>
      <c r="E5608" s="1">
        <f t="shared" si="261"/>
        <v>133</v>
      </c>
      <c r="F5608" s="1">
        <f t="shared" si="262"/>
        <v>162</v>
      </c>
      <c r="G5608" s="1">
        <f t="shared" si="263"/>
        <v>247</v>
      </c>
    </row>
    <row r="5609" spans="1:7" x14ac:dyDescent="0.3">
      <c r="A5609">
        <v>117.742879159281</v>
      </c>
      <c r="B5609">
        <v>186.88729128377599</v>
      </c>
      <c r="C5609">
        <v>8.6046650930826107</v>
      </c>
      <c r="E5609" s="1">
        <f t="shared" si="261"/>
        <v>118</v>
      </c>
      <c r="F5609" s="1">
        <f t="shared" si="262"/>
        <v>187</v>
      </c>
      <c r="G5609" s="1">
        <f t="shared" si="263"/>
        <v>9</v>
      </c>
    </row>
    <row r="5610" spans="1:7" x14ac:dyDescent="0.3">
      <c r="A5610">
        <v>119.335563461709</v>
      </c>
      <c r="B5610">
        <v>187.06752284806601</v>
      </c>
      <c r="C5610">
        <v>18.209040353659798</v>
      </c>
      <c r="E5610" s="1">
        <f t="shared" si="261"/>
        <v>119</v>
      </c>
      <c r="F5610" s="1">
        <f t="shared" si="262"/>
        <v>187</v>
      </c>
      <c r="G5610" s="1">
        <f t="shared" si="263"/>
        <v>18</v>
      </c>
    </row>
    <row r="5611" spans="1:7" x14ac:dyDescent="0.3">
      <c r="A5611">
        <v>120.96390508945299</v>
      </c>
      <c r="B5611">
        <v>187.306569695912</v>
      </c>
      <c r="C5611">
        <v>27.669659007236302</v>
      </c>
      <c r="E5611" s="1">
        <f t="shared" si="261"/>
        <v>121</v>
      </c>
      <c r="F5611" s="1">
        <f t="shared" si="262"/>
        <v>187</v>
      </c>
      <c r="G5611" s="1">
        <f t="shared" si="263"/>
        <v>28</v>
      </c>
    </row>
    <row r="5612" spans="1:7" x14ac:dyDescent="0.3">
      <c r="A5612">
        <v>122.653872378633</v>
      </c>
      <c r="B5612">
        <v>187.604194444218</v>
      </c>
      <c r="C5612">
        <v>39.683218748688603</v>
      </c>
      <c r="E5612" s="1">
        <f t="shared" si="261"/>
        <v>123</v>
      </c>
      <c r="F5612" s="1">
        <f t="shared" si="262"/>
        <v>188</v>
      </c>
      <c r="G5612" s="1">
        <f t="shared" si="263"/>
        <v>40</v>
      </c>
    </row>
    <row r="5613" spans="1:7" x14ac:dyDescent="0.3">
      <c r="A5613">
        <v>124.786793434912</v>
      </c>
      <c r="B5613">
        <v>187.90922513563501</v>
      </c>
      <c r="C5613">
        <v>53.257126493611402</v>
      </c>
      <c r="E5613" s="1">
        <f t="shared" si="261"/>
        <v>125</v>
      </c>
      <c r="F5613" s="1">
        <f t="shared" si="262"/>
        <v>188</v>
      </c>
      <c r="G5613" s="1">
        <f t="shared" si="263"/>
        <v>53</v>
      </c>
    </row>
    <row r="5614" spans="1:7" x14ac:dyDescent="0.3">
      <c r="A5614">
        <v>127.35402131053699</v>
      </c>
      <c r="B5614">
        <v>188.312091271041</v>
      </c>
      <c r="C5614">
        <v>66.6220062897753</v>
      </c>
      <c r="E5614" s="1">
        <f t="shared" si="261"/>
        <v>127</v>
      </c>
      <c r="F5614" s="1">
        <f t="shared" si="262"/>
        <v>188</v>
      </c>
      <c r="G5614" s="1">
        <f t="shared" si="263"/>
        <v>67</v>
      </c>
    </row>
    <row r="5615" spans="1:7" x14ac:dyDescent="0.3">
      <c r="A5615">
        <v>130.06339031749499</v>
      </c>
      <c r="B5615">
        <v>188.72544291849201</v>
      </c>
      <c r="C5615">
        <v>78.575651078219806</v>
      </c>
      <c r="E5615" s="1">
        <f t="shared" si="261"/>
        <v>130</v>
      </c>
      <c r="F5615" s="1">
        <f t="shared" si="262"/>
        <v>189</v>
      </c>
      <c r="G5615" s="1">
        <f t="shared" si="263"/>
        <v>79</v>
      </c>
    </row>
    <row r="5616" spans="1:7" x14ac:dyDescent="0.3">
      <c r="A5616">
        <v>133.13888093535601</v>
      </c>
      <c r="B5616">
        <v>189.21689281438</v>
      </c>
      <c r="C5616">
        <v>88.300966861202596</v>
      </c>
      <c r="E5616" s="1">
        <f t="shared" si="261"/>
        <v>133</v>
      </c>
      <c r="F5616" s="1">
        <f t="shared" si="262"/>
        <v>189</v>
      </c>
      <c r="G5616" s="1">
        <f t="shared" si="263"/>
        <v>88</v>
      </c>
    </row>
    <row r="5617" spans="1:7" x14ac:dyDescent="0.3">
      <c r="A5617">
        <v>136.56472603869099</v>
      </c>
      <c r="B5617">
        <v>189.714205805023</v>
      </c>
      <c r="C5617">
        <v>101.635667904727</v>
      </c>
      <c r="E5617" s="1">
        <f t="shared" si="261"/>
        <v>137</v>
      </c>
      <c r="F5617" s="1">
        <f t="shared" si="262"/>
        <v>190</v>
      </c>
      <c r="G5617" s="1">
        <f t="shared" si="263"/>
        <v>102</v>
      </c>
    </row>
    <row r="5618" spans="1:7" x14ac:dyDescent="0.3">
      <c r="A5618">
        <v>140.315869235636</v>
      </c>
      <c r="B5618">
        <v>190.29703652461299</v>
      </c>
      <c r="C5618">
        <v>115.386171831715</v>
      </c>
      <c r="E5618" s="1">
        <f t="shared" si="261"/>
        <v>140</v>
      </c>
      <c r="F5618" s="1">
        <f t="shared" si="262"/>
        <v>190</v>
      </c>
      <c r="G5618" s="1">
        <f t="shared" si="263"/>
        <v>115</v>
      </c>
    </row>
    <row r="5619" spans="1:7" x14ac:dyDescent="0.3">
      <c r="A5619">
        <v>144.50678291721101</v>
      </c>
      <c r="B5619">
        <v>190.924391403161</v>
      </c>
      <c r="C5619">
        <v>127.123614075226</v>
      </c>
      <c r="E5619" s="1">
        <f t="shared" si="261"/>
        <v>145</v>
      </c>
      <c r="F5619" s="1">
        <f t="shared" si="262"/>
        <v>191</v>
      </c>
      <c r="G5619" s="1">
        <f t="shared" si="263"/>
        <v>127</v>
      </c>
    </row>
    <row r="5620" spans="1:7" x14ac:dyDescent="0.3">
      <c r="A5620">
        <v>149.09796203931199</v>
      </c>
      <c r="B5620">
        <v>191.638518874439</v>
      </c>
      <c r="C5620">
        <v>137.99976601587201</v>
      </c>
      <c r="E5620" s="1">
        <f t="shared" si="261"/>
        <v>149</v>
      </c>
      <c r="F5620" s="1">
        <f t="shared" si="262"/>
        <v>192</v>
      </c>
      <c r="G5620" s="1">
        <f t="shared" si="263"/>
        <v>138</v>
      </c>
    </row>
    <row r="5621" spans="1:7" x14ac:dyDescent="0.3">
      <c r="A5621">
        <v>141.72328277105501</v>
      </c>
      <c r="B5621">
        <v>192.38563366536101</v>
      </c>
      <c r="C5621">
        <v>149.25253670790701</v>
      </c>
      <c r="E5621" s="1">
        <f t="shared" si="261"/>
        <v>142</v>
      </c>
      <c r="F5621" s="1">
        <f t="shared" si="262"/>
        <v>192</v>
      </c>
      <c r="G5621" s="1">
        <f t="shared" si="263"/>
        <v>149</v>
      </c>
    </row>
    <row r="5622" spans="1:7" x14ac:dyDescent="0.3">
      <c r="A5622">
        <v>136.36742329648601</v>
      </c>
      <c r="B5622">
        <v>192.09620990226199</v>
      </c>
      <c r="C5622">
        <v>162.77664649436099</v>
      </c>
      <c r="E5622" s="1">
        <f t="shared" si="261"/>
        <v>136</v>
      </c>
      <c r="F5622" s="1">
        <f t="shared" si="262"/>
        <v>192</v>
      </c>
      <c r="G5622" s="1">
        <f t="shared" si="263"/>
        <v>163</v>
      </c>
    </row>
    <row r="5623" spans="1:7" x14ac:dyDescent="0.3">
      <c r="A5623">
        <v>137.36286126816401</v>
      </c>
      <c r="B5623">
        <v>189.132729922164</v>
      </c>
      <c r="C5623">
        <v>177.08992608957601</v>
      </c>
      <c r="E5623" s="1">
        <f t="shared" si="261"/>
        <v>137</v>
      </c>
      <c r="F5623" s="1">
        <f t="shared" si="262"/>
        <v>189</v>
      </c>
      <c r="G5623" s="1">
        <f t="shared" si="263"/>
        <v>177</v>
      </c>
    </row>
    <row r="5624" spans="1:7" x14ac:dyDescent="0.3">
      <c r="A5624">
        <v>137.47922489699701</v>
      </c>
      <c r="B5624">
        <v>186.86658941361699</v>
      </c>
      <c r="C5624">
        <v>187.87697236481901</v>
      </c>
      <c r="E5624" s="1">
        <f t="shared" si="261"/>
        <v>137</v>
      </c>
      <c r="F5624" s="1">
        <f t="shared" si="262"/>
        <v>187</v>
      </c>
      <c r="G5624" s="1">
        <f t="shared" si="263"/>
        <v>188</v>
      </c>
    </row>
    <row r="5625" spans="1:7" x14ac:dyDescent="0.3">
      <c r="A5625">
        <v>129.911546301671</v>
      </c>
      <c r="B5625">
        <v>183.133985106002</v>
      </c>
      <c r="C5625">
        <v>199.448385471526</v>
      </c>
      <c r="E5625" s="1">
        <f t="shared" si="261"/>
        <v>130</v>
      </c>
      <c r="F5625" s="1">
        <f t="shared" si="262"/>
        <v>183</v>
      </c>
      <c r="G5625" s="1">
        <f t="shared" si="263"/>
        <v>199</v>
      </c>
    </row>
    <row r="5626" spans="1:7" x14ac:dyDescent="0.3">
      <c r="A5626">
        <v>121.968090575484</v>
      </c>
      <c r="B5626">
        <v>178.76209494469501</v>
      </c>
      <c r="C5626">
        <v>210.60394871666</v>
      </c>
      <c r="E5626" s="1">
        <f t="shared" si="261"/>
        <v>122</v>
      </c>
      <c r="F5626" s="1">
        <f t="shared" si="262"/>
        <v>179</v>
      </c>
      <c r="G5626" s="1">
        <f t="shared" si="263"/>
        <v>211</v>
      </c>
    </row>
    <row r="5627" spans="1:7" x14ac:dyDescent="0.3">
      <c r="A5627">
        <v>112.41174173794499</v>
      </c>
      <c r="B5627">
        <v>175.267058640762</v>
      </c>
      <c r="C5627">
        <v>222.52110988849401</v>
      </c>
      <c r="E5627" s="1">
        <f t="shared" si="261"/>
        <v>112</v>
      </c>
      <c r="F5627" s="1">
        <f t="shared" si="262"/>
        <v>175</v>
      </c>
      <c r="G5627" s="1">
        <f t="shared" si="263"/>
        <v>223</v>
      </c>
    </row>
    <row r="5628" spans="1:7" x14ac:dyDescent="0.3">
      <c r="A5628">
        <v>124.78365493103099</v>
      </c>
      <c r="B5628">
        <v>174.12244875445501</v>
      </c>
      <c r="C5628">
        <v>235.35216282753601</v>
      </c>
      <c r="E5628" s="1">
        <f t="shared" si="261"/>
        <v>125</v>
      </c>
      <c r="F5628" s="1">
        <f t="shared" si="262"/>
        <v>174</v>
      </c>
      <c r="G5628" s="1">
        <f t="shared" si="263"/>
        <v>235</v>
      </c>
    </row>
    <row r="5629" spans="1:7" x14ac:dyDescent="0.3">
      <c r="A5629">
        <v>133.015148954751</v>
      </c>
      <c r="B5629">
        <v>175.54013134856601</v>
      </c>
      <c r="C5629">
        <v>247.73042181760499</v>
      </c>
      <c r="E5629" s="1">
        <f t="shared" si="261"/>
        <v>133</v>
      </c>
      <c r="F5629" s="1">
        <f t="shared" si="262"/>
        <v>176</v>
      </c>
      <c r="G5629" s="1">
        <f t="shared" si="263"/>
        <v>248</v>
      </c>
    </row>
    <row r="5630" spans="1:7" x14ac:dyDescent="0.3">
      <c r="A5630">
        <v>117.33420734182199</v>
      </c>
      <c r="B5630">
        <v>200.41754918058001</v>
      </c>
      <c r="C5630">
        <v>4.5092513257873401</v>
      </c>
      <c r="E5630" s="1">
        <f t="shared" si="261"/>
        <v>117</v>
      </c>
      <c r="F5630" s="1">
        <f t="shared" si="262"/>
        <v>200</v>
      </c>
      <c r="G5630" s="1">
        <f t="shared" si="263"/>
        <v>5</v>
      </c>
    </row>
    <row r="5631" spans="1:7" x14ac:dyDescent="0.3">
      <c r="A5631">
        <v>118.23211919597701</v>
      </c>
      <c r="B5631">
        <v>200.60299512481899</v>
      </c>
      <c r="C5631">
        <v>13.557729280910401</v>
      </c>
      <c r="E5631" s="1">
        <f t="shared" si="261"/>
        <v>118</v>
      </c>
      <c r="F5631" s="1">
        <f t="shared" si="262"/>
        <v>201</v>
      </c>
      <c r="G5631" s="1">
        <f t="shared" si="263"/>
        <v>14</v>
      </c>
    </row>
    <row r="5632" spans="1:7" x14ac:dyDescent="0.3">
      <c r="A5632">
        <v>119.700475948887</v>
      </c>
      <c r="B5632">
        <v>200.861774291681</v>
      </c>
      <c r="C5632">
        <v>25.114609571761999</v>
      </c>
      <c r="E5632" s="1">
        <f t="shared" si="261"/>
        <v>120</v>
      </c>
      <c r="F5632" s="1">
        <f t="shared" si="262"/>
        <v>201</v>
      </c>
      <c r="G5632" s="1">
        <f t="shared" si="263"/>
        <v>25</v>
      </c>
    </row>
    <row r="5633" spans="1:7" x14ac:dyDescent="0.3">
      <c r="A5633">
        <v>121.45631908007999</v>
      </c>
      <c r="B5633">
        <v>201.13347124453401</v>
      </c>
      <c r="C5633">
        <v>38.138244271168702</v>
      </c>
      <c r="E5633" s="1">
        <f t="shared" si="261"/>
        <v>121</v>
      </c>
      <c r="F5633" s="1">
        <f t="shared" si="262"/>
        <v>201</v>
      </c>
      <c r="G5633" s="1">
        <f t="shared" si="263"/>
        <v>38</v>
      </c>
    </row>
    <row r="5634" spans="1:7" x14ac:dyDescent="0.3">
      <c r="A5634">
        <v>123.54198041927</v>
      </c>
      <c r="B5634">
        <v>201.46400577391799</v>
      </c>
      <c r="C5634">
        <v>52.4217612426716</v>
      </c>
      <c r="E5634" s="1">
        <f t="shared" si="261"/>
        <v>124</v>
      </c>
      <c r="F5634" s="1">
        <f t="shared" si="262"/>
        <v>201</v>
      </c>
      <c r="G5634" s="1">
        <f t="shared" si="263"/>
        <v>52</v>
      </c>
    </row>
    <row r="5635" spans="1:7" x14ac:dyDescent="0.3">
      <c r="A5635">
        <v>126.096180533346</v>
      </c>
      <c r="B5635">
        <v>201.86615418578799</v>
      </c>
      <c r="C5635">
        <v>66.352011581966707</v>
      </c>
      <c r="E5635" s="1">
        <f t="shared" ref="E5635:E5698" si="264">MAX(0,MIN(255,ROUND(A5635,0)))</f>
        <v>126</v>
      </c>
      <c r="F5635" s="1">
        <f t="shared" ref="F5635:F5698" si="265">MAX(0,MIN(255,ROUND(B5635,0)))</f>
        <v>202</v>
      </c>
      <c r="G5635" s="1">
        <f t="shared" ref="G5635:G5698" si="266">MAX(0,MIN(255,ROUND(C5635,0)))</f>
        <v>66</v>
      </c>
    </row>
    <row r="5636" spans="1:7" x14ac:dyDescent="0.3">
      <c r="A5636">
        <v>128.70875079038299</v>
      </c>
      <c r="B5636">
        <v>202.25881723954899</v>
      </c>
      <c r="C5636">
        <v>78.411811646000103</v>
      </c>
      <c r="E5636" s="1">
        <f t="shared" si="264"/>
        <v>129</v>
      </c>
      <c r="F5636" s="1">
        <f t="shared" si="265"/>
        <v>202</v>
      </c>
      <c r="G5636" s="1">
        <f t="shared" si="266"/>
        <v>78</v>
      </c>
    </row>
    <row r="5637" spans="1:7" x14ac:dyDescent="0.3">
      <c r="A5637">
        <v>131.97927914882601</v>
      </c>
      <c r="B5637">
        <v>202.74483037925401</v>
      </c>
      <c r="C5637">
        <v>87.181187116254506</v>
      </c>
      <c r="E5637" s="1">
        <f t="shared" si="264"/>
        <v>132</v>
      </c>
      <c r="F5637" s="1">
        <f t="shared" si="265"/>
        <v>203</v>
      </c>
      <c r="G5637" s="1">
        <f t="shared" si="266"/>
        <v>87</v>
      </c>
    </row>
    <row r="5638" spans="1:7" x14ac:dyDescent="0.3">
      <c r="A5638">
        <v>135.24482579794301</v>
      </c>
      <c r="B5638">
        <v>203.246936068461</v>
      </c>
      <c r="C5638">
        <v>100.23353498133901</v>
      </c>
      <c r="E5638" s="1">
        <f t="shared" si="264"/>
        <v>135</v>
      </c>
      <c r="F5638" s="1">
        <f t="shared" si="265"/>
        <v>203</v>
      </c>
      <c r="G5638" s="1">
        <f t="shared" si="266"/>
        <v>100</v>
      </c>
    </row>
    <row r="5639" spans="1:7" x14ac:dyDescent="0.3">
      <c r="A5639">
        <v>139.16592994780399</v>
      </c>
      <c r="B5639">
        <v>203.868973037377</v>
      </c>
      <c r="C5639">
        <v>114.21638928818</v>
      </c>
      <c r="E5639" s="1">
        <f t="shared" si="264"/>
        <v>139</v>
      </c>
      <c r="F5639" s="1">
        <f t="shared" si="265"/>
        <v>204</v>
      </c>
      <c r="G5639" s="1">
        <f t="shared" si="266"/>
        <v>114</v>
      </c>
    </row>
    <row r="5640" spans="1:7" x14ac:dyDescent="0.3">
      <c r="A5640">
        <v>143.275715532346</v>
      </c>
      <c r="B5640">
        <v>204.47561540829099</v>
      </c>
      <c r="C5640">
        <v>126.32121914930801</v>
      </c>
      <c r="E5640" s="1">
        <f t="shared" si="264"/>
        <v>143</v>
      </c>
      <c r="F5640" s="1">
        <f t="shared" si="265"/>
        <v>204</v>
      </c>
      <c r="G5640" s="1">
        <f t="shared" si="266"/>
        <v>126</v>
      </c>
    </row>
    <row r="5641" spans="1:7" x14ac:dyDescent="0.3">
      <c r="A5641">
        <v>147.96442648495</v>
      </c>
      <c r="B5641">
        <v>205.16379089524801</v>
      </c>
      <c r="C5641">
        <v>137.593375873886</v>
      </c>
      <c r="E5641" s="1">
        <f t="shared" si="264"/>
        <v>148</v>
      </c>
      <c r="F5641" s="1">
        <f t="shared" si="265"/>
        <v>205</v>
      </c>
      <c r="G5641" s="1">
        <f t="shared" si="266"/>
        <v>138</v>
      </c>
    </row>
    <row r="5642" spans="1:7" x14ac:dyDescent="0.3">
      <c r="A5642">
        <v>142.06256349505199</v>
      </c>
      <c r="B5642">
        <v>204.10926032561099</v>
      </c>
      <c r="C5642">
        <v>149.14008857757</v>
      </c>
      <c r="E5642" s="1">
        <f t="shared" si="264"/>
        <v>142</v>
      </c>
      <c r="F5642" s="1">
        <f t="shared" si="265"/>
        <v>204</v>
      </c>
      <c r="G5642" s="1">
        <f t="shared" si="266"/>
        <v>149</v>
      </c>
    </row>
    <row r="5643" spans="1:7" x14ac:dyDescent="0.3">
      <c r="A5643">
        <v>137.58588308214999</v>
      </c>
      <c r="B5643">
        <v>201.705071160519</v>
      </c>
      <c r="C5643">
        <v>162.539900153243</v>
      </c>
      <c r="E5643" s="1">
        <f t="shared" si="264"/>
        <v>138</v>
      </c>
      <c r="F5643" s="1">
        <f t="shared" si="265"/>
        <v>202</v>
      </c>
      <c r="G5643" s="1">
        <f t="shared" si="266"/>
        <v>163</v>
      </c>
    </row>
    <row r="5644" spans="1:7" x14ac:dyDescent="0.3">
      <c r="A5644">
        <v>138.83015919973499</v>
      </c>
      <c r="B5644">
        <v>198.91228932240099</v>
      </c>
      <c r="C5644">
        <v>177.41550328705699</v>
      </c>
      <c r="E5644" s="1">
        <f t="shared" si="264"/>
        <v>139</v>
      </c>
      <c r="F5644" s="1">
        <f t="shared" si="265"/>
        <v>199</v>
      </c>
      <c r="G5644" s="1">
        <f t="shared" si="266"/>
        <v>177</v>
      </c>
    </row>
    <row r="5645" spans="1:7" x14ac:dyDescent="0.3">
      <c r="A5645">
        <v>137.39497349938699</v>
      </c>
      <c r="B5645">
        <v>196.07269991254401</v>
      </c>
      <c r="C5645">
        <v>188.34894817624101</v>
      </c>
      <c r="E5645" s="1">
        <f t="shared" si="264"/>
        <v>137</v>
      </c>
      <c r="F5645" s="1">
        <f t="shared" si="265"/>
        <v>196</v>
      </c>
      <c r="G5645" s="1">
        <f t="shared" si="266"/>
        <v>188</v>
      </c>
    </row>
    <row r="5646" spans="1:7" x14ac:dyDescent="0.3">
      <c r="A5646">
        <v>127.704934557993</v>
      </c>
      <c r="B5646">
        <v>192.98801586518599</v>
      </c>
      <c r="C5646">
        <v>199.89138577449199</v>
      </c>
      <c r="E5646" s="1">
        <f t="shared" si="264"/>
        <v>128</v>
      </c>
      <c r="F5646" s="1">
        <f t="shared" si="265"/>
        <v>193</v>
      </c>
      <c r="G5646" s="1">
        <f t="shared" si="266"/>
        <v>200</v>
      </c>
    </row>
    <row r="5647" spans="1:7" x14ac:dyDescent="0.3">
      <c r="A5647">
        <v>130.29628029208001</v>
      </c>
      <c r="B5647">
        <v>190.05026195270199</v>
      </c>
      <c r="C5647">
        <v>211.001210617429</v>
      </c>
      <c r="E5647" s="1">
        <f t="shared" si="264"/>
        <v>130</v>
      </c>
      <c r="F5647" s="1">
        <f t="shared" si="265"/>
        <v>190</v>
      </c>
      <c r="G5647" s="1">
        <f t="shared" si="266"/>
        <v>211</v>
      </c>
    </row>
    <row r="5648" spans="1:7" x14ac:dyDescent="0.3">
      <c r="A5648">
        <v>119.823275224391</v>
      </c>
      <c r="B5648">
        <v>188.33720561068299</v>
      </c>
      <c r="C5648">
        <v>222.95804459179999</v>
      </c>
      <c r="E5648" s="1">
        <f t="shared" si="264"/>
        <v>120</v>
      </c>
      <c r="F5648" s="1">
        <f t="shared" si="265"/>
        <v>188</v>
      </c>
      <c r="G5648" s="1">
        <f t="shared" si="266"/>
        <v>223</v>
      </c>
    </row>
    <row r="5649" spans="1:7" x14ac:dyDescent="0.3">
      <c r="A5649">
        <v>124.58127044038299</v>
      </c>
      <c r="B5649">
        <v>188.12507236127499</v>
      </c>
      <c r="C5649">
        <v>235.74882961616501</v>
      </c>
      <c r="E5649" s="1">
        <f t="shared" si="264"/>
        <v>125</v>
      </c>
      <c r="F5649" s="1">
        <f t="shared" si="265"/>
        <v>188</v>
      </c>
      <c r="G5649" s="1">
        <f t="shared" si="266"/>
        <v>236</v>
      </c>
    </row>
    <row r="5650" spans="1:7" x14ac:dyDescent="0.3">
      <c r="A5650">
        <v>133.043193022259</v>
      </c>
      <c r="B5650">
        <v>187.02000810888299</v>
      </c>
      <c r="C5650">
        <v>248.07898455621401</v>
      </c>
      <c r="E5650" s="1">
        <f t="shared" si="264"/>
        <v>133</v>
      </c>
      <c r="F5650" s="1">
        <f t="shared" si="265"/>
        <v>187</v>
      </c>
      <c r="G5650" s="1">
        <f t="shared" si="266"/>
        <v>248</v>
      </c>
    </row>
    <row r="5651" spans="1:7" x14ac:dyDescent="0.3">
      <c r="A5651">
        <v>116.70176669326101</v>
      </c>
      <c r="B5651">
        <v>215.25281642862299</v>
      </c>
      <c r="C5651">
        <v>7.5088660955529303</v>
      </c>
      <c r="E5651" s="1">
        <f t="shared" si="264"/>
        <v>117</v>
      </c>
      <c r="F5651" s="1">
        <f t="shared" si="265"/>
        <v>215</v>
      </c>
      <c r="G5651" s="1">
        <f t="shared" si="266"/>
        <v>8</v>
      </c>
    </row>
    <row r="5652" spans="1:7" x14ac:dyDescent="0.3">
      <c r="A5652">
        <v>117.678225546299</v>
      </c>
      <c r="B5652">
        <v>215.35010569832801</v>
      </c>
      <c r="C5652">
        <v>16.360216926070802</v>
      </c>
      <c r="E5652" s="1">
        <f t="shared" si="264"/>
        <v>118</v>
      </c>
      <c r="F5652" s="1">
        <f t="shared" si="265"/>
        <v>215</v>
      </c>
      <c r="G5652" s="1">
        <f t="shared" si="266"/>
        <v>16</v>
      </c>
    </row>
    <row r="5653" spans="1:7" x14ac:dyDescent="0.3">
      <c r="A5653">
        <v>118.989631403983</v>
      </c>
      <c r="B5653">
        <v>215.48761886588099</v>
      </c>
      <c r="C5653">
        <v>27.478347374548299</v>
      </c>
      <c r="E5653" s="1">
        <f t="shared" si="264"/>
        <v>119</v>
      </c>
      <c r="F5653" s="1">
        <f t="shared" si="265"/>
        <v>215</v>
      </c>
      <c r="G5653" s="1">
        <f t="shared" si="266"/>
        <v>27</v>
      </c>
    </row>
    <row r="5654" spans="1:7" x14ac:dyDescent="0.3">
      <c r="A5654">
        <v>120.83056473174101</v>
      </c>
      <c r="B5654">
        <v>215.66916482776799</v>
      </c>
      <c r="C5654">
        <v>39.711693347597702</v>
      </c>
      <c r="E5654" s="1">
        <f t="shared" si="264"/>
        <v>121</v>
      </c>
      <c r="F5654" s="1">
        <f t="shared" si="265"/>
        <v>216</v>
      </c>
      <c r="G5654" s="1">
        <f t="shared" si="266"/>
        <v>40</v>
      </c>
    </row>
    <row r="5655" spans="1:7" x14ac:dyDescent="0.3">
      <c r="A5655">
        <v>123.00187802300501</v>
      </c>
      <c r="B5655">
        <v>215.89703057676701</v>
      </c>
      <c r="C5655">
        <v>52.875652861930398</v>
      </c>
      <c r="E5655" s="1">
        <f t="shared" si="264"/>
        <v>123</v>
      </c>
      <c r="F5655" s="1">
        <f t="shared" si="265"/>
        <v>216</v>
      </c>
      <c r="G5655" s="1">
        <f t="shared" si="266"/>
        <v>53</v>
      </c>
    </row>
    <row r="5656" spans="1:7" x14ac:dyDescent="0.3">
      <c r="A5656">
        <v>125.375154459952</v>
      </c>
      <c r="B5656">
        <v>216.24609552986399</v>
      </c>
      <c r="C5656">
        <v>66.211740859473196</v>
      </c>
      <c r="E5656" s="1">
        <f t="shared" si="264"/>
        <v>125</v>
      </c>
      <c r="F5656" s="1">
        <f t="shared" si="265"/>
        <v>216</v>
      </c>
      <c r="G5656" s="1">
        <f t="shared" si="266"/>
        <v>66</v>
      </c>
    </row>
    <row r="5657" spans="1:7" x14ac:dyDescent="0.3">
      <c r="A5657">
        <v>128.17947246492801</v>
      </c>
      <c r="B5657">
        <v>216.633209681198</v>
      </c>
      <c r="C5657">
        <v>78.276502183668299</v>
      </c>
      <c r="E5657" s="1">
        <f t="shared" si="264"/>
        <v>128</v>
      </c>
      <c r="F5657" s="1">
        <f t="shared" si="265"/>
        <v>217</v>
      </c>
      <c r="G5657" s="1">
        <f t="shared" si="266"/>
        <v>78</v>
      </c>
    </row>
    <row r="5658" spans="1:7" x14ac:dyDescent="0.3">
      <c r="A5658">
        <v>131.35212693338801</v>
      </c>
      <c r="B5658">
        <v>217.098176518895</v>
      </c>
      <c r="C5658">
        <v>88.179833093667398</v>
      </c>
      <c r="E5658" s="1">
        <f t="shared" si="264"/>
        <v>131</v>
      </c>
      <c r="F5658" s="1">
        <f t="shared" si="265"/>
        <v>217</v>
      </c>
      <c r="G5658" s="1">
        <f t="shared" si="266"/>
        <v>88</v>
      </c>
    </row>
    <row r="5659" spans="1:7" x14ac:dyDescent="0.3">
      <c r="A5659">
        <v>134.718690700162</v>
      </c>
      <c r="B5659">
        <v>217.426801818597</v>
      </c>
      <c r="C5659">
        <v>101.776396501501</v>
      </c>
      <c r="E5659" s="1">
        <f t="shared" si="264"/>
        <v>135</v>
      </c>
      <c r="F5659" s="1">
        <f t="shared" si="265"/>
        <v>217</v>
      </c>
      <c r="G5659" s="1">
        <f t="shared" si="266"/>
        <v>102</v>
      </c>
    </row>
    <row r="5660" spans="1:7" x14ac:dyDescent="0.3">
      <c r="A5660">
        <v>138.635297170098</v>
      </c>
      <c r="B5660">
        <v>217.58751476261801</v>
      </c>
      <c r="C5660">
        <v>114.899321096978</v>
      </c>
      <c r="E5660" s="1">
        <f t="shared" si="264"/>
        <v>139</v>
      </c>
      <c r="F5660" s="1">
        <f t="shared" si="265"/>
        <v>218</v>
      </c>
      <c r="G5660" s="1">
        <f t="shared" si="266"/>
        <v>115</v>
      </c>
    </row>
    <row r="5661" spans="1:7" x14ac:dyDescent="0.3">
      <c r="A5661">
        <v>142.845043716822</v>
      </c>
      <c r="B5661">
        <v>216.74226136101299</v>
      </c>
      <c r="C5661">
        <v>126.553596911235</v>
      </c>
      <c r="E5661" s="1">
        <f t="shared" si="264"/>
        <v>143</v>
      </c>
      <c r="F5661" s="1">
        <f t="shared" si="265"/>
        <v>217</v>
      </c>
      <c r="G5661" s="1">
        <f t="shared" si="266"/>
        <v>127</v>
      </c>
    </row>
    <row r="5662" spans="1:7" x14ac:dyDescent="0.3">
      <c r="A5662">
        <v>147.29808164403099</v>
      </c>
      <c r="B5662">
        <v>215.28570673410599</v>
      </c>
      <c r="C5662">
        <v>137.531368687509</v>
      </c>
      <c r="E5662" s="1">
        <f t="shared" si="264"/>
        <v>147</v>
      </c>
      <c r="F5662" s="1">
        <f t="shared" si="265"/>
        <v>215</v>
      </c>
      <c r="G5662" s="1">
        <f t="shared" si="266"/>
        <v>138</v>
      </c>
    </row>
    <row r="5663" spans="1:7" x14ac:dyDescent="0.3">
      <c r="A5663">
        <v>143.14177108990501</v>
      </c>
      <c r="B5663">
        <v>213.609012609026</v>
      </c>
      <c r="C5663">
        <v>149.069545368196</v>
      </c>
      <c r="E5663" s="1">
        <f t="shared" si="264"/>
        <v>143</v>
      </c>
      <c r="F5663" s="1">
        <f t="shared" si="265"/>
        <v>214</v>
      </c>
      <c r="G5663" s="1">
        <f t="shared" si="266"/>
        <v>149</v>
      </c>
    </row>
    <row r="5664" spans="1:7" x14ac:dyDescent="0.3">
      <c r="A5664">
        <v>140.73794062220699</v>
      </c>
      <c r="B5664">
        <v>211.80806300751701</v>
      </c>
      <c r="C5664">
        <v>162.44806693378899</v>
      </c>
      <c r="E5664" s="1">
        <f t="shared" si="264"/>
        <v>141</v>
      </c>
      <c r="F5664" s="1">
        <f t="shared" si="265"/>
        <v>212</v>
      </c>
      <c r="G5664" s="1">
        <f t="shared" si="266"/>
        <v>162</v>
      </c>
    </row>
    <row r="5665" spans="1:7" x14ac:dyDescent="0.3">
      <c r="A5665">
        <v>138.724663052979</v>
      </c>
      <c r="B5665">
        <v>209.92240071635399</v>
      </c>
      <c r="C5665">
        <v>177.92268789337299</v>
      </c>
      <c r="E5665" s="1">
        <f t="shared" si="264"/>
        <v>139</v>
      </c>
      <c r="F5665" s="1">
        <f t="shared" si="265"/>
        <v>210</v>
      </c>
      <c r="G5665" s="1">
        <f t="shared" si="266"/>
        <v>178</v>
      </c>
    </row>
    <row r="5666" spans="1:7" x14ac:dyDescent="0.3">
      <c r="A5666">
        <v>137.73150477783099</v>
      </c>
      <c r="B5666">
        <v>207.937486304006</v>
      </c>
      <c r="C5666">
        <v>188.872079580616</v>
      </c>
      <c r="E5666" s="1">
        <f t="shared" si="264"/>
        <v>138</v>
      </c>
      <c r="F5666" s="1">
        <f t="shared" si="265"/>
        <v>208</v>
      </c>
      <c r="G5666" s="1">
        <f t="shared" si="266"/>
        <v>189</v>
      </c>
    </row>
    <row r="5667" spans="1:7" x14ac:dyDescent="0.3">
      <c r="A5667">
        <v>128.311840199839</v>
      </c>
      <c r="B5667">
        <v>205.85410370546199</v>
      </c>
      <c r="C5667">
        <v>200.38575481448501</v>
      </c>
      <c r="E5667" s="1">
        <f t="shared" si="264"/>
        <v>128</v>
      </c>
      <c r="F5667" s="1">
        <f t="shared" si="265"/>
        <v>206</v>
      </c>
      <c r="G5667" s="1">
        <f t="shared" si="266"/>
        <v>200</v>
      </c>
    </row>
    <row r="5668" spans="1:7" x14ac:dyDescent="0.3">
      <c r="A5668">
        <v>135.27312644759701</v>
      </c>
      <c r="B5668">
        <v>203.84514927594799</v>
      </c>
      <c r="C5668">
        <v>211.466366137156</v>
      </c>
      <c r="E5668" s="1">
        <f t="shared" si="264"/>
        <v>135</v>
      </c>
      <c r="F5668" s="1">
        <f t="shared" si="265"/>
        <v>204</v>
      </c>
      <c r="G5668" s="1">
        <f t="shared" si="266"/>
        <v>211</v>
      </c>
    </row>
    <row r="5669" spans="1:7" x14ac:dyDescent="0.3">
      <c r="A5669">
        <v>121.132524279127</v>
      </c>
      <c r="B5669">
        <v>202.081792856558</v>
      </c>
      <c r="C5669">
        <v>223.40282996977399</v>
      </c>
      <c r="E5669" s="1">
        <f t="shared" si="264"/>
        <v>121</v>
      </c>
      <c r="F5669" s="1">
        <f t="shared" si="265"/>
        <v>202</v>
      </c>
      <c r="G5669" s="1">
        <f t="shared" si="266"/>
        <v>223</v>
      </c>
    </row>
    <row r="5670" spans="1:7" x14ac:dyDescent="0.3">
      <c r="A5670">
        <v>126.178855386877</v>
      </c>
      <c r="B5670">
        <v>200.02057823224999</v>
      </c>
      <c r="C5670">
        <v>236.23341773082001</v>
      </c>
      <c r="E5670" s="1">
        <f t="shared" si="264"/>
        <v>126</v>
      </c>
      <c r="F5670" s="1">
        <f t="shared" si="265"/>
        <v>200</v>
      </c>
      <c r="G5670" s="1">
        <f t="shared" si="266"/>
        <v>236</v>
      </c>
    </row>
    <row r="5671" spans="1:7" x14ac:dyDescent="0.3">
      <c r="A5671">
        <v>135.395240920525</v>
      </c>
      <c r="B5671">
        <v>197.81199774923999</v>
      </c>
      <c r="C5671">
        <v>248.49062025074301</v>
      </c>
      <c r="E5671" s="1">
        <f t="shared" si="264"/>
        <v>135</v>
      </c>
      <c r="F5671" s="1">
        <f t="shared" si="265"/>
        <v>198</v>
      </c>
      <c r="G5671" s="1">
        <f t="shared" si="266"/>
        <v>248</v>
      </c>
    </row>
    <row r="5672" spans="1:7" x14ac:dyDescent="0.3">
      <c r="A5672">
        <v>117.456583708726</v>
      </c>
      <c r="B5672">
        <v>230.362259022247</v>
      </c>
      <c r="C5672">
        <v>8.0210212959537408</v>
      </c>
      <c r="E5672" s="1">
        <f t="shared" si="264"/>
        <v>117</v>
      </c>
      <c r="F5672" s="1">
        <f t="shared" si="265"/>
        <v>230</v>
      </c>
      <c r="G5672" s="1">
        <f t="shared" si="266"/>
        <v>8</v>
      </c>
    </row>
    <row r="5673" spans="1:7" x14ac:dyDescent="0.3">
      <c r="A5673">
        <v>118.051968866159</v>
      </c>
      <c r="B5673">
        <v>230.43376007401</v>
      </c>
      <c r="C5673">
        <v>16.3395772734114</v>
      </c>
      <c r="E5673" s="1">
        <f t="shared" si="264"/>
        <v>118</v>
      </c>
      <c r="F5673" s="1">
        <f t="shared" si="265"/>
        <v>230</v>
      </c>
      <c r="G5673" s="1">
        <f t="shared" si="266"/>
        <v>16</v>
      </c>
    </row>
    <row r="5674" spans="1:7" x14ac:dyDescent="0.3">
      <c r="A5674">
        <v>119.630085802078</v>
      </c>
      <c r="B5674">
        <v>230.494922980186</v>
      </c>
      <c r="C5674">
        <v>26.876202472553601</v>
      </c>
      <c r="E5674" s="1">
        <f t="shared" si="264"/>
        <v>120</v>
      </c>
      <c r="F5674" s="1">
        <f t="shared" si="265"/>
        <v>230</v>
      </c>
      <c r="G5674" s="1">
        <f t="shared" si="266"/>
        <v>27</v>
      </c>
    </row>
    <row r="5675" spans="1:7" x14ac:dyDescent="0.3">
      <c r="A5675">
        <v>121.28256876998</v>
      </c>
      <c r="B5675">
        <v>230.59068729298701</v>
      </c>
      <c r="C5675">
        <v>38.713101648263901</v>
      </c>
      <c r="E5675" s="1">
        <f t="shared" si="264"/>
        <v>121</v>
      </c>
      <c r="F5675" s="1">
        <f t="shared" si="265"/>
        <v>231</v>
      </c>
      <c r="G5675" s="1">
        <f t="shared" si="266"/>
        <v>39</v>
      </c>
    </row>
    <row r="5676" spans="1:7" x14ac:dyDescent="0.3">
      <c r="A5676">
        <v>123.466703061912</v>
      </c>
      <c r="B5676">
        <v>230.703035107136</v>
      </c>
      <c r="C5676">
        <v>51.263754013570001</v>
      </c>
      <c r="E5676" s="1">
        <f t="shared" si="264"/>
        <v>123</v>
      </c>
      <c r="F5676" s="1">
        <f t="shared" si="265"/>
        <v>231</v>
      </c>
      <c r="G5676" s="1">
        <f t="shared" si="266"/>
        <v>51</v>
      </c>
    </row>
    <row r="5677" spans="1:7" x14ac:dyDescent="0.3">
      <c r="A5677">
        <v>126.036938703609</v>
      </c>
      <c r="B5677">
        <v>230.78485170098801</v>
      </c>
      <c r="C5677">
        <v>64.209351600186807</v>
      </c>
      <c r="E5677" s="1">
        <f t="shared" si="264"/>
        <v>126</v>
      </c>
      <c r="F5677" s="1">
        <f t="shared" si="265"/>
        <v>231</v>
      </c>
      <c r="G5677" s="1">
        <f t="shared" si="266"/>
        <v>64</v>
      </c>
    </row>
    <row r="5678" spans="1:7" x14ac:dyDescent="0.3">
      <c r="A5678">
        <v>128.84359024219</v>
      </c>
      <c r="B5678">
        <v>230.874107980335</v>
      </c>
      <c r="C5678">
        <v>78.162733267837098</v>
      </c>
      <c r="E5678" s="1">
        <f t="shared" si="264"/>
        <v>129</v>
      </c>
      <c r="F5678" s="1">
        <f t="shared" si="265"/>
        <v>231</v>
      </c>
      <c r="G5678" s="1">
        <f t="shared" si="266"/>
        <v>78</v>
      </c>
    </row>
    <row r="5679" spans="1:7" x14ac:dyDescent="0.3">
      <c r="A5679">
        <v>132.04597489967301</v>
      </c>
      <c r="B5679">
        <v>230.993573480772</v>
      </c>
      <c r="C5679">
        <v>89.285300001950304</v>
      </c>
      <c r="E5679" s="1">
        <f t="shared" si="264"/>
        <v>132</v>
      </c>
      <c r="F5679" s="1">
        <f t="shared" si="265"/>
        <v>231</v>
      </c>
      <c r="G5679" s="1">
        <f t="shared" si="266"/>
        <v>89</v>
      </c>
    </row>
    <row r="5680" spans="1:7" x14ac:dyDescent="0.3">
      <c r="A5680">
        <v>135.434341977066</v>
      </c>
      <c r="B5680">
        <v>230.09323187521699</v>
      </c>
      <c r="C5680">
        <v>102.917820635331</v>
      </c>
      <c r="E5680" s="1">
        <f t="shared" si="264"/>
        <v>135</v>
      </c>
      <c r="F5680" s="1">
        <f t="shared" si="265"/>
        <v>230</v>
      </c>
      <c r="G5680" s="1">
        <f t="shared" si="266"/>
        <v>103</v>
      </c>
    </row>
    <row r="5681" spans="1:7" x14ac:dyDescent="0.3">
      <c r="A5681">
        <v>139.259462885913</v>
      </c>
      <c r="B5681">
        <v>229.14548344169799</v>
      </c>
      <c r="C5681">
        <v>114.814457403891</v>
      </c>
      <c r="E5681" s="1">
        <f t="shared" si="264"/>
        <v>139</v>
      </c>
      <c r="F5681" s="1">
        <f t="shared" si="265"/>
        <v>229</v>
      </c>
      <c r="G5681" s="1">
        <f t="shared" si="266"/>
        <v>115</v>
      </c>
    </row>
    <row r="5682" spans="1:7" x14ac:dyDescent="0.3">
      <c r="A5682">
        <v>143.277849699396</v>
      </c>
      <c r="B5682">
        <v>228.202353016052</v>
      </c>
      <c r="C5682">
        <v>126.04175976484601</v>
      </c>
      <c r="E5682" s="1">
        <f t="shared" si="264"/>
        <v>143</v>
      </c>
      <c r="F5682" s="1">
        <f t="shared" si="265"/>
        <v>228</v>
      </c>
      <c r="G5682" s="1">
        <f t="shared" si="266"/>
        <v>126</v>
      </c>
    </row>
    <row r="5683" spans="1:7" x14ac:dyDescent="0.3">
      <c r="A5683">
        <v>147.969834947967</v>
      </c>
      <c r="B5683">
        <v>227.13011970184601</v>
      </c>
      <c r="C5683">
        <v>136.32328174738899</v>
      </c>
      <c r="E5683" s="1">
        <f t="shared" si="264"/>
        <v>148</v>
      </c>
      <c r="F5683" s="1">
        <f t="shared" si="265"/>
        <v>227</v>
      </c>
      <c r="G5683" s="1">
        <f t="shared" si="266"/>
        <v>136</v>
      </c>
    </row>
    <row r="5684" spans="1:7" x14ac:dyDescent="0.3">
      <c r="A5684">
        <v>143.077807107296</v>
      </c>
      <c r="B5684">
        <v>226.037507496839</v>
      </c>
      <c r="C5684">
        <v>148.07964946070399</v>
      </c>
      <c r="E5684" s="1">
        <f t="shared" si="264"/>
        <v>143</v>
      </c>
      <c r="F5684" s="1">
        <f t="shared" si="265"/>
        <v>226</v>
      </c>
      <c r="G5684" s="1">
        <f t="shared" si="266"/>
        <v>148</v>
      </c>
    </row>
    <row r="5685" spans="1:7" x14ac:dyDescent="0.3">
      <c r="A5685">
        <v>139.228462712527</v>
      </c>
      <c r="B5685">
        <v>224.826256281394</v>
      </c>
      <c r="C5685">
        <v>162.15524793707101</v>
      </c>
      <c r="E5685" s="1">
        <f t="shared" si="264"/>
        <v>139</v>
      </c>
      <c r="F5685" s="1">
        <f t="shared" si="265"/>
        <v>225</v>
      </c>
      <c r="G5685" s="1">
        <f t="shared" si="266"/>
        <v>162</v>
      </c>
    </row>
    <row r="5686" spans="1:7" x14ac:dyDescent="0.3">
      <c r="A5686">
        <v>133.84046892774299</v>
      </c>
      <c r="B5686">
        <v>223.00553373592101</v>
      </c>
      <c r="C5686">
        <v>178.459564360272</v>
      </c>
      <c r="E5686" s="1">
        <f t="shared" si="264"/>
        <v>134</v>
      </c>
      <c r="F5686" s="1">
        <f t="shared" si="265"/>
        <v>223</v>
      </c>
      <c r="G5686" s="1">
        <f t="shared" si="266"/>
        <v>178</v>
      </c>
    </row>
    <row r="5687" spans="1:7" x14ac:dyDescent="0.3">
      <c r="A5687">
        <v>130.67363086170201</v>
      </c>
      <c r="B5687">
        <v>220.39189480744801</v>
      </c>
      <c r="C5687">
        <v>189.38209341927899</v>
      </c>
      <c r="E5687" s="1">
        <f t="shared" si="264"/>
        <v>131</v>
      </c>
      <c r="F5687" s="1">
        <f t="shared" si="265"/>
        <v>220</v>
      </c>
      <c r="G5687" s="1">
        <f t="shared" si="266"/>
        <v>189</v>
      </c>
    </row>
    <row r="5688" spans="1:7" x14ac:dyDescent="0.3">
      <c r="A5688">
        <v>123.00423346607801</v>
      </c>
      <c r="B5688">
        <v>218.66324090678199</v>
      </c>
      <c r="C5688">
        <v>200.86668476680299</v>
      </c>
      <c r="E5688" s="1">
        <f t="shared" si="264"/>
        <v>123</v>
      </c>
      <c r="F5688" s="1">
        <f t="shared" si="265"/>
        <v>219</v>
      </c>
      <c r="G5688" s="1">
        <f t="shared" si="266"/>
        <v>201</v>
      </c>
    </row>
    <row r="5689" spans="1:7" x14ac:dyDescent="0.3">
      <c r="A5689">
        <v>122.88998082231301</v>
      </c>
      <c r="B5689">
        <v>216.86346396064801</v>
      </c>
      <c r="C5689">
        <v>211.95777310286201</v>
      </c>
      <c r="E5689" s="1">
        <f t="shared" si="264"/>
        <v>123</v>
      </c>
      <c r="F5689" s="1">
        <f t="shared" si="265"/>
        <v>217</v>
      </c>
      <c r="G5689" s="1">
        <f t="shared" si="266"/>
        <v>212</v>
      </c>
    </row>
    <row r="5690" spans="1:7" x14ac:dyDescent="0.3">
      <c r="A5690">
        <v>117.958099531952</v>
      </c>
      <c r="B5690">
        <v>214.88092145165101</v>
      </c>
      <c r="C5690">
        <v>223.855128619966</v>
      </c>
      <c r="E5690" s="1">
        <f t="shared" si="264"/>
        <v>118</v>
      </c>
      <c r="F5690" s="1">
        <f t="shared" si="265"/>
        <v>215</v>
      </c>
      <c r="G5690" s="1">
        <f t="shared" si="266"/>
        <v>224</v>
      </c>
    </row>
    <row r="5691" spans="1:7" x14ac:dyDescent="0.3">
      <c r="A5691">
        <v>128.02070913089199</v>
      </c>
      <c r="B5691">
        <v>212.50760730671399</v>
      </c>
      <c r="C5691">
        <v>236.665931003617</v>
      </c>
      <c r="E5691" s="1">
        <f t="shared" si="264"/>
        <v>128</v>
      </c>
      <c r="F5691" s="1">
        <f t="shared" si="265"/>
        <v>213</v>
      </c>
      <c r="G5691" s="1">
        <f t="shared" si="266"/>
        <v>237</v>
      </c>
    </row>
    <row r="5692" spans="1:7" x14ac:dyDescent="0.3">
      <c r="A5692">
        <v>137.664927738876</v>
      </c>
      <c r="B5692">
        <v>210.20037258257901</v>
      </c>
      <c r="C5692">
        <v>248.90841756812199</v>
      </c>
      <c r="E5692" s="1">
        <f t="shared" si="264"/>
        <v>138</v>
      </c>
      <c r="F5692" s="1">
        <f t="shared" si="265"/>
        <v>210</v>
      </c>
      <c r="G5692" s="1">
        <f t="shared" si="266"/>
        <v>249</v>
      </c>
    </row>
    <row r="5693" spans="1:7" x14ac:dyDescent="0.3">
      <c r="A5693">
        <v>119.877450000802</v>
      </c>
      <c r="B5693">
        <v>244.70670963838</v>
      </c>
      <c r="C5693">
        <v>8.9860441848089803</v>
      </c>
      <c r="E5693" s="1">
        <f t="shared" si="264"/>
        <v>120</v>
      </c>
      <c r="F5693" s="1">
        <f t="shared" si="265"/>
        <v>245</v>
      </c>
      <c r="G5693" s="1">
        <f t="shared" si="266"/>
        <v>9</v>
      </c>
    </row>
    <row r="5694" spans="1:7" x14ac:dyDescent="0.3">
      <c r="A5694">
        <v>121.03531558233399</v>
      </c>
      <c r="B5694">
        <v>244.78646164356499</v>
      </c>
      <c r="C5694">
        <v>16.713034759737599</v>
      </c>
      <c r="E5694" s="1">
        <f t="shared" si="264"/>
        <v>121</v>
      </c>
      <c r="F5694" s="1">
        <f t="shared" si="265"/>
        <v>245</v>
      </c>
      <c r="G5694" s="1">
        <f t="shared" si="266"/>
        <v>17</v>
      </c>
    </row>
    <row r="5695" spans="1:7" x14ac:dyDescent="0.3">
      <c r="A5695">
        <v>122.480431167687</v>
      </c>
      <c r="B5695">
        <v>244.88165763055699</v>
      </c>
      <c r="C5695">
        <v>26.787783778671301</v>
      </c>
      <c r="E5695" s="1">
        <f t="shared" si="264"/>
        <v>122</v>
      </c>
      <c r="F5695" s="1">
        <f t="shared" si="265"/>
        <v>245</v>
      </c>
      <c r="G5695" s="1">
        <f t="shared" si="266"/>
        <v>27</v>
      </c>
    </row>
    <row r="5696" spans="1:7" x14ac:dyDescent="0.3">
      <c r="A5696">
        <v>124.49346961501701</v>
      </c>
      <c r="B5696">
        <v>245.00332639624801</v>
      </c>
      <c r="C5696">
        <v>38.172640773250599</v>
      </c>
      <c r="E5696" s="1">
        <f t="shared" si="264"/>
        <v>124</v>
      </c>
      <c r="F5696" s="1">
        <f t="shared" si="265"/>
        <v>245</v>
      </c>
      <c r="G5696" s="1">
        <f t="shared" si="266"/>
        <v>38</v>
      </c>
    </row>
    <row r="5697" spans="1:7" x14ac:dyDescent="0.3">
      <c r="A5697">
        <v>126.819375151353</v>
      </c>
      <c r="B5697">
        <v>244.916376718381</v>
      </c>
      <c r="C5697">
        <v>51.043844226815601</v>
      </c>
      <c r="E5697" s="1">
        <f t="shared" si="264"/>
        <v>127</v>
      </c>
      <c r="F5697" s="1">
        <f t="shared" si="265"/>
        <v>245</v>
      </c>
      <c r="G5697" s="1">
        <f t="shared" si="266"/>
        <v>51</v>
      </c>
    </row>
    <row r="5698" spans="1:7" x14ac:dyDescent="0.3">
      <c r="A5698">
        <v>129.417360465705</v>
      </c>
      <c r="B5698">
        <v>244.36807075915999</v>
      </c>
      <c r="C5698">
        <v>65.146827605998993</v>
      </c>
      <c r="E5698" s="1">
        <f t="shared" si="264"/>
        <v>129</v>
      </c>
      <c r="F5698" s="1">
        <f t="shared" si="265"/>
        <v>244</v>
      </c>
      <c r="G5698" s="1">
        <f t="shared" si="266"/>
        <v>65</v>
      </c>
    </row>
    <row r="5699" spans="1:7" x14ac:dyDescent="0.3">
      <c r="A5699">
        <v>132.31749441461901</v>
      </c>
      <c r="B5699">
        <v>243.766886564722</v>
      </c>
      <c r="C5699">
        <v>78.022993175309395</v>
      </c>
      <c r="E5699" s="1">
        <f t="shared" ref="E5699:E5762" si="267">MAX(0,MIN(255,ROUND(A5699,0)))</f>
        <v>132</v>
      </c>
      <c r="F5699" s="1">
        <f t="shared" ref="F5699:F5762" si="268">MAX(0,MIN(255,ROUND(B5699,0)))</f>
        <v>244</v>
      </c>
      <c r="G5699" s="1">
        <f t="shared" ref="G5699:G5762" si="269">MAX(0,MIN(255,ROUND(C5699,0)))</f>
        <v>78</v>
      </c>
    </row>
    <row r="5700" spans="1:7" x14ac:dyDescent="0.3">
      <c r="A5700">
        <v>135.850552695012</v>
      </c>
      <c r="B5700">
        <v>243.12526585991</v>
      </c>
      <c r="C5700">
        <v>90.444370368246197</v>
      </c>
      <c r="E5700" s="1">
        <f t="shared" si="267"/>
        <v>136</v>
      </c>
      <c r="F5700" s="1">
        <f t="shared" si="268"/>
        <v>243</v>
      </c>
      <c r="G5700" s="1">
        <f t="shared" si="269"/>
        <v>90</v>
      </c>
    </row>
    <row r="5701" spans="1:7" x14ac:dyDescent="0.3">
      <c r="A5701">
        <v>139.45027561950101</v>
      </c>
      <c r="B5701">
        <v>242.515422182441</v>
      </c>
      <c r="C5701">
        <v>102.943999925109</v>
      </c>
      <c r="E5701" s="1">
        <f t="shared" si="267"/>
        <v>139</v>
      </c>
      <c r="F5701" s="1">
        <f t="shared" si="268"/>
        <v>243</v>
      </c>
      <c r="G5701" s="1">
        <f t="shared" si="269"/>
        <v>103</v>
      </c>
    </row>
    <row r="5702" spans="1:7" x14ac:dyDescent="0.3">
      <c r="A5702">
        <v>143.59829980914799</v>
      </c>
      <c r="B5702">
        <v>241.85437923204501</v>
      </c>
      <c r="C5702">
        <v>115.244465706112</v>
      </c>
      <c r="E5702" s="1">
        <f t="shared" si="267"/>
        <v>144</v>
      </c>
      <c r="F5702" s="1">
        <f t="shared" si="268"/>
        <v>242</v>
      </c>
      <c r="G5702" s="1">
        <f t="shared" si="269"/>
        <v>115</v>
      </c>
    </row>
    <row r="5703" spans="1:7" x14ac:dyDescent="0.3">
      <c r="A5703">
        <v>148.087852119281</v>
      </c>
      <c r="B5703">
        <v>241.13038109078099</v>
      </c>
      <c r="C5703">
        <v>126.00178599866599</v>
      </c>
      <c r="E5703" s="1">
        <f t="shared" si="267"/>
        <v>148</v>
      </c>
      <c r="F5703" s="1">
        <f t="shared" si="268"/>
        <v>241</v>
      </c>
      <c r="G5703" s="1">
        <f t="shared" si="269"/>
        <v>126</v>
      </c>
    </row>
    <row r="5704" spans="1:7" x14ac:dyDescent="0.3">
      <c r="A5704">
        <v>153.13591776272801</v>
      </c>
      <c r="B5704">
        <v>240.26814922508001</v>
      </c>
      <c r="C5704">
        <v>136.056278787819</v>
      </c>
      <c r="E5704" s="1">
        <f t="shared" si="267"/>
        <v>153</v>
      </c>
      <c r="F5704" s="1">
        <f t="shared" si="268"/>
        <v>240</v>
      </c>
      <c r="G5704" s="1">
        <f t="shared" si="269"/>
        <v>136</v>
      </c>
    </row>
    <row r="5705" spans="1:7" x14ac:dyDescent="0.3">
      <c r="A5705">
        <v>143.702978498345</v>
      </c>
      <c r="B5705">
        <v>239.009065592892</v>
      </c>
      <c r="C5705">
        <v>148.27653003965401</v>
      </c>
      <c r="E5705" s="1">
        <f t="shared" si="267"/>
        <v>144</v>
      </c>
      <c r="F5705" s="1">
        <f t="shared" si="268"/>
        <v>239</v>
      </c>
      <c r="G5705" s="1">
        <f t="shared" si="269"/>
        <v>148</v>
      </c>
    </row>
    <row r="5706" spans="1:7" x14ac:dyDescent="0.3">
      <c r="A5706">
        <v>139.38604917536901</v>
      </c>
      <c r="B5706">
        <v>237.335021660574</v>
      </c>
      <c r="C5706">
        <v>162.95177345166101</v>
      </c>
      <c r="E5706" s="1">
        <f t="shared" si="267"/>
        <v>139</v>
      </c>
      <c r="F5706" s="1">
        <f t="shared" si="268"/>
        <v>237</v>
      </c>
      <c r="G5706" s="1">
        <f t="shared" si="269"/>
        <v>163</v>
      </c>
    </row>
    <row r="5707" spans="1:7" x14ac:dyDescent="0.3">
      <c r="A5707">
        <v>143.796490384208</v>
      </c>
      <c r="B5707">
        <v>235.385353821612</v>
      </c>
      <c r="C5707">
        <v>179.02219791520699</v>
      </c>
      <c r="E5707" s="1">
        <f t="shared" si="267"/>
        <v>144</v>
      </c>
      <c r="F5707" s="1">
        <f t="shared" si="268"/>
        <v>235</v>
      </c>
      <c r="G5707" s="1">
        <f t="shared" si="269"/>
        <v>179</v>
      </c>
    </row>
    <row r="5708" spans="1:7" x14ac:dyDescent="0.3">
      <c r="A5708">
        <v>142.163895392814</v>
      </c>
      <c r="B5708">
        <v>234.09248711802701</v>
      </c>
      <c r="C5708">
        <v>189.93901981754701</v>
      </c>
      <c r="E5708" s="1">
        <f t="shared" si="267"/>
        <v>142</v>
      </c>
      <c r="F5708" s="1">
        <f t="shared" si="268"/>
        <v>234</v>
      </c>
      <c r="G5708" s="1">
        <f t="shared" si="269"/>
        <v>190</v>
      </c>
    </row>
    <row r="5709" spans="1:7" x14ac:dyDescent="0.3">
      <c r="A5709">
        <v>133.18042048997799</v>
      </c>
      <c r="B5709">
        <v>232.620567740686</v>
      </c>
      <c r="C5709">
        <v>201.391608634026</v>
      </c>
      <c r="E5709" s="1">
        <f t="shared" si="267"/>
        <v>133</v>
      </c>
      <c r="F5709" s="1">
        <f t="shared" si="268"/>
        <v>233</v>
      </c>
      <c r="G5709" s="1">
        <f t="shared" si="269"/>
        <v>201</v>
      </c>
    </row>
    <row r="5710" spans="1:7" x14ac:dyDescent="0.3">
      <c r="A5710">
        <v>132.968602316307</v>
      </c>
      <c r="B5710">
        <v>231.036712417562</v>
      </c>
      <c r="C5710">
        <v>212.454383208575</v>
      </c>
      <c r="E5710" s="1">
        <f t="shared" si="267"/>
        <v>133</v>
      </c>
      <c r="F5710" s="1">
        <f t="shared" si="268"/>
        <v>231</v>
      </c>
      <c r="G5710" s="1">
        <f t="shared" si="269"/>
        <v>212</v>
      </c>
    </row>
    <row r="5711" spans="1:7" x14ac:dyDescent="0.3">
      <c r="A5711">
        <v>128.22103615821399</v>
      </c>
      <c r="B5711">
        <v>229.234378453814</v>
      </c>
      <c r="C5711">
        <v>224.37104314032399</v>
      </c>
      <c r="E5711" s="1">
        <f t="shared" si="267"/>
        <v>128</v>
      </c>
      <c r="F5711" s="1">
        <f t="shared" si="268"/>
        <v>229</v>
      </c>
      <c r="G5711" s="1">
        <f t="shared" si="269"/>
        <v>224</v>
      </c>
    </row>
    <row r="5712" spans="1:7" x14ac:dyDescent="0.3">
      <c r="A5712">
        <v>137.80858807048801</v>
      </c>
      <c r="B5712">
        <v>227.66341948476</v>
      </c>
      <c r="C5712">
        <v>237.14212500291899</v>
      </c>
      <c r="E5712" s="1">
        <f t="shared" si="267"/>
        <v>138</v>
      </c>
      <c r="F5712" s="1">
        <f t="shared" si="268"/>
        <v>228</v>
      </c>
      <c r="G5712" s="1">
        <f t="shared" si="269"/>
        <v>237</v>
      </c>
    </row>
    <row r="5713" spans="1:7" x14ac:dyDescent="0.3">
      <c r="A5713">
        <v>147.325922146376</v>
      </c>
      <c r="B5713">
        <v>226.24642309347399</v>
      </c>
      <c r="C5713">
        <v>249.33011255040401</v>
      </c>
      <c r="E5713" s="1">
        <f t="shared" si="267"/>
        <v>147</v>
      </c>
      <c r="F5713" s="1">
        <f t="shared" si="268"/>
        <v>226</v>
      </c>
      <c r="G5713" s="1">
        <f t="shared" si="269"/>
        <v>249</v>
      </c>
    </row>
    <row r="5714" spans="1:7" x14ac:dyDescent="0.3">
      <c r="A5714">
        <v>129.062426920799</v>
      </c>
      <c r="B5714">
        <v>254.820603279523</v>
      </c>
      <c r="C5714">
        <v>9.8862099430822195</v>
      </c>
      <c r="E5714" s="1">
        <f t="shared" si="267"/>
        <v>129</v>
      </c>
      <c r="F5714" s="1">
        <f t="shared" si="268"/>
        <v>255</v>
      </c>
      <c r="G5714" s="1">
        <f t="shared" si="269"/>
        <v>10</v>
      </c>
    </row>
    <row r="5715" spans="1:7" x14ac:dyDescent="0.3">
      <c r="A5715">
        <v>130.138007183279</v>
      </c>
      <c r="B5715">
        <v>254.635687255801</v>
      </c>
      <c r="C5715">
        <v>16.9843990244369</v>
      </c>
      <c r="E5715" s="1">
        <f t="shared" si="267"/>
        <v>130</v>
      </c>
      <c r="F5715" s="1">
        <f t="shared" si="268"/>
        <v>255</v>
      </c>
      <c r="G5715" s="1">
        <f t="shared" si="269"/>
        <v>17</v>
      </c>
    </row>
    <row r="5716" spans="1:7" x14ac:dyDescent="0.3">
      <c r="A5716">
        <v>131.62687341423899</v>
      </c>
      <c r="B5716">
        <v>254.36279638923699</v>
      </c>
      <c r="C5716">
        <v>26.899156245539601</v>
      </c>
      <c r="E5716" s="1">
        <f t="shared" si="267"/>
        <v>132</v>
      </c>
      <c r="F5716" s="1">
        <f t="shared" si="268"/>
        <v>254</v>
      </c>
      <c r="G5716" s="1">
        <f t="shared" si="269"/>
        <v>27</v>
      </c>
    </row>
    <row r="5717" spans="1:7" x14ac:dyDescent="0.3">
      <c r="A5717">
        <v>133.558051895342</v>
      </c>
      <c r="B5717">
        <v>254.01968463957999</v>
      </c>
      <c r="C5717">
        <v>39.324597542301497</v>
      </c>
      <c r="E5717" s="1">
        <f t="shared" si="267"/>
        <v>134</v>
      </c>
      <c r="F5717" s="1">
        <f t="shared" si="268"/>
        <v>254</v>
      </c>
      <c r="G5717" s="1">
        <f t="shared" si="269"/>
        <v>39</v>
      </c>
    </row>
    <row r="5718" spans="1:7" x14ac:dyDescent="0.3">
      <c r="A5718">
        <v>135.83661690428499</v>
      </c>
      <c r="B5718">
        <v>253.61855336063701</v>
      </c>
      <c r="C5718">
        <v>53.068919341163202</v>
      </c>
      <c r="E5718" s="1">
        <f t="shared" si="267"/>
        <v>136</v>
      </c>
      <c r="F5718" s="1">
        <f t="shared" si="268"/>
        <v>254</v>
      </c>
      <c r="G5718" s="1">
        <f t="shared" si="269"/>
        <v>53</v>
      </c>
    </row>
    <row r="5719" spans="1:7" x14ac:dyDescent="0.3">
      <c r="A5719">
        <v>138.57251549417001</v>
      </c>
      <c r="B5719">
        <v>253.11162904488299</v>
      </c>
      <c r="C5719">
        <v>66.823448584840307</v>
      </c>
      <c r="E5719" s="1">
        <f t="shared" si="267"/>
        <v>139</v>
      </c>
      <c r="F5719" s="1">
        <f t="shared" si="268"/>
        <v>253</v>
      </c>
      <c r="G5719" s="1">
        <f t="shared" si="269"/>
        <v>67</v>
      </c>
    </row>
    <row r="5720" spans="1:7" x14ac:dyDescent="0.3">
      <c r="A5720">
        <v>141.58023387961501</v>
      </c>
      <c r="B5720">
        <v>252.548936141458</v>
      </c>
      <c r="C5720">
        <v>79.502408791115997</v>
      </c>
      <c r="E5720" s="1">
        <f t="shared" si="267"/>
        <v>142</v>
      </c>
      <c r="F5720" s="1">
        <f t="shared" si="268"/>
        <v>253</v>
      </c>
      <c r="G5720" s="1">
        <f t="shared" si="269"/>
        <v>80</v>
      </c>
    </row>
    <row r="5721" spans="1:7" x14ac:dyDescent="0.3">
      <c r="A5721">
        <v>144.93527462291499</v>
      </c>
      <c r="B5721">
        <v>251.92548295386101</v>
      </c>
      <c r="C5721">
        <v>91.648083377282205</v>
      </c>
      <c r="E5721" s="1">
        <f t="shared" si="267"/>
        <v>145</v>
      </c>
      <c r="F5721" s="1">
        <f t="shared" si="268"/>
        <v>252</v>
      </c>
      <c r="G5721" s="1">
        <f t="shared" si="269"/>
        <v>92</v>
      </c>
    </row>
    <row r="5722" spans="1:7" x14ac:dyDescent="0.3">
      <c r="A5722">
        <v>148.581489588631</v>
      </c>
      <c r="B5722">
        <v>251.264330427831</v>
      </c>
      <c r="C5722">
        <v>104.183970542164</v>
      </c>
      <c r="E5722" s="1">
        <f t="shared" si="267"/>
        <v>149</v>
      </c>
      <c r="F5722" s="1">
        <f t="shared" si="268"/>
        <v>251</v>
      </c>
      <c r="G5722" s="1">
        <f t="shared" si="269"/>
        <v>104</v>
      </c>
    </row>
    <row r="5723" spans="1:7" x14ac:dyDescent="0.3">
      <c r="A5723">
        <v>152.69579500337599</v>
      </c>
      <c r="B5723">
        <v>250.49473819235399</v>
      </c>
      <c r="C5723">
        <v>116.197187466413</v>
      </c>
      <c r="E5723" s="1">
        <f t="shared" si="267"/>
        <v>153</v>
      </c>
      <c r="F5723" s="1">
        <f t="shared" si="268"/>
        <v>250</v>
      </c>
      <c r="G5723" s="1">
        <f t="shared" si="269"/>
        <v>116</v>
      </c>
    </row>
    <row r="5724" spans="1:7" x14ac:dyDescent="0.3">
      <c r="A5724">
        <v>157.22205198195601</v>
      </c>
      <c r="B5724">
        <v>249.625165623149</v>
      </c>
      <c r="C5724">
        <v>126.815862275516</v>
      </c>
      <c r="E5724" s="1">
        <f t="shared" si="267"/>
        <v>157</v>
      </c>
      <c r="F5724" s="1">
        <f t="shared" si="268"/>
        <v>250</v>
      </c>
      <c r="G5724" s="1">
        <f t="shared" si="269"/>
        <v>127</v>
      </c>
    </row>
    <row r="5725" spans="1:7" x14ac:dyDescent="0.3">
      <c r="A5725">
        <v>162.28110142638701</v>
      </c>
      <c r="B5725">
        <v>248.66618035078699</v>
      </c>
      <c r="C5725">
        <v>136.71786937341199</v>
      </c>
      <c r="E5725" s="1">
        <f t="shared" si="267"/>
        <v>162</v>
      </c>
      <c r="F5725" s="1">
        <f t="shared" si="268"/>
        <v>249</v>
      </c>
      <c r="G5725" s="1">
        <f t="shared" si="269"/>
        <v>137</v>
      </c>
    </row>
    <row r="5726" spans="1:7" x14ac:dyDescent="0.3">
      <c r="A5726">
        <v>143.47852541994601</v>
      </c>
      <c r="B5726">
        <v>247.68321115984699</v>
      </c>
      <c r="C5726">
        <v>149.10638189187401</v>
      </c>
      <c r="E5726" s="1">
        <f t="shared" si="267"/>
        <v>143</v>
      </c>
      <c r="F5726" s="1">
        <f t="shared" si="268"/>
        <v>248</v>
      </c>
      <c r="G5726" s="1">
        <f t="shared" si="269"/>
        <v>149</v>
      </c>
    </row>
    <row r="5727" spans="1:7" x14ac:dyDescent="0.3">
      <c r="A5727">
        <v>146.683722791619</v>
      </c>
      <c r="B5727">
        <v>246.502462368658</v>
      </c>
      <c r="C5727">
        <v>164.07848068190799</v>
      </c>
      <c r="E5727" s="1">
        <f t="shared" si="267"/>
        <v>147</v>
      </c>
      <c r="F5727" s="1">
        <f t="shared" si="268"/>
        <v>247</v>
      </c>
      <c r="G5727" s="1">
        <f t="shared" si="269"/>
        <v>164</v>
      </c>
    </row>
    <row r="5728" spans="1:7" x14ac:dyDescent="0.3">
      <c r="A5728">
        <v>154.19962551950599</v>
      </c>
      <c r="B5728">
        <v>245.239451949374</v>
      </c>
      <c r="C5728">
        <v>179.58504397535501</v>
      </c>
      <c r="E5728" s="1">
        <f t="shared" si="267"/>
        <v>154</v>
      </c>
      <c r="F5728" s="1">
        <f t="shared" si="268"/>
        <v>245</v>
      </c>
      <c r="G5728" s="1">
        <f t="shared" si="269"/>
        <v>180</v>
      </c>
    </row>
    <row r="5729" spans="1:7" x14ac:dyDescent="0.3">
      <c r="A5729">
        <v>162.12771284562601</v>
      </c>
      <c r="B5729">
        <v>243.79780938131901</v>
      </c>
      <c r="C5729">
        <v>190.49548442474199</v>
      </c>
      <c r="E5729" s="1">
        <f t="shared" si="267"/>
        <v>162</v>
      </c>
      <c r="F5729" s="1">
        <f t="shared" si="268"/>
        <v>244</v>
      </c>
      <c r="G5729" s="1">
        <f t="shared" si="269"/>
        <v>190</v>
      </c>
    </row>
    <row r="5730" spans="1:7" x14ac:dyDescent="0.3">
      <c r="A5730">
        <v>152.10012315671699</v>
      </c>
      <c r="B5730">
        <v>242.72234842629001</v>
      </c>
      <c r="C5730">
        <v>201.90797824093201</v>
      </c>
      <c r="E5730" s="1">
        <f t="shared" si="267"/>
        <v>152</v>
      </c>
      <c r="F5730" s="1">
        <f t="shared" si="268"/>
        <v>243</v>
      </c>
      <c r="G5730" s="1">
        <f t="shared" si="269"/>
        <v>202</v>
      </c>
    </row>
    <row r="5731" spans="1:7" x14ac:dyDescent="0.3">
      <c r="A5731">
        <v>149.117062697682</v>
      </c>
      <c r="B5731">
        <v>241.25453242805401</v>
      </c>
      <c r="C5731">
        <v>212.93047524107499</v>
      </c>
      <c r="E5731" s="1">
        <f t="shared" si="267"/>
        <v>149</v>
      </c>
      <c r="F5731" s="1">
        <f t="shared" si="268"/>
        <v>241</v>
      </c>
      <c r="G5731" s="1">
        <f t="shared" si="269"/>
        <v>213</v>
      </c>
    </row>
    <row r="5732" spans="1:7" x14ac:dyDescent="0.3">
      <c r="A5732">
        <v>158.049501975818</v>
      </c>
      <c r="B5732">
        <v>239.195211824257</v>
      </c>
      <c r="C5732">
        <v>224.84721293633899</v>
      </c>
      <c r="E5732" s="1">
        <f t="shared" si="267"/>
        <v>158</v>
      </c>
      <c r="F5732" s="1">
        <f t="shared" si="268"/>
        <v>239</v>
      </c>
      <c r="G5732" s="1">
        <f t="shared" si="269"/>
        <v>225</v>
      </c>
    </row>
    <row r="5733" spans="1:7" x14ac:dyDescent="0.3">
      <c r="A5733">
        <v>168.83045467636401</v>
      </c>
      <c r="B5733">
        <v>237.27180807072199</v>
      </c>
      <c r="C5733">
        <v>237.63817379205</v>
      </c>
      <c r="E5733" s="1">
        <f t="shared" si="267"/>
        <v>169</v>
      </c>
      <c r="F5733" s="1">
        <f t="shared" si="268"/>
        <v>237</v>
      </c>
      <c r="G5733" s="1">
        <f t="shared" si="269"/>
        <v>238</v>
      </c>
    </row>
    <row r="5734" spans="1:7" x14ac:dyDescent="0.3">
      <c r="A5734">
        <v>178.508361393667</v>
      </c>
      <c r="B5734">
        <v>237.95069292739501</v>
      </c>
      <c r="C5734">
        <v>249.788500220505</v>
      </c>
      <c r="E5734" s="1">
        <f t="shared" si="267"/>
        <v>179</v>
      </c>
      <c r="F5734" s="1">
        <f t="shared" si="268"/>
        <v>238</v>
      </c>
      <c r="G5734" s="1">
        <f t="shared" si="269"/>
        <v>250</v>
      </c>
    </row>
    <row r="5735" spans="1:7" x14ac:dyDescent="0.3">
      <c r="A5735">
        <v>141.826940949522</v>
      </c>
      <c r="B5735">
        <v>34.475033839706299</v>
      </c>
      <c r="C5735">
        <v>6.6851363828314101</v>
      </c>
      <c r="E5735" s="1">
        <f t="shared" si="267"/>
        <v>142</v>
      </c>
      <c r="F5735" s="1">
        <f t="shared" si="268"/>
        <v>34</v>
      </c>
      <c r="G5735" s="1">
        <f t="shared" si="269"/>
        <v>7</v>
      </c>
    </row>
    <row r="5736" spans="1:7" x14ac:dyDescent="0.3">
      <c r="A5736">
        <v>143.251490293758</v>
      </c>
      <c r="B5736">
        <v>34.1340793948456</v>
      </c>
      <c r="C5736">
        <v>15.1654331825219</v>
      </c>
      <c r="E5736" s="1">
        <f t="shared" si="267"/>
        <v>143</v>
      </c>
      <c r="F5736" s="1">
        <f t="shared" si="268"/>
        <v>34</v>
      </c>
      <c r="G5736" s="1">
        <f t="shared" si="269"/>
        <v>15</v>
      </c>
    </row>
    <row r="5737" spans="1:7" x14ac:dyDescent="0.3">
      <c r="A5737">
        <v>145.13980741514899</v>
      </c>
      <c r="B5737">
        <v>33.670522256997501</v>
      </c>
      <c r="C5737">
        <v>26.515084787364099</v>
      </c>
      <c r="E5737" s="1">
        <f t="shared" si="267"/>
        <v>145</v>
      </c>
      <c r="F5737" s="1">
        <f t="shared" si="268"/>
        <v>34</v>
      </c>
      <c r="G5737" s="1">
        <f t="shared" si="269"/>
        <v>27</v>
      </c>
    </row>
    <row r="5738" spans="1:7" x14ac:dyDescent="0.3">
      <c r="A5738">
        <v>147.332955438563</v>
      </c>
      <c r="B5738">
        <v>33.103975371411202</v>
      </c>
      <c r="C5738">
        <v>38.899511712722699</v>
      </c>
      <c r="E5738" s="1">
        <f t="shared" si="267"/>
        <v>147</v>
      </c>
      <c r="F5738" s="1">
        <f t="shared" si="268"/>
        <v>33</v>
      </c>
      <c r="G5738" s="1">
        <f t="shared" si="269"/>
        <v>39</v>
      </c>
    </row>
    <row r="5739" spans="1:7" x14ac:dyDescent="0.3">
      <c r="A5739">
        <v>149.97132812004901</v>
      </c>
      <c r="B5739">
        <v>32.414209882288198</v>
      </c>
      <c r="C5739">
        <v>52.5829539095337</v>
      </c>
      <c r="E5739" s="1">
        <f t="shared" si="267"/>
        <v>150</v>
      </c>
      <c r="F5739" s="1">
        <f t="shared" si="268"/>
        <v>32</v>
      </c>
      <c r="G5739" s="1">
        <f t="shared" si="269"/>
        <v>53</v>
      </c>
    </row>
    <row r="5740" spans="1:7" x14ac:dyDescent="0.3">
      <c r="A5740">
        <v>152.709647575996</v>
      </c>
      <c r="B5740">
        <v>31.617424753910399</v>
      </c>
      <c r="C5740">
        <v>66.617204906534397</v>
      </c>
      <c r="E5740" s="1">
        <f t="shared" si="267"/>
        <v>153</v>
      </c>
      <c r="F5740" s="1">
        <f t="shared" si="268"/>
        <v>32</v>
      </c>
      <c r="G5740" s="1">
        <f t="shared" si="269"/>
        <v>67</v>
      </c>
    </row>
    <row r="5741" spans="1:7" x14ac:dyDescent="0.3">
      <c r="A5741">
        <v>146.268368212648</v>
      </c>
      <c r="B5741">
        <v>30.768922783980699</v>
      </c>
      <c r="C5741">
        <v>79.867900860421599</v>
      </c>
      <c r="E5741" s="1">
        <f t="shared" si="267"/>
        <v>146</v>
      </c>
      <c r="F5741" s="1">
        <f t="shared" si="268"/>
        <v>31</v>
      </c>
      <c r="G5741" s="1">
        <f t="shared" si="269"/>
        <v>80</v>
      </c>
    </row>
    <row r="5742" spans="1:7" x14ac:dyDescent="0.3">
      <c r="A5742">
        <v>142.219265876572</v>
      </c>
      <c r="B5742">
        <v>28.693327723746702</v>
      </c>
      <c r="C5742">
        <v>92.073297868401795</v>
      </c>
      <c r="E5742" s="1">
        <f t="shared" si="267"/>
        <v>142</v>
      </c>
      <c r="F5742" s="1">
        <f t="shared" si="268"/>
        <v>29</v>
      </c>
      <c r="G5742" s="1">
        <f t="shared" si="269"/>
        <v>92</v>
      </c>
    </row>
    <row r="5743" spans="1:7" x14ac:dyDescent="0.3">
      <c r="A5743">
        <v>143.76735718134501</v>
      </c>
      <c r="B5743">
        <v>26.545685112445799</v>
      </c>
      <c r="C5743">
        <v>98.815834793709499</v>
      </c>
      <c r="E5743" s="1">
        <f t="shared" si="267"/>
        <v>144</v>
      </c>
      <c r="F5743" s="1">
        <f t="shared" si="268"/>
        <v>27</v>
      </c>
      <c r="G5743" s="1">
        <f t="shared" si="269"/>
        <v>99</v>
      </c>
    </row>
    <row r="5744" spans="1:7" x14ac:dyDescent="0.3">
      <c r="A5744">
        <v>146.29504780665599</v>
      </c>
      <c r="B5744">
        <v>24.961364989122899</v>
      </c>
      <c r="C5744">
        <v>112.53965699098499</v>
      </c>
      <c r="E5744" s="1">
        <f t="shared" si="267"/>
        <v>146</v>
      </c>
      <c r="F5744" s="1">
        <f t="shared" si="268"/>
        <v>25</v>
      </c>
      <c r="G5744" s="1">
        <f t="shared" si="269"/>
        <v>113</v>
      </c>
    </row>
    <row r="5745" spans="1:7" x14ac:dyDescent="0.3">
      <c r="A5745">
        <v>147.21299205888599</v>
      </c>
      <c r="B5745">
        <v>23.671516755453698</v>
      </c>
      <c r="C5745">
        <v>125.412769634437</v>
      </c>
      <c r="E5745" s="1">
        <f t="shared" si="267"/>
        <v>147</v>
      </c>
      <c r="F5745" s="1">
        <f t="shared" si="268"/>
        <v>24</v>
      </c>
      <c r="G5745" s="1">
        <f t="shared" si="269"/>
        <v>125</v>
      </c>
    </row>
    <row r="5746" spans="1:7" x14ac:dyDescent="0.3">
      <c r="A5746">
        <v>147.46404307320799</v>
      </c>
      <c r="B5746">
        <v>22.345339581278498</v>
      </c>
      <c r="C5746">
        <v>137.590138099732</v>
      </c>
      <c r="E5746" s="1">
        <f t="shared" si="267"/>
        <v>147</v>
      </c>
      <c r="F5746" s="1">
        <f t="shared" si="268"/>
        <v>22</v>
      </c>
      <c r="G5746" s="1">
        <f t="shared" si="269"/>
        <v>138</v>
      </c>
    </row>
    <row r="5747" spans="1:7" x14ac:dyDescent="0.3">
      <c r="A5747">
        <v>147.985314086752</v>
      </c>
      <c r="B5747">
        <v>21.090341098459501</v>
      </c>
      <c r="C5747">
        <v>148.941563502755</v>
      </c>
      <c r="E5747" s="1">
        <f t="shared" si="267"/>
        <v>148</v>
      </c>
      <c r="F5747" s="1">
        <f t="shared" si="268"/>
        <v>21</v>
      </c>
      <c r="G5747" s="1">
        <f t="shared" si="269"/>
        <v>149</v>
      </c>
    </row>
    <row r="5748" spans="1:7" x14ac:dyDescent="0.3">
      <c r="A5748">
        <v>131.17251724748999</v>
      </c>
      <c r="B5748">
        <v>19.745270516682499</v>
      </c>
      <c r="C5748">
        <v>161.690220169019</v>
      </c>
      <c r="E5748" s="1">
        <f t="shared" si="267"/>
        <v>131</v>
      </c>
      <c r="F5748" s="1">
        <f t="shared" si="268"/>
        <v>20</v>
      </c>
      <c r="G5748" s="1">
        <f t="shared" si="269"/>
        <v>162</v>
      </c>
    </row>
    <row r="5749" spans="1:7" x14ac:dyDescent="0.3">
      <c r="A5749">
        <v>138.82353102795</v>
      </c>
      <c r="B5749">
        <v>18.531881975738301</v>
      </c>
      <c r="C5749">
        <v>174.412831985352</v>
      </c>
      <c r="E5749" s="1">
        <f t="shared" si="267"/>
        <v>139</v>
      </c>
      <c r="F5749" s="1">
        <f t="shared" si="268"/>
        <v>19</v>
      </c>
      <c r="G5749" s="1">
        <f t="shared" si="269"/>
        <v>174</v>
      </c>
    </row>
    <row r="5750" spans="1:7" x14ac:dyDescent="0.3">
      <c r="A5750">
        <v>147.022375683169</v>
      </c>
      <c r="B5750">
        <v>17.927049572836701</v>
      </c>
      <c r="C5750">
        <v>184.22651625063699</v>
      </c>
      <c r="E5750" s="1">
        <f t="shared" si="267"/>
        <v>147</v>
      </c>
      <c r="F5750" s="1">
        <f t="shared" si="268"/>
        <v>18</v>
      </c>
      <c r="G5750" s="1">
        <f t="shared" si="269"/>
        <v>184</v>
      </c>
    </row>
    <row r="5751" spans="1:7" x14ac:dyDescent="0.3">
      <c r="A5751">
        <v>155.00305897555501</v>
      </c>
      <c r="B5751">
        <v>15.479203380440801</v>
      </c>
      <c r="C5751">
        <v>195.89228891123099</v>
      </c>
      <c r="E5751" s="1">
        <f t="shared" si="267"/>
        <v>155</v>
      </c>
      <c r="F5751" s="1">
        <f t="shared" si="268"/>
        <v>15</v>
      </c>
      <c r="G5751" s="1">
        <f t="shared" si="269"/>
        <v>196</v>
      </c>
    </row>
    <row r="5752" spans="1:7" x14ac:dyDescent="0.3">
      <c r="A5752">
        <v>159.137983824429</v>
      </c>
      <c r="B5752">
        <v>9.3153438572655993</v>
      </c>
      <c r="C5752">
        <v>207.29216472722899</v>
      </c>
      <c r="E5752" s="1">
        <f t="shared" si="267"/>
        <v>159</v>
      </c>
      <c r="F5752" s="1">
        <f t="shared" si="268"/>
        <v>9</v>
      </c>
      <c r="G5752" s="1">
        <f t="shared" si="269"/>
        <v>207</v>
      </c>
    </row>
    <row r="5753" spans="1:7" x14ac:dyDescent="0.3">
      <c r="A5753">
        <v>145.65937962099201</v>
      </c>
      <c r="B5753">
        <v>3.6263343201721199</v>
      </c>
      <c r="C5753">
        <v>219.308084091555</v>
      </c>
      <c r="E5753" s="1">
        <f t="shared" si="267"/>
        <v>146</v>
      </c>
      <c r="F5753" s="1">
        <f t="shared" si="268"/>
        <v>4</v>
      </c>
      <c r="G5753" s="1">
        <f t="shared" si="269"/>
        <v>219</v>
      </c>
    </row>
    <row r="5754" spans="1:7" x14ac:dyDescent="0.3">
      <c r="A5754">
        <v>149.34861457145999</v>
      </c>
      <c r="B5754">
        <v>6.4930460567249604</v>
      </c>
      <c r="C5754">
        <v>232.15857828690301</v>
      </c>
      <c r="E5754" s="1">
        <f t="shared" si="267"/>
        <v>149</v>
      </c>
      <c r="F5754" s="1">
        <f t="shared" si="268"/>
        <v>6</v>
      </c>
      <c r="G5754" s="1">
        <f t="shared" si="269"/>
        <v>232</v>
      </c>
    </row>
    <row r="5755" spans="1:7" x14ac:dyDescent="0.3">
      <c r="A5755">
        <v>160.319157628981</v>
      </c>
      <c r="B5755">
        <v>5.5499634526759198</v>
      </c>
      <c r="C5755">
        <v>244.81721425415</v>
      </c>
      <c r="E5755" s="1">
        <f t="shared" si="267"/>
        <v>160</v>
      </c>
      <c r="F5755" s="1">
        <f t="shared" si="268"/>
        <v>6</v>
      </c>
      <c r="G5755" s="1">
        <f t="shared" si="269"/>
        <v>245</v>
      </c>
    </row>
    <row r="5756" spans="1:7" x14ac:dyDescent="0.3">
      <c r="A5756">
        <v>143.307227212919</v>
      </c>
      <c r="B5756">
        <v>39.195479329439202</v>
      </c>
      <c r="C5756">
        <v>6.8310672528648402</v>
      </c>
      <c r="E5756" s="1">
        <f t="shared" si="267"/>
        <v>143</v>
      </c>
      <c r="F5756" s="1">
        <f t="shared" si="268"/>
        <v>39</v>
      </c>
      <c r="G5756" s="1">
        <f t="shared" si="269"/>
        <v>7</v>
      </c>
    </row>
    <row r="5757" spans="1:7" x14ac:dyDescent="0.3">
      <c r="A5757">
        <v>144.61923434709499</v>
      </c>
      <c r="B5757">
        <v>38.889536606493103</v>
      </c>
      <c r="C5757">
        <v>15.346248651711701</v>
      </c>
      <c r="E5757" s="1">
        <f t="shared" si="267"/>
        <v>145</v>
      </c>
      <c r="F5757" s="1">
        <f t="shared" si="268"/>
        <v>39</v>
      </c>
      <c r="G5757" s="1">
        <f t="shared" si="269"/>
        <v>15</v>
      </c>
    </row>
    <row r="5758" spans="1:7" x14ac:dyDescent="0.3">
      <c r="A5758">
        <v>146.28720052239299</v>
      </c>
      <c r="B5758">
        <v>38.476873093204603</v>
      </c>
      <c r="C5758">
        <v>26.418058064934399</v>
      </c>
      <c r="E5758" s="1">
        <f t="shared" si="267"/>
        <v>146</v>
      </c>
      <c r="F5758" s="1">
        <f t="shared" si="268"/>
        <v>38</v>
      </c>
      <c r="G5758" s="1">
        <f t="shared" si="269"/>
        <v>26</v>
      </c>
    </row>
    <row r="5759" spans="1:7" x14ac:dyDescent="0.3">
      <c r="A5759">
        <v>148.59856292956201</v>
      </c>
      <c r="B5759">
        <v>37.934163952815403</v>
      </c>
      <c r="C5759">
        <v>38.906654656374499</v>
      </c>
      <c r="E5759" s="1">
        <f t="shared" si="267"/>
        <v>149</v>
      </c>
      <c r="F5759" s="1">
        <f t="shared" si="268"/>
        <v>38</v>
      </c>
      <c r="G5759" s="1">
        <f t="shared" si="269"/>
        <v>39</v>
      </c>
    </row>
    <row r="5760" spans="1:7" x14ac:dyDescent="0.3">
      <c r="A5760">
        <v>151.116731892258</v>
      </c>
      <c r="B5760">
        <v>37.2960008188372</v>
      </c>
      <c r="C5760">
        <v>52.592760335320897</v>
      </c>
      <c r="E5760" s="1">
        <f t="shared" si="267"/>
        <v>151</v>
      </c>
      <c r="F5760" s="1">
        <f t="shared" si="268"/>
        <v>37</v>
      </c>
      <c r="G5760" s="1">
        <f t="shared" si="269"/>
        <v>53</v>
      </c>
    </row>
    <row r="5761" spans="1:7" x14ac:dyDescent="0.3">
      <c r="A5761">
        <v>153.95924306699899</v>
      </c>
      <c r="B5761">
        <v>36.542168704903197</v>
      </c>
      <c r="C5761">
        <v>66.788743564815704</v>
      </c>
      <c r="E5761" s="1">
        <f t="shared" si="267"/>
        <v>154</v>
      </c>
      <c r="F5761" s="1">
        <f t="shared" si="268"/>
        <v>37</v>
      </c>
      <c r="G5761" s="1">
        <f t="shared" si="269"/>
        <v>67</v>
      </c>
    </row>
    <row r="5762" spans="1:7" x14ac:dyDescent="0.3">
      <c r="A5762">
        <v>147.49454425986599</v>
      </c>
      <c r="B5762">
        <v>35.359280073805799</v>
      </c>
      <c r="C5762">
        <v>80.154252289037302</v>
      </c>
      <c r="E5762" s="1">
        <f t="shared" si="267"/>
        <v>147</v>
      </c>
      <c r="F5762" s="1">
        <f t="shared" si="268"/>
        <v>35</v>
      </c>
      <c r="G5762" s="1">
        <f t="shared" si="269"/>
        <v>80</v>
      </c>
    </row>
    <row r="5763" spans="1:7" x14ac:dyDescent="0.3">
      <c r="A5763">
        <v>143.33208217828201</v>
      </c>
      <c r="B5763">
        <v>33.334702459665699</v>
      </c>
      <c r="C5763">
        <v>92.228530044252096</v>
      </c>
      <c r="E5763" s="1">
        <f t="shared" ref="E5763:E5826" si="270">MAX(0,MIN(255,ROUND(A5763,0)))</f>
        <v>143</v>
      </c>
      <c r="F5763" s="1">
        <f t="shared" ref="F5763:F5826" si="271">MAX(0,MIN(255,ROUND(B5763,0)))</f>
        <v>33</v>
      </c>
      <c r="G5763" s="1">
        <f t="shared" ref="G5763:G5826" si="272">MAX(0,MIN(255,ROUND(C5763,0)))</f>
        <v>92</v>
      </c>
    </row>
    <row r="5764" spans="1:7" x14ac:dyDescent="0.3">
      <c r="A5764">
        <v>145.15122344184999</v>
      </c>
      <c r="B5764">
        <v>31.218008218385702</v>
      </c>
      <c r="C5764">
        <v>99.013574181582598</v>
      </c>
      <c r="E5764" s="1">
        <f t="shared" si="270"/>
        <v>145</v>
      </c>
      <c r="F5764" s="1">
        <f t="shared" si="271"/>
        <v>31</v>
      </c>
      <c r="G5764" s="1">
        <f t="shared" si="272"/>
        <v>99</v>
      </c>
    </row>
    <row r="5765" spans="1:7" x14ac:dyDescent="0.3">
      <c r="A5765">
        <v>147.65621883547701</v>
      </c>
      <c r="B5765">
        <v>29.111527739161499</v>
      </c>
      <c r="C5765">
        <v>112.711230585801</v>
      </c>
      <c r="E5765" s="1">
        <f t="shared" si="270"/>
        <v>148</v>
      </c>
      <c r="F5765" s="1">
        <f t="shared" si="271"/>
        <v>29</v>
      </c>
      <c r="G5765" s="1">
        <f t="shared" si="272"/>
        <v>113</v>
      </c>
    </row>
    <row r="5766" spans="1:7" x14ac:dyDescent="0.3">
      <c r="A5766">
        <v>148.519393783102</v>
      </c>
      <c r="B5766">
        <v>27.942681191713199</v>
      </c>
      <c r="C5766">
        <v>125.55733002888699</v>
      </c>
      <c r="E5766" s="1">
        <f t="shared" si="270"/>
        <v>149</v>
      </c>
      <c r="F5766" s="1">
        <f t="shared" si="271"/>
        <v>28</v>
      </c>
      <c r="G5766" s="1">
        <f t="shared" si="272"/>
        <v>126</v>
      </c>
    </row>
    <row r="5767" spans="1:7" x14ac:dyDescent="0.3">
      <c r="A5767">
        <v>148.82317818423201</v>
      </c>
      <c r="B5767">
        <v>26.746133232141201</v>
      </c>
      <c r="C5767">
        <v>137.710981621332</v>
      </c>
      <c r="E5767" s="1">
        <f t="shared" si="270"/>
        <v>149</v>
      </c>
      <c r="F5767" s="1">
        <f t="shared" si="271"/>
        <v>27</v>
      </c>
      <c r="G5767" s="1">
        <f t="shared" si="272"/>
        <v>138</v>
      </c>
    </row>
    <row r="5768" spans="1:7" x14ac:dyDescent="0.3">
      <c r="A5768">
        <v>148.769866424925</v>
      </c>
      <c r="B5768">
        <v>25.613426632524799</v>
      </c>
      <c r="C5768">
        <v>149.117391828042</v>
      </c>
      <c r="E5768" s="1">
        <f t="shared" si="270"/>
        <v>149</v>
      </c>
      <c r="F5768" s="1">
        <f t="shared" si="271"/>
        <v>26</v>
      </c>
      <c r="G5768" s="1">
        <f t="shared" si="272"/>
        <v>149</v>
      </c>
    </row>
    <row r="5769" spans="1:7" x14ac:dyDescent="0.3">
      <c r="A5769">
        <v>132.58410519866899</v>
      </c>
      <c r="B5769">
        <v>24.418811524841601</v>
      </c>
      <c r="C5769">
        <v>161.83761705717501</v>
      </c>
      <c r="E5769" s="1">
        <f t="shared" si="270"/>
        <v>133</v>
      </c>
      <c r="F5769" s="1">
        <f t="shared" si="271"/>
        <v>24</v>
      </c>
      <c r="G5769" s="1">
        <f t="shared" si="272"/>
        <v>162</v>
      </c>
    </row>
    <row r="5770" spans="1:7" x14ac:dyDescent="0.3">
      <c r="A5770">
        <v>140.216728970014</v>
      </c>
      <c r="B5770">
        <v>23.589454898352599</v>
      </c>
      <c r="C5770">
        <v>174.49188845197</v>
      </c>
      <c r="E5770" s="1">
        <f t="shared" si="270"/>
        <v>140</v>
      </c>
      <c r="F5770" s="1">
        <f t="shared" si="271"/>
        <v>24</v>
      </c>
      <c r="G5770" s="1">
        <f t="shared" si="272"/>
        <v>174</v>
      </c>
    </row>
    <row r="5771" spans="1:7" x14ac:dyDescent="0.3">
      <c r="A5771">
        <v>148.40323466331299</v>
      </c>
      <c r="B5771">
        <v>22.793932308618398</v>
      </c>
      <c r="C5771">
        <v>184.37631798910601</v>
      </c>
      <c r="E5771" s="1">
        <f t="shared" si="270"/>
        <v>148</v>
      </c>
      <c r="F5771" s="1">
        <f t="shared" si="271"/>
        <v>23</v>
      </c>
      <c r="G5771" s="1">
        <f t="shared" si="272"/>
        <v>184</v>
      </c>
    </row>
    <row r="5772" spans="1:7" x14ac:dyDescent="0.3">
      <c r="A5772">
        <v>156.206319049211</v>
      </c>
      <c r="B5772">
        <v>18.791056083007799</v>
      </c>
      <c r="C5772">
        <v>195.95523949872401</v>
      </c>
      <c r="E5772" s="1">
        <f t="shared" si="270"/>
        <v>156</v>
      </c>
      <c r="F5772" s="1">
        <f t="shared" si="271"/>
        <v>19</v>
      </c>
      <c r="G5772" s="1">
        <f t="shared" si="272"/>
        <v>196</v>
      </c>
    </row>
    <row r="5773" spans="1:7" x14ac:dyDescent="0.3">
      <c r="A5773">
        <v>160.245258879018</v>
      </c>
      <c r="B5773">
        <v>12.2237646710216</v>
      </c>
      <c r="C5773">
        <v>207.40997572271999</v>
      </c>
      <c r="E5773" s="1">
        <f t="shared" si="270"/>
        <v>160</v>
      </c>
      <c r="F5773" s="1">
        <f t="shared" si="271"/>
        <v>12</v>
      </c>
      <c r="G5773" s="1">
        <f t="shared" si="272"/>
        <v>207</v>
      </c>
    </row>
    <row r="5774" spans="1:7" x14ac:dyDescent="0.3">
      <c r="A5774">
        <v>146.88908569904299</v>
      </c>
      <c r="B5774">
        <v>8.5237746556627307</v>
      </c>
      <c r="C5774">
        <v>219.38620328884099</v>
      </c>
      <c r="E5774" s="1">
        <f t="shared" si="270"/>
        <v>147</v>
      </c>
      <c r="F5774" s="1">
        <f t="shared" si="271"/>
        <v>9</v>
      </c>
      <c r="G5774" s="1">
        <f t="shared" si="272"/>
        <v>219</v>
      </c>
    </row>
    <row r="5775" spans="1:7" x14ac:dyDescent="0.3">
      <c r="A5775">
        <v>150.757258236745</v>
      </c>
      <c r="B5775">
        <v>11.2834884663165</v>
      </c>
      <c r="C5775">
        <v>232.236703919511</v>
      </c>
      <c r="E5775" s="1">
        <f t="shared" si="270"/>
        <v>151</v>
      </c>
      <c r="F5775" s="1">
        <f t="shared" si="271"/>
        <v>11</v>
      </c>
      <c r="G5775" s="1">
        <f t="shared" si="272"/>
        <v>232</v>
      </c>
    </row>
    <row r="5776" spans="1:7" x14ac:dyDescent="0.3">
      <c r="A5776">
        <v>161.49591283948001</v>
      </c>
      <c r="B5776">
        <v>9.9225749593882497</v>
      </c>
      <c r="C5776">
        <v>244.87286607279401</v>
      </c>
      <c r="E5776" s="1">
        <f t="shared" si="270"/>
        <v>161</v>
      </c>
      <c r="F5776" s="1">
        <f t="shared" si="271"/>
        <v>10</v>
      </c>
      <c r="G5776" s="1">
        <f t="shared" si="272"/>
        <v>245</v>
      </c>
    </row>
    <row r="5777" spans="1:7" x14ac:dyDescent="0.3">
      <c r="A5777">
        <v>145.13421027477</v>
      </c>
      <c r="B5777">
        <v>45.962715938942402</v>
      </c>
      <c r="C5777">
        <v>7.0422873331487397</v>
      </c>
      <c r="E5777" s="1">
        <f t="shared" si="270"/>
        <v>145</v>
      </c>
      <c r="F5777" s="1">
        <f t="shared" si="271"/>
        <v>46</v>
      </c>
      <c r="G5777" s="1">
        <f t="shared" si="272"/>
        <v>7</v>
      </c>
    </row>
    <row r="5778" spans="1:7" x14ac:dyDescent="0.3">
      <c r="A5778">
        <v>146.54451287492199</v>
      </c>
      <c r="B5778">
        <v>45.692941404843197</v>
      </c>
      <c r="C5778">
        <v>15.2345821032168</v>
      </c>
      <c r="E5778" s="1">
        <f t="shared" si="270"/>
        <v>147</v>
      </c>
      <c r="F5778" s="1">
        <f t="shared" si="271"/>
        <v>46</v>
      </c>
      <c r="G5778" s="1">
        <f t="shared" si="272"/>
        <v>15</v>
      </c>
    </row>
    <row r="5779" spans="1:7" x14ac:dyDescent="0.3">
      <c r="A5779">
        <v>148.429371597406</v>
      </c>
      <c r="B5779">
        <v>45.303560929129702</v>
      </c>
      <c r="C5779">
        <v>26.219828286574199</v>
      </c>
      <c r="E5779" s="1">
        <f t="shared" si="270"/>
        <v>148</v>
      </c>
      <c r="F5779" s="1">
        <f t="shared" si="271"/>
        <v>45</v>
      </c>
      <c r="G5779" s="1">
        <f t="shared" si="272"/>
        <v>26</v>
      </c>
    </row>
    <row r="5780" spans="1:7" x14ac:dyDescent="0.3">
      <c r="A5780">
        <v>150.385381817374</v>
      </c>
      <c r="B5780">
        <v>44.877413114585103</v>
      </c>
      <c r="C5780">
        <v>38.803177993942498</v>
      </c>
      <c r="E5780" s="1">
        <f t="shared" si="270"/>
        <v>150</v>
      </c>
      <c r="F5780" s="1">
        <f t="shared" si="271"/>
        <v>45</v>
      </c>
      <c r="G5780" s="1">
        <f t="shared" si="272"/>
        <v>39</v>
      </c>
    </row>
    <row r="5781" spans="1:7" x14ac:dyDescent="0.3">
      <c r="A5781">
        <v>153.13221146712101</v>
      </c>
      <c r="B5781">
        <v>44.2440500144574</v>
      </c>
      <c r="C5781">
        <v>52.495486732335401</v>
      </c>
      <c r="E5781" s="1">
        <f t="shared" si="270"/>
        <v>153</v>
      </c>
      <c r="F5781" s="1">
        <f t="shared" si="271"/>
        <v>44</v>
      </c>
      <c r="G5781" s="1">
        <f t="shared" si="272"/>
        <v>52</v>
      </c>
    </row>
    <row r="5782" spans="1:7" x14ac:dyDescent="0.3">
      <c r="A5782">
        <v>156.00146217814199</v>
      </c>
      <c r="B5782">
        <v>43.504826567219297</v>
      </c>
      <c r="C5782">
        <v>66.649673235952605</v>
      </c>
      <c r="E5782" s="1">
        <f t="shared" si="270"/>
        <v>156</v>
      </c>
      <c r="F5782" s="1">
        <f t="shared" si="271"/>
        <v>44</v>
      </c>
      <c r="G5782" s="1">
        <f t="shared" si="272"/>
        <v>67</v>
      </c>
    </row>
    <row r="5783" spans="1:7" x14ac:dyDescent="0.3">
      <c r="A5783">
        <v>149.05686988422099</v>
      </c>
      <c r="B5783">
        <v>41.856129527495099</v>
      </c>
      <c r="C5783">
        <v>80.406577222893006</v>
      </c>
      <c r="E5783" s="1">
        <f t="shared" si="270"/>
        <v>149</v>
      </c>
      <c r="F5783" s="1">
        <f t="shared" si="271"/>
        <v>42</v>
      </c>
      <c r="G5783" s="1">
        <f t="shared" si="272"/>
        <v>80</v>
      </c>
    </row>
    <row r="5784" spans="1:7" x14ac:dyDescent="0.3">
      <c r="A5784">
        <v>145.26515396755099</v>
      </c>
      <c r="B5784">
        <v>39.830325851304501</v>
      </c>
      <c r="C5784">
        <v>92.4745533164227</v>
      </c>
      <c r="E5784" s="1">
        <f t="shared" si="270"/>
        <v>145</v>
      </c>
      <c r="F5784" s="1">
        <f t="shared" si="271"/>
        <v>40</v>
      </c>
      <c r="G5784" s="1">
        <f t="shared" si="272"/>
        <v>92</v>
      </c>
    </row>
    <row r="5785" spans="1:7" x14ac:dyDescent="0.3">
      <c r="A5785">
        <v>146.86378182504299</v>
      </c>
      <c r="B5785">
        <v>37.938622850694998</v>
      </c>
      <c r="C5785">
        <v>99.188384597779404</v>
      </c>
      <c r="E5785" s="1">
        <f t="shared" si="270"/>
        <v>147</v>
      </c>
      <c r="F5785" s="1">
        <f t="shared" si="271"/>
        <v>38</v>
      </c>
      <c r="G5785" s="1">
        <f t="shared" si="272"/>
        <v>99</v>
      </c>
    </row>
    <row r="5786" spans="1:7" x14ac:dyDescent="0.3">
      <c r="A5786">
        <v>149.363193727469</v>
      </c>
      <c r="B5786">
        <v>35.936166707841203</v>
      </c>
      <c r="C5786">
        <v>112.988307571905</v>
      </c>
      <c r="E5786" s="1">
        <f t="shared" si="270"/>
        <v>149</v>
      </c>
      <c r="F5786" s="1">
        <f t="shared" si="271"/>
        <v>36</v>
      </c>
      <c r="G5786" s="1">
        <f t="shared" si="272"/>
        <v>113</v>
      </c>
    </row>
    <row r="5787" spans="1:7" x14ac:dyDescent="0.3">
      <c r="A5787">
        <v>150.09010965115499</v>
      </c>
      <c r="B5787">
        <v>34.1897318621727</v>
      </c>
      <c r="C5787">
        <v>125.754578586904</v>
      </c>
      <c r="E5787" s="1">
        <f t="shared" si="270"/>
        <v>150</v>
      </c>
      <c r="F5787" s="1">
        <f t="shared" si="271"/>
        <v>34</v>
      </c>
      <c r="G5787" s="1">
        <f t="shared" si="272"/>
        <v>126</v>
      </c>
    </row>
    <row r="5788" spans="1:7" x14ac:dyDescent="0.3">
      <c r="A5788">
        <v>150.464490009435</v>
      </c>
      <c r="B5788">
        <v>33.111214267806602</v>
      </c>
      <c r="C5788">
        <v>137.87617665341099</v>
      </c>
      <c r="E5788" s="1">
        <f t="shared" si="270"/>
        <v>150</v>
      </c>
      <c r="F5788" s="1">
        <f t="shared" si="271"/>
        <v>33</v>
      </c>
      <c r="G5788" s="1">
        <f t="shared" si="272"/>
        <v>138</v>
      </c>
    </row>
    <row r="5789" spans="1:7" x14ac:dyDescent="0.3">
      <c r="A5789">
        <v>150.41669303618599</v>
      </c>
      <c r="B5789">
        <v>32.058252978697297</v>
      </c>
      <c r="C5789">
        <v>149.27610530764599</v>
      </c>
      <c r="E5789" s="1">
        <f t="shared" si="270"/>
        <v>150</v>
      </c>
      <c r="F5789" s="1">
        <f t="shared" si="271"/>
        <v>32</v>
      </c>
      <c r="G5789" s="1">
        <f t="shared" si="272"/>
        <v>149</v>
      </c>
    </row>
    <row r="5790" spans="1:7" x14ac:dyDescent="0.3">
      <c r="A5790">
        <v>134.25214346410601</v>
      </c>
      <c r="B5790">
        <v>31.1526413488522</v>
      </c>
      <c r="C5790">
        <v>161.96884004230199</v>
      </c>
      <c r="E5790" s="1">
        <f t="shared" si="270"/>
        <v>134</v>
      </c>
      <c r="F5790" s="1">
        <f t="shared" si="271"/>
        <v>31</v>
      </c>
      <c r="G5790" s="1">
        <f t="shared" si="272"/>
        <v>162</v>
      </c>
    </row>
    <row r="5791" spans="1:7" x14ac:dyDescent="0.3">
      <c r="A5791">
        <v>141.98177377722001</v>
      </c>
      <c r="B5791">
        <v>31.106257082981699</v>
      </c>
      <c r="C5791">
        <v>174.61839742133699</v>
      </c>
      <c r="E5791" s="1">
        <f t="shared" si="270"/>
        <v>142</v>
      </c>
      <c r="F5791" s="1">
        <f t="shared" si="271"/>
        <v>31</v>
      </c>
      <c r="G5791" s="1">
        <f t="shared" si="272"/>
        <v>175</v>
      </c>
    </row>
    <row r="5792" spans="1:7" x14ac:dyDescent="0.3">
      <c r="A5792">
        <v>150.068617104233</v>
      </c>
      <c r="B5792">
        <v>27.972672214306598</v>
      </c>
      <c r="C5792">
        <v>184.470690402494</v>
      </c>
      <c r="E5792" s="1">
        <f t="shared" si="270"/>
        <v>150</v>
      </c>
      <c r="F5792" s="1">
        <f t="shared" si="271"/>
        <v>28</v>
      </c>
      <c r="G5792" s="1">
        <f t="shared" si="272"/>
        <v>184</v>
      </c>
    </row>
    <row r="5793" spans="1:7" x14ac:dyDescent="0.3">
      <c r="A5793">
        <v>158.19792910811699</v>
      </c>
      <c r="B5793">
        <v>23.425954660095599</v>
      </c>
      <c r="C5793">
        <v>196.09055400561601</v>
      </c>
      <c r="E5793" s="1">
        <f t="shared" si="270"/>
        <v>158</v>
      </c>
      <c r="F5793" s="1">
        <f t="shared" si="271"/>
        <v>23</v>
      </c>
      <c r="G5793" s="1">
        <f t="shared" si="272"/>
        <v>196</v>
      </c>
    </row>
    <row r="5794" spans="1:7" x14ac:dyDescent="0.3">
      <c r="A5794">
        <v>161.861464191262</v>
      </c>
      <c r="B5794">
        <v>16.6961823678744</v>
      </c>
      <c r="C5794">
        <v>207.49704128582599</v>
      </c>
      <c r="E5794" s="1">
        <f t="shared" si="270"/>
        <v>162</v>
      </c>
      <c r="F5794" s="1">
        <f t="shared" si="271"/>
        <v>17</v>
      </c>
      <c r="G5794" s="1">
        <f t="shared" si="272"/>
        <v>207</v>
      </c>
    </row>
    <row r="5795" spans="1:7" x14ac:dyDescent="0.3">
      <c r="A5795">
        <v>148.83379420507899</v>
      </c>
      <c r="B5795">
        <v>15.6701362267811</v>
      </c>
      <c r="C5795">
        <v>219.47318300718001</v>
      </c>
      <c r="E5795" s="1">
        <f t="shared" si="270"/>
        <v>149</v>
      </c>
      <c r="F5795" s="1">
        <f t="shared" si="271"/>
        <v>16</v>
      </c>
      <c r="G5795" s="1">
        <f t="shared" si="272"/>
        <v>219</v>
      </c>
    </row>
    <row r="5796" spans="1:7" x14ac:dyDescent="0.3">
      <c r="A5796">
        <v>152.99841645258101</v>
      </c>
      <c r="B5796">
        <v>18.195499823174998</v>
      </c>
      <c r="C5796">
        <v>232.343024924058</v>
      </c>
      <c r="E5796" s="1">
        <f t="shared" si="270"/>
        <v>153</v>
      </c>
      <c r="F5796" s="1">
        <f t="shared" si="271"/>
        <v>18</v>
      </c>
      <c r="G5796" s="1">
        <f t="shared" si="272"/>
        <v>232</v>
      </c>
    </row>
    <row r="5797" spans="1:7" x14ac:dyDescent="0.3">
      <c r="A5797">
        <v>163.70812228881101</v>
      </c>
      <c r="B5797">
        <v>15.7109490139608</v>
      </c>
      <c r="C5797">
        <v>244.95341684282201</v>
      </c>
      <c r="E5797" s="1">
        <f t="shared" si="270"/>
        <v>164</v>
      </c>
      <c r="F5797" s="1">
        <f t="shared" si="271"/>
        <v>16</v>
      </c>
      <c r="G5797" s="1">
        <f t="shared" si="272"/>
        <v>245</v>
      </c>
    </row>
    <row r="5798" spans="1:7" x14ac:dyDescent="0.3">
      <c r="A5798">
        <v>147.629147615167</v>
      </c>
      <c r="B5798">
        <v>54.069316610905403</v>
      </c>
      <c r="C5798">
        <v>6.3707084019341602</v>
      </c>
      <c r="E5798" s="1">
        <f t="shared" si="270"/>
        <v>148</v>
      </c>
      <c r="F5798" s="1">
        <f t="shared" si="271"/>
        <v>54</v>
      </c>
      <c r="G5798" s="1">
        <f t="shared" si="272"/>
        <v>6</v>
      </c>
    </row>
    <row r="5799" spans="1:7" x14ac:dyDescent="0.3">
      <c r="A5799">
        <v>148.74754797063301</v>
      </c>
      <c r="B5799">
        <v>53.967332014447798</v>
      </c>
      <c r="C5799">
        <v>14.8528837400988</v>
      </c>
      <c r="E5799" s="1">
        <f t="shared" si="270"/>
        <v>149</v>
      </c>
      <c r="F5799" s="1">
        <f t="shared" si="271"/>
        <v>54</v>
      </c>
      <c r="G5799" s="1">
        <f t="shared" si="272"/>
        <v>15</v>
      </c>
    </row>
    <row r="5800" spans="1:7" x14ac:dyDescent="0.3">
      <c r="A5800">
        <v>150.54621471816</v>
      </c>
      <c r="B5800">
        <v>53.584962303039703</v>
      </c>
      <c r="C5800">
        <v>26.009888833494799</v>
      </c>
      <c r="E5800" s="1">
        <f t="shared" si="270"/>
        <v>151</v>
      </c>
      <c r="F5800" s="1">
        <f t="shared" si="271"/>
        <v>54</v>
      </c>
      <c r="G5800" s="1">
        <f t="shared" si="272"/>
        <v>26</v>
      </c>
    </row>
    <row r="5801" spans="1:7" x14ac:dyDescent="0.3">
      <c r="A5801">
        <v>152.830297253206</v>
      </c>
      <c r="B5801">
        <v>53.172113276376102</v>
      </c>
      <c r="C5801">
        <v>38.6354721537312</v>
      </c>
      <c r="E5801" s="1">
        <f t="shared" si="270"/>
        <v>153</v>
      </c>
      <c r="F5801" s="1">
        <f t="shared" si="271"/>
        <v>53</v>
      </c>
      <c r="G5801" s="1">
        <f t="shared" si="272"/>
        <v>39</v>
      </c>
    </row>
    <row r="5802" spans="1:7" x14ac:dyDescent="0.3">
      <c r="A5802">
        <v>155.35176996928499</v>
      </c>
      <c r="B5802">
        <v>52.610087372484301</v>
      </c>
      <c r="C5802">
        <v>52.357570158301399</v>
      </c>
      <c r="E5802" s="1">
        <f t="shared" si="270"/>
        <v>155</v>
      </c>
      <c r="F5802" s="1">
        <f t="shared" si="271"/>
        <v>53</v>
      </c>
      <c r="G5802" s="1">
        <f t="shared" si="272"/>
        <v>52</v>
      </c>
    </row>
    <row r="5803" spans="1:7" x14ac:dyDescent="0.3">
      <c r="A5803">
        <v>158.18560105886101</v>
      </c>
      <c r="B5803">
        <v>51.401368512507602</v>
      </c>
      <c r="C5803">
        <v>66.597498803647696</v>
      </c>
      <c r="E5803" s="1">
        <f t="shared" si="270"/>
        <v>158</v>
      </c>
      <c r="F5803" s="1">
        <f t="shared" si="271"/>
        <v>51</v>
      </c>
      <c r="G5803" s="1">
        <f t="shared" si="272"/>
        <v>67</v>
      </c>
    </row>
    <row r="5804" spans="1:7" x14ac:dyDescent="0.3">
      <c r="A5804">
        <v>151.20328806397799</v>
      </c>
      <c r="B5804">
        <v>49.599121799411598</v>
      </c>
      <c r="C5804">
        <v>80.688280416399095</v>
      </c>
      <c r="E5804" s="1">
        <f t="shared" si="270"/>
        <v>151</v>
      </c>
      <c r="F5804" s="1">
        <f t="shared" si="271"/>
        <v>50</v>
      </c>
      <c r="G5804" s="1">
        <f t="shared" si="272"/>
        <v>81</v>
      </c>
    </row>
    <row r="5805" spans="1:7" x14ac:dyDescent="0.3">
      <c r="A5805">
        <v>147.231499861207</v>
      </c>
      <c r="B5805">
        <v>47.944028521765397</v>
      </c>
      <c r="C5805">
        <v>92.653602900138793</v>
      </c>
      <c r="E5805" s="1">
        <f t="shared" si="270"/>
        <v>147</v>
      </c>
      <c r="F5805" s="1">
        <f t="shared" si="271"/>
        <v>48</v>
      </c>
      <c r="G5805" s="1">
        <f t="shared" si="272"/>
        <v>93</v>
      </c>
    </row>
    <row r="5806" spans="1:7" x14ac:dyDescent="0.3">
      <c r="A5806">
        <v>149.124030816432</v>
      </c>
      <c r="B5806">
        <v>46.1249309590347</v>
      </c>
      <c r="C5806">
        <v>99.457228490211904</v>
      </c>
      <c r="E5806" s="1">
        <f t="shared" si="270"/>
        <v>149</v>
      </c>
      <c r="F5806" s="1">
        <f t="shared" si="271"/>
        <v>46</v>
      </c>
      <c r="G5806" s="1">
        <f t="shared" si="272"/>
        <v>99</v>
      </c>
    </row>
    <row r="5807" spans="1:7" x14ac:dyDescent="0.3">
      <c r="A5807">
        <v>151.58436926968301</v>
      </c>
      <c r="B5807">
        <v>44.297288563667699</v>
      </c>
      <c r="C5807">
        <v>113.236074853351</v>
      </c>
      <c r="E5807" s="1">
        <f t="shared" si="270"/>
        <v>152</v>
      </c>
      <c r="F5807" s="1">
        <f t="shared" si="271"/>
        <v>44</v>
      </c>
      <c r="G5807" s="1">
        <f t="shared" si="272"/>
        <v>113</v>
      </c>
    </row>
    <row r="5808" spans="1:7" x14ac:dyDescent="0.3">
      <c r="A5808">
        <v>152.29766493179801</v>
      </c>
      <c r="B5808">
        <v>42.5615927658055</v>
      </c>
      <c r="C5808">
        <v>125.99907578776001</v>
      </c>
      <c r="E5808" s="1">
        <f t="shared" si="270"/>
        <v>152</v>
      </c>
      <c r="F5808" s="1">
        <f t="shared" si="271"/>
        <v>43</v>
      </c>
      <c r="G5808" s="1">
        <f t="shared" si="272"/>
        <v>126</v>
      </c>
    </row>
    <row r="5809" spans="1:7" x14ac:dyDescent="0.3">
      <c r="A5809">
        <v>152.77464784464399</v>
      </c>
      <c r="B5809">
        <v>40.839573984728098</v>
      </c>
      <c r="C5809">
        <v>138.11139392106699</v>
      </c>
      <c r="E5809" s="1">
        <f t="shared" si="270"/>
        <v>153</v>
      </c>
      <c r="F5809" s="1">
        <f t="shared" si="271"/>
        <v>41</v>
      </c>
      <c r="G5809" s="1">
        <f t="shared" si="272"/>
        <v>138</v>
      </c>
    </row>
    <row r="5810" spans="1:7" x14ac:dyDescent="0.3">
      <c r="A5810">
        <v>152.15535589789201</v>
      </c>
      <c r="B5810">
        <v>39.971218433673798</v>
      </c>
      <c r="C5810">
        <v>149.44563130179799</v>
      </c>
      <c r="E5810" s="1">
        <f t="shared" si="270"/>
        <v>152</v>
      </c>
      <c r="F5810" s="1">
        <f t="shared" si="271"/>
        <v>40</v>
      </c>
      <c r="G5810" s="1">
        <f t="shared" si="272"/>
        <v>149</v>
      </c>
    </row>
    <row r="5811" spans="1:7" x14ac:dyDescent="0.3">
      <c r="A5811">
        <v>136.52586412012499</v>
      </c>
      <c r="B5811">
        <v>40.145160712798202</v>
      </c>
      <c r="C5811">
        <v>162.13978720282299</v>
      </c>
      <c r="E5811" s="1">
        <f t="shared" si="270"/>
        <v>137</v>
      </c>
      <c r="F5811" s="1">
        <f t="shared" si="271"/>
        <v>40</v>
      </c>
      <c r="G5811" s="1">
        <f t="shared" si="272"/>
        <v>162</v>
      </c>
    </row>
    <row r="5812" spans="1:7" x14ac:dyDescent="0.3">
      <c r="A5812">
        <v>144.19147988585601</v>
      </c>
      <c r="B5812">
        <v>37.786651223871402</v>
      </c>
      <c r="C5812">
        <v>174.73097955442501</v>
      </c>
      <c r="E5812" s="1">
        <f t="shared" si="270"/>
        <v>144</v>
      </c>
      <c r="F5812" s="1">
        <f t="shared" si="271"/>
        <v>38</v>
      </c>
      <c r="G5812" s="1">
        <f t="shared" si="272"/>
        <v>175</v>
      </c>
    </row>
    <row r="5813" spans="1:7" x14ac:dyDescent="0.3">
      <c r="A5813">
        <v>152.33974587918701</v>
      </c>
      <c r="B5813">
        <v>34.223812706921699</v>
      </c>
      <c r="C5813">
        <v>184.59383751374</v>
      </c>
      <c r="E5813" s="1">
        <f t="shared" si="270"/>
        <v>152</v>
      </c>
      <c r="F5813" s="1">
        <f t="shared" si="271"/>
        <v>34</v>
      </c>
      <c r="G5813" s="1">
        <f t="shared" si="272"/>
        <v>185</v>
      </c>
    </row>
    <row r="5814" spans="1:7" x14ac:dyDescent="0.3">
      <c r="A5814">
        <v>160.39292092412299</v>
      </c>
      <c r="B5814">
        <v>29.4130909257707</v>
      </c>
      <c r="C5814">
        <v>196.212514507739</v>
      </c>
      <c r="E5814" s="1">
        <f t="shared" si="270"/>
        <v>160</v>
      </c>
      <c r="F5814" s="1">
        <f t="shared" si="271"/>
        <v>29</v>
      </c>
      <c r="G5814" s="1">
        <f t="shared" si="272"/>
        <v>196</v>
      </c>
    </row>
    <row r="5815" spans="1:7" x14ac:dyDescent="0.3">
      <c r="A5815">
        <v>163.95728450973499</v>
      </c>
      <c r="B5815">
        <v>22.196512400380499</v>
      </c>
      <c r="C5815">
        <v>207.59070049069501</v>
      </c>
      <c r="E5815" s="1">
        <f t="shared" si="270"/>
        <v>164</v>
      </c>
      <c r="F5815" s="1">
        <f t="shared" si="271"/>
        <v>22</v>
      </c>
      <c r="G5815" s="1">
        <f t="shared" si="272"/>
        <v>208</v>
      </c>
    </row>
    <row r="5816" spans="1:7" x14ac:dyDescent="0.3">
      <c r="A5816">
        <v>151.04999374819801</v>
      </c>
      <c r="B5816">
        <v>24.270299754149601</v>
      </c>
      <c r="C5816">
        <v>219.58667124709899</v>
      </c>
      <c r="E5816" s="1">
        <f t="shared" si="270"/>
        <v>151</v>
      </c>
      <c r="F5816" s="1">
        <f t="shared" si="271"/>
        <v>24</v>
      </c>
      <c r="G5816" s="1">
        <f t="shared" si="272"/>
        <v>220</v>
      </c>
    </row>
    <row r="5817" spans="1:7" x14ac:dyDescent="0.3">
      <c r="A5817">
        <v>155.39107838058601</v>
      </c>
      <c r="B5817">
        <v>25.654901820437399</v>
      </c>
      <c r="C5817">
        <v>232.43717011041599</v>
      </c>
      <c r="E5817" s="1">
        <f t="shared" si="270"/>
        <v>155</v>
      </c>
      <c r="F5817" s="1">
        <f t="shared" si="271"/>
        <v>26</v>
      </c>
      <c r="G5817" s="1">
        <f t="shared" si="272"/>
        <v>232</v>
      </c>
    </row>
    <row r="5818" spans="1:7" x14ac:dyDescent="0.3">
      <c r="A5818">
        <v>165.87390875130899</v>
      </c>
      <c r="B5818">
        <v>22.9450732342546</v>
      </c>
      <c r="C5818">
        <v>245.040642544196</v>
      </c>
      <c r="E5818" s="1">
        <f t="shared" si="270"/>
        <v>166</v>
      </c>
      <c r="F5818" s="1">
        <f t="shared" si="271"/>
        <v>23</v>
      </c>
      <c r="G5818" s="1">
        <f t="shared" si="272"/>
        <v>245</v>
      </c>
    </row>
    <row r="5819" spans="1:7" x14ac:dyDescent="0.3">
      <c r="A5819">
        <v>150.40621957271301</v>
      </c>
      <c r="B5819">
        <v>63.8403831939086</v>
      </c>
      <c r="C5819">
        <v>5.4658494540330196</v>
      </c>
      <c r="E5819" s="1">
        <f t="shared" si="270"/>
        <v>150</v>
      </c>
      <c r="F5819" s="1">
        <f t="shared" si="271"/>
        <v>64</v>
      </c>
      <c r="G5819" s="1">
        <f t="shared" si="272"/>
        <v>5</v>
      </c>
    </row>
    <row r="5820" spans="1:7" x14ac:dyDescent="0.3">
      <c r="A5820">
        <v>151.63530424312299</v>
      </c>
      <c r="B5820">
        <v>63.758300875991502</v>
      </c>
      <c r="C5820">
        <v>14.3843404555868</v>
      </c>
      <c r="E5820" s="1">
        <f t="shared" si="270"/>
        <v>152</v>
      </c>
      <c r="F5820" s="1">
        <f t="shared" si="271"/>
        <v>64</v>
      </c>
      <c r="G5820" s="1">
        <f t="shared" si="272"/>
        <v>14</v>
      </c>
    </row>
    <row r="5821" spans="1:7" x14ac:dyDescent="0.3">
      <c r="A5821">
        <v>153.43734175488501</v>
      </c>
      <c r="B5821">
        <v>63.421423816349098</v>
      </c>
      <c r="C5821">
        <v>25.807684181724198</v>
      </c>
      <c r="E5821" s="1">
        <f t="shared" si="270"/>
        <v>153</v>
      </c>
      <c r="F5821" s="1">
        <f t="shared" si="271"/>
        <v>63</v>
      </c>
      <c r="G5821" s="1">
        <f t="shared" si="272"/>
        <v>26</v>
      </c>
    </row>
    <row r="5822" spans="1:7" x14ac:dyDescent="0.3">
      <c r="A5822">
        <v>155.73313633460199</v>
      </c>
      <c r="B5822">
        <v>63.059896726629802</v>
      </c>
      <c r="C5822">
        <v>38.629970490830402</v>
      </c>
      <c r="E5822" s="1">
        <f t="shared" si="270"/>
        <v>156</v>
      </c>
      <c r="F5822" s="1">
        <f t="shared" si="271"/>
        <v>63</v>
      </c>
      <c r="G5822" s="1">
        <f t="shared" si="272"/>
        <v>39</v>
      </c>
    </row>
    <row r="5823" spans="1:7" x14ac:dyDescent="0.3">
      <c r="A5823">
        <v>158.29712733071099</v>
      </c>
      <c r="B5823">
        <v>62.059116070102199</v>
      </c>
      <c r="C5823">
        <v>52.435788214518603</v>
      </c>
      <c r="E5823" s="1">
        <f t="shared" si="270"/>
        <v>158</v>
      </c>
      <c r="F5823" s="1">
        <f t="shared" si="271"/>
        <v>62</v>
      </c>
      <c r="G5823" s="1">
        <f t="shared" si="272"/>
        <v>52</v>
      </c>
    </row>
    <row r="5824" spans="1:7" x14ac:dyDescent="0.3">
      <c r="A5824">
        <v>161.16477849005099</v>
      </c>
      <c r="B5824">
        <v>60.515916811650499</v>
      </c>
      <c r="C5824">
        <v>66.436816524873095</v>
      </c>
      <c r="E5824" s="1">
        <f t="shared" si="270"/>
        <v>161</v>
      </c>
      <c r="F5824" s="1">
        <f t="shared" si="271"/>
        <v>61</v>
      </c>
      <c r="G5824" s="1">
        <f t="shared" si="272"/>
        <v>66</v>
      </c>
    </row>
    <row r="5825" spans="1:7" x14ac:dyDescent="0.3">
      <c r="A5825">
        <v>153.65207347566101</v>
      </c>
      <c r="B5825">
        <v>59.042308982827699</v>
      </c>
      <c r="C5825">
        <v>80.319565452610803</v>
      </c>
      <c r="E5825" s="1">
        <f t="shared" si="270"/>
        <v>154</v>
      </c>
      <c r="F5825" s="1">
        <f t="shared" si="271"/>
        <v>59</v>
      </c>
      <c r="G5825" s="1">
        <f t="shared" si="272"/>
        <v>80</v>
      </c>
    </row>
    <row r="5826" spans="1:7" x14ac:dyDescent="0.3">
      <c r="A5826">
        <v>149.78372325004801</v>
      </c>
      <c r="B5826">
        <v>57.548784290593801</v>
      </c>
      <c r="C5826">
        <v>92.953412044090499</v>
      </c>
      <c r="E5826" s="1">
        <f t="shared" si="270"/>
        <v>150</v>
      </c>
      <c r="F5826" s="1">
        <f t="shared" si="271"/>
        <v>58</v>
      </c>
      <c r="G5826" s="1">
        <f t="shared" si="272"/>
        <v>93</v>
      </c>
    </row>
    <row r="5827" spans="1:7" x14ac:dyDescent="0.3">
      <c r="A5827">
        <v>151.84720689393001</v>
      </c>
      <c r="B5827">
        <v>55.804286795647698</v>
      </c>
      <c r="C5827">
        <v>99.741718823435093</v>
      </c>
      <c r="E5827" s="1">
        <f t="shared" ref="E5827:E5890" si="273">MAX(0,MIN(255,ROUND(A5827,0)))</f>
        <v>152</v>
      </c>
      <c r="F5827" s="1">
        <f t="shared" ref="F5827:F5890" si="274">MAX(0,MIN(255,ROUND(B5827,0)))</f>
        <v>56</v>
      </c>
      <c r="G5827" s="1">
        <f t="shared" ref="G5827:G5890" si="275">MAX(0,MIN(255,ROUND(C5827,0)))</f>
        <v>100</v>
      </c>
    </row>
    <row r="5828" spans="1:7" x14ac:dyDescent="0.3">
      <c r="A5828">
        <v>154.21595072027799</v>
      </c>
      <c r="B5828">
        <v>54.268778575557803</v>
      </c>
      <c r="C5828">
        <v>113.58705822714801</v>
      </c>
      <c r="E5828" s="1">
        <f t="shared" si="273"/>
        <v>154</v>
      </c>
      <c r="F5828" s="1">
        <f t="shared" si="274"/>
        <v>54</v>
      </c>
      <c r="G5828" s="1">
        <f t="shared" si="275"/>
        <v>114</v>
      </c>
    </row>
    <row r="5829" spans="1:7" x14ac:dyDescent="0.3">
      <c r="A5829">
        <v>154.82370964043599</v>
      </c>
      <c r="B5829">
        <v>52.705855824659601</v>
      </c>
      <c r="C5829">
        <v>126.294474099748</v>
      </c>
      <c r="E5829" s="1">
        <f t="shared" si="273"/>
        <v>155</v>
      </c>
      <c r="F5829" s="1">
        <f t="shared" si="274"/>
        <v>53</v>
      </c>
      <c r="G5829" s="1">
        <f t="shared" si="275"/>
        <v>126</v>
      </c>
    </row>
    <row r="5830" spans="1:7" x14ac:dyDescent="0.3">
      <c r="A5830">
        <v>155.42384943416999</v>
      </c>
      <c r="B5830">
        <v>51.591475799549201</v>
      </c>
      <c r="C5830">
        <v>138.29866277931001</v>
      </c>
      <c r="E5830" s="1">
        <f t="shared" si="273"/>
        <v>155</v>
      </c>
      <c r="F5830" s="1">
        <f t="shared" si="274"/>
        <v>52</v>
      </c>
      <c r="G5830" s="1">
        <f t="shared" si="275"/>
        <v>138</v>
      </c>
    </row>
    <row r="5831" spans="1:7" x14ac:dyDescent="0.3">
      <c r="A5831">
        <v>154.36081215726401</v>
      </c>
      <c r="B5831">
        <v>50.257039468995004</v>
      </c>
      <c r="C5831">
        <v>149.68630487676799</v>
      </c>
      <c r="E5831" s="1">
        <f t="shared" si="273"/>
        <v>154</v>
      </c>
      <c r="F5831" s="1">
        <f t="shared" si="274"/>
        <v>50</v>
      </c>
      <c r="G5831" s="1">
        <f t="shared" si="275"/>
        <v>150</v>
      </c>
    </row>
    <row r="5832" spans="1:7" x14ac:dyDescent="0.3">
      <c r="A5832">
        <v>139.50159962205001</v>
      </c>
      <c r="B5832">
        <v>47.948065906788401</v>
      </c>
      <c r="C5832">
        <v>162.38164723195001</v>
      </c>
      <c r="E5832" s="1">
        <f t="shared" si="273"/>
        <v>140</v>
      </c>
      <c r="F5832" s="1">
        <f t="shared" si="274"/>
        <v>48</v>
      </c>
      <c r="G5832" s="1">
        <f t="shared" si="275"/>
        <v>162</v>
      </c>
    </row>
    <row r="5833" spans="1:7" x14ac:dyDescent="0.3">
      <c r="A5833">
        <v>147.06354585000199</v>
      </c>
      <c r="B5833">
        <v>45.349437695337599</v>
      </c>
      <c r="C5833">
        <v>174.887172793335</v>
      </c>
      <c r="E5833" s="1">
        <f t="shared" si="273"/>
        <v>147</v>
      </c>
      <c r="F5833" s="1">
        <f t="shared" si="274"/>
        <v>45</v>
      </c>
      <c r="G5833" s="1">
        <f t="shared" si="275"/>
        <v>175</v>
      </c>
    </row>
    <row r="5834" spans="1:7" x14ac:dyDescent="0.3">
      <c r="A5834">
        <v>155.214285497904</v>
      </c>
      <c r="B5834">
        <v>41.741989736604303</v>
      </c>
      <c r="C5834">
        <v>184.725464175192</v>
      </c>
      <c r="E5834" s="1">
        <f t="shared" si="273"/>
        <v>155</v>
      </c>
      <c r="F5834" s="1">
        <f t="shared" si="274"/>
        <v>42</v>
      </c>
      <c r="G5834" s="1">
        <f t="shared" si="275"/>
        <v>185</v>
      </c>
    </row>
    <row r="5835" spans="1:7" x14ac:dyDescent="0.3">
      <c r="A5835">
        <v>163.127372264466</v>
      </c>
      <c r="B5835">
        <v>36.573738571974999</v>
      </c>
      <c r="C5835">
        <v>196.363183301357</v>
      </c>
      <c r="E5835" s="1">
        <f t="shared" si="273"/>
        <v>163</v>
      </c>
      <c r="F5835" s="1">
        <f t="shared" si="274"/>
        <v>37</v>
      </c>
      <c r="G5835" s="1">
        <f t="shared" si="275"/>
        <v>196</v>
      </c>
    </row>
    <row r="5836" spans="1:7" x14ac:dyDescent="0.3">
      <c r="A5836">
        <v>162.187066604443</v>
      </c>
      <c r="B5836">
        <v>32.490405043834897</v>
      </c>
      <c r="C5836">
        <v>207.75239223383099</v>
      </c>
      <c r="E5836" s="1">
        <f t="shared" si="273"/>
        <v>162</v>
      </c>
      <c r="F5836" s="1">
        <f t="shared" si="274"/>
        <v>32</v>
      </c>
      <c r="G5836" s="1">
        <f t="shared" si="275"/>
        <v>208</v>
      </c>
    </row>
    <row r="5837" spans="1:7" x14ac:dyDescent="0.3">
      <c r="A5837">
        <v>146.18207850732901</v>
      </c>
      <c r="B5837">
        <v>34.689357068597502</v>
      </c>
      <c r="C5837">
        <v>219.708707672347</v>
      </c>
      <c r="E5837" s="1">
        <f t="shared" si="273"/>
        <v>146</v>
      </c>
      <c r="F5837" s="1">
        <f t="shared" si="274"/>
        <v>35</v>
      </c>
      <c r="G5837" s="1">
        <f t="shared" si="275"/>
        <v>220</v>
      </c>
    </row>
    <row r="5838" spans="1:7" x14ac:dyDescent="0.3">
      <c r="A5838">
        <v>152.750286821956</v>
      </c>
      <c r="B5838">
        <v>34.544206357716298</v>
      </c>
      <c r="C5838">
        <v>232.559186217855</v>
      </c>
      <c r="E5838" s="1">
        <f t="shared" si="273"/>
        <v>153</v>
      </c>
      <c r="F5838" s="1">
        <f t="shared" si="274"/>
        <v>35</v>
      </c>
      <c r="G5838" s="1">
        <f t="shared" si="275"/>
        <v>233</v>
      </c>
    </row>
    <row r="5839" spans="1:7" x14ac:dyDescent="0.3">
      <c r="A5839">
        <v>162.45402802413</v>
      </c>
      <c r="B5839">
        <v>31.921104642778499</v>
      </c>
      <c r="C5839">
        <v>245.15466730787901</v>
      </c>
      <c r="E5839" s="1">
        <f t="shared" si="273"/>
        <v>162</v>
      </c>
      <c r="F5839" s="1">
        <f t="shared" si="274"/>
        <v>32</v>
      </c>
      <c r="G5839" s="1">
        <f t="shared" si="275"/>
        <v>245</v>
      </c>
    </row>
    <row r="5840" spans="1:7" x14ac:dyDescent="0.3">
      <c r="A5840">
        <v>153.68839475262101</v>
      </c>
      <c r="B5840">
        <v>74.932404819283207</v>
      </c>
      <c r="C5840">
        <v>4.6034347087715997</v>
      </c>
      <c r="E5840" s="1">
        <f t="shared" si="273"/>
        <v>154</v>
      </c>
      <c r="F5840" s="1">
        <f t="shared" si="274"/>
        <v>75</v>
      </c>
      <c r="G5840" s="1">
        <f t="shared" si="275"/>
        <v>5</v>
      </c>
    </row>
    <row r="5841" spans="1:7" x14ac:dyDescent="0.3">
      <c r="A5841">
        <v>155.0246162494</v>
      </c>
      <c r="B5841">
        <v>74.878843499538803</v>
      </c>
      <c r="C5841">
        <v>13.9556135610214</v>
      </c>
      <c r="E5841" s="1">
        <f t="shared" si="273"/>
        <v>155</v>
      </c>
      <c r="F5841" s="1">
        <f t="shared" si="274"/>
        <v>75</v>
      </c>
      <c r="G5841" s="1">
        <f t="shared" si="275"/>
        <v>14</v>
      </c>
    </row>
    <row r="5842" spans="1:7" x14ac:dyDescent="0.3">
      <c r="A5842">
        <v>156.92776014203301</v>
      </c>
      <c r="B5842">
        <v>74.424226975874305</v>
      </c>
      <c r="C5842">
        <v>25.670500784423499</v>
      </c>
      <c r="E5842" s="1">
        <f t="shared" si="273"/>
        <v>157</v>
      </c>
      <c r="F5842" s="1">
        <f t="shared" si="274"/>
        <v>74</v>
      </c>
      <c r="G5842" s="1">
        <f t="shared" si="275"/>
        <v>26</v>
      </c>
    </row>
    <row r="5843" spans="1:7" x14ac:dyDescent="0.3">
      <c r="A5843">
        <v>159.23147895470501</v>
      </c>
      <c r="B5843">
        <v>73.425537340611996</v>
      </c>
      <c r="C5843">
        <v>38.718153950843003</v>
      </c>
      <c r="E5843" s="1">
        <f t="shared" si="273"/>
        <v>159</v>
      </c>
      <c r="F5843" s="1">
        <f t="shared" si="274"/>
        <v>73</v>
      </c>
      <c r="G5843" s="1">
        <f t="shared" si="275"/>
        <v>39</v>
      </c>
    </row>
    <row r="5844" spans="1:7" x14ac:dyDescent="0.3">
      <c r="A5844">
        <v>161.68819152166299</v>
      </c>
      <c r="B5844">
        <v>72.321105541812003</v>
      </c>
      <c r="C5844">
        <v>52.608659769598802</v>
      </c>
      <c r="E5844" s="1">
        <f t="shared" si="273"/>
        <v>162</v>
      </c>
      <c r="F5844" s="1">
        <f t="shared" si="274"/>
        <v>72</v>
      </c>
      <c r="G5844" s="1">
        <f t="shared" si="275"/>
        <v>53</v>
      </c>
    </row>
    <row r="5845" spans="1:7" x14ac:dyDescent="0.3">
      <c r="A5845">
        <v>164.55482032527999</v>
      </c>
      <c r="B5845">
        <v>70.968197971233707</v>
      </c>
      <c r="C5845">
        <v>66.576509588343299</v>
      </c>
      <c r="E5845" s="1">
        <f t="shared" si="273"/>
        <v>165</v>
      </c>
      <c r="F5845" s="1">
        <f t="shared" si="274"/>
        <v>71</v>
      </c>
      <c r="G5845" s="1">
        <f t="shared" si="275"/>
        <v>67</v>
      </c>
    </row>
    <row r="5846" spans="1:7" x14ac:dyDescent="0.3">
      <c r="A5846">
        <v>156.59019430291701</v>
      </c>
      <c r="B5846">
        <v>69.8192443003405</v>
      </c>
      <c r="C5846">
        <v>79.733946997525507</v>
      </c>
      <c r="E5846" s="1">
        <f t="shared" si="273"/>
        <v>157</v>
      </c>
      <c r="F5846" s="1">
        <f t="shared" si="274"/>
        <v>70</v>
      </c>
      <c r="G5846" s="1">
        <f t="shared" si="275"/>
        <v>80</v>
      </c>
    </row>
    <row r="5847" spans="1:7" x14ac:dyDescent="0.3">
      <c r="A5847">
        <v>152.968090132724</v>
      </c>
      <c r="B5847">
        <v>68.369593761800303</v>
      </c>
      <c r="C5847">
        <v>91.906203835725506</v>
      </c>
      <c r="E5847" s="1">
        <f t="shared" si="273"/>
        <v>153</v>
      </c>
      <c r="F5847" s="1">
        <f t="shared" si="274"/>
        <v>68</v>
      </c>
      <c r="G5847" s="1">
        <f t="shared" si="275"/>
        <v>92</v>
      </c>
    </row>
    <row r="5848" spans="1:7" x14ac:dyDescent="0.3">
      <c r="A5848">
        <v>155.08211151317599</v>
      </c>
      <c r="B5848">
        <v>66.9365793661445</v>
      </c>
      <c r="C5848">
        <v>100.082130063393</v>
      </c>
      <c r="E5848" s="1">
        <f t="shared" si="273"/>
        <v>155</v>
      </c>
      <c r="F5848" s="1">
        <f t="shared" si="274"/>
        <v>67</v>
      </c>
      <c r="G5848" s="1">
        <f t="shared" si="275"/>
        <v>100</v>
      </c>
    </row>
    <row r="5849" spans="1:7" x14ac:dyDescent="0.3">
      <c r="A5849">
        <v>157.47055349060599</v>
      </c>
      <c r="B5849">
        <v>65.710133130124404</v>
      </c>
      <c r="C5849">
        <v>113.951490304244</v>
      </c>
      <c r="E5849" s="1">
        <f t="shared" si="273"/>
        <v>157</v>
      </c>
      <c r="F5849" s="1">
        <f t="shared" si="274"/>
        <v>66</v>
      </c>
      <c r="G5849" s="1">
        <f t="shared" si="275"/>
        <v>114</v>
      </c>
    </row>
    <row r="5850" spans="1:7" x14ac:dyDescent="0.3">
      <c r="A5850">
        <v>157.900865294342</v>
      </c>
      <c r="B5850">
        <v>64.948396247732802</v>
      </c>
      <c r="C5850">
        <v>126.566292379711</v>
      </c>
      <c r="E5850" s="1">
        <f t="shared" si="273"/>
        <v>158</v>
      </c>
      <c r="F5850" s="1">
        <f t="shared" si="274"/>
        <v>65</v>
      </c>
      <c r="G5850" s="1">
        <f t="shared" si="275"/>
        <v>127</v>
      </c>
    </row>
    <row r="5851" spans="1:7" x14ac:dyDescent="0.3">
      <c r="A5851">
        <v>158.66497687833399</v>
      </c>
      <c r="B5851">
        <v>62.920285992423302</v>
      </c>
      <c r="C5851">
        <v>138.52572413285799</v>
      </c>
      <c r="E5851" s="1">
        <f t="shared" si="273"/>
        <v>159</v>
      </c>
      <c r="F5851" s="1">
        <f t="shared" si="274"/>
        <v>63</v>
      </c>
      <c r="G5851" s="1">
        <f t="shared" si="275"/>
        <v>139</v>
      </c>
    </row>
    <row r="5852" spans="1:7" x14ac:dyDescent="0.3">
      <c r="A5852">
        <v>149.88508793289799</v>
      </c>
      <c r="B5852">
        <v>60.5545061345885</v>
      </c>
      <c r="C5852">
        <v>149.90872238179199</v>
      </c>
      <c r="E5852" s="1">
        <f t="shared" si="273"/>
        <v>150</v>
      </c>
      <c r="F5852" s="1">
        <f t="shared" si="274"/>
        <v>61</v>
      </c>
      <c r="G5852" s="1">
        <f t="shared" si="275"/>
        <v>150</v>
      </c>
    </row>
    <row r="5853" spans="1:7" x14ac:dyDescent="0.3">
      <c r="A5853">
        <v>135.626314536309</v>
      </c>
      <c r="B5853">
        <v>57.726554944370001</v>
      </c>
      <c r="C5853">
        <v>162.636616025411</v>
      </c>
      <c r="E5853" s="1">
        <f t="shared" si="273"/>
        <v>136</v>
      </c>
      <c r="F5853" s="1">
        <f t="shared" si="274"/>
        <v>58</v>
      </c>
      <c r="G5853" s="1">
        <f t="shared" si="275"/>
        <v>163</v>
      </c>
    </row>
    <row r="5854" spans="1:7" x14ac:dyDescent="0.3">
      <c r="A5854">
        <v>144.14026906929499</v>
      </c>
      <c r="B5854">
        <v>54.222981014357202</v>
      </c>
      <c r="C5854">
        <v>175.029292826024</v>
      </c>
      <c r="E5854" s="1">
        <f t="shared" si="273"/>
        <v>144</v>
      </c>
      <c r="F5854" s="1">
        <f t="shared" si="274"/>
        <v>54</v>
      </c>
      <c r="G5854" s="1">
        <f t="shared" si="275"/>
        <v>175</v>
      </c>
    </row>
    <row r="5855" spans="1:7" x14ac:dyDescent="0.3">
      <c r="A5855">
        <v>152.62499256091701</v>
      </c>
      <c r="B5855">
        <v>50.316121856844603</v>
      </c>
      <c r="C5855">
        <v>184.907854511799</v>
      </c>
      <c r="E5855" s="1">
        <f t="shared" si="273"/>
        <v>153</v>
      </c>
      <c r="F5855" s="1">
        <f t="shared" si="274"/>
        <v>50</v>
      </c>
      <c r="G5855" s="1">
        <f t="shared" si="275"/>
        <v>185</v>
      </c>
    </row>
    <row r="5856" spans="1:7" x14ac:dyDescent="0.3">
      <c r="A5856">
        <v>158.64073603353299</v>
      </c>
      <c r="B5856">
        <v>44.9401767268727</v>
      </c>
      <c r="C5856">
        <v>196.54357482322999</v>
      </c>
      <c r="E5856" s="1">
        <f t="shared" si="273"/>
        <v>159</v>
      </c>
      <c r="F5856" s="1">
        <f t="shared" si="274"/>
        <v>45</v>
      </c>
      <c r="G5856" s="1">
        <f t="shared" si="275"/>
        <v>197</v>
      </c>
    </row>
    <row r="5857" spans="1:7" x14ac:dyDescent="0.3">
      <c r="A5857">
        <v>151.61986642023999</v>
      </c>
      <c r="B5857">
        <v>44.580998403008699</v>
      </c>
      <c r="C5857">
        <v>207.92050224608499</v>
      </c>
      <c r="E5857" s="1">
        <f t="shared" si="273"/>
        <v>152</v>
      </c>
      <c r="F5857" s="1">
        <f t="shared" si="274"/>
        <v>45</v>
      </c>
      <c r="G5857" s="1">
        <f t="shared" si="275"/>
        <v>208</v>
      </c>
    </row>
    <row r="5858" spans="1:7" x14ac:dyDescent="0.3">
      <c r="A5858">
        <v>138.76555092439199</v>
      </c>
      <c r="B5858">
        <v>46.489293299553999</v>
      </c>
      <c r="C5858">
        <v>219.87689242607701</v>
      </c>
      <c r="E5858" s="1">
        <f t="shared" si="273"/>
        <v>139</v>
      </c>
      <c r="F5858" s="1">
        <f t="shared" si="274"/>
        <v>46</v>
      </c>
      <c r="G5858" s="1">
        <f t="shared" si="275"/>
        <v>220</v>
      </c>
    </row>
    <row r="5859" spans="1:7" x14ac:dyDescent="0.3">
      <c r="A5859">
        <v>149.529332336745</v>
      </c>
      <c r="B5859">
        <v>44.625600899522603</v>
      </c>
      <c r="C5859">
        <v>232.70745938362899</v>
      </c>
      <c r="E5859" s="1">
        <f t="shared" si="273"/>
        <v>150</v>
      </c>
      <c r="F5859" s="1">
        <f t="shared" si="274"/>
        <v>45</v>
      </c>
      <c r="G5859" s="1">
        <f t="shared" si="275"/>
        <v>233</v>
      </c>
    </row>
    <row r="5860" spans="1:7" x14ac:dyDescent="0.3">
      <c r="A5860">
        <v>160.11907046566199</v>
      </c>
      <c r="B5860">
        <v>42.007821768172597</v>
      </c>
      <c r="C5860">
        <v>245.274287585629</v>
      </c>
      <c r="E5860" s="1">
        <f t="shared" si="273"/>
        <v>160</v>
      </c>
      <c r="F5860" s="1">
        <f t="shared" si="274"/>
        <v>42</v>
      </c>
      <c r="G5860" s="1">
        <f t="shared" si="275"/>
        <v>245</v>
      </c>
    </row>
    <row r="5861" spans="1:7" x14ac:dyDescent="0.3">
      <c r="A5861">
        <v>156.22058649332999</v>
      </c>
      <c r="B5861">
        <v>86.299421846487803</v>
      </c>
      <c r="C5861">
        <v>4.0303113296336299</v>
      </c>
      <c r="E5861" s="1">
        <f t="shared" si="273"/>
        <v>156</v>
      </c>
      <c r="F5861" s="1">
        <f t="shared" si="274"/>
        <v>86</v>
      </c>
      <c r="G5861" s="1">
        <f t="shared" si="275"/>
        <v>4</v>
      </c>
    </row>
    <row r="5862" spans="1:7" x14ac:dyDescent="0.3">
      <c r="A5862">
        <v>157.21674271228099</v>
      </c>
      <c r="B5862">
        <v>85.893731994086295</v>
      </c>
      <c r="C5862">
        <v>14.1286696707838</v>
      </c>
      <c r="E5862" s="1">
        <f t="shared" si="273"/>
        <v>157</v>
      </c>
      <c r="F5862" s="1">
        <f t="shared" si="274"/>
        <v>86</v>
      </c>
      <c r="G5862" s="1">
        <f t="shared" si="275"/>
        <v>14</v>
      </c>
    </row>
    <row r="5863" spans="1:7" x14ac:dyDescent="0.3">
      <c r="A5863">
        <v>158.74206581552201</v>
      </c>
      <c r="B5863">
        <v>85.245962519626005</v>
      </c>
      <c r="C5863">
        <v>25.962694028574401</v>
      </c>
      <c r="E5863" s="1">
        <f t="shared" si="273"/>
        <v>159</v>
      </c>
      <c r="F5863" s="1">
        <f t="shared" si="274"/>
        <v>85</v>
      </c>
      <c r="G5863" s="1">
        <f t="shared" si="275"/>
        <v>26</v>
      </c>
    </row>
    <row r="5864" spans="1:7" x14ac:dyDescent="0.3">
      <c r="A5864">
        <v>160.86829874003701</v>
      </c>
      <c r="B5864">
        <v>84.288706970892505</v>
      </c>
      <c r="C5864">
        <v>39.032930515369898</v>
      </c>
      <c r="E5864" s="1">
        <f t="shared" si="273"/>
        <v>161</v>
      </c>
      <c r="F5864" s="1">
        <f t="shared" si="274"/>
        <v>84</v>
      </c>
      <c r="G5864" s="1">
        <f t="shared" si="275"/>
        <v>39</v>
      </c>
    </row>
    <row r="5865" spans="1:7" x14ac:dyDescent="0.3">
      <c r="A5865">
        <v>162.579125772938</v>
      </c>
      <c r="B5865">
        <v>83.349609494904897</v>
      </c>
      <c r="C5865">
        <v>52.906159565151498</v>
      </c>
      <c r="E5865" s="1">
        <f t="shared" si="273"/>
        <v>163</v>
      </c>
      <c r="F5865" s="1">
        <f t="shared" si="274"/>
        <v>83</v>
      </c>
      <c r="G5865" s="1">
        <f t="shared" si="275"/>
        <v>53</v>
      </c>
    </row>
    <row r="5866" spans="1:7" x14ac:dyDescent="0.3">
      <c r="A5866">
        <v>164.29298115666299</v>
      </c>
      <c r="B5866">
        <v>82.286193211146298</v>
      </c>
      <c r="C5866">
        <v>67.001609447451102</v>
      </c>
      <c r="E5866" s="1">
        <f t="shared" si="273"/>
        <v>164</v>
      </c>
      <c r="F5866" s="1">
        <f t="shared" si="274"/>
        <v>82</v>
      </c>
      <c r="G5866" s="1">
        <f t="shared" si="275"/>
        <v>67</v>
      </c>
    </row>
    <row r="5867" spans="1:7" x14ac:dyDescent="0.3">
      <c r="A5867">
        <v>157.043294765295</v>
      </c>
      <c r="B5867">
        <v>81.189788287353807</v>
      </c>
      <c r="C5867">
        <v>79.764484789164399</v>
      </c>
      <c r="E5867" s="1">
        <f t="shared" si="273"/>
        <v>157</v>
      </c>
      <c r="F5867" s="1">
        <f t="shared" si="274"/>
        <v>81</v>
      </c>
      <c r="G5867" s="1">
        <f t="shared" si="275"/>
        <v>80</v>
      </c>
    </row>
    <row r="5868" spans="1:7" x14ac:dyDescent="0.3">
      <c r="A5868">
        <v>154.03900306359699</v>
      </c>
      <c r="B5868">
        <v>80.560384269888203</v>
      </c>
      <c r="C5868">
        <v>91.231296826855299</v>
      </c>
      <c r="E5868" s="1">
        <f t="shared" si="273"/>
        <v>154</v>
      </c>
      <c r="F5868" s="1">
        <f t="shared" si="274"/>
        <v>81</v>
      </c>
      <c r="G5868" s="1">
        <f t="shared" si="275"/>
        <v>91</v>
      </c>
    </row>
    <row r="5869" spans="1:7" x14ac:dyDescent="0.3">
      <c r="A5869">
        <v>155.488296862216</v>
      </c>
      <c r="B5869">
        <v>79.631114508450295</v>
      </c>
      <c r="C5869">
        <v>100.394232592618</v>
      </c>
      <c r="E5869" s="1">
        <f t="shared" si="273"/>
        <v>155</v>
      </c>
      <c r="F5869" s="1">
        <f t="shared" si="274"/>
        <v>80</v>
      </c>
      <c r="G5869" s="1">
        <f t="shared" si="275"/>
        <v>100</v>
      </c>
    </row>
    <row r="5870" spans="1:7" x14ac:dyDescent="0.3">
      <c r="A5870">
        <v>156.47560364804801</v>
      </c>
      <c r="B5870">
        <v>78.115041075571796</v>
      </c>
      <c r="C5870">
        <v>114.285237505217</v>
      </c>
      <c r="E5870" s="1">
        <f t="shared" si="273"/>
        <v>156</v>
      </c>
      <c r="F5870" s="1">
        <f t="shared" si="274"/>
        <v>78</v>
      </c>
      <c r="G5870" s="1">
        <f t="shared" si="275"/>
        <v>114</v>
      </c>
    </row>
    <row r="5871" spans="1:7" x14ac:dyDescent="0.3">
      <c r="A5871">
        <v>154.70437270410699</v>
      </c>
      <c r="B5871">
        <v>76.2509780651813</v>
      </c>
      <c r="C5871">
        <v>126.881733512224</v>
      </c>
      <c r="E5871" s="1">
        <f t="shared" si="273"/>
        <v>155</v>
      </c>
      <c r="F5871" s="1">
        <f t="shared" si="274"/>
        <v>76</v>
      </c>
      <c r="G5871" s="1">
        <f t="shared" si="275"/>
        <v>127</v>
      </c>
    </row>
    <row r="5872" spans="1:7" x14ac:dyDescent="0.3">
      <c r="A5872">
        <v>151.636142198317</v>
      </c>
      <c r="B5872">
        <v>74.305894473634794</v>
      </c>
      <c r="C5872">
        <v>138.852193746745</v>
      </c>
      <c r="E5872" s="1">
        <f t="shared" si="273"/>
        <v>152</v>
      </c>
      <c r="F5872" s="1">
        <f t="shared" si="274"/>
        <v>74</v>
      </c>
      <c r="G5872" s="1">
        <f t="shared" si="275"/>
        <v>139</v>
      </c>
    </row>
    <row r="5873" spans="1:7" x14ac:dyDescent="0.3">
      <c r="A5873">
        <v>138.18622153574401</v>
      </c>
      <c r="B5873">
        <v>71.633037393819095</v>
      </c>
      <c r="C5873">
        <v>150.19832223521601</v>
      </c>
      <c r="E5873" s="1">
        <f t="shared" si="273"/>
        <v>138</v>
      </c>
      <c r="F5873" s="1">
        <f t="shared" si="274"/>
        <v>72</v>
      </c>
      <c r="G5873" s="1">
        <f t="shared" si="275"/>
        <v>150</v>
      </c>
    </row>
    <row r="5874" spans="1:7" x14ac:dyDescent="0.3">
      <c r="A5874">
        <v>127.94737473449101</v>
      </c>
      <c r="B5874">
        <v>68.549668599887795</v>
      </c>
      <c r="C5874">
        <v>162.89858796020101</v>
      </c>
      <c r="E5874" s="1">
        <f t="shared" si="273"/>
        <v>128</v>
      </c>
      <c r="F5874" s="1">
        <f t="shared" si="274"/>
        <v>69</v>
      </c>
      <c r="G5874" s="1">
        <f t="shared" si="275"/>
        <v>163</v>
      </c>
    </row>
    <row r="5875" spans="1:7" x14ac:dyDescent="0.3">
      <c r="A5875">
        <v>139.710855536076</v>
      </c>
      <c r="B5875">
        <v>64.655296238279305</v>
      </c>
      <c r="C5875">
        <v>175.19231630682501</v>
      </c>
      <c r="E5875" s="1">
        <f t="shared" si="273"/>
        <v>140</v>
      </c>
      <c r="F5875" s="1">
        <f t="shared" si="274"/>
        <v>65</v>
      </c>
      <c r="G5875" s="1">
        <f t="shared" si="275"/>
        <v>175</v>
      </c>
    </row>
    <row r="5876" spans="1:7" x14ac:dyDescent="0.3">
      <c r="A5876">
        <v>150.182507437212</v>
      </c>
      <c r="B5876">
        <v>59.705672388111601</v>
      </c>
      <c r="C5876">
        <v>185.140422432501</v>
      </c>
      <c r="E5876" s="1">
        <f t="shared" si="273"/>
        <v>150</v>
      </c>
      <c r="F5876" s="1">
        <f t="shared" si="274"/>
        <v>60</v>
      </c>
      <c r="G5876" s="1">
        <f t="shared" si="275"/>
        <v>185</v>
      </c>
    </row>
    <row r="5877" spans="1:7" x14ac:dyDescent="0.3">
      <c r="A5877">
        <v>156.06444627626999</v>
      </c>
      <c r="B5877">
        <v>55.2584189789645</v>
      </c>
      <c r="C5877">
        <v>196.68771400858401</v>
      </c>
      <c r="E5877" s="1">
        <f t="shared" si="273"/>
        <v>156</v>
      </c>
      <c r="F5877" s="1">
        <f t="shared" si="274"/>
        <v>55</v>
      </c>
      <c r="G5877" s="1">
        <f t="shared" si="275"/>
        <v>197</v>
      </c>
    </row>
    <row r="5878" spans="1:7" x14ac:dyDescent="0.3">
      <c r="A5878">
        <v>149.30515415226199</v>
      </c>
      <c r="B5878">
        <v>57.761666086898401</v>
      </c>
      <c r="C5878">
        <v>208.095024645276</v>
      </c>
      <c r="E5878" s="1">
        <f t="shared" si="273"/>
        <v>149</v>
      </c>
      <c r="F5878" s="1">
        <f t="shared" si="274"/>
        <v>58</v>
      </c>
      <c r="G5878" s="1">
        <f t="shared" si="275"/>
        <v>208</v>
      </c>
    </row>
    <row r="5879" spans="1:7" x14ac:dyDescent="0.3">
      <c r="A5879">
        <v>135.450980333605</v>
      </c>
      <c r="B5879">
        <v>58.5438327005253</v>
      </c>
      <c r="C5879">
        <v>220.05182251708499</v>
      </c>
      <c r="E5879" s="1">
        <f t="shared" si="273"/>
        <v>135</v>
      </c>
      <c r="F5879" s="1">
        <f t="shared" si="274"/>
        <v>59</v>
      </c>
      <c r="G5879" s="1">
        <f t="shared" si="275"/>
        <v>220</v>
      </c>
    </row>
    <row r="5880" spans="1:7" x14ac:dyDescent="0.3">
      <c r="A5880">
        <v>147.49337270175201</v>
      </c>
      <c r="B5880">
        <v>55.9278219566297</v>
      </c>
      <c r="C5880">
        <v>232.88243742250799</v>
      </c>
      <c r="E5880" s="1">
        <f t="shared" si="273"/>
        <v>147</v>
      </c>
      <c r="F5880" s="1">
        <f t="shared" si="274"/>
        <v>56</v>
      </c>
      <c r="G5880" s="1">
        <f t="shared" si="275"/>
        <v>233</v>
      </c>
    </row>
    <row r="5881" spans="1:7" x14ac:dyDescent="0.3">
      <c r="A5881">
        <v>158.442202203638</v>
      </c>
      <c r="B5881">
        <v>53.321235281506503</v>
      </c>
      <c r="C5881">
        <v>245.43715798202899</v>
      </c>
      <c r="E5881" s="1">
        <f t="shared" si="273"/>
        <v>158</v>
      </c>
      <c r="F5881" s="1">
        <f t="shared" si="274"/>
        <v>53</v>
      </c>
      <c r="G5881" s="1">
        <f t="shared" si="275"/>
        <v>245</v>
      </c>
    </row>
    <row r="5882" spans="1:7" x14ac:dyDescent="0.3">
      <c r="A5882">
        <v>149.42451439748501</v>
      </c>
      <c r="B5882">
        <v>98.352240083890905</v>
      </c>
      <c r="C5882">
        <v>5.4579482141664704</v>
      </c>
      <c r="E5882" s="1">
        <f t="shared" si="273"/>
        <v>149</v>
      </c>
      <c r="F5882" s="1">
        <f t="shared" si="274"/>
        <v>98</v>
      </c>
      <c r="G5882" s="1">
        <f t="shared" si="275"/>
        <v>5</v>
      </c>
    </row>
    <row r="5883" spans="1:7" x14ac:dyDescent="0.3">
      <c r="A5883">
        <v>151.088653698554</v>
      </c>
      <c r="B5883">
        <v>98.031698656089603</v>
      </c>
      <c r="C5883">
        <v>15.3063886671594</v>
      </c>
      <c r="E5883" s="1">
        <f t="shared" si="273"/>
        <v>151</v>
      </c>
      <c r="F5883" s="1">
        <f t="shared" si="274"/>
        <v>98</v>
      </c>
      <c r="G5883" s="1">
        <f t="shared" si="275"/>
        <v>15</v>
      </c>
    </row>
    <row r="5884" spans="1:7" x14ac:dyDescent="0.3">
      <c r="A5884">
        <v>153.23765893753199</v>
      </c>
      <c r="B5884">
        <v>97.7482741415334</v>
      </c>
      <c r="C5884">
        <v>26.782754044377899</v>
      </c>
      <c r="E5884" s="1">
        <f t="shared" si="273"/>
        <v>153</v>
      </c>
      <c r="F5884" s="1">
        <f t="shared" si="274"/>
        <v>98</v>
      </c>
      <c r="G5884" s="1">
        <f t="shared" si="275"/>
        <v>27</v>
      </c>
    </row>
    <row r="5885" spans="1:7" x14ac:dyDescent="0.3">
      <c r="A5885">
        <v>156.194225359489</v>
      </c>
      <c r="B5885">
        <v>97.404844258684406</v>
      </c>
      <c r="C5885">
        <v>39.5882463485108</v>
      </c>
      <c r="E5885" s="1">
        <f t="shared" si="273"/>
        <v>156</v>
      </c>
      <c r="F5885" s="1">
        <f t="shared" si="274"/>
        <v>97</v>
      </c>
      <c r="G5885" s="1">
        <f t="shared" si="275"/>
        <v>40</v>
      </c>
    </row>
    <row r="5886" spans="1:7" x14ac:dyDescent="0.3">
      <c r="A5886">
        <v>157.59227827147799</v>
      </c>
      <c r="B5886">
        <v>96.720127831861305</v>
      </c>
      <c r="C5886">
        <v>53.559442783918399</v>
      </c>
      <c r="E5886" s="1">
        <f t="shared" si="273"/>
        <v>158</v>
      </c>
      <c r="F5886" s="1">
        <f t="shared" si="274"/>
        <v>97</v>
      </c>
      <c r="G5886" s="1">
        <f t="shared" si="275"/>
        <v>54</v>
      </c>
    </row>
    <row r="5887" spans="1:7" x14ac:dyDescent="0.3">
      <c r="A5887">
        <v>158.391205833996</v>
      </c>
      <c r="B5887">
        <v>96.100719314959903</v>
      </c>
      <c r="C5887">
        <v>67.626747963331198</v>
      </c>
      <c r="E5887" s="1">
        <f t="shared" si="273"/>
        <v>158</v>
      </c>
      <c r="F5887" s="1">
        <f t="shared" si="274"/>
        <v>96</v>
      </c>
      <c r="G5887" s="1">
        <f t="shared" si="275"/>
        <v>68</v>
      </c>
    </row>
    <row r="5888" spans="1:7" x14ac:dyDescent="0.3">
      <c r="A5888">
        <v>154.41876385507001</v>
      </c>
      <c r="B5888">
        <v>95.108595074973195</v>
      </c>
      <c r="C5888">
        <v>80.4138272961209</v>
      </c>
      <c r="E5888" s="1">
        <f t="shared" si="273"/>
        <v>154</v>
      </c>
      <c r="F5888" s="1">
        <f t="shared" si="274"/>
        <v>95</v>
      </c>
      <c r="G5888" s="1">
        <f t="shared" si="275"/>
        <v>80</v>
      </c>
    </row>
    <row r="5889" spans="1:7" x14ac:dyDescent="0.3">
      <c r="A5889">
        <v>153.66514436334501</v>
      </c>
      <c r="B5889">
        <v>94.073534922811405</v>
      </c>
      <c r="C5889">
        <v>91.623867050962303</v>
      </c>
      <c r="E5889" s="1">
        <f t="shared" si="273"/>
        <v>154</v>
      </c>
      <c r="F5889" s="1">
        <f t="shared" si="274"/>
        <v>94</v>
      </c>
      <c r="G5889" s="1">
        <f t="shared" si="275"/>
        <v>92</v>
      </c>
    </row>
    <row r="5890" spans="1:7" x14ac:dyDescent="0.3">
      <c r="A5890">
        <v>154.89817395646401</v>
      </c>
      <c r="B5890">
        <v>92.822922229489393</v>
      </c>
      <c r="C5890">
        <v>100.803324945242</v>
      </c>
      <c r="E5890" s="1">
        <f t="shared" si="273"/>
        <v>155</v>
      </c>
      <c r="F5890" s="1">
        <f t="shared" si="274"/>
        <v>93</v>
      </c>
      <c r="G5890" s="1">
        <f t="shared" si="275"/>
        <v>101</v>
      </c>
    </row>
    <row r="5891" spans="1:7" x14ac:dyDescent="0.3">
      <c r="A5891">
        <v>155.073047011054</v>
      </c>
      <c r="B5891">
        <v>91.179107344296099</v>
      </c>
      <c r="C5891">
        <v>114.720167780347</v>
      </c>
      <c r="E5891" s="1">
        <f t="shared" ref="E5891:E5954" si="276">MAX(0,MIN(255,ROUND(A5891,0)))</f>
        <v>155</v>
      </c>
      <c r="F5891" s="1">
        <f t="shared" ref="F5891:F5954" si="277">MAX(0,MIN(255,ROUND(B5891,0)))</f>
        <v>91</v>
      </c>
      <c r="G5891" s="1">
        <f t="shared" ref="G5891:G5954" si="278">MAX(0,MIN(255,ROUND(C5891,0)))</f>
        <v>115</v>
      </c>
    </row>
    <row r="5892" spans="1:7" x14ac:dyDescent="0.3">
      <c r="A5892">
        <v>152.107840191842</v>
      </c>
      <c r="B5892">
        <v>89.381846751260895</v>
      </c>
      <c r="C5892">
        <v>127.250339861792</v>
      </c>
      <c r="E5892" s="1">
        <f t="shared" si="276"/>
        <v>152</v>
      </c>
      <c r="F5892" s="1">
        <f t="shared" si="277"/>
        <v>89</v>
      </c>
      <c r="G5892" s="1">
        <f t="shared" si="278"/>
        <v>127</v>
      </c>
    </row>
    <row r="5893" spans="1:7" x14ac:dyDescent="0.3">
      <c r="A5893">
        <v>148.82531360222899</v>
      </c>
      <c r="B5893">
        <v>87.015829321359604</v>
      </c>
      <c r="C5893">
        <v>139.15969972076999</v>
      </c>
      <c r="E5893" s="1">
        <f t="shared" si="276"/>
        <v>149</v>
      </c>
      <c r="F5893" s="1">
        <f t="shared" si="277"/>
        <v>87</v>
      </c>
      <c r="G5893" s="1">
        <f t="shared" si="278"/>
        <v>139</v>
      </c>
    </row>
    <row r="5894" spans="1:7" x14ac:dyDescent="0.3">
      <c r="A5894">
        <v>139.04558350893601</v>
      </c>
      <c r="B5894">
        <v>84.290870660861998</v>
      </c>
      <c r="C5894">
        <v>150.473037931905</v>
      </c>
      <c r="E5894" s="1">
        <f t="shared" si="276"/>
        <v>139</v>
      </c>
      <c r="F5894" s="1">
        <f t="shared" si="277"/>
        <v>84</v>
      </c>
      <c r="G5894" s="1">
        <f t="shared" si="278"/>
        <v>150</v>
      </c>
    </row>
    <row r="5895" spans="1:7" x14ac:dyDescent="0.3">
      <c r="A5895">
        <v>127.119922210086</v>
      </c>
      <c r="B5895">
        <v>80.790496448219201</v>
      </c>
      <c r="C5895">
        <v>163.174841772718</v>
      </c>
      <c r="E5895" s="1">
        <f t="shared" si="276"/>
        <v>127</v>
      </c>
      <c r="F5895" s="1">
        <f t="shared" si="277"/>
        <v>81</v>
      </c>
      <c r="G5895" s="1">
        <f t="shared" si="278"/>
        <v>163</v>
      </c>
    </row>
    <row r="5896" spans="1:7" x14ac:dyDescent="0.3">
      <c r="A5896">
        <v>138.93799352866401</v>
      </c>
      <c r="B5896">
        <v>76.407666686594098</v>
      </c>
      <c r="C5896">
        <v>175.39555003055099</v>
      </c>
      <c r="E5896" s="1">
        <f t="shared" si="276"/>
        <v>139</v>
      </c>
      <c r="F5896" s="1">
        <f t="shared" si="277"/>
        <v>76</v>
      </c>
      <c r="G5896" s="1">
        <f t="shared" si="278"/>
        <v>175</v>
      </c>
    </row>
    <row r="5897" spans="1:7" x14ac:dyDescent="0.3">
      <c r="A5897">
        <v>149.96023480390701</v>
      </c>
      <c r="B5897">
        <v>70.697426510462094</v>
      </c>
      <c r="C5897">
        <v>185.36001207043901</v>
      </c>
      <c r="E5897" s="1">
        <f t="shared" si="276"/>
        <v>150</v>
      </c>
      <c r="F5897" s="1">
        <f t="shared" si="277"/>
        <v>71</v>
      </c>
      <c r="G5897" s="1">
        <f t="shared" si="278"/>
        <v>185</v>
      </c>
    </row>
    <row r="5898" spans="1:7" x14ac:dyDescent="0.3">
      <c r="A5898">
        <v>154.653113850485</v>
      </c>
      <c r="B5898">
        <v>69.988521279390497</v>
      </c>
      <c r="C5898">
        <v>196.94779110242499</v>
      </c>
      <c r="E5898" s="1">
        <f t="shared" si="276"/>
        <v>155</v>
      </c>
      <c r="F5898" s="1">
        <f t="shared" si="277"/>
        <v>70</v>
      </c>
      <c r="G5898" s="1">
        <f t="shared" si="278"/>
        <v>197</v>
      </c>
    </row>
    <row r="5899" spans="1:7" x14ac:dyDescent="0.3">
      <c r="A5899">
        <v>148.72165471986</v>
      </c>
      <c r="B5899">
        <v>72.215940943069697</v>
      </c>
      <c r="C5899">
        <v>208.25852746612</v>
      </c>
      <c r="E5899" s="1">
        <f t="shared" si="276"/>
        <v>149</v>
      </c>
      <c r="F5899" s="1">
        <f t="shared" si="277"/>
        <v>72</v>
      </c>
      <c r="G5899" s="1">
        <f t="shared" si="278"/>
        <v>208</v>
      </c>
    </row>
    <row r="5900" spans="1:7" x14ac:dyDescent="0.3">
      <c r="A5900">
        <v>135.41551096838401</v>
      </c>
      <c r="B5900">
        <v>71.376434281339996</v>
      </c>
      <c r="C5900">
        <v>220.23515097318801</v>
      </c>
      <c r="E5900" s="1">
        <f t="shared" si="276"/>
        <v>135</v>
      </c>
      <c r="F5900" s="1">
        <f t="shared" si="277"/>
        <v>71</v>
      </c>
      <c r="G5900" s="1">
        <f t="shared" si="278"/>
        <v>220</v>
      </c>
    </row>
    <row r="5901" spans="1:7" x14ac:dyDescent="0.3">
      <c r="A5901">
        <v>146.627071988209</v>
      </c>
      <c r="B5901">
        <v>68.865818561785503</v>
      </c>
      <c r="C5901">
        <v>233.06631502609201</v>
      </c>
      <c r="E5901" s="1">
        <f t="shared" si="276"/>
        <v>147</v>
      </c>
      <c r="F5901" s="1">
        <f t="shared" si="277"/>
        <v>69</v>
      </c>
      <c r="G5901" s="1">
        <f t="shared" si="278"/>
        <v>233</v>
      </c>
    </row>
    <row r="5902" spans="1:7" x14ac:dyDescent="0.3">
      <c r="A5902">
        <v>156.121634928661</v>
      </c>
      <c r="B5902">
        <v>66.249329628058902</v>
      </c>
      <c r="C5902">
        <v>245.60818925721799</v>
      </c>
      <c r="E5902" s="1">
        <f t="shared" si="276"/>
        <v>156</v>
      </c>
      <c r="F5902" s="1">
        <f t="shared" si="277"/>
        <v>66</v>
      </c>
      <c r="G5902" s="1">
        <f t="shared" si="278"/>
        <v>246</v>
      </c>
    </row>
    <row r="5903" spans="1:7" x14ac:dyDescent="0.3">
      <c r="A5903">
        <v>145.48543573838299</v>
      </c>
      <c r="B5903">
        <v>112.868841304569</v>
      </c>
      <c r="C5903">
        <v>6.9687224569399904</v>
      </c>
      <c r="E5903" s="1">
        <f t="shared" si="276"/>
        <v>145</v>
      </c>
      <c r="F5903" s="1">
        <f t="shared" si="277"/>
        <v>113</v>
      </c>
      <c r="G5903" s="1">
        <f t="shared" si="278"/>
        <v>7</v>
      </c>
    </row>
    <row r="5904" spans="1:7" x14ac:dyDescent="0.3">
      <c r="A5904">
        <v>147.579215118322</v>
      </c>
      <c r="B5904">
        <v>112.611880426127</v>
      </c>
      <c r="C5904">
        <v>16.548520974104999</v>
      </c>
      <c r="E5904" s="1">
        <f t="shared" si="276"/>
        <v>148</v>
      </c>
      <c r="F5904" s="1">
        <f t="shared" si="277"/>
        <v>113</v>
      </c>
      <c r="G5904" s="1">
        <f t="shared" si="278"/>
        <v>17</v>
      </c>
    </row>
    <row r="5905" spans="1:7" x14ac:dyDescent="0.3">
      <c r="A5905">
        <v>150.33715024707001</v>
      </c>
      <c r="B5905">
        <v>112.266038504458</v>
      </c>
      <c r="C5905">
        <v>27.9291052848099</v>
      </c>
      <c r="E5905" s="1">
        <f t="shared" si="276"/>
        <v>150</v>
      </c>
      <c r="F5905" s="1">
        <f t="shared" si="277"/>
        <v>112</v>
      </c>
      <c r="G5905" s="1">
        <f t="shared" si="278"/>
        <v>28</v>
      </c>
    </row>
    <row r="5906" spans="1:7" x14ac:dyDescent="0.3">
      <c r="A5906">
        <v>152.14886712082301</v>
      </c>
      <c r="B5906">
        <v>111.851193721095</v>
      </c>
      <c r="C5906">
        <v>40.241486906549497</v>
      </c>
      <c r="E5906" s="1">
        <f t="shared" si="276"/>
        <v>152</v>
      </c>
      <c r="F5906" s="1">
        <f t="shared" si="277"/>
        <v>112</v>
      </c>
      <c r="G5906" s="1">
        <f t="shared" si="278"/>
        <v>40</v>
      </c>
    </row>
    <row r="5907" spans="1:7" x14ac:dyDescent="0.3">
      <c r="A5907">
        <v>154.264091008322</v>
      </c>
      <c r="B5907">
        <v>111.219745495883</v>
      </c>
      <c r="C5907">
        <v>54.325650331515902</v>
      </c>
      <c r="E5907" s="1">
        <f t="shared" si="276"/>
        <v>154</v>
      </c>
      <c r="F5907" s="1">
        <f t="shared" si="277"/>
        <v>111</v>
      </c>
      <c r="G5907" s="1">
        <f t="shared" si="278"/>
        <v>54</v>
      </c>
    </row>
    <row r="5908" spans="1:7" x14ac:dyDescent="0.3">
      <c r="A5908">
        <v>155.192165933376</v>
      </c>
      <c r="B5908">
        <v>110.281108992958</v>
      </c>
      <c r="C5908">
        <v>68.395010227863906</v>
      </c>
      <c r="E5908" s="1">
        <f t="shared" si="276"/>
        <v>155</v>
      </c>
      <c r="F5908" s="1">
        <f t="shared" si="277"/>
        <v>110</v>
      </c>
      <c r="G5908" s="1">
        <f t="shared" si="278"/>
        <v>68</v>
      </c>
    </row>
    <row r="5909" spans="1:7" x14ac:dyDescent="0.3">
      <c r="A5909">
        <v>153.373174949684</v>
      </c>
      <c r="B5909">
        <v>109.443261868283</v>
      </c>
      <c r="C5909">
        <v>80.913364184634105</v>
      </c>
      <c r="E5909" s="1">
        <f t="shared" si="276"/>
        <v>153</v>
      </c>
      <c r="F5909" s="1">
        <f t="shared" si="277"/>
        <v>109</v>
      </c>
      <c r="G5909" s="1">
        <f t="shared" si="278"/>
        <v>81</v>
      </c>
    </row>
    <row r="5910" spans="1:7" x14ac:dyDescent="0.3">
      <c r="A5910">
        <v>154.26306822276601</v>
      </c>
      <c r="B5910">
        <v>108.165159429513</v>
      </c>
      <c r="C5910">
        <v>92.016100902778803</v>
      </c>
      <c r="E5910" s="1">
        <f t="shared" si="276"/>
        <v>154</v>
      </c>
      <c r="F5910" s="1">
        <f t="shared" si="277"/>
        <v>108</v>
      </c>
      <c r="G5910" s="1">
        <f t="shared" si="278"/>
        <v>92</v>
      </c>
    </row>
    <row r="5911" spans="1:7" x14ac:dyDescent="0.3">
      <c r="A5911">
        <v>155.156157024858</v>
      </c>
      <c r="B5911">
        <v>106.71171623905801</v>
      </c>
      <c r="C5911">
        <v>101.297223477446</v>
      </c>
      <c r="E5911" s="1">
        <f t="shared" si="276"/>
        <v>155</v>
      </c>
      <c r="F5911" s="1">
        <f t="shared" si="277"/>
        <v>107</v>
      </c>
      <c r="G5911" s="1">
        <f t="shared" si="278"/>
        <v>101</v>
      </c>
    </row>
    <row r="5912" spans="1:7" x14ac:dyDescent="0.3">
      <c r="A5912">
        <v>154.857764774814</v>
      </c>
      <c r="B5912">
        <v>104.884185563831</v>
      </c>
      <c r="C5912">
        <v>115.20649422002499</v>
      </c>
      <c r="E5912" s="1">
        <f t="shared" si="276"/>
        <v>155</v>
      </c>
      <c r="F5912" s="1">
        <f t="shared" si="277"/>
        <v>105</v>
      </c>
      <c r="G5912" s="1">
        <f t="shared" si="278"/>
        <v>115</v>
      </c>
    </row>
    <row r="5913" spans="1:7" x14ac:dyDescent="0.3">
      <c r="A5913">
        <v>151.62689507574501</v>
      </c>
      <c r="B5913">
        <v>102.858596008224</v>
      </c>
      <c r="C5913">
        <v>127.624693849194</v>
      </c>
      <c r="E5913" s="1">
        <f t="shared" si="276"/>
        <v>152</v>
      </c>
      <c r="F5913" s="1">
        <f t="shared" si="277"/>
        <v>103</v>
      </c>
      <c r="G5913" s="1">
        <f t="shared" si="278"/>
        <v>128</v>
      </c>
    </row>
    <row r="5914" spans="1:7" x14ac:dyDescent="0.3">
      <c r="A5914">
        <v>148.79219891989399</v>
      </c>
      <c r="B5914">
        <v>100.200430999836</v>
      </c>
      <c r="C5914">
        <v>139.50348473199099</v>
      </c>
      <c r="E5914" s="1">
        <f t="shared" si="276"/>
        <v>149</v>
      </c>
      <c r="F5914" s="1">
        <f t="shared" si="277"/>
        <v>100</v>
      </c>
      <c r="G5914" s="1">
        <f t="shared" si="278"/>
        <v>140</v>
      </c>
    </row>
    <row r="5915" spans="1:7" x14ac:dyDescent="0.3">
      <c r="A5915">
        <v>141.52732664458301</v>
      </c>
      <c r="B5915">
        <v>97.143738844778795</v>
      </c>
      <c r="C5915">
        <v>150.81363666458299</v>
      </c>
      <c r="E5915" s="1">
        <f t="shared" si="276"/>
        <v>142</v>
      </c>
      <c r="F5915" s="1">
        <f t="shared" si="277"/>
        <v>97</v>
      </c>
      <c r="G5915" s="1">
        <f t="shared" si="278"/>
        <v>151</v>
      </c>
    </row>
    <row r="5916" spans="1:7" x14ac:dyDescent="0.3">
      <c r="A5916">
        <v>133.370587503677</v>
      </c>
      <c r="B5916">
        <v>93.106226761099904</v>
      </c>
      <c r="C5916">
        <v>163.54797107417301</v>
      </c>
      <c r="E5916" s="1">
        <f t="shared" si="276"/>
        <v>133</v>
      </c>
      <c r="F5916" s="1">
        <f t="shared" si="277"/>
        <v>93</v>
      </c>
      <c r="G5916" s="1">
        <f t="shared" si="278"/>
        <v>164</v>
      </c>
    </row>
    <row r="5917" spans="1:7" x14ac:dyDescent="0.3">
      <c r="A5917">
        <v>140.42303884284601</v>
      </c>
      <c r="B5917">
        <v>88.100695004323498</v>
      </c>
      <c r="C5917">
        <v>175.562156820464</v>
      </c>
      <c r="E5917" s="1">
        <f t="shared" si="276"/>
        <v>140</v>
      </c>
      <c r="F5917" s="1">
        <f t="shared" si="277"/>
        <v>88</v>
      </c>
      <c r="G5917" s="1">
        <f t="shared" si="278"/>
        <v>176</v>
      </c>
    </row>
    <row r="5918" spans="1:7" x14ac:dyDescent="0.3">
      <c r="A5918">
        <v>148.821892134557</v>
      </c>
      <c r="B5918">
        <v>83.852219309771499</v>
      </c>
      <c r="C5918">
        <v>185.58652554576699</v>
      </c>
      <c r="E5918" s="1">
        <f t="shared" si="276"/>
        <v>149</v>
      </c>
      <c r="F5918" s="1">
        <f t="shared" si="277"/>
        <v>84</v>
      </c>
      <c r="G5918" s="1">
        <f t="shared" si="278"/>
        <v>186</v>
      </c>
    </row>
    <row r="5919" spans="1:7" x14ac:dyDescent="0.3">
      <c r="A5919">
        <v>154.18488316921199</v>
      </c>
      <c r="B5919">
        <v>85.577872998516597</v>
      </c>
      <c r="C5919">
        <v>197.169908525891</v>
      </c>
      <c r="E5919" s="1">
        <f t="shared" si="276"/>
        <v>154</v>
      </c>
      <c r="F5919" s="1">
        <f t="shared" si="277"/>
        <v>86</v>
      </c>
      <c r="G5919" s="1">
        <f t="shared" si="278"/>
        <v>197</v>
      </c>
    </row>
    <row r="5920" spans="1:7" x14ac:dyDescent="0.3">
      <c r="A5920">
        <v>152.21534846205799</v>
      </c>
      <c r="B5920">
        <v>86.727917980221207</v>
      </c>
      <c r="C5920">
        <v>208.487435567907</v>
      </c>
      <c r="E5920" s="1">
        <f t="shared" si="276"/>
        <v>152</v>
      </c>
      <c r="F5920" s="1">
        <f t="shared" si="277"/>
        <v>87</v>
      </c>
      <c r="G5920" s="1">
        <f t="shared" si="278"/>
        <v>208</v>
      </c>
    </row>
    <row r="5921" spans="1:7" x14ac:dyDescent="0.3">
      <c r="A5921">
        <v>139.48398273646001</v>
      </c>
      <c r="B5921">
        <v>85.117110643144102</v>
      </c>
      <c r="C5921">
        <v>220.443736881093</v>
      </c>
      <c r="E5921" s="1">
        <f t="shared" si="276"/>
        <v>139</v>
      </c>
      <c r="F5921" s="1">
        <f t="shared" si="277"/>
        <v>85</v>
      </c>
      <c r="G5921" s="1">
        <f t="shared" si="278"/>
        <v>220</v>
      </c>
    </row>
    <row r="5922" spans="1:7" x14ac:dyDescent="0.3">
      <c r="A5922">
        <v>145.32300548008001</v>
      </c>
      <c r="B5922">
        <v>82.490911921774497</v>
      </c>
      <c r="C5922">
        <v>233.25444030649101</v>
      </c>
      <c r="E5922" s="1">
        <f t="shared" si="276"/>
        <v>145</v>
      </c>
      <c r="F5922" s="1">
        <f t="shared" si="277"/>
        <v>82</v>
      </c>
      <c r="G5922" s="1">
        <f t="shared" si="278"/>
        <v>233</v>
      </c>
    </row>
    <row r="5923" spans="1:7" x14ac:dyDescent="0.3">
      <c r="A5923">
        <v>153.62926396216901</v>
      </c>
      <c r="B5923">
        <v>79.904957477397403</v>
      </c>
      <c r="C5923">
        <v>245.802034377268</v>
      </c>
      <c r="E5923" s="1">
        <f t="shared" si="276"/>
        <v>154</v>
      </c>
      <c r="F5923" s="1">
        <f t="shared" si="277"/>
        <v>80</v>
      </c>
      <c r="G5923" s="1">
        <f t="shared" si="278"/>
        <v>246</v>
      </c>
    </row>
    <row r="5924" spans="1:7" x14ac:dyDescent="0.3">
      <c r="A5924">
        <v>143.93445470207999</v>
      </c>
      <c r="B5924">
        <v>127.561394913817</v>
      </c>
      <c r="C5924">
        <v>8.6004131820582099</v>
      </c>
      <c r="E5924" s="1">
        <f t="shared" si="276"/>
        <v>144</v>
      </c>
      <c r="F5924" s="1">
        <f t="shared" si="277"/>
        <v>128</v>
      </c>
      <c r="G5924" s="1">
        <f t="shared" si="278"/>
        <v>9</v>
      </c>
    </row>
    <row r="5925" spans="1:7" x14ac:dyDescent="0.3">
      <c r="A5925">
        <v>144.78634731338201</v>
      </c>
      <c r="B5925">
        <v>127.65179798433699</v>
      </c>
      <c r="C5925">
        <v>17.9212116156443</v>
      </c>
      <c r="E5925" s="1">
        <f t="shared" si="276"/>
        <v>145</v>
      </c>
      <c r="F5925" s="1">
        <f t="shared" si="277"/>
        <v>128</v>
      </c>
      <c r="G5925" s="1">
        <f t="shared" si="278"/>
        <v>18</v>
      </c>
    </row>
    <row r="5926" spans="1:7" x14ac:dyDescent="0.3">
      <c r="A5926">
        <v>146.05990858753501</v>
      </c>
      <c r="B5926">
        <v>127.582713896817</v>
      </c>
      <c r="C5926">
        <v>29.2929754301428</v>
      </c>
      <c r="E5926" s="1">
        <f t="shared" si="276"/>
        <v>146</v>
      </c>
      <c r="F5926" s="1">
        <f t="shared" si="277"/>
        <v>128</v>
      </c>
      <c r="G5926" s="1">
        <f t="shared" si="278"/>
        <v>29</v>
      </c>
    </row>
    <row r="5927" spans="1:7" x14ac:dyDescent="0.3">
      <c r="A5927">
        <v>147.901954231041</v>
      </c>
      <c r="B5927">
        <v>127.34648809764001</v>
      </c>
      <c r="C5927">
        <v>42.0361234205755</v>
      </c>
      <c r="E5927" s="1">
        <f t="shared" si="276"/>
        <v>148</v>
      </c>
      <c r="F5927" s="1">
        <f t="shared" si="277"/>
        <v>127</v>
      </c>
      <c r="G5927" s="1">
        <f t="shared" si="278"/>
        <v>42</v>
      </c>
    </row>
    <row r="5928" spans="1:7" x14ac:dyDescent="0.3">
      <c r="A5928">
        <v>150.11664541082601</v>
      </c>
      <c r="B5928">
        <v>126.601831783591</v>
      </c>
      <c r="C5928">
        <v>55.533156715642697</v>
      </c>
      <c r="E5928" s="1">
        <f t="shared" si="276"/>
        <v>150</v>
      </c>
      <c r="F5928" s="1">
        <f t="shared" si="277"/>
        <v>127</v>
      </c>
      <c r="G5928" s="1">
        <f t="shared" si="278"/>
        <v>56</v>
      </c>
    </row>
    <row r="5929" spans="1:7" x14ac:dyDescent="0.3">
      <c r="A5929">
        <v>152.411426528558</v>
      </c>
      <c r="B5929">
        <v>125.709883096399</v>
      </c>
      <c r="C5929">
        <v>69.116506686594704</v>
      </c>
      <c r="E5929" s="1">
        <f t="shared" si="276"/>
        <v>152</v>
      </c>
      <c r="F5929" s="1">
        <f t="shared" si="277"/>
        <v>126</v>
      </c>
      <c r="G5929" s="1">
        <f t="shared" si="278"/>
        <v>69</v>
      </c>
    </row>
    <row r="5930" spans="1:7" x14ac:dyDescent="0.3">
      <c r="A5930">
        <v>153.89736448469799</v>
      </c>
      <c r="B5930">
        <v>124.585877766496</v>
      </c>
      <c r="C5930">
        <v>81.578607120210904</v>
      </c>
      <c r="E5930" s="1">
        <f t="shared" si="276"/>
        <v>154</v>
      </c>
      <c r="F5930" s="1">
        <f t="shared" si="277"/>
        <v>125</v>
      </c>
      <c r="G5930" s="1">
        <f t="shared" si="278"/>
        <v>82</v>
      </c>
    </row>
    <row r="5931" spans="1:7" x14ac:dyDescent="0.3">
      <c r="A5931">
        <v>155.14485706665801</v>
      </c>
      <c r="B5931">
        <v>123.27580545808701</v>
      </c>
      <c r="C5931">
        <v>92.446891393128396</v>
      </c>
      <c r="E5931" s="1">
        <f t="shared" si="276"/>
        <v>155</v>
      </c>
      <c r="F5931" s="1">
        <f t="shared" si="277"/>
        <v>123</v>
      </c>
      <c r="G5931" s="1">
        <f t="shared" si="278"/>
        <v>92</v>
      </c>
    </row>
    <row r="5932" spans="1:7" x14ac:dyDescent="0.3">
      <c r="A5932">
        <v>155.75147984542599</v>
      </c>
      <c r="B5932">
        <v>121.687806239015</v>
      </c>
      <c r="C5932">
        <v>101.993376348035</v>
      </c>
      <c r="E5932" s="1">
        <f t="shared" si="276"/>
        <v>156</v>
      </c>
      <c r="F5932" s="1">
        <f t="shared" si="277"/>
        <v>122</v>
      </c>
      <c r="G5932" s="1">
        <f t="shared" si="278"/>
        <v>102</v>
      </c>
    </row>
    <row r="5933" spans="1:7" x14ac:dyDescent="0.3">
      <c r="A5933">
        <v>155.80982563412601</v>
      </c>
      <c r="B5933">
        <v>119.608989490619</v>
      </c>
      <c r="C5933">
        <v>115.750314218239</v>
      </c>
      <c r="E5933" s="1">
        <f t="shared" si="276"/>
        <v>156</v>
      </c>
      <c r="F5933" s="1">
        <f t="shared" si="277"/>
        <v>120</v>
      </c>
      <c r="G5933" s="1">
        <f t="shared" si="278"/>
        <v>116</v>
      </c>
    </row>
    <row r="5934" spans="1:7" x14ac:dyDescent="0.3">
      <c r="A5934">
        <v>152.43366740405301</v>
      </c>
      <c r="B5934">
        <v>117.42152076606401</v>
      </c>
      <c r="C5934">
        <v>128.04934121578501</v>
      </c>
      <c r="E5934" s="1">
        <f t="shared" si="276"/>
        <v>152</v>
      </c>
      <c r="F5934" s="1">
        <f t="shared" si="277"/>
        <v>117</v>
      </c>
      <c r="G5934" s="1">
        <f t="shared" si="278"/>
        <v>128</v>
      </c>
    </row>
    <row r="5935" spans="1:7" x14ac:dyDescent="0.3">
      <c r="A5935">
        <v>150.47509665269601</v>
      </c>
      <c r="B5935">
        <v>114.318740446463</v>
      </c>
      <c r="C5935">
        <v>139.830006286969</v>
      </c>
      <c r="E5935" s="1">
        <f t="shared" si="276"/>
        <v>150</v>
      </c>
      <c r="F5935" s="1">
        <f t="shared" si="277"/>
        <v>114</v>
      </c>
      <c r="G5935" s="1">
        <f t="shared" si="278"/>
        <v>140</v>
      </c>
    </row>
    <row r="5936" spans="1:7" x14ac:dyDescent="0.3">
      <c r="A5936">
        <v>145.38376464451801</v>
      </c>
      <c r="B5936">
        <v>110.448226662377</v>
      </c>
      <c r="C5936">
        <v>151.10028291886499</v>
      </c>
      <c r="E5936" s="1">
        <f t="shared" si="276"/>
        <v>145</v>
      </c>
      <c r="F5936" s="1">
        <f t="shared" si="277"/>
        <v>110</v>
      </c>
      <c r="G5936" s="1">
        <f t="shared" si="278"/>
        <v>151</v>
      </c>
    </row>
    <row r="5937" spans="1:7" x14ac:dyDescent="0.3">
      <c r="A5937">
        <v>139.78552429981801</v>
      </c>
      <c r="B5937">
        <v>105.903131936962</v>
      </c>
      <c r="C5937">
        <v>163.666369671463</v>
      </c>
      <c r="E5937" s="1">
        <f t="shared" si="276"/>
        <v>140</v>
      </c>
      <c r="F5937" s="1">
        <f t="shared" si="277"/>
        <v>106</v>
      </c>
      <c r="G5937" s="1">
        <f t="shared" si="278"/>
        <v>164</v>
      </c>
    </row>
    <row r="5938" spans="1:7" x14ac:dyDescent="0.3">
      <c r="A5938">
        <v>144.506348944617</v>
      </c>
      <c r="B5938">
        <v>99.829739991664397</v>
      </c>
      <c r="C5938">
        <v>175.513082056972</v>
      </c>
      <c r="E5938" s="1">
        <f t="shared" si="276"/>
        <v>145</v>
      </c>
      <c r="F5938" s="1">
        <f t="shared" si="277"/>
        <v>100</v>
      </c>
      <c r="G5938" s="1">
        <f t="shared" si="278"/>
        <v>176</v>
      </c>
    </row>
    <row r="5939" spans="1:7" x14ac:dyDescent="0.3">
      <c r="A5939">
        <v>148.07550042794699</v>
      </c>
      <c r="B5939">
        <v>100.55717529614201</v>
      </c>
      <c r="C5939">
        <v>185.84297327185601</v>
      </c>
      <c r="E5939" s="1">
        <f t="shared" si="276"/>
        <v>148</v>
      </c>
      <c r="F5939" s="1">
        <f t="shared" si="277"/>
        <v>101</v>
      </c>
      <c r="G5939" s="1">
        <f t="shared" si="278"/>
        <v>186</v>
      </c>
    </row>
    <row r="5940" spans="1:7" x14ac:dyDescent="0.3">
      <c r="A5940">
        <v>152.13611126036301</v>
      </c>
      <c r="B5940">
        <v>102.15883524549</v>
      </c>
      <c r="C5940">
        <v>197.42330358080099</v>
      </c>
      <c r="E5940" s="1">
        <f t="shared" si="276"/>
        <v>152</v>
      </c>
      <c r="F5940" s="1">
        <f t="shared" si="277"/>
        <v>102</v>
      </c>
      <c r="G5940" s="1">
        <f t="shared" si="278"/>
        <v>197</v>
      </c>
    </row>
    <row r="5941" spans="1:7" x14ac:dyDescent="0.3">
      <c r="A5941">
        <v>156.94567550047799</v>
      </c>
      <c r="B5941">
        <v>100.744359228779</v>
      </c>
      <c r="C5941">
        <v>208.72362713210899</v>
      </c>
      <c r="E5941" s="1">
        <f t="shared" si="276"/>
        <v>157</v>
      </c>
      <c r="F5941" s="1">
        <f t="shared" si="277"/>
        <v>101</v>
      </c>
      <c r="G5941" s="1">
        <f t="shared" si="278"/>
        <v>209</v>
      </c>
    </row>
    <row r="5942" spans="1:7" x14ac:dyDescent="0.3">
      <c r="A5942">
        <v>144.20186062147101</v>
      </c>
      <c r="B5942">
        <v>99.582268830889603</v>
      </c>
      <c r="C5942">
        <v>220.68096022843801</v>
      </c>
      <c r="E5942" s="1">
        <f t="shared" si="276"/>
        <v>144</v>
      </c>
      <c r="F5942" s="1">
        <f t="shared" si="277"/>
        <v>100</v>
      </c>
      <c r="G5942" s="1">
        <f t="shared" si="278"/>
        <v>221</v>
      </c>
    </row>
    <row r="5943" spans="1:7" x14ac:dyDescent="0.3">
      <c r="A5943">
        <v>143.96134250161299</v>
      </c>
      <c r="B5943">
        <v>97.622368638982294</v>
      </c>
      <c r="C5943">
        <v>233.51160030851801</v>
      </c>
      <c r="E5943" s="1">
        <f t="shared" si="276"/>
        <v>144</v>
      </c>
      <c r="F5943" s="1">
        <f t="shared" si="277"/>
        <v>98</v>
      </c>
      <c r="G5943" s="1">
        <f t="shared" si="278"/>
        <v>234</v>
      </c>
    </row>
    <row r="5944" spans="1:7" x14ac:dyDescent="0.3">
      <c r="A5944">
        <v>151.316299586837</v>
      </c>
      <c r="B5944">
        <v>93.784730081753096</v>
      </c>
      <c r="C5944">
        <v>246.022200825157</v>
      </c>
      <c r="E5944" s="1">
        <f t="shared" si="276"/>
        <v>151</v>
      </c>
      <c r="F5944" s="1">
        <f t="shared" si="277"/>
        <v>94</v>
      </c>
      <c r="G5944" s="1">
        <f t="shared" si="278"/>
        <v>246</v>
      </c>
    </row>
    <row r="5945" spans="1:7" x14ac:dyDescent="0.3">
      <c r="A5945">
        <v>139.73211892448799</v>
      </c>
      <c r="B5945">
        <v>141.682740433177</v>
      </c>
      <c r="C5945">
        <v>10.2313407337141</v>
      </c>
      <c r="E5945" s="1">
        <f t="shared" si="276"/>
        <v>140</v>
      </c>
      <c r="F5945" s="1">
        <f t="shared" si="277"/>
        <v>142</v>
      </c>
      <c r="G5945" s="1">
        <f t="shared" si="278"/>
        <v>10</v>
      </c>
    </row>
    <row r="5946" spans="1:7" x14ac:dyDescent="0.3">
      <c r="A5946">
        <v>140.69269249717101</v>
      </c>
      <c r="B5946">
        <v>141.582628545734</v>
      </c>
      <c r="C5946">
        <v>19.461665944592099</v>
      </c>
      <c r="E5946" s="1">
        <f t="shared" si="276"/>
        <v>141</v>
      </c>
      <c r="F5946" s="1">
        <f t="shared" si="277"/>
        <v>142</v>
      </c>
      <c r="G5946" s="1">
        <f t="shared" si="278"/>
        <v>19</v>
      </c>
    </row>
    <row r="5947" spans="1:7" x14ac:dyDescent="0.3">
      <c r="A5947">
        <v>142.04674240582699</v>
      </c>
      <c r="B5947">
        <v>141.520939520144</v>
      </c>
      <c r="C5947">
        <v>30.784825335657601</v>
      </c>
      <c r="E5947" s="1">
        <f t="shared" si="276"/>
        <v>142</v>
      </c>
      <c r="F5947" s="1">
        <f t="shared" si="277"/>
        <v>142</v>
      </c>
      <c r="G5947" s="1">
        <f t="shared" si="278"/>
        <v>31</v>
      </c>
    </row>
    <row r="5948" spans="1:7" x14ac:dyDescent="0.3">
      <c r="A5948">
        <v>143.77846296266</v>
      </c>
      <c r="B5948">
        <v>141.31221063524799</v>
      </c>
      <c r="C5948">
        <v>42.978350650801303</v>
      </c>
      <c r="E5948" s="1">
        <f t="shared" si="276"/>
        <v>144</v>
      </c>
      <c r="F5948" s="1">
        <f t="shared" si="277"/>
        <v>141</v>
      </c>
      <c r="G5948" s="1">
        <f t="shared" si="278"/>
        <v>43</v>
      </c>
    </row>
    <row r="5949" spans="1:7" x14ac:dyDescent="0.3">
      <c r="A5949">
        <v>145.85098965876699</v>
      </c>
      <c r="B5949">
        <v>141.06683723083501</v>
      </c>
      <c r="C5949">
        <v>55.908932263655203</v>
      </c>
      <c r="E5949" s="1">
        <f t="shared" si="276"/>
        <v>146</v>
      </c>
      <c r="F5949" s="1">
        <f t="shared" si="277"/>
        <v>141</v>
      </c>
      <c r="G5949" s="1">
        <f t="shared" si="278"/>
        <v>56</v>
      </c>
    </row>
    <row r="5950" spans="1:7" x14ac:dyDescent="0.3">
      <c r="A5950">
        <v>148.724258335439</v>
      </c>
      <c r="B5950">
        <v>140.70293563727199</v>
      </c>
      <c r="C5950">
        <v>68.680094070242404</v>
      </c>
      <c r="E5950" s="1">
        <f t="shared" si="276"/>
        <v>149</v>
      </c>
      <c r="F5950" s="1">
        <f t="shared" si="277"/>
        <v>141</v>
      </c>
      <c r="G5950" s="1">
        <f t="shared" si="278"/>
        <v>69</v>
      </c>
    </row>
    <row r="5951" spans="1:7" x14ac:dyDescent="0.3">
      <c r="A5951">
        <v>153.46972681266001</v>
      </c>
      <c r="B5951">
        <v>140.41330298594801</v>
      </c>
      <c r="C5951">
        <v>81.175539956861797</v>
      </c>
      <c r="E5951" s="1">
        <f t="shared" si="276"/>
        <v>153</v>
      </c>
      <c r="F5951" s="1">
        <f t="shared" si="277"/>
        <v>140</v>
      </c>
      <c r="G5951" s="1">
        <f t="shared" si="278"/>
        <v>81</v>
      </c>
    </row>
    <row r="5952" spans="1:7" x14ac:dyDescent="0.3">
      <c r="A5952">
        <v>156.4011155341</v>
      </c>
      <c r="B5952">
        <v>139.01015018733</v>
      </c>
      <c r="C5952">
        <v>92.593247180921196</v>
      </c>
      <c r="E5952" s="1">
        <f t="shared" si="276"/>
        <v>156</v>
      </c>
      <c r="F5952" s="1">
        <f t="shared" si="277"/>
        <v>139</v>
      </c>
      <c r="G5952" s="1">
        <f t="shared" si="278"/>
        <v>93</v>
      </c>
    </row>
    <row r="5953" spans="1:7" x14ac:dyDescent="0.3">
      <c r="A5953">
        <v>156.62256237295301</v>
      </c>
      <c r="B5953">
        <v>137.23051782648699</v>
      </c>
      <c r="C5953">
        <v>101.611890172827</v>
      </c>
      <c r="E5953" s="1">
        <f t="shared" si="276"/>
        <v>157</v>
      </c>
      <c r="F5953" s="1">
        <f t="shared" si="277"/>
        <v>137</v>
      </c>
      <c r="G5953" s="1">
        <f t="shared" si="278"/>
        <v>102</v>
      </c>
    </row>
    <row r="5954" spans="1:7" x14ac:dyDescent="0.3">
      <c r="A5954">
        <v>156.306693631706</v>
      </c>
      <c r="B5954">
        <v>134.727486601469</v>
      </c>
      <c r="C5954">
        <v>114.98285316023799</v>
      </c>
      <c r="E5954" s="1">
        <f t="shared" si="276"/>
        <v>156</v>
      </c>
      <c r="F5954" s="1">
        <f t="shared" si="277"/>
        <v>135</v>
      </c>
      <c r="G5954" s="1">
        <f t="shared" si="278"/>
        <v>115</v>
      </c>
    </row>
    <row r="5955" spans="1:7" x14ac:dyDescent="0.3">
      <c r="A5955">
        <v>154.77167967309899</v>
      </c>
      <c r="B5955">
        <v>131.79023593755699</v>
      </c>
      <c r="C5955">
        <v>127.164732368777</v>
      </c>
      <c r="E5955" s="1">
        <f t="shared" ref="E5955:E6018" si="279">MAX(0,MIN(255,ROUND(A5955,0)))</f>
        <v>155</v>
      </c>
      <c r="F5955" s="1">
        <f t="shared" ref="F5955:F6018" si="280">MAX(0,MIN(255,ROUND(B5955,0)))</f>
        <v>132</v>
      </c>
      <c r="G5955" s="1">
        <f t="shared" ref="G5955:G6018" si="281">MAX(0,MIN(255,ROUND(C5955,0)))</f>
        <v>127</v>
      </c>
    </row>
    <row r="5956" spans="1:7" x14ac:dyDescent="0.3">
      <c r="A5956">
        <v>153.568291196654</v>
      </c>
      <c r="B5956">
        <v>128.23998321820801</v>
      </c>
      <c r="C5956">
        <v>139.30878891448</v>
      </c>
      <c r="E5956" s="1">
        <f t="shared" si="279"/>
        <v>154</v>
      </c>
      <c r="F5956" s="1">
        <f t="shared" si="280"/>
        <v>128</v>
      </c>
      <c r="G5956" s="1">
        <f t="shared" si="281"/>
        <v>139</v>
      </c>
    </row>
    <row r="5957" spans="1:7" x14ac:dyDescent="0.3">
      <c r="A5957">
        <v>150.08092165307499</v>
      </c>
      <c r="B5957">
        <v>123.29280095468</v>
      </c>
      <c r="C5957">
        <v>150.786128300629</v>
      </c>
      <c r="E5957" s="1">
        <f t="shared" si="279"/>
        <v>150</v>
      </c>
      <c r="F5957" s="1">
        <f t="shared" si="280"/>
        <v>123</v>
      </c>
      <c r="G5957" s="1">
        <f t="shared" si="281"/>
        <v>151</v>
      </c>
    </row>
    <row r="5958" spans="1:7" x14ac:dyDescent="0.3">
      <c r="A5958">
        <v>146.494491558492</v>
      </c>
      <c r="B5958">
        <v>117.612446584651</v>
      </c>
      <c r="C5958">
        <v>163.05642572925601</v>
      </c>
      <c r="E5958" s="1">
        <f t="shared" si="279"/>
        <v>146</v>
      </c>
      <c r="F5958" s="1">
        <f t="shared" si="280"/>
        <v>118</v>
      </c>
      <c r="G5958" s="1">
        <f t="shared" si="281"/>
        <v>163</v>
      </c>
    </row>
    <row r="5959" spans="1:7" x14ac:dyDescent="0.3">
      <c r="A5959">
        <v>147.895631439684</v>
      </c>
      <c r="B5959">
        <v>116.288630860496</v>
      </c>
      <c r="C5959">
        <v>175.53297561247001</v>
      </c>
      <c r="E5959" s="1">
        <f t="shared" si="279"/>
        <v>148</v>
      </c>
      <c r="F5959" s="1">
        <f t="shared" si="280"/>
        <v>116</v>
      </c>
      <c r="G5959" s="1">
        <f t="shared" si="281"/>
        <v>176</v>
      </c>
    </row>
    <row r="5960" spans="1:7" x14ac:dyDescent="0.3">
      <c r="A5960">
        <v>147.944696047344</v>
      </c>
      <c r="B5960">
        <v>117.52980960775901</v>
      </c>
      <c r="C5960">
        <v>186.15032821304499</v>
      </c>
      <c r="E5960" s="1">
        <f t="shared" si="279"/>
        <v>148</v>
      </c>
      <c r="F5960" s="1">
        <f t="shared" si="280"/>
        <v>118</v>
      </c>
      <c r="G5960" s="1">
        <f t="shared" si="281"/>
        <v>186</v>
      </c>
    </row>
    <row r="5961" spans="1:7" x14ac:dyDescent="0.3">
      <c r="A5961">
        <v>153.18685144743901</v>
      </c>
      <c r="B5961">
        <v>117.003347258826</v>
      </c>
      <c r="C5961">
        <v>197.706245972711</v>
      </c>
      <c r="E5961" s="1">
        <f t="shared" si="279"/>
        <v>153</v>
      </c>
      <c r="F5961" s="1">
        <f t="shared" si="280"/>
        <v>117</v>
      </c>
      <c r="G5961" s="1">
        <f t="shared" si="281"/>
        <v>198</v>
      </c>
    </row>
    <row r="5962" spans="1:7" x14ac:dyDescent="0.3">
      <c r="A5962">
        <v>161.73504389546801</v>
      </c>
      <c r="B5962">
        <v>115.105943124981</v>
      </c>
      <c r="C5962">
        <v>208.98827648638201</v>
      </c>
      <c r="E5962" s="1">
        <f t="shared" si="279"/>
        <v>162</v>
      </c>
      <c r="F5962" s="1">
        <f t="shared" si="280"/>
        <v>115</v>
      </c>
      <c r="G5962" s="1">
        <f t="shared" si="281"/>
        <v>209</v>
      </c>
    </row>
    <row r="5963" spans="1:7" x14ac:dyDescent="0.3">
      <c r="A5963">
        <v>148.42494312631601</v>
      </c>
      <c r="B5963">
        <v>113.795718961701</v>
      </c>
      <c r="C5963">
        <v>220.926224045232</v>
      </c>
      <c r="E5963" s="1">
        <f t="shared" si="279"/>
        <v>148</v>
      </c>
      <c r="F5963" s="1">
        <f t="shared" si="280"/>
        <v>114</v>
      </c>
      <c r="G5963" s="1">
        <f t="shared" si="281"/>
        <v>221</v>
      </c>
    </row>
    <row r="5964" spans="1:7" x14ac:dyDescent="0.3">
      <c r="A5964">
        <v>144.01988821457999</v>
      </c>
      <c r="B5964">
        <v>112.518198377236</v>
      </c>
      <c r="C5964">
        <v>233.77663709076401</v>
      </c>
      <c r="E5964" s="1">
        <f t="shared" si="279"/>
        <v>144</v>
      </c>
      <c r="F5964" s="1">
        <f t="shared" si="280"/>
        <v>113</v>
      </c>
      <c r="G5964" s="1">
        <f t="shared" si="281"/>
        <v>234</v>
      </c>
    </row>
    <row r="5965" spans="1:7" x14ac:dyDescent="0.3">
      <c r="A5965">
        <v>151.35411578326699</v>
      </c>
      <c r="B5965">
        <v>107.70919559799199</v>
      </c>
      <c r="C5965">
        <v>246.26848355400401</v>
      </c>
      <c r="E5965" s="1">
        <f t="shared" si="279"/>
        <v>151</v>
      </c>
      <c r="F5965" s="1">
        <f t="shared" si="280"/>
        <v>108</v>
      </c>
      <c r="G5965" s="1">
        <f t="shared" si="281"/>
        <v>246</v>
      </c>
    </row>
    <row r="5966" spans="1:7" x14ac:dyDescent="0.3">
      <c r="A5966">
        <v>138.39928465375399</v>
      </c>
      <c r="B5966">
        <v>153.92271638339199</v>
      </c>
      <c r="C5966">
        <v>7.7468112512094001</v>
      </c>
      <c r="E5966" s="1">
        <f t="shared" si="279"/>
        <v>138</v>
      </c>
      <c r="F5966" s="1">
        <f t="shared" si="280"/>
        <v>154</v>
      </c>
      <c r="G5966" s="1">
        <f t="shared" si="281"/>
        <v>8</v>
      </c>
    </row>
    <row r="5967" spans="1:7" x14ac:dyDescent="0.3">
      <c r="A5967">
        <v>138.59216421152499</v>
      </c>
      <c r="B5967">
        <v>153.78020203073399</v>
      </c>
      <c r="C5967">
        <v>19.620713960831299</v>
      </c>
      <c r="E5967" s="1">
        <f t="shared" si="279"/>
        <v>139</v>
      </c>
      <c r="F5967" s="1">
        <f t="shared" si="280"/>
        <v>154</v>
      </c>
      <c r="G5967" s="1">
        <f t="shared" si="281"/>
        <v>20</v>
      </c>
    </row>
    <row r="5968" spans="1:7" x14ac:dyDescent="0.3">
      <c r="A5968">
        <v>138.851916578025</v>
      </c>
      <c r="B5968">
        <v>153.53459282091401</v>
      </c>
      <c r="C5968">
        <v>31.456922106377998</v>
      </c>
      <c r="E5968" s="1">
        <f t="shared" si="279"/>
        <v>139</v>
      </c>
      <c r="F5968" s="1">
        <f t="shared" si="280"/>
        <v>154</v>
      </c>
      <c r="G5968" s="1">
        <f t="shared" si="281"/>
        <v>31</v>
      </c>
    </row>
    <row r="5969" spans="1:7" x14ac:dyDescent="0.3">
      <c r="A5969">
        <v>139.96835515981499</v>
      </c>
      <c r="B5969">
        <v>153.290015762498</v>
      </c>
      <c r="C5969">
        <v>43.085067969495803</v>
      </c>
      <c r="E5969" s="1">
        <f t="shared" si="279"/>
        <v>140</v>
      </c>
      <c r="F5969" s="1">
        <f t="shared" si="280"/>
        <v>153</v>
      </c>
      <c r="G5969" s="1">
        <f t="shared" si="281"/>
        <v>43</v>
      </c>
    </row>
    <row r="5970" spans="1:7" x14ac:dyDescent="0.3">
      <c r="A5970">
        <v>142.02424398154699</v>
      </c>
      <c r="B5970">
        <v>152.87717534419701</v>
      </c>
      <c r="C5970">
        <v>55.409237728695999</v>
      </c>
      <c r="E5970" s="1">
        <f t="shared" si="279"/>
        <v>142</v>
      </c>
      <c r="F5970" s="1">
        <f t="shared" si="280"/>
        <v>153</v>
      </c>
      <c r="G5970" s="1">
        <f t="shared" si="281"/>
        <v>55</v>
      </c>
    </row>
    <row r="5971" spans="1:7" x14ac:dyDescent="0.3">
      <c r="A5971">
        <v>145.65773280567001</v>
      </c>
      <c r="B5971">
        <v>152.30036096196901</v>
      </c>
      <c r="C5971">
        <v>67.918714036013697</v>
      </c>
      <c r="E5971" s="1">
        <f t="shared" si="279"/>
        <v>146</v>
      </c>
      <c r="F5971" s="1">
        <f t="shared" si="280"/>
        <v>152</v>
      </c>
      <c r="G5971" s="1">
        <f t="shared" si="281"/>
        <v>68</v>
      </c>
    </row>
    <row r="5972" spans="1:7" x14ac:dyDescent="0.3">
      <c r="A5972">
        <v>151.31440820569301</v>
      </c>
      <c r="B5972">
        <v>151.78007562161</v>
      </c>
      <c r="C5972">
        <v>80.237762286752002</v>
      </c>
      <c r="E5972" s="1">
        <f t="shared" si="279"/>
        <v>151</v>
      </c>
      <c r="F5972" s="1">
        <f t="shared" si="280"/>
        <v>152</v>
      </c>
      <c r="G5972" s="1">
        <f t="shared" si="281"/>
        <v>80</v>
      </c>
    </row>
    <row r="5973" spans="1:7" x14ac:dyDescent="0.3">
      <c r="A5973">
        <v>154.595944849988</v>
      </c>
      <c r="B5973">
        <v>151.06733942179</v>
      </c>
      <c r="C5973">
        <v>91.8887540025177</v>
      </c>
      <c r="E5973" s="1">
        <f t="shared" si="279"/>
        <v>155</v>
      </c>
      <c r="F5973" s="1">
        <f t="shared" si="280"/>
        <v>151</v>
      </c>
      <c r="G5973" s="1">
        <f t="shared" si="281"/>
        <v>92</v>
      </c>
    </row>
    <row r="5974" spans="1:7" x14ac:dyDescent="0.3">
      <c r="A5974">
        <v>158.17268202587599</v>
      </c>
      <c r="B5974">
        <v>150.273128265975</v>
      </c>
      <c r="C5974">
        <v>101.236042803497</v>
      </c>
      <c r="E5974" s="1">
        <f t="shared" si="279"/>
        <v>158</v>
      </c>
      <c r="F5974" s="1">
        <f t="shared" si="280"/>
        <v>150</v>
      </c>
      <c r="G5974" s="1">
        <f t="shared" si="281"/>
        <v>101</v>
      </c>
    </row>
    <row r="5975" spans="1:7" x14ac:dyDescent="0.3">
      <c r="A5975">
        <v>157.59665379994601</v>
      </c>
      <c r="B5975">
        <v>149.021839382661</v>
      </c>
      <c r="C5975">
        <v>114.487885732153</v>
      </c>
      <c r="E5975" s="1">
        <f t="shared" si="279"/>
        <v>158</v>
      </c>
      <c r="F5975" s="1">
        <f t="shared" si="280"/>
        <v>149</v>
      </c>
      <c r="G5975" s="1">
        <f t="shared" si="281"/>
        <v>114</v>
      </c>
    </row>
    <row r="5976" spans="1:7" x14ac:dyDescent="0.3">
      <c r="A5976">
        <v>155.743044400098</v>
      </c>
      <c r="B5976">
        <v>144.95740565416801</v>
      </c>
      <c r="C5976">
        <v>126.706908987159</v>
      </c>
      <c r="E5976" s="1">
        <f t="shared" si="279"/>
        <v>156</v>
      </c>
      <c r="F5976" s="1">
        <f t="shared" si="280"/>
        <v>145</v>
      </c>
      <c r="G5976" s="1">
        <f t="shared" si="281"/>
        <v>127</v>
      </c>
    </row>
    <row r="5977" spans="1:7" x14ac:dyDescent="0.3">
      <c r="A5977">
        <v>158.356586728396</v>
      </c>
      <c r="B5977">
        <v>139.961336438573</v>
      </c>
      <c r="C5977">
        <v>139.217851842876</v>
      </c>
      <c r="E5977" s="1">
        <f t="shared" si="279"/>
        <v>158</v>
      </c>
      <c r="F5977" s="1">
        <f t="shared" si="280"/>
        <v>140</v>
      </c>
      <c r="G5977" s="1">
        <f t="shared" si="281"/>
        <v>139</v>
      </c>
    </row>
    <row r="5978" spans="1:7" x14ac:dyDescent="0.3">
      <c r="A5978">
        <v>155.57650881021999</v>
      </c>
      <c r="B5978">
        <v>133.585317650647</v>
      </c>
      <c r="C5978">
        <v>150.58050414580299</v>
      </c>
      <c r="E5978" s="1">
        <f t="shared" si="279"/>
        <v>156</v>
      </c>
      <c r="F5978" s="1">
        <f t="shared" si="280"/>
        <v>134</v>
      </c>
      <c r="G5978" s="1">
        <f t="shared" si="281"/>
        <v>151</v>
      </c>
    </row>
    <row r="5979" spans="1:7" x14ac:dyDescent="0.3">
      <c r="A5979">
        <v>152.235830627513</v>
      </c>
      <c r="B5979">
        <v>131.612936657327</v>
      </c>
      <c r="C5979">
        <v>162.69078588384301</v>
      </c>
      <c r="E5979" s="1">
        <f t="shared" si="279"/>
        <v>152</v>
      </c>
      <c r="F5979" s="1">
        <f t="shared" si="280"/>
        <v>132</v>
      </c>
      <c r="G5979" s="1">
        <f t="shared" si="281"/>
        <v>163</v>
      </c>
    </row>
    <row r="5980" spans="1:7" x14ac:dyDescent="0.3">
      <c r="A5980">
        <v>150.939576999688</v>
      </c>
      <c r="B5980">
        <v>133.00195673085301</v>
      </c>
      <c r="C5980">
        <v>175.83558299149101</v>
      </c>
      <c r="E5980" s="1">
        <f t="shared" si="279"/>
        <v>151</v>
      </c>
      <c r="F5980" s="1">
        <f t="shared" si="280"/>
        <v>133</v>
      </c>
      <c r="G5980" s="1">
        <f t="shared" si="281"/>
        <v>176</v>
      </c>
    </row>
    <row r="5981" spans="1:7" x14ac:dyDescent="0.3">
      <c r="A5981">
        <v>149.936785755801</v>
      </c>
      <c r="B5981">
        <v>133.236003785256</v>
      </c>
      <c r="C5981">
        <v>186.445892878314</v>
      </c>
      <c r="E5981" s="1">
        <f t="shared" si="279"/>
        <v>150</v>
      </c>
      <c r="F5981" s="1">
        <f t="shared" si="280"/>
        <v>133</v>
      </c>
      <c r="G5981" s="1">
        <f t="shared" si="281"/>
        <v>186</v>
      </c>
    </row>
    <row r="5982" spans="1:7" x14ac:dyDescent="0.3">
      <c r="A5982">
        <v>153.45912115502301</v>
      </c>
      <c r="B5982">
        <v>129.99802192106901</v>
      </c>
      <c r="C5982">
        <v>197.99640955893199</v>
      </c>
      <c r="E5982" s="1">
        <f t="shared" si="279"/>
        <v>153</v>
      </c>
      <c r="F5982" s="1">
        <f t="shared" si="280"/>
        <v>130</v>
      </c>
      <c r="G5982" s="1">
        <f t="shared" si="281"/>
        <v>198</v>
      </c>
    </row>
    <row r="5983" spans="1:7" x14ac:dyDescent="0.3">
      <c r="A5983">
        <v>160.275055911398</v>
      </c>
      <c r="B5983">
        <v>127.177305727776</v>
      </c>
      <c r="C5983">
        <v>209.261356233957</v>
      </c>
      <c r="E5983" s="1">
        <f t="shared" si="279"/>
        <v>160</v>
      </c>
      <c r="F5983" s="1">
        <f t="shared" si="280"/>
        <v>127</v>
      </c>
      <c r="G5983" s="1">
        <f t="shared" si="281"/>
        <v>209</v>
      </c>
    </row>
    <row r="5984" spans="1:7" x14ac:dyDescent="0.3">
      <c r="A5984">
        <v>147.13262663274699</v>
      </c>
      <c r="B5984">
        <v>124.635984874504</v>
      </c>
      <c r="C5984">
        <v>221.218143083423</v>
      </c>
      <c r="E5984" s="1">
        <f t="shared" si="279"/>
        <v>147</v>
      </c>
      <c r="F5984" s="1">
        <f t="shared" si="280"/>
        <v>125</v>
      </c>
      <c r="G5984" s="1">
        <f t="shared" si="281"/>
        <v>221</v>
      </c>
    </row>
    <row r="5985" spans="1:7" x14ac:dyDescent="0.3">
      <c r="A5985">
        <v>141.91658717373801</v>
      </c>
      <c r="B5985">
        <v>122.499719128762</v>
      </c>
      <c r="C5985">
        <v>234.049715030513</v>
      </c>
      <c r="E5985" s="1">
        <f t="shared" si="279"/>
        <v>142</v>
      </c>
      <c r="F5985" s="1">
        <f t="shared" si="280"/>
        <v>122</v>
      </c>
      <c r="G5985" s="1">
        <f t="shared" si="281"/>
        <v>234</v>
      </c>
    </row>
    <row r="5986" spans="1:7" x14ac:dyDescent="0.3">
      <c r="A5986">
        <v>149.218669441836</v>
      </c>
      <c r="B5986">
        <v>119.336531688215</v>
      </c>
      <c r="C5986">
        <v>246.52210517337201</v>
      </c>
      <c r="E5986" s="1">
        <f t="shared" si="279"/>
        <v>149</v>
      </c>
      <c r="F5986" s="1">
        <f t="shared" si="280"/>
        <v>119</v>
      </c>
      <c r="G5986" s="1">
        <f t="shared" si="281"/>
        <v>247</v>
      </c>
    </row>
    <row r="5987" spans="1:7" x14ac:dyDescent="0.3">
      <c r="A5987">
        <v>136.50589894325199</v>
      </c>
      <c r="B5987">
        <v>160.17564614297501</v>
      </c>
      <c r="C5987">
        <v>5.7125787385787596</v>
      </c>
      <c r="E5987" s="1">
        <f t="shared" si="279"/>
        <v>137</v>
      </c>
      <c r="F5987" s="1">
        <f t="shared" si="280"/>
        <v>160</v>
      </c>
      <c r="G5987" s="1">
        <f t="shared" si="281"/>
        <v>6</v>
      </c>
    </row>
    <row r="5988" spans="1:7" x14ac:dyDescent="0.3">
      <c r="A5988">
        <v>136.701676843732</v>
      </c>
      <c r="B5988">
        <v>159.82996086599101</v>
      </c>
      <c r="C5988">
        <v>18.508946414025498</v>
      </c>
      <c r="E5988" s="1">
        <f t="shared" si="279"/>
        <v>137</v>
      </c>
      <c r="F5988" s="1">
        <f t="shared" si="280"/>
        <v>160</v>
      </c>
      <c r="G5988" s="1">
        <f t="shared" si="281"/>
        <v>19</v>
      </c>
    </row>
    <row r="5989" spans="1:7" x14ac:dyDescent="0.3">
      <c r="A5989">
        <v>137.231168931941</v>
      </c>
      <c r="B5989">
        <v>159.29226811417999</v>
      </c>
      <c r="C5989">
        <v>31.429779176476899</v>
      </c>
      <c r="E5989" s="1">
        <f t="shared" si="279"/>
        <v>137</v>
      </c>
      <c r="F5989" s="1">
        <f t="shared" si="280"/>
        <v>159</v>
      </c>
      <c r="G5989" s="1">
        <f t="shared" si="281"/>
        <v>31</v>
      </c>
    </row>
    <row r="5990" spans="1:7" x14ac:dyDescent="0.3">
      <c r="A5990">
        <v>138.48975665437001</v>
      </c>
      <c r="B5990">
        <v>158.569290519417</v>
      </c>
      <c r="C5990">
        <v>43.436078498214499</v>
      </c>
      <c r="E5990" s="1">
        <f t="shared" si="279"/>
        <v>138</v>
      </c>
      <c r="F5990" s="1">
        <f t="shared" si="280"/>
        <v>159</v>
      </c>
      <c r="G5990" s="1">
        <f t="shared" si="281"/>
        <v>43</v>
      </c>
    </row>
    <row r="5991" spans="1:7" x14ac:dyDescent="0.3">
      <c r="A5991">
        <v>140.632414894205</v>
      </c>
      <c r="B5991">
        <v>157.70572007652501</v>
      </c>
      <c r="C5991">
        <v>55.244969709590002</v>
      </c>
      <c r="E5991" s="1">
        <f t="shared" si="279"/>
        <v>141</v>
      </c>
      <c r="F5991" s="1">
        <f t="shared" si="280"/>
        <v>158</v>
      </c>
      <c r="G5991" s="1">
        <f t="shared" si="281"/>
        <v>55</v>
      </c>
    </row>
    <row r="5992" spans="1:7" x14ac:dyDescent="0.3">
      <c r="A5992">
        <v>145.219474896603</v>
      </c>
      <c r="B5992">
        <v>156.74308357128101</v>
      </c>
      <c r="C5992">
        <v>67.587252164027802</v>
      </c>
      <c r="E5992" s="1">
        <f t="shared" si="279"/>
        <v>145</v>
      </c>
      <c r="F5992" s="1">
        <f t="shared" si="280"/>
        <v>157</v>
      </c>
      <c r="G5992" s="1">
        <f t="shared" si="281"/>
        <v>68</v>
      </c>
    </row>
    <row r="5993" spans="1:7" x14ac:dyDescent="0.3">
      <c r="A5993">
        <v>149.655211161295</v>
      </c>
      <c r="B5993">
        <v>155.561128202058</v>
      </c>
      <c r="C5993">
        <v>79.787215050569202</v>
      </c>
      <c r="E5993" s="1">
        <f t="shared" si="279"/>
        <v>150</v>
      </c>
      <c r="F5993" s="1">
        <f t="shared" si="280"/>
        <v>156</v>
      </c>
      <c r="G5993" s="1">
        <f t="shared" si="281"/>
        <v>80</v>
      </c>
    </row>
    <row r="5994" spans="1:7" x14ac:dyDescent="0.3">
      <c r="A5994">
        <v>152.585090910536</v>
      </c>
      <c r="B5994">
        <v>154.21249955283099</v>
      </c>
      <c r="C5994">
        <v>90.533554554074897</v>
      </c>
      <c r="E5994" s="1">
        <f t="shared" si="279"/>
        <v>153</v>
      </c>
      <c r="F5994" s="1">
        <f t="shared" si="280"/>
        <v>154</v>
      </c>
      <c r="G5994" s="1">
        <f t="shared" si="281"/>
        <v>91</v>
      </c>
    </row>
    <row r="5995" spans="1:7" x14ac:dyDescent="0.3">
      <c r="A5995">
        <v>156.006460367203</v>
      </c>
      <c r="B5995">
        <v>152.621720023275</v>
      </c>
      <c r="C5995">
        <v>101.13540761030799</v>
      </c>
      <c r="E5995" s="1">
        <f t="shared" si="279"/>
        <v>156</v>
      </c>
      <c r="F5995" s="1">
        <f t="shared" si="280"/>
        <v>153</v>
      </c>
      <c r="G5995" s="1">
        <f t="shared" si="281"/>
        <v>101</v>
      </c>
    </row>
    <row r="5996" spans="1:7" x14ac:dyDescent="0.3">
      <c r="A5996">
        <v>159.708170993653</v>
      </c>
      <c r="B5996">
        <v>150.77859590878799</v>
      </c>
      <c r="C5996">
        <v>114.47471685291499</v>
      </c>
      <c r="E5996" s="1">
        <f t="shared" si="279"/>
        <v>160</v>
      </c>
      <c r="F5996" s="1">
        <f t="shared" si="280"/>
        <v>151</v>
      </c>
      <c r="G5996" s="1">
        <f t="shared" si="281"/>
        <v>114</v>
      </c>
    </row>
    <row r="5997" spans="1:7" x14ac:dyDescent="0.3">
      <c r="A5997">
        <v>157.48098969858401</v>
      </c>
      <c r="B5997">
        <v>149.02165791778501</v>
      </c>
      <c r="C5997">
        <v>126.80544814880901</v>
      </c>
      <c r="E5997" s="1">
        <f t="shared" si="279"/>
        <v>157</v>
      </c>
      <c r="F5997" s="1">
        <f t="shared" si="280"/>
        <v>149</v>
      </c>
      <c r="G5997" s="1">
        <f t="shared" si="281"/>
        <v>127</v>
      </c>
    </row>
    <row r="5998" spans="1:7" x14ac:dyDescent="0.3">
      <c r="A5998">
        <v>160.032968075664</v>
      </c>
      <c r="B5998">
        <v>146.63525206916901</v>
      </c>
      <c r="C5998">
        <v>139.096749619375</v>
      </c>
      <c r="E5998" s="1">
        <f t="shared" si="279"/>
        <v>160</v>
      </c>
      <c r="F5998" s="1">
        <f t="shared" si="280"/>
        <v>147</v>
      </c>
      <c r="G5998" s="1">
        <f t="shared" si="281"/>
        <v>139</v>
      </c>
    </row>
    <row r="5999" spans="1:7" x14ac:dyDescent="0.3">
      <c r="A5999">
        <v>161.484568052768</v>
      </c>
      <c r="B5999">
        <v>144.93771679606201</v>
      </c>
      <c r="C5999">
        <v>150.45163175218801</v>
      </c>
      <c r="E5999" s="1">
        <f t="shared" si="279"/>
        <v>161</v>
      </c>
      <c r="F5999" s="1">
        <f t="shared" si="280"/>
        <v>145</v>
      </c>
      <c r="G5999" s="1">
        <f t="shared" si="281"/>
        <v>150</v>
      </c>
    </row>
    <row r="6000" spans="1:7" x14ac:dyDescent="0.3">
      <c r="A6000">
        <v>155.67849932356401</v>
      </c>
      <c r="B6000">
        <v>146.82170509091199</v>
      </c>
      <c r="C6000">
        <v>162.65719175941101</v>
      </c>
      <c r="E6000" s="1">
        <f t="shared" si="279"/>
        <v>156</v>
      </c>
      <c r="F6000" s="1">
        <f t="shared" si="280"/>
        <v>147</v>
      </c>
      <c r="G6000" s="1">
        <f t="shared" si="281"/>
        <v>163</v>
      </c>
    </row>
    <row r="6001" spans="1:7" x14ac:dyDescent="0.3">
      <c r="A6001">
        <v>153.268049384449</v>
      </c>
      <c r="B6001">
        <v>147.36531581397799</v>
      </c>
      <c r="C6001">
        <v>176.195356457375</v>
      </c>
      <c r="E6001" s="1">
        <f t="shared" si="279"/>
        <v>153</v>
      </c>
      <c r="F6001" s="1">
        <f t="shared" si="280"/>
        <v>147</v>
      </c>
      <c r="G6001" s="1">
        <f t="shared" si="281"/>
        <v>176</v>
      </c>
    </row>
    <row r="6002" spans="1:7" x14ac:dyDescent="0.3">
      <c r="A6002">
        <v>150.999661723028</v>
      </c>
      <c r="B6002">
        <v>142.93802544531201</v>
      </c>
      <c r="C6002">
        <v>186.77301052295499</v>
      </c>
      <c r="E6002" s="1">
        <f t="shared" si="279"/>
        <v>151</v>
      </c>
      <c r="F6002" s="1">
        <f t="shared" si="280"/>
        <v>143</v>
      </c>
      <c r="G6002" s="1">
        <f t="shared" si="281"/>
        <v>187</v>
      </c>
    </row>
    <row r="6003" spans="1:7" x14ac:dyDescent="0.3">
      <c r="A6003">
        <v>150.65574456113001</v>
      </c>
      <c r="B6003">
        <v>139.345866675254</v>
      </c>
      <c r="C6003">
        <v>198.33928378956</v>
      </c>
      <c r="E6003" s="1">
        <f t="shared" si="279"/>
        <v>151</v>
      </c>
      <c r="F6003" s="1">
        <f t="shared" si="280"/>
        <v>139</v>
      </c>
      <c r="G6003" s="1">
        <f t="shared" si="281"/>
        <v>198</v>
      </c>
    </row>
    <row r="6004" spans="1:7" x14ac:dyDescent="0.3">
      <c r="A6004">
        <v>152.012239827287</v>
      </c>
      <c r="B6004">
        <v>136.898120545067</v>
      </c>
      <c r="C6004">
        <v>209.58342308302099</v>
      </c>
      <c r="E6004" s="1">
        <f t="shared" si="279"/>
        <v>152</v>
      </c>
      <c r="F6004" s="1">
        <f t="shared" si="280"/>
        <v>137</v>
      </c>
      <c r="G6004" s="1">
        <f t="shared" si="281"/>
        <v>210</v>
      </c>
    </row>
    <row r="6005" spans="1:7" x14ac:dyDescent="0.3">
      <c r="A6005">
        <v>136.29137633840401</v>
      </c>
      <c r="B6005">
        <v>134.997456127178</v>
      </c>
      <c r="C6005">
        <v>221.539726770665</v>
      </c>
      <c r="E6005" s="1">
        <f t="shared" si="279"/>
        <v>136</v>
      </c>
      <c r="F6005" s="1">
        <f t="shared" si="280"/>
        <v>135</v>
      </c>
      <c r="G6005" s="1">
        <f t="shared" si="281"/>
        <v>222</v>
      </c>
    </row>
    <row r="6006" spans="1:7" x14ac:dyDescent="0.3">
      <c r="A6006">
        <v>135.85753875626</v>
      </c>
      <c r="B6006">
        <v>136.22614402565901</v>
      </c>
      <c r="C6006">
        <v>234.35045773168599</v>
      </c>
      <c r="E6006" s="1">
        <f t="shared" si="279"/>
        <v>136</v>
      </c>
      <c r="F6006" s="1">
        <f t="shared" si="280"/>
        <v>136</v>
      </c>
      <c r="G6006" s="1">
        <f t="shared" si="281"/>
        <v>234</v>
      </c>
    </row>
    <row r="6007" spans="1:7" x14ac:dyDescent="0.3">
      <c r="A6007">
        <v>144.78388258319899</v>
      </c>
      <c r="B6007">
        <v>139.02579758103701</v>
      </c>
      <c r="C6007">
        <v>246.80166405331499</v>
      </c>
      <c r="E6007" s="1">
        <f t="shared" si="279"/>
        <v>145</v>
      </c>
      <c r="F6007" s="1">
        <f t="shared" si="280"/>
        <v>139</v>
      </c>
      <c r="G6007" s="1">
        <f t="shared" si="281"/>
        <v>247</v>
      </c>
    </row>
    <row r="6008" spans="1:7" x14ac:dyDescent="0.3">
      <c r="A6008">
        <v>130.34290564037599</v>
      </c>
      <c r="B6008">
        <v>165.521292105708</v>
      </c>
      <c r="C6008">
        <v>5.2967231902530703</v>
      </c>
      <c r="E6008" s="1">
        <f t="shared" si="279"/>
        <v>130</v>
      </c>
      <c r="F6008" s="1">
        <f t="shared" si="280"/>
        <v>166</v>
      </c>
      <c r="G6008" s="1">
        <f t="shared" si="281"/>
        <v>5</v>
      </c>
    </row>
    <row r="6009" spans="1:7" x14ac:dyDescent="0.3">
      <c r="A6009">
        <v>131.04562780500399</v>
      </c>
      <c r="B6009">
        <v>165.56224620753699</v>
      </c>
      <c r="C6009">
        <v>16.902894781961599</v>
      </c>
      <c r="E6009" s="1">
        <f t="shared" si="279"/>
        <v>131</v>
      </c>
      <c r="F6009" s="1">
        <f t="shared" si="280"/>
        <v>166</v>
      </c>
      <c r="G6009" s="1">
        <f t="shared" si="281"/>
        <v>17</v>
      </c>
    </row>
    <row r="6010" spans="1:7" x14ac:dyDescent="0.3">
      <c r="A6010">
        <v>132.20922954170399</v>
      </c>
      <c r="B6010">
        <v>165.691346886655</v>
      </c>
      <c r="C6010">
        <v>29.579511143548899</v>
      </c>
      <c r="E6010" s="1">
        <f t="shared" si="279"/>
        <v>132</v>
      </c>
      <c r="F6010" s="1">
        <f t="shared" si="280"/>
        <v>166</v>
      </c>
      <c r="G6010" s="1">
        <f t="shared" si="281"/>
        <v>30</v>
      </c>
    </row>
    <row r="6011" spans="1:7" x14ac:dyDescent="0.3">
      <c r="A6011">
        <v>133.83690889189299</v>
      </c>
      <c r="B6011">
        <v>165.89086775394901</v>
      </c>
      <c r="C6011">
        <v>42.346623419534403</v>
      </c>
      <c r="E6011" s="1">
        <f t="shared" si="279"/>
        <v>134</v>
      </c>
      <c r="F6011" s="1">
        <f t="shared" si="280"/>
        <v>166</v>
      </c>
      <c r="G6011" s="1">
        <f t="shared" si="281"/>
        <v>42</v>
      </c>
    </row>
    <row r="6012" spans="1:7" x14ac:dyDescent="0.3">
      <c r="A6012">
        <v>135.824740525246</v>
      </c>
      <c r="B6012">
        <v>166.06382007621701</v>
      </c>
      <c r="C6012">
        <v>54.867160381188597</v>
      </c>
      <c r="E6012" s="1">
        <f t="shared" si="279"/>
        <v>136</v>
      </c>
      <c r="F6012" s="1">
        <f t="shared" si="280"/>
        <v>166</v>
      </c>
      <c r="G6012" s="1">
        <f t="shared" si="281"/>
        <v>55</v>
      </c>
    </row>
    <row r="6013" spans="1:7" x14ac:dyDescent="0.3">
      <c r="A6013">
        <v>138.38185172279199</v>
      </c>
      <c r="B6013">
        <v>166.37703698191299</v>
      </c>
      <c r="C6013">
        <v>67.143845940035106</v>
      </c>
      <c r="E6013" s="1">
        <f t="shared" si="279"/>
        <v>138</v>
      </c>
      <c r="F6013" s="1">
        <f t="shared" si="280"/>
        <v>166</v>
      </c>
      <c r="G6013" s="1">
        <f t="shared" si="281"/>
        <v>67</v>
      </c>
    </row>
    <row r="6014" spans="1:7" x14ac:dyDescent="0.3">
      <c r="A6014">
        <v>140.58120886757499</v>
      </c>
      <c r="B6014">
        <v>166.55873652163999</v>
      </c>
      <c r="C6014">
        <v>79.441030517463005</v>
      </c>
      <c r="E6014" s="1">
        <f t="shared" si="279"/>
        <v>141</v>
      </c>
      <c r="F6014" s="1">
        <f t="shared" si="280"/>
        <v>167</v>
      </c>
      <c r="G6014" s="1">
        <f t="shared" si="281"/>
        <v>79</v>
      </c>
    </row>
    <row r="6015" spans="1:7" x14ac:dyDescent="0.3">
      <c r="A6015">
        <v>143.98930550515001</v>
      </c>
      <c r="B6015">
        <v>166.63539699841999</v>
      </c>
      <c r="C6015">
        <v>89.904903014216799</v>
      </c>
      <c r="E6015" s="1">
        <f t="shared" si="279"/>
        <v>144</v>
      </c>
      <c r="F6015" s="1">
        <f t="shared" si="280"/>
        <v>167</v>
      </c>
      <c r="G6015" s="1">
        <f t="shared" si="281"/>
        <v>90</v>
      </c>
    </row>
    <row r="6016" spans="1:7" x14ac:dyDescent="0.3">
      <c r="A6016">
        <v>147.743230302814</v>
      </c>
      <c r="B6016">
        <v>166.67181722872499</v>
      </c>
      <c r="C6016">
        <v>101.168250125424</v>
      </c>
      <c r="E6016" s="1">
        <f t="shared" si="279"/>
        <v>148</v>
      </c>
      <c r="F6016" s="1">
        <f t="shared" si="280"/>
        <v>167</v>
      </c>
      <c r="G6016" s="1">
        <f t="shared" si="281"/>
        <v>101</v>
      </c>
    </row>
    <row r="6017" spans="1:7" x14ac:dyDescent="0.3">
      <c r="A6017">
        <v>152.22584673774799</v>
      </c>
      <c r="B6017">
        <v>166.41427650193199</v>
      </c>
      <c r="C6017">
        <v>115.02913881166</v>
      </c>
      <c r="E6017" s="1">
        <f t="shared" si="279"/>
        <v>152</v>
      </c>
      <c r="F6017" s="1">
        <f t="shared" si="280"/>
        <v>166</v>
      </c>
      <c r="G6017" s="1">
        <f t="shared" si="281"/>
        <v>115</v>
      </c>
    </row>
    <row r="6018" spans="1:7" x14ac:dyDescent="0.3">
      <c r="A6018">
        <v>156.82146752762401</v>
      </c>
      <c r="B6018">
        <v>166.255225599824</v>
      </c>
      <c r="C6018">
        <v>127.314683213642</v>
      </c>
      <c r="E6018" s="1">
        <f t="shared" si="279"/>
        <v>157</v>
      </c>
      <c r="F6018" s="1">
        <f t="shared" si="280"/>
        <v>166</v>
      </c>
      <c r="G6018" s="1">
        <f t="shared" si="281"/>
        <v>127</v>
      </c>
    </row>
    <row r="6019" spans="1:7" x14ac:dyDescent="0.3">
      <c r="A6019">
        <v>162.055949219322</v>
      </c>
      <c r="B6019">
        <v>167.78559770060301</v>
      </c>
      <c r="C6019">
        <v>138.77167709266999</v>
      </c>
      <c r="E6019" s="1">
        <f t="shared" ref="E6019:E6082" si="282">MAX(0,MIN(255,ROUND(A6019,0)))</f>
        <v>162</v>
      </c>
      <c r="F6019" s="1">
        <f t="shared" ref="F6019:F6082" si="283">MAX(0,MIN(255,ROUND(B6019,0)))</f>
        <v>168</v>
      </c>
      <c r="G6019" s="1">
        <f t="shared" ref="G6019:G6082" si="284">MAX(0,MIN(255,ROUND(C6019,0)))</f>
        <v>139</v>
      </c>
    </row>
    <row r="6020" spans="1:7" x14ac:dyDescent="0.3">
      <c r="A6020">
        <v>162.65651987976699</v>
      </c>
      <c r="B6020">
        <v>169.344827186233</v>
      </c>
      <c r="C6020">
        <v>150.07745161990499</v>
      </c>
      <c r="E6020" s="1">
        <f t="shared" si="282"/>
        <v>163</v>
      </c>
      <c r="F6020" s="1">
        <f t="shared" si="283"/>
        <v>169</v>
      </c>
      <c r="G6020" s="1">
        <f t="shared" si="284"/>
        <v>150</v>
      </c>
    </row>
    <row r="6021" spans="1:7" x14ac:dyDescent="0.3">
      <c r="A6021">
        <v>160.240311069672</v>
      </c>
      <c r="B6021">
        <v>167.08094014323601</v>
      </c>
      <c r="C6021">
        <v>163.228036055204</v>
      </c>
      <c r="E6021" s="1">
        <f t="shared" si="282"/>
        <v>160</v>
      </c>
      <c r="F6021" s="1">
        <f t="shared" si="283"/>
        <v>167</v>
      </c>
      <c r="G6021" s="1">
        <f t="shared" si="284"/>
        <v>163</v>
      </c>
    </row>
    <row r="6022" spans="1:7" x14ac:dyDescent="0.3">
      <c r="A6022">
        <v>157.439012032764</v>
      </c>
      <c r="B6022">
        <v>159.67598672473201</v>
      </c>
      <c r="C6022">
        <v>176.53665121785801</v>
      </c>
      <c r="E6022" s="1">
        <f t="shared" si="282"/>
        <v>157</v>
      </c>
      <c r="F6022" s="1">
        <f t="shared" si="283"/>
        <v>160</v>
      </c>
      <c r="G6022" s="1">
        <f t="shared" si="284"/>
        <v>177</v>
      </c>
    </row>
    <row r="6023" spans="1:7" x14ac:dyDescent="0.3">
      <c r="A6023">
        <v>155.14346718141101</v>
      </c>
      <c r="B6023">
        <v>155.24273588661401</v>
      </c>
      <c r="C6023">
        <v>187.15231779074401</v>
      </c>
      <c r="E6023" s="1">
        <f t="shared" si="282"/>
        <v>155</v>
      </c>
      <c r="F6023" s="1">
        <f t="shared" si="283"/>
        <v>155</v>
      </c>
      <c r="G6023" s="1">
        <f t="shared" si="284"/>
        <v>187</v>
      </c>
    </row>
    <row r="6024" spans="1:7" x14ac:dyDescent="0.3">
      <c r="A6024">
        <v>152.819657088859</v>
      </c>
      <c r="B6024">
        <v>154.71482555532299</v>
      </c>
      <c r="C6024">
        <v>198.73470246021699</v>
      </c>
      <c r="E6024" s="1">
        <f t="shared" si="282"/>
        <v>153</v>
      </c>
      <c r="F6024" s="1">
        <f t="shared" si="283"/>
        <v>155</v>
      </c>
      <c r="G6024" s="1">
        <f t="shared" si="284"/>
        <v>199</v>
      </c>
    </row>
    <row r="6025" spans="1:7" x14ac:dyDescent="0.3">
      <c r="A6025">
        <v>146.12281648671899</v>
      </c>
      <c r="B6025">
        <v>157.28648983733601</v>
      </c>
      <c r="C6025">
        <v>209.93366312442299</v>
      </c>
      <c r="E6025" s="1">
        <f t="shared" si="282"/>
        <v>146</v>
      </c>
      <c r="F6025" s="1">
        <f t="shared" si="283"/>
        <v>157</v>
      </c>
      <c r="G6025" s="1">
        <f t="shared" si="284"/>
        <v>210</v>
      </c>
    </row>
    <row r="6026" spans="1:7" x14ac:dyDescent="0.3">
      <c r="A6026">
        <v>130.01438505904301</v>
      </c>
      <c r="B6026">
        <v>158.37079585449601</v>
      </c>
      <c r="C6026">
        <v>221.871107945662</v>
      </c>
      <c r="E6026" s="1">
        <f t="shared" si="282"/>
        <v>130</v>
      </c>
      <c r="F6026" s="1">
        <f t="shared" si="283"/>
        <v>158</v>
      </c>
      <c r="G6026" s="1">
        <f t="shared" si="284"/>
        <v>222</v>
      </c>
    </row>
    <row r="6027" spans="1:7" x14ac:dyDescent="0.3">
      <c r="A6027">
        <v>138.96366660754001</v>
      </c>
      <c r="B6027">
        <v>156.042886428104</v>
      </c>
      <c r="C6027">
        <v>234.70165712175799</v>
      </c>
      <c r="E6027" s="1">
        <f t="shared" si="282"/>
        <v>139</v>
      </c>
      <c r="F6027" s="1">
        <f t="shared" si="283"/>
        <v>156</v>
      </c>
      <c r="G6027" s="1">
        <f t="shared" si="284"/>
        <v>235</v>
      </c>
    </row>
    <row r="6028" spans="1:7" x14ac:dyDescent="0.3">
      <c r="A6028">
        <v>146.79097517180099</v>
      </c>
      <c r="B6028">
        <v>157.19263933197101</v>
      </c>
      <c r="C6028">
        <v>247.109112236698</v>
      </c>
      <c r="E6028" s="1">
        <f t="shared" si="282"/>
        <v>147</v>
      </c>
      <c r="F6028" s="1">
        <f t="shared" si="283"/>
        <v>157</v>
      </c>
      <c r="G6028" s="1">
        <f t="shared" si="284"/>
        <v>247</v>
      </c>
    </row>
    <row r="6029" spans="1:7" x14ac:dyDescent="0.3">
      <c r="A6029">
        <v>132.351437234993</v>
      </c>
      <c r="B6029">
        <v>184.26236292871701</v>
      </c>
      <c r="C6029">
        <v>6.3968413302343601</v>
      </c>
      <c r="E6029" s="1">
        <f t="shared" si="282"/>
        <v>132</v>
      </c>
      <c r="F6029" s="1">
        <f t="shared" si="283"/>
        <v>184</v>
      </c>
      <c r="G6029" s="1">
        <f t="shared" si="284"/>
        <v>6</v>
      </c>
    </row>
    <row r="6030" spans="1:7" x14ac:dyDescent="0.3">
      <c r="A6030">
        <v>133.626083704145</v>
      </c>
      <c r="B6030">
        <v>184.394971422748</v>
      </c>
      <c r="C6030">
        <v>16.743628084968702</v>
      </c>
      <c r="E6030" s="1">
        <f t="shared" si="282"/>
        <v>134</v>
      </c>
      <c r="F6030" s="1">
        <f t="shared" si="283"/>
        <v>184</v>
      </c>
      <c r="G6030" s="1">
        <f t="shared" si="284"/>
        <v>17</v>
      </c>
    </row>
    <row r="6031" spans="1:7" x14ac:dyDescent="0.3">
      <c r="A6031">
        <v>135.322408539707</v>
      </c>
      <c r="B6031">
        <v>184.56316400960199</v>
      </c>
      <c r="C6031">
        <v>29.1809896743592</v>
      </c>
      <c r="E6031" s="1">
        <f t="shared" si="282"/>
        <v>135</v>
      </c>
      <c r="F6031" s="1">
        <f t="shared" si="283"/>
        <v>185</v>
      </c>
      <c r="G6031" s="1">
        <f t="shared" si="284"/>
        <v>29</v>
      </c>
    </row>
    <row r="6032" spans="1:7" x14ac:dyDescent="0.3">
      <c r="A6032">
        <v>137.13377901962201</v>
      </c>
      <c r="B6032">
        <v>184.75960095130799</v>
      </c>
      <c r="C6032">
        <v>41.601050702811499</v>
      </c>
      <c r="E6032" s="1">
        <f t="shared" si="282"/>
        <v>137</v>
      </c>
      <c r="F6032" s="1">
        <f t="shared" si="283"/>
        <v>185</v>
      </c>
      <c r="G6032" s="1">
        <f t="shared" si="284"/>
        <v>42</v>
      </c>
    </row>
    <row r="6033" spans="1:7" x14ac:dyDescent="0.3">
      <c r="A6033">
        <v>139.205947036228</v>
      </c>
      <c r="B6033">
        <v>184.960998121583</v>
      </c>
      <c r="C6033">
        <v>53.894280878511999</v>
      </c>
      <c r="E6033" s="1">
        <f t="shared" si="282"/>
        <v>139</v>
      </c>
      <c r="F6033" s="1">
        <f t="shared" si="283"/>
        <v>185</v>
      </c>
      <c r="G6033" s="1">
        <f t="shared" si="284"/>
        <v>54</v>
      </c>
    </row>
    <row r="6034" spans="1:7" x14ac:dyDescent="0.3">
      <c r="A6034">
        <v>141.84964821602</v>
      </c>
      <c r="B6034">
        <v>184.95044169189799</v>
      </c>
      <c r="C6034">
        <v>66.810719904781607</v>
      </c>
      <c r="E6034" s="1">
        <f t="shared" si="282"/>
        <v>142</v>
      </c>
      <c r="F6034" s="1">
        <f t="shared" si="283"/>
        <v>185</v>
      </c>
      <c r="G6034" s="1">
        <f t="shared" si="284"/>
        <v>67</v>
      </c>
    </row>
    <row r="6035" spans="1:7" x14ac:dyDescent="0.3">
      <c r="A6035">
        <v>144.48892554556801</v>
      </c>
      <c r="B6035">
        <v>184.659544058048</v>
      </c>
      <c r="C6035">
        <v>78.924694476012306</v>
      </c>
      <c r="E6035" s="1">
        <f t="shared" si="282"/>
        <v>144</v>
      </c>
      <c r="F6035" s="1">
        <f t="shared" si="283"/>
        <v>185</v>
      </c>
      <c r="G6035" s="1">
        <f t="shared" si="284"/>
        <v>79</v>
      </c>
    </row>
    <row r="6036" spans="1:7" x14ac:dyDescent="0.3">
      <c r="A6036">
        <v>147.763724603855</v>
      </c>
      <c r="B6036">
        <v>184.121579874102</v>
      </c>
      <c r="C6036">
        <v>88.938318713675798</v>
      </c>
      <c r="E6036" s="1">
        <f t="shared" si="282"/>
        <v>148</v>
      </c>
      <c r="F6036" s="1">
        <f t="shared" si="283"/>
        <v>184</v>
      </c>
      <c r="G6036" s="1">
        <f t="shared" si="284"/>
        <v>89</v>
      </c>
    </row>
    <row r="6037" spans="1:7" x14ac:dyDescent="0.3">
      <c r="A6037">
        <v>151.069823214206</v>
      </c>
      <c r="B6037">
        <v>183.33489707182699</v>
      </c>
      <c r="C6037">
        <v>101.540959872298</v>
      </c>
      <c r="E6037" s="1">
        <f t="shared" si="282"/>
        <v>151</v>
      </c>
      <c r="F6037" s="1">
        <f t="shared" si="283"/>
        <v>183</v>
      </c>
      <c r="G6037" s="1">
        <f t="shared" si="284"/>
        <v>102</v>
      </c>
    </row>
    <row r="6038" spans="1:7" x14ac:dyDescent="0.3">
      <c r="A6038">
        <v>154.913330774673</v>
      </c>
      <c r="B6038">
        <v>183.553691658773</v>
      </c>
      <c r="C6038">
        <v>115.749343425528</v>
      </c>
      <c r="E6038" s="1">
        <f t="shared" si="282"/>
        <v>155</v>
      </c>
      <c r="F6038" s="1">
        <f t="shared" si="283"/>
        <v>184</v>
      </c>
      <c r="G6038" s="1">
        <f t="shared" si="284"/>
        <v>116</v>
      </c>
    </row>
    <row r="6039" spans="1:7" x14ac:dyDescent="0.3">
      <c r="A6039">
        <v>159.07111957725201</v>
      </c>
      <c r="B6039">
        <v>183.89337379888099</v>
      </c>
      <c r="C6039">
        <v>127.476648527187</v>
      </c>
      <c r="E6039" s="1">
        <f t="shared" si="282"/>
        <v>159</v>
      </c>
      <c r="F6039" s="1">
        <f t="shared" si="283"/>
        <v>184</v>
      </c>
      <c r="G6039" s="1">
        <f t="shared" si="284"/>
        <v>127</v>
      </c>
    </row>
    <row r="6040" spans="1:7" x14ac:dyDescent="0.3">
      <c r="A6040">
        <v>163.83961607471801</v>
      </c>
      <c r="B6040">
        <v>184.21857861681201</v>
      </c>
      <c r="C6040">
        <v>138.30954137989599</v>
      </c>
      <c r="E6040" s="1">
        <f t="shared" si="282"/>
        <v>164</v>
      </c>
      <c r="F6040" s="1">
        <f t="shared" si="283"/>
        <v>184</v>
      </c>
      <c r="G6040" s="1">
        <f t="shared" si="284"/>
        <v>138</v>
      </c>
    </row>
    <row r="6041" spans="1:7" x14ac:dyDescent="0.3">
      <c r="A6041">
        <v>155.80170977847001</v>
      </c>
      <c r="B6041">
        <v>178.15459058902599</v>
      </c>
      <c r="C6041">
        <v>149.63895316917601</v>
      </c>
      <c r="E6041" s="1">
        <f t="shared" si="282"/>
        <v>156</v>
      </c>
      <c r="F6041" s="1">
        <f t="shared" si="283"/>
        <v>178</v>
      </c>
      <c r="G6041" s="1">
        <f t="shared" si="284"/>
        <v>150</v>
      </c>
    </row>
    <row r="6042" spans="1:7" x14ac:dyDescent="0.3">
      <c r="A6042">
        <v>153.924212792155</v>
      </c>
      <c r="B6042">
        <v>175.099151336125</v>
      </c>
      <c r="C6042">
        <v>163.35598698515301</v>
      </c>
      <c r="E6042" s="1">
        <f t="shared" si="282"/>
        <v>154</v>
      </c>
      <c r="F6042" s="1">
        <f t="shared" si="283"/>
        <v>175</v>
      </c>
      <c r="G6042" s="1">
        <f t="shared" si="284"/>
        <v>163</v>
      </c>
    </row>
    <row r="6043" spans="1:7" x14ac:dyDescent="0.3">
      <c r="A6043">
        <v>152.57914151281801</v>
      </c>
      <c r="B6043">
        <v>172.35022547781901</v>
      </c>
      <c r="C6043">
        <v>176.85155948104199</v>
      </c>
      <c r="E6043" s="1">
        <f t="shared" si="282"/>
        <v>153</v>
      </c>
      <c r="F6043" s="1">
        <f t="shared" si="283"/>
        <v>172</v>
      </c>
      <c r="G6043" s="1">
        <f t="shared" si="284"/>
        <v>177</v>
      </c>
    </row>
    <row r="6044" spans="1:7" x14ac:dyDescent="0.3">
      <c r="A6044">
        <v>151.942530043017</v>
      </c>
      <c r="B6044">
        <v>172.44697536431201</v>
      </c>
      <c r="C6044">
        <v>187.563008436464</v>
      </c>
      <c r="E6044" s="1">
        <f t="shared" si="282"/>
        <v>152</v>
      </c>
      <c r="F6044" s="1">
        <f t="shared" si="283"/>
        <v>172</v>
      </c>
      <c r="G6044" s="1">
        <f t="shared" si="284"/>
        <v>188</v>
      </c>
    </row>
    <row r="6045" spans="1:7" x14ac:dyDescent="0.3">
      <c r="A6045">
        <v>145.80447066146499</v>
      </c>
      <c r="B6045">
        <v>171.08494347367099</v>
      </c>
      <c r="C6045">
        <v>199.11807593897299</v>
      </c>
      <c r="E6045" s="1">
        <f t="shared" si="282"/>
        <v>146</v>
      </c>
      <c r="F6045" s="1">
        <f t="shared" si="283"/>
        <v>171</v>
      </c>
      <c r="G6045" s="1">
        <f t="shared" si="284"/>
        <v>199</v>
      </c>
    </row>
    <row r="6046" spans="1:7" x14ac:dyDescent="0.3">
      <c r="A6046">
        <v>133.817431025693</v>
      </c>
      <c r="B6046">
        <v>166.543578086374</v>
      </c>
      <c r="C6046">
        <v>210.294169123438</v>
      </c>
      <c r="E6046" s="1">
        <f t="shared" si="282"/>
        <v>134</v>
      </c>
      <c r="F6046" s="1">
        <f t="shared" si="283"/>
        <v>167</v>
      </c>
      <c r="G6046" s="1">
        <f t="shared" si="284"/>
        <v>210</v>
      </c>
    </row>
    <row r="6047" spans="1:7" x14ac:dyDescent="0.3">
      <c r="A6047">
        <v>125.458811409679</v>
      </c>
      <c r="B6047">
        <v>163.00639370347201</v>
      </c>
      <c r="C6047">
        <v>222.27079325110299</v>
      </c>
      <c r="E6047" s="1">
        <f t="shared" si="282"/>
        <v>125</v>
      </c>
      <c r="F6047" s="1">
        <f t="shared" si="283"/>
        <v>163</v>
      </c>
      <c r="G6047" s="1">
        <f t="shared" si="284"/>
        <v>222</v>
      </c>
    </row>
    <row r="6048" spans="1:7" x14ac:dyDescent="0.3">
      <c r="A6048">
        <v>138.21630749616699</v>
      </c>
      <c r="B6048">
        <v>164.418595242072</v>
      </c>
      <c r="C6048">
        <v>235.06165323280399</v>
      </c>
      <c r="E6048" s="1">
        <f t="shared" si="282"/>
        <v>138</v>
      </c>
      <c r="F6048" s="1">
        <f t="shared" si="283"/>
        <v>164</v>
      </c>
      <c r="G6048" s="1">
        <f t="shared" si="284"/>
        <v>235</v>
      </c>
    </row>
    <row r="6049" spans="1:7" x14ac:dyDescent="0.3">
      <c r="A6049">
        <v>146.46433320976701</v>
      </c>
      <c r="B6049">
        <v>165.83639936468299</v>
      </c>
      <c r="C6049">
        <v>247.44289152859301</v>
      </c>
      <c r="E6049" s="1">
        <f t="shared" si="282"/>
        <v>146</v>
      </c>
      <c r="F6049" s="1">
        <f t="shared" si="283"/>
        <v>166</v>
      </c>
      <c r="G6049" s="1">
        <f t="shared" si="284"/>
        <v>247</v>
      </c>
    </row>
    <row r="6050" spans="1:7" x14ac:dyDescent="0.3">
      <c r="A6050">
        <v>131.53887165243199</v>
      </c>
      <c r="B6050">
        <v>190.86625114549301</v>
      </c>
      <c r="C6050">
        <v>9.2654351427352104</v>
      </c>
      <c r="E6050" s="1">
        <f t="shared" si="282"/>
        <v>132</v>
      </c>
      <c r="F6050" s="1">
        <f t="shared" si="283"/>
        <v>191</v>
      </c>
      <c r="G6050" s="1">
        <f t="shared" si="284"/>
        <v>9</v>
      </c>
    </row>
    <row r="6051" spans="1:7" x14ac:dyDescent="0.3">
      <c r="A6051">
        <v>132.688628209104</v>
      </c>
      <c r="B6051">
        <v>191.04642379502801</v>
      </c>
      <c r="C6051">
        <v>16.686851614069202</v>
      </c>
      <c r="E6051" s="1">
        <f t="shared" si="282"/>
        <v>133</v>
      </c>
      <c r="F6051" s="1">
        <f t="shared" si="283"/>
        <v>191</v>
      </c>
      <c r="G6051" s="1">
        <f t="shared" si="284"/>
        <v>17</v>
      </c>
    </row>
    <row r="6052" spans="1:7" x14ac:dyDescent="0.3">
      <c r="A6052">
        <v>133.99090575336899</v>
      </c>
      <c r="B6052">
        <v>191.26553464966099</v>
      </c>
      <c r="C6052">
        <v>26.329915218698901</v>
      </c>
      <c r="E6052" s="1">
        <f t="shared" si="282"/>
        <v>134</v>
      </c>
      <c r="F6052" s="1">
        <f t="shared" si="283"/>
        <v>191</v>
      </c>
      <c r="G6052" s="1">
        <f t="shared" si="284"/>
        <v>26</v>
      </c>
    </row>
    <row r="6053" spans="1:7" x14ac:dyDescent="0.3">
      <c r="A6053">
        <v>135.74754128841499</v>
      </c>
      <c r="B6053">
        <v>191.582787522183</v>
      </c>
      <c r="C6053">
        <v>38.736791625860299</v>
      </c>
      <c r="E6053" s="1">
        <f t="shared" si="282"/>
        <v>136</v>
      </c>
      <c r="F6053" s="1">
        <f t="shared" si="283"/>
        <v>192</v>
      </c>
      <c r="G6053" s="1">
        <f t="shared" si="284"/>
        <v>39</v>
      </c>
    </row>
    <row r="6054" spans="1:7" x14ac:dyDescent="0.3">
      <c r="A6054">
        <v>137.829585950238</v>
      </c>
      <c r="B6054">
        <v>191.91359808688301</v>
      </c>
      <c r="C6054">
        <v>52.8041793773629</v>
      </c>
      <c r="E6054" s="1">
        <f t="shared" si="282"/>
        <v>138</v>
      </c>
      <c r="F6054" s="1">
        <f t="shared" si="283"/>
        <v>192</v>
      </c>
      <c r="G6054" s="1">
        <f t="shared" si="284"/>
        <v>53</v>
      </c>
    </row>
    <row r="6055" spans="1:7" x14ac:dyDescent="0.3">
      <c r="A6055">
        <v>140.37945353015101</v>
      </c>
      <c r="B6055">
        <v>192.31608547781099</v>
      </c>
      <c r="C6055">
        <v>66.338922408372497</v>
      </c>
      <c r="E6055" s="1">
        <f t="shared" si="282"/>
        <v>140</v>
      </c>
      <c r="F6055" s="1">
        <f t="shared" si="283"/>
        <v>192</v>
      </c>
      <c r="G6055" s="1">
        <f t="shared" si="284"/>
        <v>66</v>
      </c>
    </row>
    <row r="6056" spans="1:7" x14ac:dyDescent="0.3">
      <c r="A6056">
        <v>143.13570832079</v>
      </c>
      <c r="B6056">
        <v>192.703448163963</v>
      </c>
      <c r="C6056">
        <v>78.282432432875098</v>
      </c>
      <c r="E6056" s="1">
        <f t="shared" si="282"/>
        <v>143</v>
      </c>
      <c r="F6056" s="1">
        <f t="shared" si="283"/>
        <v>193</v>
      </c>
      <c r="G6056" s="1">
        <f t="shared" si="284"/>
        <v>78</v>
      </c>
    </row>
    <row r="6057" spans="1:7" x14ac:dyDescent="0.3">
      <c r="A6057">
        <v>146.254403040542</v>
      </c>
      <c r="B6057">
        <v>193.19551442889801</v>
      </c>
      <c r="C6057">
        <v>87.791298718191598</v>
      </c>
      <c r="E6057" s="1">
        <f t="shared" si="282"/>
        <v>146</v>
      </c>
      <c r="F6057" s="1">
        <f t="shared" si="283"/>
        <v>193</v>
      </c>
      <c r="G6057" s="1">
        <f t="shared" si="284"/>
        <v>88</v>
      </c>
    </row>
    <row r="6058" spans="1:7" x14ac:dyDescent="0.3">
      <c r="A6058">
        <v>149.59440155997601</v>
      </c>
      <c r="B6058">
        <v>193.67270888751801</v>
      </c>
      <c r="C6058">
        <v>101.603109350409</v>
      </c>
      <c r="E6058" s="1">
        <f t="shared" si="282"/>
        <v>150</v>
      </c>
      <c r="F6058" s="1">
        <f t="shared" si="283"/>
        <v>194</v>
      </c>
      <c r="G6058" s="1">
        <f t="shared" si="284"/>
        <v>102</v>
      </c>
    </row>
    <row r="6059" spans="1:7" x14ac:dyDescent="0.3">
      <c r="A6059">
        <v>153.34605230583699</v>
      </c>
      <c r="B6059">
        <v>194.300679644838</v>
      </c>
      <c r="C6059">
        <v>114.770360736158</v>
      </c>
      <c r="E6059" s="1">
        <f t="shared" si="282"/>
        <v>153</v>
      </c>
      <c r="F6059" s="1">
        <f t="shared" si="283"/>
        <v>194</v>
      </c>
      <c r="G6059" s="1">
        <f t="shared" si="284"/>
        <v>115</v>
      </c>
    </row>
    <row r="6060" spans="1:7" x14ac:dyDescent="0.3">
      <c r="A6060">
        <v>157.52980821940099</v>
      </c>
      <c r="B6060">
        <v>194.333574120648</v>
      </c>
      <c r="C6060">
        <v>126.615989662224</v>
      </c>
      <c r="E6060" s="1">
        <f t="shared" si="282"/>
        <v>158</v>
      </c>
      <c r="F6060" s="1">
        <f t="shared" si="283"/>
        <v>194</v>
      </c>
      <c r="G6060" s="1">
        <f t="shared" si="284"/>
        <v>127</v>
      </c>
    </row>
    <row r="6061" spans="1:7" x14ac:dyDescent="0.3">
      <c r="A6061">
        <v>162.29519844698399</v>
      </c>
      <c r="B6061">
        <v>191.966179178532</v>
      </c>
      <c r="C6061">
        <v>137.76697813800499</v>
      </c>
      <c r="E6061" s="1">
        <f t="shared" si="282"/>
        <v>162</v>
      </c>
      <c r="F6061" s="1">
        <f t="shared" si="283"/>
        <v>192</v>
      </c>
      <c r="G6061" s="1">
        <f t="shared" si="284"/>
        <v>138</v>
      </c>
    </row>
    <row r="6062" spans="1:7" x14ac:dyDescent="0.3">
      <c r="A6062">
        <v>155.441234146716</v>
      </c>
      <c r="B6062">
        <v>190.18385267336399</v>
      </c>
      <c r="C6062">
        <v>148.94216539071101</v>
      </c>
      <c r="E6062" s="1">
        <f t="shared" si="282"/>
        <v>155</v>
      </c>
      <c r="F6062" s="1">
        <f t="shared" si="283"/>
        <v>190</v>
      </c>
      <c r="G6062" s="1">
        <f t="shared" si="284"/>
        <v>149</v>
      </c>
    </row>
    <row r="6063" spans="1:7" x14ac:dyDescent="0.3">
      <c r="A6063">
        <v>149.46100993518201</v>
      </c>
      <c r="B6063">
        <v>187.97278264289</v>
      </c>
      <c r="C6063">
        <v>162.24211255440699</v>
      </c>
      <c r="E6063" s="1">
        <f t="shared" si="282"/>
        <v>149</v>
      </c>
      <c r="F6063" s="1">
        <f t="shared" si="283"/>
        <v>188</v>
      </c>
      <c r="G6063" s="1">
        <f t="shared" si="284"/>
        <v>162</v>
      </c>
    </row>
    <row r="6064" spans="1:7" x14ac:dyDescent="0.3">
      <c r="A6064">
        <v>151.70393410799699</v>
      </c>
      <c r="B6064">
        <v>184.45003533448599</v>
      </c>
      <c r="C6064">
        <v>177.100329339518</v>
      </c>
      <c r="E6064" s="1">
        <f t="shared" si="282"/>
        <v>152</v>
      </c>
      <c r="F6064" s="1">
        <f t="shared" si="283"/>
        <v>184</v>
      </c>
      <c r="G6064" s="1">
        <f t="shared" si="284"/>
        <v>177</v>
      </c>
    </row>
    <row r="6065" spans="1:7" x14ac:dyDescent="0.3">
      <c r="A6065">
        <v>151.38259383334901</v>
      </c>
      <c r="B6065">
        <v>180.81521018602001</v>
      </c>
      <c r="C6065">
        <v>188.005678758659</v>
      </c>
      <c r="E6065" s="1">
        <f t="shared" si="282"/>
        <v>151</v>
      </c>
      <c r="F6065" s="1">
        <f t="shared" si="283"/>
        <v>181</v>
      </c>
      <c r="G6065" s="1">
        <f t="shared" si="284"/>
        <v>188</v>
      </c>
    </row>
    <row r="6066" spans="1:7" x14ac:dyDescent="0.3">
      <c r="A6066">
        <v>144.42962521730999</v>
      </c>
      <c r="B6066">
        <v>177.189043947241</v>
      </c>
      <c r="C6066">
        <v>199.55343088533701</v>
      </c>
      <c r="E6066" s="1">
        <f t="shared" si="282"/>
        <v>144</v>
      </c>
      <c r="F6066" s="1">
        <f t="shared" si="283"/>
        <v>177</v>
      </c>
      <c r="G6066" s="1">
        <f t="shared" si="284"/>
        <v>200</v>
      </c>
    </row>
    <row r="6067" spans="1:7" x14ac:dyDescent="0.3">
      <c r="A6067">
        <v>138.73649533740101</v>
      </c>
      <c r="B6067">
        <v>175.81703111940999</v>
      </c>
      <c r="C6067">
        <v>210.70314063906599</v>
      </c>
      <c r="E6067" s="1">
        <f t="shared" si="282"/>
        <v>139</v>
      </c>
      <c r="F6067" s="1">
        <f t="shared" si="283"/>
        <v>176</v>
      </c>
      <c r="G6067" s="1">
        <f t="shared" si="284"/>
        <v>211</v>
      </c>
    </row>
    <row r="6068" spans="1:7" x14ac:dyDescent="0.3">
      <c r="A6068">
        <v>127.79318222319699</v>
      </c>
      <c r="B6068">
        <v>177.09495378321699</v>
      </c>
      <c r="C6068">
        <v>222.660019903533</v>
      </c>
      <c r="E6068" s="1">
        <f t="shared" si="282"/>
        <v>128</v>
      </c>
      <c r="F6068" s="1">
        <f t="shared" si="283"/>
        <v>177</v>
      </c>
      <c r="G6068" s="1">
        <f t="shared" si="284"/>
        <v>223</v>
      </c>
    </row>
    <row r="6069" spans="1:7" x14ac:dyDescent="0.3">
      <c r="A6069">
        <v>138.03867777823899</v>
      </c>
      <c r="B6069">
        <v>177.91188512717801</v>
      </c>
      <c r="C6069">
        <v>235.45091258800301</v>
      </c>
      <c r="E6069" s="1">
        <f t="shared" si="282"/>
        <v>138</v>
      </c>
      <c r="F6069" s="1">
        <f t="shared" si="283"/>
        <v>178</v>
      </c>
      <c r="G6069" s="1">
        <f t="shared" si="284"/>
        <v>235</v>
      </c>
    </row>
    <row r="6070" spans="1:7" x14ac:dyDescent="0.3">
      <c r="A6070">
        <v>146.41681613069699</v>
      </c>
      <c r="B6070">
        <v>176.13891636092899</v>
      </c>
      <c r="C6070">
        <v>247.78470731220901</v>
      </c>
      <c r="E6070" s="1">
        <f t="shared" si="282"/>
        <v>146</v>
      </c>
      <c r="F6070" s="1">
        <f t="shared" si="283"/>
        <v>176</v>
      </c>
      <c r="G6070" s="1">
        <f t="shared" si="284"/>
        <v>248</v>
      </c>
    </row>
    <row r="6071" spans="1:7" x14ac:dyDescent="0.3">
      <c r="A6071">
        <v>130.46251457258299</v>
      </c>
      <c r="B6071">
        <v>204.41719508782799</v>
      </c>
      <c r="C6071">
        <v>5.4916286182297798</v>
      </c>
      <c r="E6071" s="1">
        <f t="shared" si="282"/>
        <v>130</v>
      </c>
      <c r="F6071" s="1">
        <f t="shared" si="283"/>
        <v>204</v>
      </c>
      <c r="G6071" s="1">
        <f t="shared" si="284"/>
        <v>5</v>
      </c>
    </row>
    <row r="6072" spans="1:7" x14ac:dyDescent="0.3">
      <c r="A6072">
        <v>131.527611839244</v>
      </c>
      <c r="B6072">
        <v>204.597284811023</v>
      </c>
      <c r="C6072">
        <v>14.6155905122232</v>
      </c>
      <c r="E6072" s="1">
        <f t="shared" si="282"/>
        <v>132</v>
      </c>
      <c r="F6072" s="1">
        <f t="shared" si="283"/>
        <v>205</v>
      </c>
      <c r="G6072" s="1">
        <f t="shared" si="284"/>
        <v>15</v>
      </c>
    </row>
    <row r="6073" spans="1:7" x14ac:dyDescent="0.3">
      <c r="A6073">
        <v>132.912908373199</v>
      </c>
      <c r="B6073">
        <v>204.836030094574</v>
      </c>
      <c r="C6073">
        <v>26.114474806348099</v>
      </c>
      <c r="E6073" s="1">
        <f t="shared" si="282"/>
        <v>133</v>
      </c>
      <c r="F6073" s="1">
        <f t="shared" si="283"/>
        <v>205</v>
      </c>
      <c r="G6073" s="1">
        <f t="shared" si="284"/>
        <v>26</v>
      </c>
    </row>
    <row r="6074" spans="1:7" x14ac:dyDescent="0.3">
      <c r="A6074">
        <v>134.58957525115699</v>
      </c>
      <c r="B6074">
        <v>205.13294784784799</v>
      </c>
      <c r="C6074">
        <v>38.964383169173999</v>
      </c>
      <c r="E6074" s="1">
        <f t="shared" si="282"/>
        <v>135</v>
      </c>
      <c r="F6074" s="1">
        <f t="shared" si="283"/>
        <v>205</v>
      </c>
      <c r="G6074" s="1">
        <f t="shared" si="284"/>
        <v>39</v>
      </c>
    </row>
    <row r="6075" spans="1:7" x14ac:dyDescent="0.3">
      <c r="A6075">
        <v>136.67374177122599</v>
      </c>
      <c r="B6075">
        <v>205.463338180075</v>
      </c>
      <c r="C6075">
        <v>52.846406190730001</v>
      </c>
      <c r="E6075" s="1">
        <f t="shared" si="282"/>
        <v>137</v>
      </c>
      <c r="F6075" s="1">
        <f t="shared" si="283"/>
        <v>205</v>
      </c>
      <c r="G6075" s="1">
        <f t="shared" si="284"/>
        <v>53</v>
      </c>
    </row>
    <row r="6076" spans="1:7" x14ac:dyDescent="0.3">
      <c r="A6076">
        <v>139.205108943536</v>
      </c>
      <c r="B6076">
        <v>205.819796953262</v>
      </c>
      <c r="C6076">
        <v>66.607107466664402</v>
      </c>
      <c r="E6076" s="1">
        <f t="shared" si="282"/>
        <v>139</v>
      </c>
      <c r="F6076" s="1">
        <f t="shared" si="283"/>
        <v>206</v>
      </c>
      <c r="G6076" s="1">
        <f t="shared" si="284"/>
        <v>67</v>
      </c>
    </row>
    <row r="6077" spans="1:7" x14ac:dyDescent="0.3">
      <c r="A6077">
        <v>141.91440905156799</v>
      </c>
      <c r="B6077">
        <v>206.23249950970001</v>
      </c>
      <c r="C6077">
        <v>78.659586043853693</v>
      </c>
      <c r="E6077" s="1">
        <f t="shared" si="282"/>
        <v>142</v>
      </c>
      <c r="F6077" s="1">
        <f t="shared" si="283"/>
        <v>206</v>
      </c>
      <c r="G6077" s="1">
        <f t="shared" si="284"/>
        <v>79</v>
      </c>
    </row>
    <row r="6078" spans="1:7" x14ac:dyDescent="0.3">
      <c r="A6078">
        <v>145.10448236333499</v>
      </c>
      <c r="B6078">
        <v>206.74362617064199</v>
      </c>
      <c r="C6078">
        <v>87.403658541643495</v>
      </c>
      <c r="E6078" s="1">
        <f t="shared" si="282"/>
        <v>145</v>
      </c>
      <c r="F6078" s="1">
        <f t="shared" si="283"/>
        <v>207</v>
      </c>
      <c r="G6078" s="1">
        <f t="shared" si="284"/>
        <v>87</v>
      </c>
    </row>
    <row r="6079" spans="1:7" x14ac:dyDescent="0.3">
      <c r="A6079">
        <v>148.46083146798699</v>
      </c>
      <c r="B6079">
        <v>206.92551040066101</v>
      </c>
      <c r="C6079">
        <v>100.538306214632</v>
      </c>
      <c r="E6079" s="1">
        <f t="shared" si="282"/>
        <v>148</v>
      </c>
      <c r="F6079" s="1">
        <f t="shared" si="283"/>
        <v>207</v>
      </c>
      <c r="G6079" s="1">
        <f t="shared" si="284"/>
        <v>101</v>
      </c>
    </row>
    <row r="6080" spans="1:7" x14ac:dyDescent="0.3">
      <c r="A6080">
        <v>152.37330921786301</v>
      </c>
      <c r="B6080">
        <v>205.49513996412301</v>
      </c>
      <c r="C6080">
        <v>114.464858074502</v>
      </c>
      <c r="E6080" s="1">
        <f t="shared" si="282"/>
        <v>152</v>
      </c>
      <c r="F6080" s="1">
        <f t="shared" si="283"/>
        <v>205</v>
      </c>
      <c r="G6080" s="1">
        <f t="shared" si="284"/>
        <v>114</v>
      </c>
    </row>
    <row r="6081" spans="1:7" x14ac:dyDescent="0.3">
      <c r="A6081">
        <v>156.48537744955999</v>
      </c>
      <c r="B6081">
        <v>203.68629532702201</v>
      </c>
      <c r="C6081">
        <v>126.524534485375</v>
      </c>
      <c r="E6081" s="1">
        <f t="shared" si="282"/>
        <v>156</v>
      </c>
      <c r="F6081" s="1">
        <f t="shared" si="283"/>
        <v>204</v>
      </c>
      <c r="G6081" s="1">
        <f t="shared" si="284"/>
        <v>127</v>
      </c>
    </row>
    <row r="6082" spans="1:7" x14ac:dyDescent="0.3">
      <c r="A6082">
        <v>161.07162955438</v>
      </c>
      <c r="B6082">
        <v>201.66310758145201</v>
      </c>
      <c r="C6082">
        <v>137.818944852855</v>
      </c>
      <c r="E6082" s="1">
        <f t="shared" si="282"/>
        <v>161</v>
      </c>
      <c r="F6082" s="1">
        <f t="shared" si="283"/>
        <v>202</v>
      </c>
      <c r="G6082" s="1">
        <f t="shared" si="284"/>
        <v>138</v>
      </c>
    </row>
    <row r="6083" spans="1:7" x14ac:dyDescent="0.3">
      <c r="A6083">
        <v>155.95730892709699</v>
      </c>
      <c r="B6083">
        <v>199.48825318553</v>
      </c>
      <c r="C6083">
        <v>149.40179066374299</v>
      </c>
      <c r="E6083" s="1">
        <f t="shared" ref="E6083:E6146" si="285">MAX(0,MIN(255,ROUND(A6083,0)))</f>
        <v>156</v>
      </c>
      <c r="F6083" s="1">
        <f t="shared" ref="F6083:F6146" si="286">MAX(0,MIN(255,ROUND(B6083,0)))</f>
        <v>199</v>
      </c>
      <c r="G6083" s="1">
        <f t="shared" ref="G6083:G6146" si="287">MAX(0,MIN(255,ROUND(C6083,0)))</f>
        <v>149</v>
      </c>
    </row>
    <row r="6084" spans="1:7" x14ac:dyDescent="0.3">
      <c r="A6084">
        <v>152.49599464248999</v>
      </c>
      <c r="B6084">
        <v>197.144436246162</v>
      </c>
      <c r="C6084">
        <v>162.720009738752</v>
      </c>
      <c r="E6084" s="1">
        <f t="shared" si="285"/>
        <v>152</v>
      </c>
      <c r="F6084" s="1">
        <f t="shared" si="286"/>
        <v>197</v>
      </c>
      <c r="G6084" s="1">
        <f t="shared" si="287"/>
        <v>163</v>
      </c>
    </row>
    <row r="6085" spans="1:7" x14ac:dyDescent="0.3">
      <c r="A6085">
        <v>152.30255164648901</v>
      </c>
      <c r="B6085">
        <v>194.669266809307</v>
      </c>
      <c r="C6085">
        <v>177.52313034779601</v>
      </c>
      <c r="E6085" s="1">
        <f t="shared" si="285"/>
        <v>152</v>
      </c>
      <c r="F6085" s="1">
        <f t="shared" si="286"/>
        <v>195</v>
      </c>
      <c r="G6085" s="1">
        <f t="shared" si="287"/>
        <v>178</v>
      </c>
    </row>
    <row r="6086" spans="1:7" x14ac:dyDescent="0.3">
      <c r="A6086">
        <v>151.72330371395401</v>
      </c>
      <c r="B6086">
        <v>192.06140582944099</v>
      </c>
      <c r="C6086">
        <v>188.476508068079</v>
      </c>
      <c r="E6086" s="1">
        <f t="shared" si="285"/>
        <v>152</v>
      </c>
      <c r="F6086" s="1">
        <f t="shared" si="286"/>
        <v>192</v>
      </c>
      <c r="G6086" s="1">
        <f t="shared" si="287"/>
        <v>188</v>
      </c>
    </row>
    <row r="6087" spans="1:7" x14ac:dyDescent="0.3">
      <c r="A6087">
        <v>142.15071826715399</v>
      </c>
      <c r="B6087">
        <v>190.608382282528</v>
      </c>
      <c r="C6087">
        <v>199.996509734581</v>
      </c>
      <c r="E6087" s="1">
        <f t="shared" si="285"/>
        <v>142</v>
      </c>
      <c r="F6087" s="1">
        <f t="shared" si="286"/>
        <v>191</v>
      </c>
      <c r="G6087" s="1">
        <f t="shared" si="287"/>
        <v>200</v>
      </c>
    </row>
    <row r="6088" spans="1:7" x14ac:dyDescent="0.3">
      <c r="A6088">
        <v>147.268456196145</v>
      </c>
      <c r="B6088">
        <v>189.97933330285301</v>
      </c>
      <c r="C6088">
        <v>211.099407898078</v>
      </c>
      <c r="E6088" s="1">
        <f t="shared" si="285"/>
        <v>147</v>
      </c>
      <c r="F6088" s="1">
        <f t="shared" si="286"/>
        <v>190</v>
      </c>
      <c r="G6088" s="1">
        <f t="shared" si="287"/>
        <v>211</v>
      </c>
    </row>
    <row r="6089" spans="1:7" x14ac:dyDescent="0.3">
      <c r="A6089">
        <v>134.27250186193299</v>
      </c>
      <c r="B6089">
        <v>188.98829362793899</v>
      </c>
      <c r="C6089">
        <v>223.07659872532901</v>
      </c>
      <c r="E6089" s="1">
        <f t="shared" si="285"/>
        <v>134</v>
      </c>
      <c r="F6089" s="1">
        <f t="shared" si="286"/>
        <v>189</v>
      </c>
      <c r="G6089" s="1">
        <f t="shared" si="287"/>
        <v>223</v>
      </c>
    </row>
    <row r="6090" spans="1:7" x14ac:dyDescent="0.3">
      <c r="A6090">
        <v>138.318751786175</v>
      </c>
      <c r="B6090">
        <v>187.45330665057801</v>
      </c>
      <c r="C6090">
        <v>235.86750653348</v>
      </c>
      <c r="E6090" s="1">
        <f t="shared" si="285"/>
        <v>138</v>
      </c>
      <c r="F6090" s="1">
        <f t="shared" si="286"/>
        <v>187</v>
      </c>
      <c r="G6090" s="1">
        <f t="shared" si="287"/>
        <v>236</v>
      </c>
    </row>
    <row r="6091" spans="1:7" x14ac:dyDescent="0.3">
      <c r="A6091">
        <v>147.445227692397</v>
      </c>
      <c r="B6091">
        <v>185.118269239087</v>
      </c>
      <c r="C6091">
        <v>248.18876857748401</v>
      </c>
      <c r="E6091" s="1">
        <f t="shared" si="285"/>
        <v>147</v>
      </c>
      <c r="F6091" s="1">
        <f t="shared" si="286"/>
        <v>185</v>
      </c>
      <c r="G6091" s="1">
        <f t="shared" si="287"/>
        <v>248</v>
      </c>
    </row>
    <row r="6092" spans="1:7" x14ac:dyDescent="0.3">
      <c r="A6092">
        <v>129.91866340434299</v>
      </c>
      <c r="B6092">
        <v>218.76735502633099</v>
      </c>
      <c r="C6092">
        <v>7.2868167225475702</v>
      </c>
      <c r="E6092" s="1">
        <f t="shared" si="285"/>
        <v>130</v>
      </c>
      <c r="F6092" s="1">
        <f t="shared" si="286"/>
        <v>219</v>
      </c>
      <c r="G6092" s="1">
        <f t="shared" si="287"/>
        <v>7</v>
      </c>
    </row>
    <row r="6093" spans="1:7" x14ac:dyDescent="0.3">
      <c r="A6093">
        <v>130.831508350772</v>
      </c>
      <c r="B6093">
        <v>218.92394787811401</v>
      </c>
      <c r="C6093">
        <v>16.077552082078402</v>
      </c>
      <c r="E6093" s="1">
        <f t="shared" si="285"/>
        <v>131</v>
      </c>
      <c r="F6093" s="1">
        <f t="shared" si="286"/>
        <v>219</v>
      </c>
      <c r="G6093" s="1">
        <f t="shared" si="287"/>
        <v>16</v>
      </c>
    </row>
    <row r="6094" spans="1:7" x14ac:dyDescent="0.3">
      <c r="A6094">
        <v>132.36291149668699</v>
      </c>
      <c r="B6094">
        <v>218.96818422220599</v>
      </c>
      <c r="C6094">
        <v>26.982820435509002</v>
      </c>
      <c r="E6094" s="1">
        <f t="shared" si="285"/>
        <v>132</v>
      </c>
      <c r="F6094" s="1">
        <f t="shared" si="286"/>
        <v>219</v>
      </c>
      <c r="G6094" s="1">
        <f t="shared" si="287"/>
        <v>27</v>
      </c>
    </row>
    <row r="6095" spans="1:7" x14ac:dyDescent="0.3">
      <c r="A6095">
        <v>134.05727290373</v>
      </c>
      <c r="B6095">
        <v>219.09132469762901</v>
      </c>
      <c r="C6095">
        <v>39.199267178290199</v>
      </c>
      <c r="E6095" s="1">
        <f t="shared" si="285"/>
        <v>134</v>
      </c>
      <c r="F6095" s="1">
        <f t="shared" si="286"/>
        <v>219</v>
      </c>
      <c r="G6095" s="1">
        <f t="shared" si="287"/>
        <v>39</v>
      </c>
    </row>
    <row r="6096" spans="1:7" x14ac:dyDescent="0.3">
      <c r="A6096">
        <v>136.15801455172499</v>
      </c>
      <c r="B6096">
        <v>219.20667048365999</v>
      </c>
      <c r="C6096">
        <v>52.333194431292902</v>
      </c>
      <c r="E6096" s="1">
        <f t="shared" si="285"/>
        <v>136</v>
      </c>
      <c r="F6096" s="1">
        <f t="shared" si="286"/>
        <v>219</v>
      </c>
      <c r="G6096" s="1">
        <f t="shared" si="287"/>
        <v>52</v>
      </c>
    </row>
    <row r="6097" spans="1:7" x14ac:dyDescent="0.3">
      <c r="A6097">
        <v>138.78799991133499</v>
      </c>
      <c r="B6097">
        <v>219.31085351412401</v>
      </c>
      <c r="C6097">
        <v>65.628001583762199</v>
      </c>
      <c r="E6097" s="1">
        <f t="shared" si="285"/>
        <v>139</v>
      </c>
      <c r="F6097" s="1">
        <f t="shared" si="286"/>
        <v>219</v>
      </c>
      <c r="G6097" s="1">
        <f t="shared" si="287"/>
        <v>66</v>
      </c>
    </row>
    <row r="6098" spans="1:7" x14ac:dyDescent="0.3">
      <c r="A6098">
        <v>141.40709921228901</v>
      </c>
      <c r="B6098">
        <v>218.57375434553401</v>
      </c>
      <c r="C6098">
        <v>77.895455220540796</v>
      </c>
      <c r="E6098" s="1">
        <f t="shared" si="285"/>
        <v>141</v>
      </c>
      <c r="F6098" s="1">
        <f t="shared" si="286"/>
        <v>219</v>
      </c>
      <c r="G6098" s="1">
        <f t="shared" si="287"/>
        <v>78</v>
      </c>
    </row>
    <row r="6099" spans="1:7" x14ac:dyDescent="0.3">
      <c r="A6099">
        <v>144.59187019947001</v>
      </c>
      <c r="B6099">
        <v>217.54436198524999</v>
      </c>
      <c r="C6099">
        <v>88.446907968565796</v>
      </c>
      <c r="E6099" s="1">
        <f t="shared" si="285"/>
        <v>145</v>
      </c>
      <c r="F6099" s="1">
        <f t="shared" si="286"/>
        <v>218</v>
      </c>
      <c r="G6099" s="1">
        <f t="shared" si="287"/>
        <v>88</v>
      </c>
    </row>
    <row r="6100" spans="1:7" x14ac:dyDescent="0.3">
      <c r="A6100">
        <v>147.94761514131599</v>
      </c>
      <c r="B6100">
        <v>216.46089015140899</v>
      </c>
      <c r="C6100">
        <v>102.069525356002</v>
      </c>
      <c r="E6100" s="1">
        <f t="shared" si="285"/>
        <v>148</v>
      </c>
      <c r="F6100" s="1">
        <f t="shared" si="286"/>
        <v>216</v>
      </c>
      <c r="G6100" s="1">
        <f t="shared" si="287"/>
        <v>102</v>
      </c>
    </row>
    <row r="6101" spans="1:7" x14ac:dyDescent="0.3">
      <c r="A6101">
        <v>151.76932201613499</v>
      </c>
      <c r="B6101">
        <v>215.285194226436</v>
      </c>
      <c r="C6101">
        <v>114.915447225449</v>
      </c>
      <c r="E6101" s="1">
        <f t="shared" si="285"/>
        <v>152</v>
      </c>
      <c r="F6101" s="1">
        <f t="shared" si="286"/>
        <v>215</v>
      </c>
      <c r="G6101" s="1">
        <f t="shared" si="287"/>
        <v>115</v>
      </c>
    </row>
    <row r="6102" spans="1:7" x14ac:dyDescent="0.3">
      <c r="A6102">
        <v>155.89114033535401</v>
      </c>
      <c r="B6102">
        <v>214.003993672424</v>
      </c>
      <c r="C6102">
        <v>126.398929791138</v>
      </c>
      <c r="E6102" s="1">
        <f t="shared" si="285"/>
        <v>156</v>
      </c>
      <c r="F6102" s="1">
        <f t="shared" si="286"/>
        <v>214</v>
      </c>
      <c r="G6102" s="1">
        <f t="shared" si="287"/>
        <v>126</v>
      </c>
    </row>
    <row r="6103" spans="1:7" x14ac:dyDescent="0.3">
      <c r="A6103">
        <v>160.49224371459701</v>
      </c>
      <c r="B6103">
        <v>212.588043948343</v>
      </c>
      <c r="C6103">
        <v>137.24887200074801</v>
      </c>
      <c r="E6103" s="1">
        <f t="shared" si="285"/>
        <v>160</v>
      </c>
      <c r="F6103" s="1">
        <f t="shared" si="286"/>
        <v>213</v>
      </c>
      <c r="G6103" s="1">
        <f t="shared" si="287"/>
        <v>137</v>
      </c>
    </row>
    <row r="6104" spans="1:7" x14ac:dyDescent="0.3">
      <c r="A6104">
        <v>157.21780746361401</v>
      </c>
      <c r="B6104">
        <v>211.081951263592</v>
      </c>
      <c r="C6104">
        <v>148.813538417335</v>
      </c>
      <c r="E6104" s="1">
        <f t="shared" si="285"/>
        <v>157</v>
      </c>
      <c r="F6104" s="1">
        <f t="shared" si="286"/>
        <v>211</v>
      </c>
      <c r="G6104" s="1">
        <f t="shared" si="287"/>
        <v>149</v>
      </c>
    </row>
    <row r="6105" spans="1:7" x14ac:dyDescent="0.3">
      <c r="A6105">
        <v>154.75510139143199</v>
      </c>
      <c r="B6105">
        <v>209.50814209837401</v>
      </c>
      <c r="C6105">
        <v>162.277777557294</v>
      </c>
      <c r="E6105" s="1">
        <f t="shared" si="285"/>
        <v>155</v>
      </c>
      <c r="F6105" s="1">
        <f t="shared" si="286"/>
        <v>210</v>
      </c>
      <c r="G6105" s="1">
        <f t="shared" si="287"/>
        <v>162</v>
      </c>
    </row>
    <row r="6106" spans="1:7" x14ac:dyDescent="0.3">
      <c r="A6106">
        <v>152.24532808172501</v>
      </c>
      <c r="B6106">
        <v>207.63785035269899</v>
      </c>
      <c r="C6106">
        <v>178.03094145759701</v>
      </c>
      <c r="E6106" s="1">
        <f t="shared" si="285"/>
        <v>152</v>
      </c>
      <c r="F6106" s="1">
        <f t="shared" si="286"/>
        <v>208</v>
      </c>
      <c r="G6106" s="1">
        <f t="shared" si="287"/>
        <v>178</v>
      </c>
    </row>
    <row r="6107" spans="1:7" x14ac:dyDescent="0.3">
      <c r="A6107">
        <v>150.299357672116</v>
      </c>
      <c r="B6107">
        <v>205.628068116782</v>
      </c>
      <c r="C6107">
        <v>188.95667565799101</v>
      </c>
      <c r="E6107" s="1">
        <f t="shared" si="285"/>
        <v>150</v>
      </c>
      <c r="F6107" s="1">
        <f t="shared" si="286"/>
        <v>206</v>
      </c>
      <c r="G6107" s="1">
        <f t="shared" si="287"/>
        <v>189</v>
      </c>
    </row>
    <row r="6108" spans="1:7" x14ac:dyDescent="0.3">
      <c r="A6108">
        <v>142.469133602933</v>
      </c>
      <c r="B6108">
        <v>204.14497944818899</v>
      </c>
      <c r="C6108">
        <v>200.49076465714001</v>
      </c>
      <c r="E6108" s="1">
        <f t="shared" si="285"/>
        <v>142</v>
      </c>
      <c r="F6108" s="1">
        <f t="shared" si="286"/>
        <v>204</v>
      </c>
      <c r="G6108" s="1">
        <f t="shared" si="287"/>
        <v>200</v>
      </c>
    </row>
    <row r="6109" spans="1:7" x14ac:dyDescent="0.3">
      <c r="A6109">
        <v>148.82130054075199</v>
      </c>
      <c r="B6109">
        <v>202.35984728361501</v>
      </c>
      <c r="C6109">
        <v>211.58440294904199</v>
      </c>
      <c r="E6109" s="1">
        <f t="shared" si="285"/>
        <v>149</v>
      </c>
      <c r="F6109" s="1">
        <f t="shared" si="286"/>
        <v>202</v>
      </c>
      <c r="G6109" s="1">
        <f t="shared" si="287"/>
        <v>212</v>
      </c>
    </row>
    <row r="6110" spans="1:7" x14ac:dyDescent="0.3">
      <c r="A6110">
        <v>134.52324781359599</v>
      </c>
      <c r="B6110">
        <v>200.253449183768</v>
      </c>
      <c r="C6110">
        <v>223.52095270737499</v>
      </c>
      <c r="E6110" s="1">
        <f t="shared" si="285"/>
        <v>135</v>
      </c>
      <c r="F6110" s="1">
        <f t="shared" si="286"/>
        <v>200</v>
      </c>
      <c r="G6110" s="1">
        <f t="shared" si="287"/>
        <v>224</v>
      </c>
    </row>
    <row r="6111" spans="1:7" x14ac:dyDescent="0.3">
      <c r="A6111">
        <v>140.56588952591099</v>
      </c>
      <c r="B6111">
        <v>197.98492708021999</v>
      </c>
      <c r="C6111">
        <v>236.311798469308</v>
      </c>
      <c r="E6111" s="1">
        <f t="shared" si="285"/>
        <v>141</v>
      </c>
      <c r="F6111" s="1">
        <f t="shared" si="286"/>
        <v>198</v>
      </c>
      <c r="G6111" s="1">
        <f t="shared" si="287"/>
        <v>236</v>
      </c>
    </row>
    <row r="6112" spans="1:7" x14ac:dyDescent="0.3">
      <c r="A6112">
        <v>149.53303784205301</v>
      </c>
      <c r="B6112">
        <v>195.23204607472201</v>
      </c>
      <c r="C6112">
        <v>248.58151214772599</v>
      </c>
      <c r="E6112" s="1">
        <f t="shared" si="285"/>
        <v>150</v>
      </c>
      <c r="F6112" s="1">
        <f t="shared" si="286"/>
        <v>195</v>
      </c>
      <c r="G6112" s="1">
        <f t="shared" si="287"/>
        <v>249</v>
      </c>
    </row>
    <row r="6113" spans="1:7" x14ac:dyDescent="0.3">
      <c r="A6113">
        <v>130.570262135581</v>
      </c>
      <c r="B6113">
        <v>232.813983782897</v>
      </c>
      <c r="C6113">
        <v>8.2864377640753393</v>
      </c>
      <c r="E6113" s="1">
        <f t="shared" si="285"/>
        <v>131</v>
      </c>
      <c r="F6113" s="1">
        <f t="shared" si="286"/>
        <v>233</v>
      </c>
      <c r="G6113" s="1">
        <f t="shared" si="287"/>
        <v>8</v>
      </c>
    </row>
    <row r="6114" spans="1:7" x14ac:dyDescent="0.3">
      <c r="A6114">
        <v>131.61559239229501</v>
      </c>
      <c r="B6114">
        <v>232.61526668154701</v>
      </c>
      <c r="C6114">
        <v>16.5125441811503</v>
      </c>
      <c r="E6114" s="1">
        <f t="shared" si="285"/>
        <v>132</v>
      </c>
      <c r="F6114" s="1">
        <f t="shared" si="286"/>
        <v>233</v>
      </c>
      <c r="G6114" s="1">
        <f t="shared" si="287"/>
        <v>17</v>
      </c>
    </row>
    <row r="6115" spans="1:7" x14ac:dyDescent="0.3">
      <c r="A6115">
        <v>133.0091250131</v>
      </c>
      <c r="B6115">
        <v>232.26148495234301</v>
      </c>
      <c r="C6115">
        <v>26.973518663501501</v>
      </c>
      <c r="E6115" s="1">
        <f t="shared" si="285"/>
        <v>133</v>
      </c>
      <c r="F6115" s="1">
        <f t="shared" si="286"/>
        <v>232</v>
      </c>
      <c r="G6115" s="1">
        <f t="shared" si="287"/>
        <v>27</v>
      </c>
    </row>
    <row r="6116" spans="1:7" x14ac:dyDescent="0.3">
      <c r="A6116">
        <v>134.742027281025</v>
      </c>
      <c r="B6116">
        <v>231.81842707598901</v>
      </c>
      <c r="C6116">
        <v>38.467175162839098</v>
      </c>
      <c r="E6116" s="1">
        <f t="shared" si="285"/>
        <v>135</v>
      </c>
      <c r="F6116" s="1">
        <f t="shared" si="286"/>
        <v>232</v>
      </c>
      <c r="G6116" s="1">
        <f t="shared" si="287"/>
        <v>38</v>
      </c>
    </row>
    <row r="6117" spans="1:7" x14ac:dyDescent="0.3">
      <c r="A6117">
        <v>136.79517219410201</v>
      </c>
      <c r="B6117">
        <v>231.32305963980801</v>
      </c>
      <c r="C6117">
        <v>50.945439890810697</v>
      </c>
      <c r="E6117" s="1">
        <f t="shared" si="285"/>
        <v>137</v>
      </c>
      <c r="F6117" s="1">
        <f t="shared" si="286"/>
        <v>231</v>
      </c>
      <c r="G6117" s="1">
        <f t="shared" si="287"/>
        <v>51</v>
      </c>
    </row>
    <row r="6118" spans="1:7" x14ac:dyDescent="0.3">
      <c r="A6118">
        <v>139.297510250551</v>
      </c>
      <c r="B6118">
        <v>230.71544064219799</v>
      </c>
      <c r="C6118">
        <v>63.964399897611599</v>
      </c>
      <c r="E6118" s="1">
        <f t="shared" si="285"/>
        <v>139</v>
      </c>
      <c r="F6118" s="1">
        <f t="shared" si="286"/>
        <v>231</v>
      </c>
      <c r="G6118" s="1">
        <f t="shared" si="287"/>
        <v>64</v>
      </c>
    </row>
    <row r="6119" spans="1:7" x14ac:dyDescent="0.3">
      <c r="A6119">
        <v>142.04504727776001</v>
      </c>
      <c r="B6119">
        <v>230.11335574317999</v>
      </c>
      <c r="C6119">
        <v>77.685420974704797</v>
      </c>
      <c r="E6119" s="1">
        <f t="shared" si="285"/>
        <v>142</v>
      </c>
      <c r="F6119" s="1">
        <f t="shared" si="286"/>
        <v>230</v>
      </c>
      <c r="G6119" s="1">
        <f t="shared" si="287"/>
        <v>78</v>
      </c>
    </row>
    <row r="6120" spans="1:7" x14ac:dyDescent="0.3">
      <c r="A6120">
        <v>145.05396981599799</v>
      </c>
      <c r="B6120">
        <v>229.43553851862501</v>
      </c>
      <c r="C6120">
        <v>89.506893972814495</v>
      </c>
      <c r="E6120" s="1">
        <f t="shared" si="285"/>
        <v>145</v>
      </c>
      <c r="F6120" s="1">
        <f t="shared" si="286"/>
        <v>229</v>
      </c>
      <c r="G6120" s="1">
        <f t="shared" si="287"/>
        <v>90</v>
      </c>
    </row>
    <row r="6121" spans="1:7" x14ac:dyDescent="0.3">
      <c r="A6121">
        <v>148.23262525204899</v>
      </c>
      <c r="B6121">
        <v>228.74884576789901</v>
      </c>
      <c r="C6121">
        <v>102.500738982131</v>
      </c>
      <c r="E6121" s="1">
        <f t="shared" si="285"/>
        <v>148</v>
      </c>
      <c r="F6121" s="1">
        <f t="shared" si="286"/>
        <v>229</v>
      </c>
      <c r="G6121" s="1">
        <f t="shared" si="287"/>
        <v>103</v>
      </c>
    </row>
    <row r="6122" spans="1:7" x14ac:dyDescent="0.3">
      <c r="A6122">
        <v>151.927598595213</v>
      </c>
      <c r="B6122">
        <v>227.93384282497399</v>
      </c>
      <c r="C6122">
        <v>114.64972672736199</v>
      </c>
      <c r="E6122" s="1">
        <f t="shared" si="285"/>
        <v>152</v>
      </c>
      <c r="F6122" s="1">
        <f t="shared" si="286"/>
        <v>228</v>
      </c>
      <c r="G6122" s="1">
        <f t="shared" si="287"/>
        <v>115</v>
      </c>
    </row>
    <row r="6123" spans="1:7" x14ac:dyDescent="0.3">
      <c r="A6123">
        <v>155.872741919628</v>
      </c>
      <c r="B6123">
        <v>227.11668623521001</v>
      </c>
      <c r="C6123">
        <v>125.741325212905</v>
      </c>
      <c r="E6123" s="1">
        <f t="shared" si="285"/>
        <v>156</v>
      </c>
      <c r="F6123" s="1">
        <f t="shared" si="286"/>
        <v>227</v>
      </c>
      <c r="G6123" s="1">
        <f t="shared" si="287"/>
        <v>126</v>
      </c>
    </row>
    <row r="6124" spans="1:7" x14ac:dyDescent="0.3">
      <c r="A6124">
        <v>160.384297043027</v>
      </c>
      <c r="B6124">
        <v>225.71456957592699</v>
      </c>
      <c r="C6124">
        <v>135.86190620083599</v>
      </c>
      <c r="E6124" s="1">
        <f t="shared" si="285"/>
        <v>160</v>
      </c>
      <c r="F6124" s="1">
        <f t="shared" si="286"/>
        <v>226</v>
      </c>
      <c r="G6124" s="1">
        <f t="shared" si="287"/>
        <v>136</v>
      </c>
    </row>
    <row r="6125" spans="1:7" x14ac:dyDescent="0.3">
      <c r="A6125">
        <v>154.11275867728699</v>
      </c>
      <c r="B6125">
        <v>223.95470843218001</v>
      </c>
      <c r="C6125">
        <v>147.71973013016699</v>
      </c>
      <c r="E6125" s="1">
        <f t="shared" si="285"/>
        <v>154</v>
      </c>
      <c r="F6125" s="1">
        <f t="shared" si="286"/>
        <v>224</v>
      </c>
      <c r="G6125" s="1">
        <f t="shared" si="287"/>
        <v>148</v>
      </c>
    </row>
    <row r="6126" spans="1:7" x14ac:dyDescent="0.3">
      <c r="A6126">
        <v>150.757424028495</v>
      </c>
      <c r="B6126">
        <v>221.733822697579</v>
      </c>
      <c r="C6126">
        <v>162.107205972705</v>
      </c>
      <c r="E6126" s="1">
        <f t="shared" si="285"/>
        <v>151</v>
      </c>
      <c r="F6126" s="1">
        <f t="shared" si="286"/>
        <v>222</v>
      </c>
      <c r="G6126" s="1">
        <f t="shared" si="287"/>
        <v>162</v>
      </c>
    </row>
    <row r="6127" spans="1:7" x14ac:dyDescent="0.3">
      <c r="A6127">
        <v>146.98894940929</v>
      </c>
      <c r="B6127">
        <v>220.40958061048201</v>
      </c>
      <c r="C6127">
        <v>178.58937788688701</v>
      </c>
      <c r="E6127" s="1">
        <f t="shared" si="285"/>
        <v>147</v>
      </c>
      <c r="F6127" s="1">
        <f t="shared" si="286"/>
        <v>220</v>
      </c>
      <c r="G6127" s="1">
        <f t="shared" si="287"/>
        <v>179</v>
      </c>
    </row>
    <row r="6128" spans="1:7" x14ac:dyDescent="0.3">
      <c r="A6128">
        <v>145.536326069284</v>
      </c>
      <c r="B6128">
        <v>218.802393040753</v>
      </c>
      <c r="C6128">
        <v>189.510140385418</v>
      </c>
      <c r="E6128" s="1">
        <f t="shared" si="285"/>
        <v>146</v>
      </c>
      <c r="F6128" s="1">
        <f t="shared" si="286"/>
        <v>219</v>
      </c>
      <c r="G6128" s="1">
        <f t="shared" si="287"/>
        <v>190</v>
      </c>
    </row>
    <row r="6129" spans="1:7" x14ac:dyDescent="0.3">
      <c r="A6129">
        <v>140.19246222592801</v>
      </c>
      <c r="B6129">
        <v>216.970229590228</v>
      </c>
      <c r="C6129">
        <v>200.992048671622</v>
      </c>
      <c r="E6129" s="1">
        <f t="shared" si="285"/>
        <v>140</v>
      </c>
      <c r="F6129" s="1">
        <f t="shared" si="286"/>
        <v>217</v>
      </c>
      <c r="G6129" s="1">
        <f t="shared" si="287"/>
        <v>201</v>
      </c>
    </row>
    <row r="6130" spans="1:7" x14ac:dyDescent="0.3">
      <c r="A6130">
        <v>139.98988126717001</v>
      </c>
      <c r="B6130">
        <v>215.336432536123</v>
      </c>
      <c r="C6130">
        <v>212.05713652592601</v>
      </c>
      <c r="E6130" s="1">
        <f t="shared" si="285"/>
        <v>140</v>
      </c>
      <c r="F6130" s="1">
        <f t="shared" si="286"/>
        <v>215</v>
      </c>
      <c r="G6130" s="1">
        <f t="shared" si="287"/>
        <v>212</v>
      </c>
    </row>
    <row r="6131" spans="1:7" x14ac:dyDescent="0.3">
      <c r="A6131">
        <v>134.74880517626599</v>
      </c>
      <c r="B6131">
        <v>213.388216495015</v>
      </c>
      <c r="C6131">
        <v>223.99360104659701</v>
      </c>
      <c r="E6131" s="1">
        <f t="shared" si="285"/>
        <v>135</v>
      </c>
      <c r="F6131" s="1">
        <f t="shared" si="286"/>
        <v>213</v>
      </c>
      <c r="G6131" s="1">
        <f t="shared" si="287"/>
        <v>224</v>
      </c>
    </row>
    <row r="6132" spans="1:7" x14ac:dyDescent="0.3">
      <c r="A6132">
        <v>144.59147017212501</v>
      </c>
      <c r="B6132">
        <v>211.254336569716</v>
      </c>
      <c r="C6132">
        <v>236.74488026300801</v>
      </c>
      <c r="E6132" s="1">
        <f t="shared" si="285"/>
        <v>145</v>
      </c>
      <c r="F6132" s="1">
        <f t="shared" si="286"/>
        <v>211</v>
      </c>
      <c r="G6132" s="1">
        <f t="shared" si="287"/>
        <v>237</v>
      </c>
    </row>
    <row r="6133" spans="1:7" x14ac:dyDescent="0.3">
      <c r="A6133">
        <v>154.08295463499999</v>
      </c>
      <c r="B6133">
        <v>212.43516198082</v>
      </c>
      <c r="C6133">
        <v>249.000222682225</v>
      </c>
      <c r="E6133" s="1">
        <f t="shared" si="285"/>
        <v>154</v>
      </c>
      <c r="F6133" s="1">
        <f t="shared" si="286"/>
        <v>212</v>
      </c>
      <c r="G6133" s="1">
        <f t="shared" si="287"/>
        <v>249</v>
      </c>
    </row>
    <row r="6134" spans="1:7" x14ac:dyDescent="0.3">
      <c r="A6134">
        <v>135.45021674170101</v>
      </c>
      <c r="B6134">
        <v>244.78077812178699</v>
      </c>
      <c r="C6134">
        <v>8.8494915338718894</v>
      </c>
      <c r="E6134" s="1">
        <f t="shared" si="285"/>
        <v>135</v>
      </c>
      <c r="F6134" s="1">
        <f t="shared" si="286"/>
        <v>245</v>
      </c>
      <c r="G6134" s="1">
        <f t="shared" si="287"/>
        <v>9</v>
      </c>
    </row>
    <row r="6135" spans="1:7" x14ac:dyDescent="0.3">
      <c r="A6135">
        <v>136.421692777342</v>
      </c>
      <c r="B6135">
        <v>244.62561011858</v>
      </c>
      <c r="C6135">
        <v>16.514910297376499</v>
      </c>
      <c r="E6135" s="1">
        <f t="shared" si="285"/>
        <v>136</v>
      </c>
      <c r="F6135" s="1">
        <f t="shared" si="286"/>
        <v>245</v>
      </c>
      <c r="G6135" s="1">
        <f t="shared" si="287"/>
        <v>17</v>
      </c>
    </row>
    <row r="6136" spans="1:7" x14ac:dyDescent="0.3">
      <c r="A6136">
        <v>138.00654053299999</v>
      </c>
      <c r="B6136">
        <v>244.368516780942</v>
      </c>
      <c r="C6136">
        <v>26.456503647736099</v>
      </c>
      <c r="E6136" s="1">
        <f t="shared" si="285"/>
        <v>138</v>
      </c>
      <c r="F6136" s="1">
        <f t="shared" si="286"/>
        <v>244</v>
      </c>
      <c r="G6136" s="1">
        <f t="shared" si="287"/>
        <v>26</v>
      </c>
    </row>
    <row r="6137" spans="1:7" x14ac:dyDescent="0.3">
      <c r="A6137">
        <v>139.92398625931801</v>
      </c>
      <c r="B6137">
        <v>244.083632773038</v>
      </c>
      <c r="C6137">
        <v>37.894773886090697</v>
      </c>
      <c r="E6137" s="1">
        <f t="shared" si="285"/>
        <v>140</v>
      </c>
      <c r="F6137" s="1">
        <f t="shared" si="286"/>
        <v>244</v>
      </c>
      <c r="G6137" s="1">
        <f t="shared" si="287"/>
        <v>38</v>
      </c>
    </row>
    <row r="6138" spans="1:7" x14ac:dyDescent="0.3">
      <c r="A6138">
        <v>142.26437888935601</v>
      </c>
      <c r="B6138">
        <v>243.67601353055099</v>
      </c>
      <c r="C6138">
        <v>51.431795380918302</v>
      </c>
      <c r="E6138" s="1">
        <f t="shared" si="285"/>
        <v>142</v>
      </c>
      <c r="F6138" s="1">
        <f t="shared" si="286"/>
        <v>244</v>
      </c>
      <c r="G6138" s="1">
        <f t="shared" si="287"/>
        <v>51</v>
      </c>
    </row>
    <row r="6139" spans="1:7" x14ac:dyDescent="0.3">
      <c r="A6139">
        <v>144.86176254288401</v>
      </c>
      <c r="B6139">
        <v>243.24062346208501</v>
      </c>
      <c r="C6139">
        <v>65.481457192445205</v>
      </c>
      <c r="E6139" s="1">
        <f t="shared" si="285"/>
        <v>145</v>
      </c>
      <c r="F6139" s="1">
        <f t="shared" si="286"/>
        <v>243</v>
      </c>
      <c r="G6139" s="1">
        <f t="shared" si="287"/>
        <v>65</v>
      </c>
    </row>
    <row r="6140" spans="1:7" x14ac:dyDescent="0.3">
      <c r="A6140">
        <v>148.00122494164799</v>
      </c>
      <c r="B6140">
        <v>242.72380974795399</v>
      </c>
      <c r="C6140">
        <v>78.364212393231796</v>
      </c>
      <c r="E6140" s="1">
        <f t="shared" si="285"/>
        <v>148</v>
      </c>
      <c r="F6140" s="1">
        <f t="shared" si="286"/>
        <v>243</v>
      </c>
      <c r="G6140" s="1">
        <f t="shared" si="287"/>
        <v>78</v>
      </c>
    </row>
    <row r="6141" spans="1:7" x14ac:dyDescent="0.3">
      <c r="A6141">
        <v>151.23304451297301</v>
      </c>
      <c r="B6141">
        <v>242.15443371960001</v>
      </c>
      <c r="C6141">
        <v>90.666152676442593</v>
      </c>
      <c r="E6141" s="1">
        <f t="shared" si="285"/>
        <v>151</v>
      </c>
      <c r="F6141" s="1">
        <f t="shared" si="286"/>
        <v>242</v>
      </c>
      <c r="G6141" s="1">
        <f t="shared" si="287"/>
        <v>91</v>
      </c>
    </row>
    <row r="6142" spans="1:7" x14ac:dyDescent="0.3">
      <c r="A6142">
        <v>155.03698101272801</v>
      </c>
      <c r="B6142">
        <v>241.49305828826499</v>
      </c>
      <c r="C6142">
        <v>103.20983843253001</v>
      </c>
      <c r="E6142" s="1">
        <f t="shared" si="285"/>
        <v>155</v>
      </c>
      <c r="F6142" s="1">
        <f t="shared" si="286"/>
        <v>241</v>
      </c>
      <c r="G6142" s="1">
        <f t="shared" si="287"/>
        <v>103</v>
      </c>
    </row>
    <row r="6143" spans="1:7" x14ac:dyDescent="0.3">
      <c r="A6143">
        <v>159.20376544405599</v>
      </c>
      <c r="B6143">
        <v>240.51598100458</v>
      </c>
      <c r="C6143">
        <v>115.428319197672</v>
      </c>
      <c r="E6143" s="1">
        <f t="shared" si="285"/>
        <v>159</v>
      </c>
      <c r="F6143" s="1">
        <f t="shared" si="286"/>
        <v>241</v>
      </c>
      <c r="G6143" s="1">
        <f t="shared" si="287"/>
        <v>115</v>
      </c>
    </row>
    <row r="6144" spans="1:7" x14ac:dyDescent="0.3">
      <c r="A6144">
        <v>163.57729214566601</v>
      </c>
      <c r="B6144">
        <v>239.276056394872</v>
      </c>
      <c r="C6144">
        <v>126.18300843335</v>
      </c>
      <c r="E6144" s="1">
        <f t="shared" si="285"/>
        <v>164</v>
      </c>
      <c r="F6144" s="1">
        <f t="shared" si="286"/>
        <v>239</v>
      </c>
      <c r="G6144" s="1">
        <f t="shared" si="287"/>
        <v>126</v>
      </c>
    </row>
    <row r="6145" spans="1:7" x14ac:dyDescent="0.3">
      <c r="A6145">
        <v>168.62423914012001</v>
      </c>
      <c r="B6145">
        <v>237.65073760970799</v>
      </c>
      <c r="C6145">
        <v>136.15128261516</v>
      </c>
      <c r="E6145" s="1">
        <f t="shared" si="285"/>
        <v>169</v>
      </c>
      <c r="F6145" s="1">
        <f t="shared" si="286"/>
        <v>238</v>
      </c>
      <c r="G6145" s="1">
        <f t="shared" si="287"/>
        <v>136</v>
      </c>
    </row>
    <row r="6146" spans="1:7" x14ac:dyDescent="0.3">
      <c r="A6146">
        <v>157.98274335321</v>
      </c>
      <c r="B6146">
        <v>236.58373883181801</v>
      </c>
      <c r="C6146">
        <v>148.435284588564</v>
      </c>
      <c r="E6146" s="1">
        <f t="shared" si="285"/>
        <v>158</v>
      </c>
      <c r="F6146" s="1">
        <f t="shared" si="286"/>
        <v>237</v>
      </c>
      <c r="G6146" s="1">
        <f t="shared" si="287"/>
        <v>148</v>
      </c>
    </row>
    <row r="6147" spans="1:7" x14ac:dyDescent="0.3">
      <c r="A6147">
        <v>153.89931083765299</v>
      </c>
      <c r="B6147">
        <v>235.46931292275801</v>
      </c>
      <c r="C6147">
        <v>163.20304961634901</v>
      </c>
      <c r="E6147" s="1">
        <f t="shared" ref="E6147:E6210" si="288">MAX(0,MIN(255,ROUND(A6147,0)))</f>
        <v>154</v>
      </c>
      <c r="F6147" s="1">
        <f t="shared" ref="F6147:F6210" si="289">MAX(0,MIN(255,ROUND(B6147,0)))</f>
        <v>235</v>
      </c>
      <c r="G6147" s="1">
        <f t="shared" ref="G6147:G6210" si="290">MAX(0,MIN(255,ROUND(C6147,0)))</f>
        <v>163</v>
      </c>
    </row>
    <row r="6148" spans="1:7" x14ac:dyDescent="0.3">
      <c r="A6148">
        <v>160.43132921493401</v>
      </c>
      <c r="B6148">
        <v>234.115336839327</v>
      </c>
      <c r="C6148">
        <v>179.15134391326799</v>
      </c>
      <c r="E6148" s="1">
        <f t="shared" si="288"/>
        <v>160</v>
      </c>
      <c r="F6148" s="1">
        <f t="shared" si="289"/>
        <v>234</v>
      </c>
      <c r="G6148" s="1">
        <f t="shared" si="290"/>
        <v>179</v>
      </c>
    </row>
    <row r="6149" spans="1:7" x14ac:dyDescent="0.3">
      <c r="A6149">
        <v>160.751708144747</v>
      </c>
      <c r="B6149">
        <v>232.695559828575</v>
      </c>
      <c r="C6149">
        <v>190.045523174056</v>
      </c>
      <c r="E6149" s="1">
        <f t="shared" si="288"/>
        <v>161</v>
      </c>
      <c r="F6149" s="1">
        <f t="shared" si="289"/>
        <v>233</v>
      </c>
      <c r="G6149" s="1">
        <f t="shared" si="290"/>
        <v>190</v>
      </c>
    </row>
    <row r="6150" spans="1:7" x14ac:dyDescent="0.3">
      <c r="A6150">
        <v>150.65212275581899</v>
      </c>
      <c r="B6150">
        <v>231.08422911522899</v>
      </c>
      <c r="C6150">
        <v>201.51029654670199</v>
      </c>
      <c r="E6150" s="1">
        <f t="shared" si="288"/>
        <v>151</v>
      </c>
      <c r="F6150" s="1">
        <f t="shared" si="289"/>
        <v>231</v>
      </c>
      <c r="G6150" s="1">
        <f t="shared" si="290"/>
        <v>202</v>
      </c>
    </row>
    <row r="6151" spans="1:7" x14ac:dyDescent="0.3">
      <c r="A6151">
        <v>150.317753237299</v>
      </c>
      <c r="B6151">
        <v>229.80398053091599</v>
      </c>
      <c r="C6151">
        <v>212.55306603899399</v>
      </c>
      <c r="E6151" s="1">
        <f t="shared" si="288"/>
        <v>150</v>
      </c>
      <c r="F6151" s="1">
        <f t="shared" si="289"/>
        <v>230</v>
      </c>
      <c r="G6151" s="1">
        <f t="shared" si="290"/>
        <v>213</v>
      </c>
    </row>
    <row r="6152" spans="1:7" x14ac:dyDescent="0.3">
      <c r="A6152">
        <v>144.781996797115</v>
      </c>
      <c r="B6152">
        <v>227.966799275277</v>
      </c>
      <c r="C6152">
        <v>224.46982438934799</v>
      </c>
      <c r="E6152" s="1">
        <f t="shared" si="288"/>
        <v>145</v>
      </c>
      <c r="F6152" s="1">
        <f t="shared" si="289"/>
        <v>228</v>
      </c>
      <c r="G6152" s="1">
        <f t="shared" si="290"/>
        <v>224</v>
      </c>
    </row>
    <row r="6153" spans="1:7" x14ac:dyDescent="0.3">
      <c r="A6153">
        <v>154.249715513654</v>
      </c>
      <c r="B6153">
        <v>228.85346189143999</v>
      </c>
      <c r="C6153">
        <v>237.22109895128099</v>
      </c>
      <c r="E6153" s="1">
        <f t="shared" si="288"/>
        <v>154</v>
      </c>
      <c r="F6153" s="1">
        <f t="shared" si="289"/>
        <v>229</v>
      </c>
      <c r="G6153" s="1">
        <f t="shared" si="290"/>
        <v>237</v>
      </c>
    </row>
    <row r="6154" spans="1:7" x14ac:dyDescent="0.3">
      <c r="A6154">
        <v>163.88317074864301</v>
      </c>
      <c r="B6154">
        <v>229.95539390602499</v>
      </c>
      <c r="C6154">
        <v>249.42131044101899</v>
      </c>
      <c r="E6154" s="1">
        <f t="shared" si="288"/>
        <v>164</v>
      </c>
      <c r="F6154" s="1">
        <f t="shared" si="289"/>
        <v>230</v>
      </c>
      <c r="G6154" s="1">
        <f t="shared" si="290"/>
        <v>249</v>
      </c>
    </row>
    <row r="6155" spans="1:7" x14ac:dyDescent="0.3">
      <c r="A6155">
        <v>144.57143815743601</v>
      </c>
      <c r="B6155">
        <v>252.97860349115501</v>
      </c>
      <c r="C6155">
        <v>10.3261175452784</v>
      </c>
      <c r="E6155" s="1">
        <f t="shared" si="288"/>
        <v>145</v>
      </c>
      <c r="F6155" s="1">
        <f t="shared" si="289"/>
        <v>253</v>
      </c>
      <c r="G6155" s="1">
        <f t="shared" si="290"/>
        <v>10</v>
      </c>
    </row>
    <row r="6156" spans="1:7" x14ac:dyDescent="0.3">
      <c r="A6156">
        <v>145.54387625029199</v>
      </c>
      <c r="B6156">
        <v>252.80099467962501</v>
      </c>
      <c r="C6156">
        <v>17.301289340396</v>
      </c>
      <c r="E6156" s="1">
        <f t="shared" si="288"/>
        <v>146</v>
      </c>
      <c r="F6156" s="1">
        <f t="shared" si="289"/>
        <v>253</v>
      </c>
      <c r="G6156" s="1">
        <f t="shared" si="290"/>
        <v>17</v>
      </c>
    </row>
    <row r="6157" spans="1:7" x14ac:dyDescent="0.3">
      <c r="A6157">
        <v>147.082130948523</v>
      </c>
      <c r="B6157">
        <v>252.528309654656</v>
      </c>
      <c r="C6157">
        <v>27.369814514596101</v>
      </c>
      <c r="E6157" s="1">
        <f t="shared" si="288"/>
        <v>147</v>
      </c>
      <c r="F6157" s="1">
        <f t="shared" si="289"/>
        <v>253</v>
      </c>
      <c r="G6157" s="1">
        <f t="shared" si="290"/>
        <v>27</v>
      </c>
    </row>
    <row r="6158" spans="1:7" x14ac:dyDescent="0.3">
      <c r="A6158">
        <v>149.058279286491</v>
      </c>
      <c r="B6158">
        <v>252.14554529442299</v>
      </c>
      <c r="C6158">
        <v>39.666386201545201</v>
      </c>
      <c r="E6158" s="1">
        <f t="shared" si="288"/>
        <v>149</v>
      </c>
      <c r="F6158" s="1">
        <f t="shared" si="289"/>
        <v>252</v>
      </c>
      <c r="G6158" s="1">
        <f t="shared" si="290"/>
        <v>40</v>
      </c>
    </row>
    <row r="6159" spans="1:7" x14ac:dyDescent="0.3">
      <c r="A6159">
        <v>151.32128971025901</v>
      </c>
      <c r="B6159">
        <v>251.73031663582699</v>
      </c>
      <c r="C6159">
        <v>53.295920045433</v>
      </c>
      <c r="E6159" s="1">
        <f t="shared" si="288"/>
        <v>151</v>
      </c>
      <c r="F6159" s="1">
        <f t="shared" si="289"/>
        <v>252</v>
      </c>
      <c r="G6159" s="1">
        <f t="shared" si="290"/>
        <v>53</v>
      </c>
    </row>
    <row r="6160" spans="1:7" x14ac:dyDescent="0.3">
      <c r="A6160">
        <v>153.99198194717999</v>
      </c>
      <c r="B6160">
        <v>251.211235023846</v>
      </c>
      <c r="C6160">
        <v>67.147237613263798</v>
      </c>
      <c r="E6160" s="1">
        <f t="shared" si="288"/>
        <v>154</v>
      </c>
      <c r="F6160" s="1">
        <f t="shared" si="289"/>
        <v>251</v>
      </c>
      <c r="G6160" s="1">
        <f t="shared" si="290"/>
        <v>67</v>
      </c>
    </row>
    <row r="6161" spans="1:7" x14ac:dyDescent="0.3">
      <c r="A6161">
        <v>157.03359914046399</v>
      </c>
      <c r="B6161">
        <v>250.64200342296999</v>
      </c>
      <c r="C6161">
        <v>79.782629609200995</v>
      </c>
      <c r="E6161" s="1">
        <f t="shared" si="288"/>
        <v>157</v>
      </c>
      <c r="F6161" s="1">
        <f t="shared" si="289"/>
        <v>251</v>
      </c>
      <c r="G6161" s="1">
        <f t="shared" si="290"/>
        <v>80</v>
      </c>
    </row>
    <row r="6162" spans="1:7" x14ac:dyDescent="0.3">
      <c r="A6162">
        <v>160.29858953357001</v>
      </c>
      <c r="B6162">
        <v>250.02708525196101</v>
      </c>
      <c r="C6162">
        <v>91.8262779015908</v>
      </c>
      <c r="E6162" s="1">
        <f t="shared" si="288"/>
        <v>160</v>
      </c>
      <c r="F6162" s="1">
        <f t="shared" si="289"/>
        <v>250</v>
      </c>
      <c r="G6162" s="1">
        <f t="shared" si="290"/>
        <v>92</v>
      </c>
    </row>
    <row r="6163" spans="1:7" x14ac:dyDescent="0.3">
      <c r="A6163">
        <v>163.88756863974601</v>
      </c>
      <c r="B6163">
        <v>249.28167306505699</v>
      </c>
      <c r="C6163">
        <v>104.35684365503199</v>
      </c>
      <c r="E6163" s="1">
        <f t="shared" si="288"/>
        <v>164</v>
      </c>
      <c r="F6163" s="1">
        <f t="shared" si="289"/>
        <v>249</v>
      </c>
      <c r="G6163" s="1">
        <f t="shared" si="290"/>
        <v>104</v>
      </c>
    </row>
    <row r="6164" spans="1:7" x14ac:dyDescent="0.3">
      <c r="A6164">
        <v>167.605830266195</v>
      </c>
      <c r="B6164">
        <v>248.47543710904</v>
      </c>
      <c r="C6164">
        <v>116.412666789394</v>
      </c>
      <c r="E6164" s="1">
        <f t="shared" si="288"/>
        <v>168</v>
      </c>
      <c r="F6164" s="1">
        <f t="shared" si="289"/>
        <v>248</v>
      </c>
      <c r="G6164" s="1">
        <f t="shared" si="290"/>
        <v>116</v>
      </c>
    </row>
    <row r="6165" spans="1:7" x14ac:dyDescent="0.3">
      <c r="A6165">
        <v>171.34222263566301</v>
      </c>
      <c r="B6165">
        <v>247.86781478640401</v>
      </c>
      <c r="C6165">
        <v>126.96452826644</v>
      </c>
      <c r="E6165" s="1">
        <f t="shared" si="288"/>
        <v>171</v>
      </c>
      <c r="F6165" s="1">
        <f t="shared" si="289"/>
        <v>248</v>
      </c>
      <c r="G6165" s="1">
        <f t="shared" si="290"/>
        <v>127</v>
      </c>
    </row>
    <row r="6166" spans="1:7" x14ac:dyDescent="0.3">
      <c r="A6166">
        <v>175.223739245237</v>
      </c>
      <c r="B6166">
        <v>246.898646674861</v>
      </c>
      <c r="C6166">
        <v>136.87226233905</v>
      </c>
      <c r="E6166" s="1">
        <f t="shared" si="288"/>
        <v>175</v>
      </c>
      <c r="F6166" s="1">
        <f t="shared" si="289"/>
        <v>247</v>
      </c>
      <c r="G6166" s="1">
        <f t="shared" si="290"/>
        <v>137</v>
      </c>
    </row>
    <row r="6167" spans="1:7" x14ac:dyDescent="0.3">
      <c r="A6167">
        <v>159.14289175962901</v>
      </c>
      <c r="B6167">
        <v>245.822711804302</v>
      </c>
      <c r="C6167">
        <v>149.29604708721001</v>
      </c>
      <c r="E6167" s="1">
        <f t="shared" si="288"/>
        <v>159</v>
      </c>
      <c r="F6167" s="1">
        <f t="shared" si="289"/>
        <v>246</v>
      </c>
      <c r="G6167" s="1">
        <f t="shared" si="290"/>
        <v>149</v>
      </c>
    </row>
    <row r="6168" spans="1:7" x14ac:dyDescent="0.3">
      <c r="A6168">
        <v>165.19978536162699</v>
      </c>
      <c r="B6168">
        <v>244.87190264175101</v>
      </c>
      <c r="C6168">
        <v>164.28350820075701</v>
      </c>
      <c r="E6168" s="1">
        <f t="shared" si="288"/>
        <v>165</v>
      </c>
      <c r="F6168" s="1">
        <f t="shared" si="289"/>
        <v>245</v>
      </c>
      <c r="G6168" s="1">
        <f t="shared" si="290"/>
        <v>164</v>
      </c>
    </row>
    <row r="6169" spans="1:7" x14ac:dyDescent="0.3">
      <c r="A6169">
        <v>171.613762832899</v>
      </c>
      <c r="B6169">
        <v>243.82680029813</v>
      </c>
      <c r="C6169">
        <v>179.71368830140801</v>
      </c>
      <c r="E6169" s="1">
        <f t="shared" si="288"/>
        <v>172</v>
      </c>
      <c r="F6169" s="1">
        <f t="shared" si="289"/>
        <v>244</v>
      </c>
      <c r="G6169" s="1">
        <f t="shared" si="290"/>
        <v>180</v>
      </c>
    </row>
    <row r="6170" spans="1:7" x14ac:dyDescent="0.3">
      <c r="A6170">
        <v>177.88060696135599</v>
      </c>
      <c r="B6170">
        <v>242.43738580801801</v>
      </c>
      <c r="C6170">
        <v>190.623422531313</v>
      </c>
      <c r="E6170" s="1">
        <f t="shared" si="288"/>
        <v>178</v>
      </c>
      <c r="F6170" s="1">
        <f t="shared" si="289"/>
        <v>242</v>
      </c>
      <c r="G6170" s="1">
        <f t="shared" si="290"/>
        <v>191</v>
      </c>
    </row>
    <row r="6171" spans="1:7" x14ac:dyDescent="0.3">
      <c r="A6171">
        <v>173.517177615658</v>
      </c>
      <c r="B6171">
        <v>240.40431817604301</v>
      </c>
      <c r="C6171">
        <v>202.02609446226299</v>
      </c>
      <c r="E6171" s="1">
        <f t="shared" si="288"/>
        <v>174</v>
      </c>
      <c r="F6171" s="1">
        <f t="shared" si="289"/>
        <v>240</v>
      </c>
      <c r="G6171" s="1">
        <f t="shared" si="290"/>
        <v>202</v>
      </c>
    </row>
    <row r="6172" spans="1:7" x14ac:dyDescent="0.3">
      <c r="A6172">
        <v>171.447544061722</v>
      </c>
      <c r="B6172">
        <v>238.11743836741999</v>
      </c>
      <c r="C6172">
        <v>213.029352426315</v>
      </c>
      <c r="E6172" s="1">
        <f t="shared" si="288"/>
        <v>171</v>
      </c>
      <c r="F6172" s="1">
        <f t="shared" si="289"/>
        <v>238</v>
      </c>
      <c r="G6172" s="1">
        <f t="shared" si="290"/>
        <v>213</v>
      </c>
    </row>
    <row r="6173" spans="1:7" x14ac:dyDescent="0.3">
      <c r="A6173">
        <v>180.433524540159</v>
      </c>
      <c r="B6173">
        <v>238.700592043814</v>
      </c>
      <c r="C6173">
        <v>224.96631609592799</v>
      </c>
      <c r="E6173" s="1">
        <f t="shared" si="288"/>
        <v>180</v>
      </c>
      <c r="F6173" s="1">
        <f t="shared" si="289"/>
        <v>239</v>
      </c>
      <c r="G6173" s="1">
        <f t="shared" si="290"/>
        <v>225</v>
      </c>
    </row>
    <row r="6174" spans="1:7" x14ac:dyDescent="0.3">
      <c r="A6174">
        <v>188.23062215192601</v>
      </c>
      <c r="B6174">
        <v>239.240203751709</v>
      </c>
      <c r="C6174">
        <v>237.716636962021</v>
      </c>
      <c r="E6174" s="1">
        <f t="shared" si="288"/>
        <v>188</v>
      </c>
      <c r="F6174" s="1">
        <f t="shared" si="289"/>
        <v>239</v>
      </c>
      <c r="G6174" s="1">
        <f t="shared" si="290"/>
        <v>238</v>
      </c>
    </row>
    <row r="6175" spans="1:7" x14ac:dyDescent="0.3">
      <c r="A6175">
        <v>195.15475442490899</v>
      </c>
      <c r="B6175">
        <v>239.75181932846399</v>
      </c>
      <c r="C6175">
        <v>249.84223815624199</v>
      </c>
      <c r="E6175" s="1">
        <f t="shared" si="288"/>
        <v>195</v>
      </c>
      <c r="F6175" s="1">
        <f t="shared" si="289"/>
        <v>240</v>
      </c>
      <c r="G6175" s="1">
        <f t="shared" si="290"/>
        <v>250</v>
      </c>
    </row>
    <row r="6176" spans="1:7" x14ac:dyDescent="0.3">
      <c r="A6176">
        <v>160.86681960855</v>
      </c>
      <c r="B6176">
        <v>34.237429258203797</v>
      </c>
      <c r="C6176">
        <v>6.85240767826593</v>
      </c>
      <c r="E6176" s="1">
        <f t="shared" si="288"/>
        <v>161</v>
      </c>
      <c r="F6176" s="1">
        <f t="shared" si="289"/>
        <v>34</v>
      </c>
      <c r="G6176" s="1">
        <f t="shared" si="290"/>
        <v>7</v>
      </c>
    </row>
    <row r="6177" spans="1:7" x14ac:dyDescent="0.3">
      <c r="A6177">
        <v>162.17234262900701</v>
      </c>
      <c r="B6177">
        <v>33.642521171462</v>
      </c>
      <c r="C6177">
        <v>15.0591338187328</v>
      </c>
      <c r="E6177" s="1">
        <f t="shared" si="288"/>
        <v>162</v>
      </c>
      <c r="F6177" s="1">
        <f t="shared" si="289"/>
        <v>34</v>
      </c>
      <c r="G6177" s="1">
        <f t="shared" si="290"/>
        <v>15</v>
      </c>
    </row>
    <row r="6178" spans="1:7" x14ac:dyDescent="0.3">
      <c r="A6178">
        <v>163.951753897364</v>
      </c>
      <c r="B6178">
        <v>32.828449322226597</v>
      </c>
      <c r="C6178">
        <v>26.041761634100101</v>
      </c>
      <c r="E6178" s="1">
        <f t="shared" si="288"/>
        <v>164</v>
      </c>
      <c r="F6178" s="1">
        <f t="shared" si="289"/>
        <v>33</v>
      </c>
      <c r="G6178" s="1">
        <f t="shared" si="290"/>
        <v>26</v>
      </c>
    </row>
    <row r="6179" spans="1:7" x14ac:dyDescent="0.3">
      <c r="A6179">
        <v>166.27420725028799</v>
      </c>
      <c r="B6179">
        <v>31.796497197986401</v>
      </c>
      <c r="C6179">
        <v>38.630567697092097</v>
      </c>
      <c r="E6179" s="1">
        <f t="shared" si="288"/>
        <v>166</v>
      </c>
      <c r="F6179" s="1">
        <f t="shared" si="289"/>
        <v>32</v>
      </c>
      <c r="G6179" s="1">
        <f t="shared" si="290"/>
        <v>39</v>
      </c>
    </row>
    <row r="6180" spans="1:7" x14ac:dyDescent="0.3">
      <c r="A6180">
        <v>168.69821717280001</v>
      </c>
      <c r="B6180">
        <v>30.645263161563999</v>
      </c>
      <c r="C6180">
        <v>52.352291006584998</v>
      </c>
      <c r="E6180" s="1">
        <f t="shared" si="288"/>
        <v>169</v>
      </c>
      <c r="F6180" s="1">
        <f t="shared" si="289"/>
        <v>31</v>
      </c>
      <c r="G6180" s="1">
        <f t="shared" si="290"/>
        <v>52</v>
      </c>
    </row>
    <row r="6181" spans="1:7" x14ac:dyDescent="0.3">
      <c r="A6181">
        <v>171.511280794225</v>
      </c>
      <c r="B6181">
        <v>29.5075381500627</v>
      </c>
      <c r="C6181">
        <v>66.454211451753693</v>
      </c>
      <c r="E6181" s="1">
        <f t="shared" si="288"/>
        <v>172</v>
      </c>
      <c r="F6181" s="1">
        <f t="shared" si="289"/>
        <v>30</v>
      </c>
      <c r="G6181" s="1">
        <f t="shared" si="290"/>
        <v>66</v>
      </c>
    </row>
    <row r="6182" spans="1:7" x14ac:dyDescent="0.3">
      <c r="A6182">
        <v>164.55103648169799</v>
      </c>
      <c r="B6182">
        <v>28.754144460235601</v>
      </c>
      <c r="C6182">
        <v>80.156112470227896</v>
      </c>
      <c r="E6182" s="1">
        <f t="shared" si="288"/>
        <v>165</v>
      </c>
      <c r="F6182" s="1">
        <f t="shared" si="289"/>
        <v>29</v>
      </c>
      <c r="G6182" s="1">
        <f t="shared" si="290"/>
        <v>80</v>
      </c>
    </row>
    <row r="6183" spans="1:7" x14ac:dyDescent="0.3">
      <c r="A6183">
        <v>160.159236872983</v>
      </c>
      <c r="B6183">
        <v>27.957112264108201</v>
      </c>
      <c r="C6183">
        <v>92.268547454674106</v>
      </c>
      <c r="E6183" s="1">
        <f t="shared" si="288"/>
        <v>160</v>
      </c>
      <c r="F6183" s="1">
        <f t="shared" si="289"/>
        <v>28</v>
      </c>
      <c r="G6183" s="1">
        <f t="shared" si="290"/>
        <v>92</v>
      </c>
    </row>
    <row r="6184" spans="1:7" x14ac:dyDescent="0.3">
      <c r="A6184">
        <v>161.790608988808</v>
      </c>
      <c r="B6184">
        <v>27.145273996666901</v>
      </c>
      <c r="C6184">
        <v>99.014804773685</v>
      </c>
      <c r="E6184" s="1">
        <f t="shared" si="288"/>
        <v>162</v>
      </c>
      <c r="F6184" s="1">
        <f t="shared" si="289"/>
        <v>27</v>
      </c>
      <c r="G6184" s="1">
        <f t="shared" si="290"/>
        <v>99</v>
      </c>
    </row>
    <row r="6185" spans="1:7" x14ac:dyDescent="0.3">
      <c r="A6185">
        <v>164.138225712918</v>
      </c>
      <c r="B6185">
        <v>26.268357186259099</v>
      </c>
      <c r="C6185">
        <v>112.756218725754</v>
      </c>
      <c r="E6185" s="1">
        <f t="shared" si="288"/>
        <v>164</v>
      </c>
      <c r="F6185" s="1">
        <f t="shared" si="289"/>
        <v>26</v>
      </c>
      <c r="G6185" s="1">
        <f t="shared" si="290"/>
        <v>113</v>
      </c>
    </row>
    <row r="6186" spans="1:7" x14ac:dyDescent="0.3">
      <c r="A6186">
        <v>164.83236000258901</v>
      </c>
      <c r="B6186">
        <v>25.430703593731501</v>
      </c>
      <c r="C6186">
        <v>125.595295299068</v>
      </c>
      <c r="E6186" s="1">
        <f t="shared" si="288"/>
        <v>165</v>
      </c>
      <c r="F6186" s="1">
        <f t="shared" si="289"/>
        <v>25</v>
      </c>
      <c r="G6186" s="1">
        <f t="shared" si="290"/>
        <v>126</v>
      </c>
    </row>
    <row r="6187" spans="1:7" x14ac:dyDescent="0.3">
      <c r="A6187">
        <v>165.07311681266199</v>
      </c>
      <c r="B6187">
        <v>24.5336605293265</v>
      </c>
      <c r="C6187">
        <v>137.742691995141</v>
      </c>
      <c r="E6187" s="1">
        <f t="shared" si="288"/>
        <v>165</v>
      </c>
      <c r="F6187" s="1">
        <f t="shared" si="289"/>
        <v>25</v>
      </c>
      <c r="G6187" s="1">
        <f t="shared" si="290"/>
        <v>138</v>
      </c>
    </row>
    <row r="6188" spans="1:7" x14ac:dyDescent="0.3">
      <c r="A6188">
        <v>165.153622397334</v>
      </c>
      <c r="B6188">
        <v>24.465637616815101</v>
      </c>
      <c r="C6188">
        <v>149.118520657251</v>
      </c>
      <c r="E6188" s="1">
        <f t="shared" si="288"/>
        <v>165</v>
      </c>
      <c r="F6188" s="1">
        <f t="shared" si="289"/>
        <v>24</v>
      </c>
      <c r="G6188" s="1">
        <f t="shared" si="290"/>
        <v>149</v>
      </c>
    </row>
    <row r="6189" spans="1:7" x14ac:dyDescent="0.3">
      <c r="A6189">
        <v>149.03530300659</v>
      </c>
      <c r="B6189">
        <v>22.608821529707001</v>
      </c>
      <c r="C6189">
        <v>161.83943454739301</v>
      </c>
      <c r="E6189" s="1">
        <f t="shared" si="288"/>
        <v>149</v>
      </c>
      <c r="F6189" s="1">
        <f t="shared" si="289"/>
        <v>23</v>
      </c>
      <c r="G6189" s="1">
        <f t="shared" si="290"/>
        <v>162</v>
      </c>
    </row>
    <row r="6190" spans="1:7" x14ac:dyDescent="0.3">
      <c r="A6190">
        <v>156.77190509469801</v>
      </c>
      <c r="B6190">
        <v>18.686707906429302</v>
      </c>
      <c r="C6190">
        <v>174.511633176473</v>
      </c>
      <c r="E6190" s="1">
        <f t="shared" si="288"/>
        <v>157</v>
      </c>
      <c r="F6190" s="1">
        <f t="shared" si="289"/>
        <v>19</v>
      </c>
      <c r="G6190" s="1">
        <f t="shared" si="290"/>
        <v>175</v>
      </c>
    </row>
    <row r="6191" spans="1:7" x14ac:dyDescent="0.3">
      <c r="A6191">
        <v>164.814901491038</v>
      </c>
      <c r="B6191">
        <v>12.703953281246299</v>
      </c>
      <c r="C6191">
        <v>184.37705173238101</v>
      </c>
      <c r="E6191" s="1">
        <f t="shared" si="288"/>
        <v>165</v>
      </c>
      <c r="F6191" s="1">
        <f t="shared" si="289"/>
        <v>13</v>
      </c>
      <c r="G6191" s="1">
        <f t="shared" si="290"/>
        <v>184</v>
      </c>
    </row>
    <row r="6192" spans="1:7" x14ac:dyDescent="0.3">
      <c r="A6192">
        <v>172.85198556508999</v>
      </c>
      <c r="B6192">
        <v>9.1060847048800504</v>
      </c>
      <c r="C6192">
        <v>195.99824345021401</v>
      </c>
      <c r="E6192" s="1">
        <f t="shared" si="288"/>
        <v>173</v>
      </c>
      <c r="F6192" s="1">
        <f t="shared" si="289"/>
        <v>9</v>
      </c>
      <c r="G6192" s="1">
        <f t="shared" si="290"/>
        <v>196</v>
      </c>
    </row>
    <row r="6193" spans="1:7" x14ac:dyDescent="0.3">
      <c r="A6193">
        <v>176.91835717325301</v>
      </c>
      <c r="B6193">
        <v>11.326556827181101</v>
      </c>
      <c r="C6193">
        <v>207.429538211319</v>
      </c>
      <c r="E6193" s="1">
        <f t="shared" si="288"/>
        <v>177</v>
      </c>
      <c r="F6193" s="1">
        <f t="shared" si="289"/>
        <v>11</v>
      </c>
      <c r="G6193" s="1">
        <f t="shared" si="290"/>
        <v>207</v>
      </c>
    </row>
    <row r="6194" spans="1:7" x14ac:dyDescent="0.3">
      <c r="A6194">
        <v>164.80199081999601</v>
      </c>
      <c r="B6194">
        <v>11.0590530911273</v>
      </c>
      <c r="C6194">
        <v>219.40567374019199</v>
      </c>
      <c r="E6194" s="1">
        <f t="shared" si="288"/>
        <v>165</v>
      </c>
      <c r="F6194" s="1">
        <f t="shared" si="289"/>
        <v>11</v>
      </c>
      <c r="G6194" s="1">
        <f t="shared" si="290"/>
        <v>219</v>
      </c>
    </row>
    <row r="6195" spans="1:7" x14ac:dyDescent="0.3">
      <c r="A6195">
        <v>169.080419978501</v>
      </c>
      <c r="B6195">
        <v>8.41162050776766</v>
      </c>
      <c r="C6195">
        <v>232.276013092624</v>
      </c>
      <c r="E6195" s="1">
        <f t="shared" si="288"/>
        <v>169</v>
      </c>
      <c r="F6195" s="1">
        <f t="shared" si="289"/>
        <v>8</v>
      </c>
      <c r="G6195" s="1">
        <f t="shared" si="290"/>
        <v>232</v>
      </c>
    </row>
    <row r="6196" spans="1:7" x14ac:dyDescent="0.3">
      <c r="A6196">
        <v>179.79804166836999</v>
      </c>
      <c r="B6196">
        <v>5.77095002482588</v>
      </c>
      <c r="C6196">
        <v>244.89099947451899</v>
      </c>
      <c r="E6196" s="1">
        <f t="shared" si="288"/>
        <v>180</v>
      </c>
      <c r="F6196" s="1">
        <f t="shared" si="289"/>
        <v>6</v>
      </c>
      <c r="G6196" s="1">
        <f t="shared" si="290"/>
        <v>245</v>
      </c>
    </row>
    <row r="6197" spans="1:7" x14ac:dyDescent="0.3">
      <c r="A6197">
        <v>162.127046257389</v>
      </c>
      <c r="B6197">
        <v>38.727706091095101</v>
      </c>
      <c r="C6197">
        <v>6.6148952918567199</v>
      </c>
      <c r="E6197" s="1">
        <f t="shared" si="288"/>
        <v>162</v>
      </c>
      <c r="F6197" s="1">
        <f t="shared" si="289"/>
        <v>39</v>
      </c>
      <c r="G6197" s="1">
        <f t="shared" si="290"/>
        <v>7</v>
      </c>
    </row>
    <row r="6198" spans="1:7" x14ac:dyDescent="0.3">
      <c r="A6198">
        <v>163.42971840944901</v>
      </c>
      <c r="B6198">
        <v>38.168339988099198</v>
      </c>
      <c r="C6198">
        <v>14.8553470954806</v>
      </c>
      <c r="E6198" s="1">
        <f t="shared" si="288"/>
        <v>163</v>
      </c>
      <c r="F6198" s="1">
        <f t="shared" si="289"/>
        <v>38</v>
      </c>
      <c r="G6198" s="1">
        <f t="shared" si="290"/>
        <v>15</v>
      </c>
    </row>
    <row r="6199" spans="1:7" x14ac:dyDescent="0.3">
      <c r="A6199">
        <v>165.31465226860101</v>
      </c>
      <c r="B6199">
        <v>37.368199235265401</v>
      </c>
      <c r="C6199">
        <v>25.937028130009899</v>
      </c>
      <c r="E6199" s="1">
        <f t="shared" si="288"/>
        <v>165</v>
      </c>
      <c r="F6199" s="1">
        <f t="shared" si="289"/>
        <v>37</v>
      </c>
      <c r="G6199" s="1">
        <f t="shared" si="290"/>
        <v>26</v>
      </c>
    </row>
    <row r="6200" spans="1:7" x14ac:dyDescent="0.3">
      <c r="A6200">
        <v>167.625257562934</v>
      </c>
      <c r="B6200">
        <v>36.402025917963499</v>
      </c>
      <c r="C6200">
        <v>38.561779178453001</v>
      </c>
      <c r="E6200" s="1">
        <f t="shared" si="288"/>
        <v>168</v>
      </c>
      <c r="F6200" s="1">
        <f t="shared" si="289"/>
        <v>36</v>
      </c>
      <c r="G6200" s="1">
        <f t="shared" si="290"/>
        <v>39</v>
      </c>
    </row>
    <row r="6201" spans="1:7" x14ac:dyDescent="0.3">
      <c r="A6201">
        <v>170.16065322035399</v>
      </c>
      <c r="B6201">
        <v>35.277991559497799</v>
      </c>
      <c r="C6201">
        <v>52.368684403897198</v>
      </c>
      <c r="E6201" s="1">
        <f t="shared" si="288"/>
        <v>170</v>
      </c>
      <c r="F6201" s="1">
        <f t="shared" si="289"/>
        <v>35</v>
      </c>
      <c r="G6201" s="1">
        <f t="shared" si="290"/>
        <v>52</v>
      </c>
    </row>
    <row r="6202" spans="1:7" x14ac:dyDescent="0.3">
      <c r="A6202">
        <v>172.87012205142</v>
      </c>
      <c r="B6202">
        <v>34.107936325416702</v>
      </c>
      <c r="C6202">
        <v>66.435642214543805</v>
      </c>
      <c r="E6202" s="1">
        <f t="shared" si="288"/>
        <v>173</v>
      </c>
      <c r="F6202" s="1">
        <f t="shared" si="289"/>
        <v>34</v>
      </c>
      <c r="G6202" s="1">
        <f t="shared" si="290"/>
        <v>66</v>
      </c>
    </row>
    <row r="6203" spans="1:7" x14ac:dyDescent="0.3">
      <c r="A6203">
        <v>165.69204172835899</v>
      </c>
      <c r="B6203">
        <v>32.936735757133498</v>
      </c>
      <c r="C6203">
        <v>80.383342857035899</v>
      </c>
      <c r="E6203" s="1">
        <f t="shared" si="288"/>
        <v>166</v>
      </c>
      <c r="F6203" s="1">
        <f t="shared" si="289"/>
        <v>33</v>
      </c>
      <c r="G6203" s="1">
        <f t="shared" si="290"/>
        <v>80</v>
      </c>
    </row>
    <row r="6204" spans="1:7" x14ac:dyDescent="0.3">
      <c r="A6204">
        <v>161.50550885678501</v>
      </c>
      <c r="B6204">
        <v>32.152733289724701</v>
      </c>
      <c r="C6204">
        <v>92.458765564699107</v>
      </c>
      <c r="E6204" s="1">
        <f t="shared" si="288"/>
        <v>162</v>
      </c>
      <c r="F6204" s="1">
        <f t="shared" si="289"/>
        <v>32</v>
      </c>
      <c r="G6204" s="1">
        <f t="shared" si="290"/>
        <v>92</v>
      </c>
    </row>
    <row r="6205" spans="1:7" x14ac:dyDescent="0.3">
      <c r="A6205">
        <v>163.011732828715</v>
      </c>
      <c r="B6205">
        <v>31.601114645160301</v>
      </c>
      <c r="C6205">
        <v>99.253546990359695</v>
      </c>
      <c r="E6205" s="1">
        <f t="shared" si="288"/>
        <v>163</v>
      </c>
      <c r="F6205" s="1">
        <f t="shared" si="289"/>
        <v>32</v>
      </c>
      <c r="G6205" s="1">
        <f t="shared" si="290"/>
        <v>99</v>
      </c>
    </row>
    <row r="6206" spans="1:7" x14ac:dyDescent="0.3">
      <c r="A6206">
        <v>165.42350665745499</v>
      </c>
      <c r="B6206">
        <v>30.8391210927835</v>
      </c>
      <c r="C6206">
        <v>112.972007355998</v>
      </c>
      <c r="E6206" s="1">
        <f t="shared" si="288"/>
        <v>165</v>
      </c>
      <c r="F6206" s="1">
        <f t="shared" si="289"/>
        <v>31</v>
      </c>
      <c r="G6206" s="1">
        <f t="shared" si="290"/>
        <v>113</v>
      </c>
    </row>
    <row r="6207" spans="1:7" x14ac:dyDescent="0.3">
      <c r="A6207">
        <v>166.13640114038199</v>
      </c>
      <c r="B6207">
        <v>29.969918794662</v>
      </c>
      <c r="C6207">
        <v>125.77578469641399</v>
      </c>
      <c r="E6207" s="1">
        <f t="shared" si="288"/>
        <v>166</v>
      </c>
      <c r="F6207" s="1">
        <f t="shared" si="289"/>
        <v>30</v>
      </c>
      <c r="G6207" s="1">
        <f t="shared" si="290"/>
        <v>126</v>
      </c>
    </row>
    <row r="6208" spans="1:7" x14ac:dyDescent="0.3">
      <c r="A6208">
        <v>166.360810910802</v>
      </c>
      <c r="B6208">
        <v>29.618759700652401</v>
      </c>
      <c r="C6208">
        <v>137.92451649901099</v>
      </c>
      <c r="E6208" s="1">
        <f t="shared" si="288"/>
        <v>166</v>
      </c>
      <c r="F6208" s="1">
        <f t="shared" si="289"/>
        <v>30</v>
      </c>
      <c r="G6208" s="1">
        <f t="shared" si="290"/>
        <v>138</v>
      </c>
    </row>
    <row r="6209" spans="1:7" x14ac:dyDescent="0.3">
      <c r="A6209">
        <v>166.09847817097901</v>
      </c>
      <c r="B6209">
        <v>29.040914228007999</v>
      </c>
      <c r="C6209">
        <v>149.264638806004</v>
      </c>
      <c r="E6209" s="1">
        <f t="shared" si="288"/>
        <v>166</v>
      </c>
      <c r="F6209" s="1">
        <f t="shared" si="289"/>
        <v>29</v>
      </c>
      <c r="G6209" s="1">
        <f t="shared" si="290"/>
        <v>149</v>
      </c>
    </row>
    <row r="6210" spans="1:7" x14ac:dyDescent="0.3">
      <c r="A6210">
        <v>150.34471304642301</v>
      </c>
      <c r="B6210">
        <v>25.980322457185299</v>
      </c>
      <c r="C6210">
        <v>161.98688409342299</v>
      </c>
      <c r="E6210" s="1">
        <f t="shared" si="288"/>
        <v>150</v>
      </c>
      <c r="F6210" s="1">
        <f t="shared" si="289"/>
        <v>26</v>
      </c>
      <c r="G6210" s="1">
        <f t="shared" si="290"/>
        <v>162</v>
      </c>
    </row>
    <row r="6211" spans="1:7" x14ac:dyDescent="0.3">
      <c r="A6211">
        <v>158.07441850638301</v>
      </c>
      <c r="B6211">
        <v>22.005671899714301</v>
      </c>
      <c r="C6211">
        <v>174.630346773691</v>
      </c>
      <c r="E6211" s="1">
        <f t="shared" ref="E6211:E6274" si="291">MAX(0,MIN(255,ROUND(A6211,0)))</f>
        <v>158</v>
      </c>
      <c r="F6211" s="1">
        <f t="shared" ref="F6211:F6274" si="292">MAX(0,MIN(255,ROUND(B6211,0)))</f>
        <v>22</v>
      </c>
      <c r="G6211" s="1">
        <f t="shared" ref="G6211:G6274" si="293">MAX(0,MIN(255,ROUND(C6211,0)))</f>
        <v>175</v>
      </c>
    </row>
    <row r="6212" spans="1:7" x14ac:dyDescent="0.3">
      <c r="A6212">
        <v>166.224063958042</v>
      </c>
      <c r="B6212">
        <v>15.533263905763</v>
      </c>
      <c r="C6212">
        <v>184.48321116833401</v>
      </c>
      <c r="E6212" s="1">
        <f t="shared" si="291"/>
        <v>166</v>
      </c>
      <c r="F6212" s="1">
        <f t="shared" si="292"/>
        <v>16</v>
      </c>
      <c r="G6212" s="1">
        <f t="shared" si="293"/>
        <v>184</v>
      </c>
    </row>
    <row r="6213" spans="1:7" x14ac:dyDescent="0.3">
      <c r="A6213">
        <v>174.14783270149701</v>
      </c>
      <c r="B6213">
        <v>13.9304401654393</v>
      </c>
      <c r="C6213">
        <v>196.103025212722</v>
      </c>
      <c r="E6213" s="1">
        <f t="shared" si="291"/>
        <v>174</v>
      </c>
      <c r="F6213" s="1">
        <f t="shared" si="292"/>
        <v>14</v>
      </c>
      <c r="G6213" s="1">
        <f t="shared" si="293"/>
        <v>196</v>
      </c>
    </row>
    <row r="6214" spans="1:7" x14ac:dyDescent="0.3">
      <c r="A6214">
        <v>178.11437877948299</v>
      </c>
      <c r="B6214">
        <v>16.177133568921899</v>
      </c>
      <c r="C6214">
        <v>207.50811122697499</v>
      </c>
      <c r="E6214" s="1">
        <f t="shared" si="291"/>
        <v>178</v>
      </c>
      <c r="F6214" s="1">
        <f t="shared" si="292"/>
        <v>16</v>
      </c>
      <c r="G6214" s="1">
        <f t="shared" si="293"/>
        <v>208</v>
      </c>
    </row>
    <row r="6215" spans="1:7" x14ac:dyDescent="0.3">
      <c r="A6215">
        <v>165.835195825672</v>
      </c>
      <c r="B6215">
        <v>15.3693649965465</v>
      </c>
      <c r="C6215">
        <v>219.48526390099599</v>
      </c>
      <c r="E6215" s="1">
        <f t="shared" si="291"/>
        <v>166</v>
      </c>
      <c r="F6215" s="1">
        <f t="shared" si="292"/>
        <v>15</v>
      </c>
      <c r="G6215" s="1">
        <f t="shared" si="293"/>
        <v>219</v>
      </c>
    </row>
    <row r="6216" spans="1:7" x14ac:dyDescent="0.3">
      <c r="A6216">
        <v>170.47034344191101</v>
      </c>
      <c r="B6216">
        <v>12.4137400779217</v>
      </c>
      <c r="C6216">
        <v>232.33427159091599</v>
      </c>
      <c r="E6216" s="1">
        <f t="shared" si="291"/>
        <v>170</v>
      </c>
      <c r="F6216" s="1">
        <f t="shared" si="292"/>
        <v>12</v>
      </c>
      <c r="G6216" s="1">
        <f t="shared" si="293"/>
        <v>232</v>
      </c>
    </row>
    <row r="6217" spans="1:7" x14ac:dyDescent="0.3">
      <c r="A6217">
        <v>181.19747698355999</v>
      </c>
      <c r="B6217">
        <v>9.7638048542730704</v>
      </c>
      <c r="C6217">
        <v>244.963767468649</v>
      </c>
      <c r="E6217" s="1">
        <f t="shared" si="291"/>
        <v>181</v>
      </c>
      <c r="F6217" s="1">
        <f t="shared" si="292"/>
        <v>10</v>
      </c>
      <c r="G6217" s="1">
        <f t="shared" si="293"/>
        <v>245</v>
      </c>
    </row>
    <row r="6218" spans="1:7" x14ac:dyDescent="0.3">
      <c r="A6218">
        <v>164.127928670785</v>
      </c>
      <c r="B6218">
        <v>45.172897480155797</v>
      </c>
      <c r="C6218">
        <v>5.9680948398682103</v>
      </c>
      <c r="E6218" s="1">
        <f t="shared" si="291"/>
        <v>164</v>
      </c>
      <c r="F6218" s="1">
        <f t="shared" si="292"/>
        <v>45</v>
      </c>
      <c r="G6218" s="1">
        <f t="shared" si="293"/>
        <v>6</v>
      </c>
    </row>
    <row r="6219" spans="1:7" x14ac:dyDescent="0.3">
      <c r="A6219">
        <v>165.38155815880199</v>
      </c>
      <c r="B6219">
        <v>44.569548262147798</v>
      </c>
      <c r="C6219">
        <v>14.5378190395391</v>
      </c>
      <c r="E6219" s="1">
        <f t="shared" si="291"/>
        <v>165</v>
      </c>
      <c r="F6219" s="1">
        <f t="shared" si="292"/>
        <v>45</v>
      </c>
      <c r="G6219" s="1">
        <f t="shared" si="293"/>
        <v>15</v>
      </c>
    </row>
    <row r="6220" spans="1:7" x14ac:dyDescent="0.3">
      <c r="A6220">
        <v>167.218140168329</v>
      </c>
      <c r="B6220">
        <v>43.913061924136102</v>
      </c>
      <c r="C6220">
        <v>25.7435210458247</v>
      </c>
      <c r="E6220" s="1">
        <f t="shared" si="291"/>
        <v>167</v>
      </c>
      <c r="F6220" s="1">
        <f t="shared" si="292"/>
        <v>44</v>
      </c>
      <c r="G6220" s="1">
        <f t="shared" si="293"/>
        <v>26</v>
      </c>
    </row>
    <row r="6221" spans="1:7" x14ac:dyDescent="0.3">
      <c r="A6221">
        <v>169.475086450547</v>
      </c>
      <c r="B6221">
        <v>42.938471704647</v>
      </c>
      <c r="C6221">
        <v>38.500754185568098</v>
      </c>
      <c r="E6221" s="1">
        <f t="shared" si="291"/>
        <v>169</v>
      </c>
      <c r="F6221" s="1">
        <f t="shared" si="292"/>
        <v>43</v>
      </c>
      <c r="G6221" s="1">
        <f t="shared" si="293"/>
        <v>39</v>
      </c>
    </row>
    <row r="6222" spans="1:7" x14ac:dyDescent="0.3">
      <c r="A6222">
        <v>172.05328665134499</v>
      </c>
      <c r="B6222">
        <v>41.970748193060501</v>
      </c>
      <c r="C6222">
        <v>52.314496301807701</v>
      </c>
      <c r="E6222" s="1">
        <f t="shared" si="291"/>
        <v>172</v>
      </c>
      <c r="F6222" s="1">
        <f t="shared" si="292"/>
        <v>42</v>
      </c>
      <c r="G6222" s="1">
        <f t="shared" si="293"/>
        <v>52</v>
      </c>
    </row>
    <row r="6223" spans="1:7" x14ac:dyDescent="0.3">
      <c r="A6223">
        <v>174.81399489025</v>
      </c>
      <c r="B6223">
        <v>40.795983756827098</v>
      </c>
      <c r="C6223">
        <v>66.402731860926593</v>
      </c>
      <c r="E6223" s="1">
        <f t="shared" si="291"/>
        <v>175</v>
      </c>
      <c r="F6223" s="1">
        <f t="shared" si="292"/>
        <v>41</v>
      </c>
      <c r="G6223" s="1">
        <f t="shared" si="293"/>
        <v>66</v>
      </c>
    </row>
    <row r="6224" spans="1:7" x14ac:dyDescent="0.3">
      <c r="A6224">
        <v>167.245412230959</v>
      </c>
      <c r="B6224">
        <v>39.820113371202901</v>
      </c>
      <c r="C6224">
        <v>80.457865308356403</v>
      </c>
      <c r="E6224" s="1">
        <f t="shared" si="291"/>
        <v>167</v>
      </c>
      <c r="F6224" s="1">
        <f t="shared" si="292"/>
        <v>40</v>
      </c>
      <c r="G6224" s="1">
        <f t="shared" si="293"/>
        <v>80</v>
      </c>
    </row>
    <row r="6225" spans="1:7" x14ac:dyDescent="0.3">
      <c r="A6225">
        <v>163.12579546500399</v>
      </c>
      <c r="B6225">
        <v>38.587583796183097</v>
      </c>
      <c r="C6225">
        <v>92.626184413746202</v>
      </c>
      <c r="E6225" s="1">
        <f t="shared" si="291"/>
        <v>163</v>
      </c>
      <c r="F6225" s="1">
        <f t="shared" si="292"/>
        <v>39</v>
      </c>
      <c r="G6225" s="1">
        <f t="shared" si="293"/>
        <v>93</v>
      </c>
    </row>
    <row r="6226" spans="1:7" x14ac:dyDescent="0.3">
      <c r="A6226">
        <v>165.00315115572201</v>
      </c>
      <c r="B6226">
        <v>37.702894830932799</v>
      </c>
      <c r="C6226">
        <v>99.467188135109794</v>
      </c>
      <c r="E6226" s="1">
        <f t="shared" si="291"/>
        <v>165</v>
      </c>
      <c r="F6226" s="1">
        <f t="shared" si="292"/>
        <v>38</v>
      </c>
      <c r="G6226" s="1">
        <f t="shared" si="293"/>
        <v>99</v>
      </c>
    </row>
    <row r="6227" spans="1:7" x14ac:dyDescent="0.3">
      <c r="A6227">
        <v>167.293159194753</v>
      </c>
      <c r="B6227">
        <v>37.056051636392297</v>
      </c>
      <c r="C6227">
        <v>113.24694383729199</v>
      </c>
      <c r="E6227" s="1">
        <f t="shared" si="291"/>
        <v>167</v>
      </c>
      <c r="F6227" s="1">
        <f t="shared" si="292"/>
        <v>37</v>
      </c>
      <c r="G6227" s="1">
        <f t="shared" si="293"/>
        <v>113</v>
      </c>
    </row>
    <row r="6228" spans="1:7" x14ac:dyDescent="0.3">
      <c r="A6228">
        <v>167.76136708127899</v>
      </c>
      <c r="B6228">
        <v>36.832377714775397</v>
      </c>
      <c r="C6228">
        <v>126.008233015567</v>
      </c>
      <c r="E6228" s="1">
        <f t="shared" si="291"/>
        <v>168</v>
      </c>
      <c r="F6228" s="1">
        <f t="shared" si="292"/>
        <v>37</v>
      </c>
      <c r="G6228" s="1">
        <f t="shared" si="293"/>
        <v>126</v>
      </c>
    </row>
    <row r="6229" spans="1:7" x14ac:dyDescent="0.3">
      <c r="A6229">
        <v>168.18891545476501</v>
      </c>
      <c r="B6229">
        <v>36.469855647315697</v>
      </c>
      <c r="C6229">
        <v>138.05857340328501</v>
      </c>
      <c r="E6229" s="1">
        <f t="shared" si="291"/>
        <v>168</v>
      </c>
      <c r="F6229" s="1">
        <f t="shared" si="292"/>
        <v>36</v>
      </c>
      <c r="G6229" s="1">
        <f t="shared" si="293"/>
        <v>138</v>
      </c>
    </row>
    <row r="6230" spans="1:7" x14ac:dyDescent="0.3">
      <c r="A6230">
        <v>167.650183638844</v>
      </c>
      <c r="B6230">
        <v>34.014618724003597</v>
      </c>
      <c r="C6230">
        <v>149.423287913042</v>
      </c>
      <c r="E6230" s="1">
        <f t="shared" si="291"/>
        <v>168</v>
      </c>
      <c r="F6230" s="1">
        <f t="shared" si="292"/>
        <v>34</v>
      </c>
      <c r="G6230" s="1">
        <f t="shared" si="293"/>
        <v>149</v>
      </c>
    </row>
    <row r="6231" spans="1:7" x14ac:dyDescent="0.3">
      <c r="A6231">
        <v>152.37782436670801</v>
      </c>
      <c r="B6231">
        <v>30.737621953801298</v>
      </c>
      <c r="C6231">
        <v>162.17611875924999</v>
      </c>
      <c r="E6231" s="1">
        <f t="shared" si="291"/>
        <v>152</v>
      </c>
      <c r="F6231" s="1">
        <f t="shared" si="292"/>
        <v>31</v>
      </c>
      <c r="G6231" s="1">
        <f t="shared" si="293"/>
        <v>162</v>
      </c>
    </row>
    <row r="6232" spans="1:7" x14ac:dyDescent="0.3">
      <c r="A6232">
        <v>160.025768758032</v>
      </c>
      <c r="B6232">
        <v>26.541287582791501</v>
      </c>
      <c r="C6232">
        <v>174.735232848621</v>
      </c>
      <c r="E6232" s="1">
        <f t="shared" si="291"/>
        <v>160</v>
      </c>
      <c r="F6232" s="1">
        <f t="shared" si="292"/>
        <v>27</v>
      </c>
      <c r="G6232" s="1">
        <f t="shared" si="293"/>
        <v>175</v>
      </c>
    </row>
    <row r="6233" spans="1:7" x14ac:dyDescent="0.3">
      <c r="A6233">
        <v>168.11125690984801</v>
      </c>
      <c r="B6233">
        <v>19.8763411877304</v>
      </c>
      <c r="C6233">
        <v>184.59903401538901</v>
      </c>
      <c r="E6233" s="1">
        <f t="shared" si="291"/>
        <v>168</v>
      </c>
      <c r="F6233" s="1">
        <f t="shared" si="292"/>
        <v>20</v>
      </c>
      <c r="G6233" s="1">
        <f t="shared" si="293"/>
        <v>185</v>
      </c>
    </row>
    <row r="6234" spans="1:7" x14ac:dyDescent="0.3">
      <c r="A6234">
        <v>175.959645710205</v>
      </c>
      <c r="B6234">
        <v>21.001997248876101</v>
      </c>
      <c r="C6234">
        <v>196.21783190983601</v>
      </c>
      <c r="E6234" s="1">
        <f t="shared" si="291"/>
        <v>176</v>
      </c>
      <c r="F6234" s="1">
        <f t="shared" si="292"/>
        <v>21</v>
      </c>
      <c r="G6234" s="1">
        <f t="shared" si="293"/>
        <v>196</v>
      </c>
    </row>
    <row r="6235" spans="1:7" x14ac:dyDescent="0.3">
      <c r="A6235">
        <v>179.82283808851599</v>
      </c>
      <c r="B6235">
        <v>23.040568616328201</v>
      </c>
      <c r="C6235">
        <v>207.61486605587399</v>
      </c>
      <c r="E6235" s="1">
        <f t="shared" si="291"/>
        <v>180</v>
      </c>
      <c r="F6235" s="1">
        <f t="shared" si="292"/>
        <v>23</v>
      </c>
      <c r="G6235" s="1">
        <f t="shared" si="293"/>
        <v>208</v>
      </c>
    </row>
    <row r="6236" spans="1:7" x14ac:dyDescent="0.3">
      <c r="A6236">
        <v>167.81651103437801</v>
      </c>
      <c r="B6236">
        <v>21.001303873790501</v>
      </c>
      <c r="C6236">
        <v>219.57126025625601</v>
      </c>
      <c r="E6236" s="1">
        <f t="shared" si="291"/>
        <v>168</v>
      </c>
      <c r="F6236" s="1">
        <f t="shared" si="292"/>
        <v>21</v>
      </c>
      <c r="G6236" s="1">
        <f t="shared" si="293"/>
        <v>220</v>
      </c>
    </row>
    <row r="6237" spans="1:7" x14ac:dyDescent="0.3">
      <c r="A6237">
        <v>172.46242332563801</v>
      </c>
      <c r="B6237">
        <v>18.348478143883501</v>
      </c>
      <c r="C6237">
        <v>232.44159255276901</v>
      </c>
      <c r="E6237" s="1">
        <f t="shared" si="291"/>
        <v>172</v>
      </c>
      <c r="F6237" s="1">
        <f t="shared" si="292"/>
        <v>18</v>
      </c>
      <c r="G6237" s="1">
        <f t="shared" si="293"/>
        <v>232</v>
      </c>
    </row>
    <row r="6238" spans="1:7" x14ac:dyDescent="0.3">
      <c r="A6238">
        <v>181.323776151723</v>
      </c>
      <c r="B6238">
        <v>15.708901082108</v>
      </c>
      <c r="C6238">
        <v>245.04522915311</v>
      </c>
      <c r="E6238" s="1">
        <f t="shared" si="291"/>
        <v>181</v>
      </c>
      <c r="F6238" s="1">
        <f t="shared" si="292"/>
        <v>16</v>
      </c>
      <c r="G6238" s="1">
        <f t="shared" si="293"/>
        <v>245</v>
      </c>
    </row>
    <row r="6239" spans="1:7" x14ac:dyDescent="0.3">
      <c r="A6239">
        <v>166.43297604036201</v>
      </c>
      <c r="B6239">
        <v>52.855361949607897</v>
      </c>
      <c r="C6239">
        <v>5.2286178988561698</v>
      </c>
      <c r="E6239" s="1">
        <f t="shared" si="291"/>
        <v>166</v>
      </c>
      <c r="F6239" s="1">
        <f t="shared" si="292"/>
        <v>53</v>
      </c>
      <c r="G6239" s="1">
        <f t="shared" si="293"/>
        <v>5</v>
      </c>
    </row>
    <row r="6240" spans="1:7" x14ac:dyDescent="0.3">
      <c r="A6240">
        <v>167.836334833656</v>
      </c>
      <c r="B6240">
        <v>52.371700393615697</v>
      </c>
      <c r="C6240">
        <v>14.175307563170501</v>
      </c>
      <c r="E6240" s="1">
        <f t="shared" si="291"/>
        <v>168</v>
      </c>
      <c r="F6240" s="1">
        <f t="shared" si="292"/>
        <v>52</v>
      </c>
      <c r="G6240" s="1">
        <f t="shared" si="293"/>
        <v>14</v>
      </c>
    </row>
    <row r="6241" spans="1:7" x14ac:dyDescent="0.3">
      <c r="A6241">
        <v>169.57177969708599</v>
      </c>
      <c r="B6241">
        <v>51.794282972196399</v>
      </c>
      <c r="C6241">
        <v>25.628275711430199</v>
      </c>
      <c r="E6241" s="1">
        <f t="shared" si="291"/>
        <v>170</v>
      </c>
      <c r="F6241" s="1">
        <f t="shared" si="292"/>
        <v>52</v>
      </c>
      <c r="G6241" s="1">
        <f t="shared" si="293"/>
        <v>26</v>
      </c>
    </row>
    <row r="6242" spans="1:7" x14ac:dyDescent="0.3">
      <c r="A6242">
        <v>171.87170005389501</v>
      </c>
      <c r="B6242">
        <v>50.995837854294798</v>
      </c>
      <c r="C6242">
        <v>38.499183277778599</v>
      </c>
      <c r="E6242" s="1">
        <f t="shared" si="291"/>
        <v>172</v>
      </c>
      <c r="F6242" s="1">
        <f t="shared" si="292"/>
        <v>51</v>
      </c>
      <c r="G6242" s="1">
        <f t="shared" si="293"/>
        <v>38</v>
      </c>
    </row>
    <row r="6243" spans="1:7" x14ac:dyDescent="0.3">
      <c r="A6243">
        <v>174.38068170783001</v>
      </c>
      <c r="B6243">
        <v>50.021253041718701</v>
      </c>
      <c r="C6243">
        <v>52.247101534097702</v>
      </c>
      <c r="E6243" s="1">
        <f t="shared" si="291"/>
        <v>174</v>
      </c>
      <c r="F6243" s="1">
        <f t="shared" si="292"/>
        <v>50</v>
      </c>
      <c r="G6243" s="1">
        <f t="shared" si="293"/>
        <v>52</v>
      </c>
    </row>
    <row r="6244" spans="1:7" x14ac:dyDescent="0.3">
      <c r="A6244">
        <v>177.19817752252001</v>
      </c>
      <c r="B6244">
        <v>49.0316782395129</v>
      </c>
      <c r="C6244">
        <v>66.334045353666696</v>
      </c>
      <c r="E6244" s="1">
        <f t="shared" si="291"/>
        <v>177</v>
      </c>
      <c r="F6244" s="1">
        <f t="shared" si="292"/>
        <v>49</v>
      </c>
      <c r="G6244" s="1">
        <f t="shared" si="293"/>
        <v>66</v>
      </c>
    </row>
    <row r="6245" spans="1:7" x14ac:dyDescent="0.3">
      <c r="A6245">
        <v>169.31575359356501</v>
      </c>
      <c r="B6245">
        <v>47.907758039424102</v>
      </c>
      <c r="C6245">
        <v>80.223761772016601</v>
      </c>
      <c r="E6245" s="1">
        <f t="shared" si="291"/>
        <v>169</v>
      </c>
      <c r="F6245" s="1">
        <f t="shared" si="292"/>
        <v>48</v>
      </c>
      <c r="G6245" s="1">
        <f t="shared" si="293"/>
        <v>80</v>
      </c>
    </row>
    <row r="6246" spans="1:7" x14ac:dyDescent="0.3">
      <c r="A6246">
        <v>165.30710835676501</v>
      </c>
      <c r="B6246">
        <v>46.775915864926802</v>
      </c>
      <c r="C6246">
        <v>92.873894908146397</v>
      </c>
      <c r="E6246" s="1">
        <f t="shared" si="291"/>
        <v>165</v>
      </c>
      <c r="F6246" s="1">
        <f t="shared" si="292"/>
        <v>47</v>
      </c>
      <c r="G6246" s="1">
        <f t="shared" si="293"/>
        <v>93</v>
      </c>
    </row>
    <row r="6247" spans="1:7" x14ac:dyDescent="0.3">
      <c r="A6247">
        <v>167.035320215756</v>
      </c>
      <c r="B6247">
        <v>45.775704614152502</v>
      </c>
      <c r="C6247">
        <v>99.656387421076303</v>
      </c>
      <c r="E6247" s="1">
        <f t="shared" si="291"/>
        <v>167</v>
      </c>
      <c r="F6247" s="1">
        <f t="shared" si="292"/>
        <v>46</v>
      </c>
      <c r="G6247" s="1">
        <f t="shared" si="293"/>
        <v>100</v>
      </c>
    </row>
    <row r="6248" spans="1:7" x14ac:dyDescent="0.3">
      <c r="A6248">
        <v>169.40964572915999</v>
      </c>
      <c r="B6248">
        <v>45.497521826488402</v>
      </c>
      <c r="C6248">
        <v>113.494098519571</v>
      </c>
      <c r="E6248" s="1">
        <f t="shared" si="291"/>
        <v>169</v>
      </c>
      <c r="F6248" s="1">
        <f t="shared" si="292"/>
        <v>45</v>
      </c>
      <c r="G6248" s="1">
        <f t="shared" si="293"/>
        <v>113</v>
      </c>
    </row>
    <row r="6249" spans="1:7" x14ac:dyDescent="0.3">
      <c r="A6249">
        <v>169.900799836555</v>
      </c>
      <c r="B6249">
        <v>44.592738453132299</v>
      </c>
      <c r="C6249">
        <v>126.21618541190099</v>
      </c>
      <c r="E6249" s="1">
        <f t="shared" si="291"/>
        <v>170</v>
      </c>
      <c r="F6249" s="1">
        <f t="shared" si="292"/>
        <v>45</v>
      </c>
      <c r="G6249" s="1">
        <f t="shared" si="293"/>
        <v>126</v>
      </c>
    </row>
    <row r="6250" spans="1:7" x14ac:dyDescent="0.3">
      <c r="A6250">
        <v>170.283324298895</v>
      </c>
      <c r="B6250">
        <v>42.706866211958001</v>
      </c>
      <c r="C6250">
        <v>138.262810444575</v>
      </c>
      <c r="E6250" s="1">
        <f t="shared" si="291"/>
        <v>170</v>
      </c>
      <c r="F6250" s="1">
        <f t="shared" si="292"/>
        <v>43</v>
      </c>
      <c r="G6250" s="1">
        <f t="shared" si="293"/>
        <v>138</v>
      </c>
    </row>
    <row r="6251" spans="1:7" x14ac:dyDescent="0.3">
      <c r="A6251">
        <v>169.44463330849601</v>
      </c>
      <c r="B6251">
        <v>40.237080097035403</v>
      </c>
      <c r="C6251">
        <v>149.62242472200899</v>
      </c>
      <c r="E6251" s="1">
        <f t="shared" si="291"/>
        <v>169</v>
      </c>
      <c r="F6251" s="1">
        <f t="shared" si="292"/>
        <v>40</v>
      </c>
      <c r="G6251" s="1">
        <f t="shared" si="293"/>
        <v>150</v>
      </c>
    </row>
    <row r="6252" spans="1:7" x14ac:dyDescent="0.3">
      <c r="A6252">
        <v>154.48653084463399</v>
      </c>
      <c r="B6252">
        <v>37.0333534079112</v>
      </c>
      <c r="C6252">
        <v>162.347845466433</v>
      </c>
      <c r="E6252" s="1">
        <f t="shared" si="291"/>
        <v>154</v>
      </c>
      <c r="F6252" s="1">
        <f t="shared" si="292"/>
        <v>37</v>
      </c>
      <c r="G6252" s="1">
        <f t="shared" si="293"/>
        <v>162</v>
      </c>
    </row>
    <row r="6253" spans="1:7" x14ac:dyDescent="0.3">
      <c r="A6253">
        <v>162.09433078730001</v>
      </c>
      <c r="B6253">
        <v>32.481227238417198</v>
      </c>
      <c r="C6253">
        <v>174.845907469048</v>
      </c>
      <c r="E6253" s="1">
        <f t="shared" si="291"/>
        <v>162</v>
      </c>
      <c r="F6253" s="1">
        <f t="shared" si="292"/>
        <v>32</v>
      </c>
      <c r="G6253" s="1">
        <f t="shared" si="293"/>
        <v>175</v>
      </c>
    </row>
    <row r="6254" spans="1:7" x14ac:dyDescent="0.3">
      <c r="A6254">
        <v>170.177905200597</v>
      </c>
      <c r="B6254">
        <v>27.293093842759401</v>
      </c>
      <c r="C6254">
        <v>184.72223012929899</v>
      </c>
      <c r="E6254" s="1">
        <f t="shared" si="291"/>
        <v>170</v>
      </c>
      <c r="F6254" s="1">
        <f t="shared" si="292"/>
        <v>27</v>
      </c>
      <c r="G6254" s="1">
        <f t="shared" si="293"/>
        <v>185</v>
      </c>
    </row>
    <row r="6255" spans="1:7" x14ac:dyDescent="0.3">
      <c r="A6255">
        <v>178.28066881713099</v>
      </c>
      <c r="B6255">
        <v>29.424201154500199</v>
      </c>
      <c r="C6255">
        <v>196.33868931003201</v>
      </c>
      <c r="E6255" s="1">
        <f t="shared" si="291"/>
        <v>178</v>
      </c>
      <c r="F6255" s="1">
        <f t="shared" si="292"/>
        <v>29</v>
      </c>
      <c r="G6255" s="1">
        <f t="shared" si="293"/>
        <v>196</v>
      </c>
    </row>
    <row r="6256" spans="1:7" x14ac:dyDescent="0.3">
      <c r="A6256">
        <v>176.954436142769</v>
      </c>
      <c r="B6256">
        <v>30.790728710424599</v>
      </c>
      <c r="C6256">
        <v>207.709079116667</v>
      </c>
      <c r="E6256" s="1">
        <f t="shared" si="291"/>
        <v>177</v>
      </c>
      <c r="F6256" s="1">
        <f t="shared" si="292"/>
        <v>31</v>
      </c>
      <c r="G6256" s="1">
        <f t="shared" si="293"/>
        <v>208</v>
      </c>
    </row>
    <row r="6257" spans="1:7" x14ac:dyDescent="0.3">
      <c r="A6257">
        <v>161.833171821957</v>
      </c>
      <c r="B6257">
        <v>28.253608267691199</v>
      </c>
      <c r="C6257">
        <v>219.70510341980699</v>
      </c>
      <c r="E6257" s="1">
        <f t="shared" si="291"/>
        <v>162</v>
      </c>
      <c r="F6257" s="1">
        <f t="shared" si="292"/>
        <v>28</v>
      </c>
      <c r="G6257" s="1">
        <f t="shared" si="293"/>
        <v>220</v>
      </c>
    </row>
    <row r="6258" spans="1:7" x14ac:dyDescent="0.3">
      <c r="A6258">
        <v>168.85488401392701</v>
      </c>
      <c r="B6258">
        <v>25.617862388621798</v>
      </c>
      <c r="C6258">
        <v>232.535706088675</v>
      </c>
      <c r="E6258" s="1">
        <f t="shared" si="291"/>
        <v>169</v>
      </c>
      <c r="F6258" s="1">
        <f t="shared" si="292"/>
        <v>26</v>
      </c>
      <c r="G6258" s="1">
        <f t="shared" si="293"/>
        <v>233</v>
      </c>
    </row>
    <row r="6259" spans="1:7" x14ac:dyDescent="0.3">
      <c r="A6259">
        <v>178.477531029293</v>
      </c>
      <c r="B6259">
        <v>22.980761497808199</v>
      </c>
      <c r="C6259">
        <v>245.13289737931501</v>
      </c>
      <c r="E6259" s="1">
        <f t="shared" si="291"/>
        <v>178</v>
      </c>
      <c r="F6259" s="1">
        <f t="shared" si="292"/>
        <v>23</v>
      </c>
      <c r="G6259" s="1">
        <f t="shared" si="293"/>
        <v>245</v>
      </c>
    </row>
    <row r="6260" spans="1:7" x14ac:dyDescent="0.3">
      <c r="A6260">
        <v>169.32074835373999</v>
      </c>
      <c r="B6260">
        <v>62.196244808953203</v>
      </c>
      <c r="C6260">
        <v>4.4749299103579903</v>
      </c>
      <c r="E6260" s="1">
        <f t="shared" si="291"/>
        <v>169</v>
      </c>
      <c r="F6260" s="1">
        <f t="shared" si="292"/>
        <v>62</v>
      </c>
      <c r="G6260" s="1">
        <f t="shared" si="293"/>
        <v>4</v>
      </c>
    </row>
    <row r="6261" spans="1:7" x14ac:dyDescent="0.3">
      <c r="A6261">
        <v>170.65703656691201</v>
      </c>
      <c r="B6261">
        <v>61.884822968558296</v>
      </c>
      <c r="C6261">
        <v>13.791009071369899</v>
      </c>
      <c r="E6261" s="1">
        <f t="shared" si="291"/>
        <v>171</v>
      </c>
      <c r="F6261" s="1">
        <f t="shared" si="292"/>
        <v>62</v>
      </c>
      <c r="G6261" s="1">
        <f t="shared" si="293"/>
        <v>14</v>
      </c>
    </row>
    <row r="6262" spans="1:7" x14ac:dyDescent="0.3">
      <c r="A6262">
        <v>172.568891127841</v>
      </c>
      <c r="B6262">
        <v>61.233071591229297</v>
      </c>
      <c r="C6262">
        <v>25.542551441005699</v>
      </c>
      <c r="E6262" s="1">
        <f t="shared" si="291"/>
        <v>173</v>
      </c>
      <c r="F6262" s="1">
        <f t="shared" si="292"/>
        <v>61</v>
      </c>
      <c r="G6262" s="1">
        <f t="shared" si="293"/>
        <v>26</v>
      </c>
    </row>
    <row r="6263" spans="1:7" x14ac:dyDescent="0.3">
      <c r="A6263">
        <v>174.75628846764101</v>
      </c>
      <c r="B6263">
        <v>60.5412350204858</v>
      </c>
      <c r="C6263">
        <v>38.5458467847211</v>
      </c>
      <c r="E6263" s="1">
        <f t="shared" si="291"/>
        <v>175</v>
      </c>
      <c r="F6263" s="1">
        <f t="shared" si="292"/>
        <v>61</v>
      </c>
      <c r="G6263" s="1">
        <f t="shared" si="293"/>
        <v>39</v>
      </c>
    </row>
    <row r="6264" spans="1:7" x14ac:dyDescent="0.3">
      <c r="A6264">
        <v>177.32595600326701</v>
      </c>
      <c r="B6264">
        <v>59.7443810576898</v>
      </c>
      <c r="C6264">
        <v>52.455590607332802</v>
      </c>
      <c r="E6264" s="1">
        <f t="shared" si="291"/>
        <v>177</v>
      </c>
      <c r="F6264" s="1">
        <f t="shared" si="292"/>
        <v>60</v>
      </c>
      <c r="G6264" s="1">
        <f t="shared" si="293"/>
        <v>52</v>
      </c>
    </row>
    <row r="6265" spans="1:7" x14ac:dyDescent="0.3">
      <c r="A6265">
        <v>180.08511273658701</v>
      </c>
      <c r="B6265">
        <v>58.770889849064901</v>
      </c>
      <c r="C6265">
        <v>66.4436813729791</v>
      </c>
      <c r="E6265" s="1">
        <f t="shared" si="291"/>
        <v>180</v>
      </c>
      <c r="F6265" s="1">
        <f t="shared" si="292"/>
        <v>59</v>
      </c>
      <c r="G6265" s="1">
        <f t="shared" si="293"/>
        <v>66</v>
      </c>
    </row>
    <row r="6266" spans="1:7" x14ac:dyDescent="0.3">
      <c r="A6266">
        <v>171.889454177792</v>
      </c>
      <c r="B6266">
        <v>57.952433507049001</v>
      </c>
      <c r="C6266">
        <v>79.762181355686295</v>
      </c>
      <c r="E6266" s="1">
        <f t="shared" si="291"/>
        <v>172</v>
      </c>
      <c r="F6266" s="1">
        <f t="shared" si="292"/>
        <v>58</v>
      </c>
      <c r="G6266" s="1">
        <f t="shared" si="293"/>
        <v>80</v>
      </c>
    </row>
    <row r="6267" spans="1:7" x14ac:dyDescent="0.3">
      <c r="A6267">
        <v>167.96188130217499</v>
      </c>
      <c r="B6267">
        <v>57.505042679302598</v>
      </c>
      <c r="C6267">
        <v>92.108932841817506</v>
      </c>
      <c r="E6267" s="1">
        <f t="shared" si="291"/>
        <v>168</v>
      </c>
      <c r="F6267" s="1">
        <f t="shared" si="292"/>
        <v>58</v>
      </c>
      <c r="G6267" s="1">
        <f t="shared" si="293"/>
        <v>92</v>
      </c>
    </row>
    <row r="6268" spans="1:7" x14ac:dyDescent="0.3">
      <c r="A6268">
        <v>169.703396459619</v>
      </c>
      <c r="B6268">
        <v>56.437371210163498</v>
      </c>
      <c r="C6268">
        <v>99.981698161775</v>
      </c>
      <c r="E6268" s="1">
        <f t="shared" si="291"/>
        <v>170</v>
      </c>
      <c r="F6268" s="1">
        <f t="shared" si="292"/>
        <v>56</v>
      </c>
      <c r="G6268" s="1">
        <f t="shared" si="293"/>
        <v>100</v>
      </c>
    </row>
    <row r="6269" spans="1:7" x14ac:dyDescent="0.3">
      <c r="A6269">
        <v>172.030331481275</v>
      </c>
      <c r="B6269">
        <v>54.602889666781302</v>
      </c>
      <c r="C6269">
        <v>113.80101574774299</v>
      </c>
      <c r="E6269" s="1">
        <f t="shared" si="291"/>
        <v>172</v>
      </c>
      <c r="F6269" s="1">
        <f t="shared" si="292"/>
        <v>55</v>
      </c>
      <c r="G6269" s="1">
        <f t="shared" si="293"/>
        <v>114</v>
      </c>
    </row>
    <row r="6270" spans="1:7" x14ac:dyDescent="0.3">
      <c r="A6270">
        <v>172.42163316450001</v>
      </c>
      <c r="B6270">
        <v>52.479253097816198</v>
      </c>
      <c r="C6270">
        <v>126.474743529398</v>
      </c>
      <c r="E6270" s="1">
        <f t="shared" si="291"/>
        <v>172</v>
      </c>
      <c r="F6270" s="1">
        <f t="shared" si="292"/>
        <v>52</v>
      </c>
      <c r="G6270" s="1">
        <f t="shared" si="293"/>
        <v>126</v>
      </c>
    </row>
    <row r="6271" spans="1:7" x14ac:dyDescent="0.3">
      <c r="A6271">
        <v>173.22441855961799</v>
      </c>
      <c r="B6271">
        <v>50.277823952309902</v>
      </c>
      <c r="C6271">
        <v>138.50941681598701</v>
      </c>
      <c r="E6271" s="1">
        <f t="shared" si="291"/>
        <v>173</v>
      </c>
      <c r="F6271" s="1">
        <f t="shared" si="292"/>
        <v>50</v>
      </c>
      <c r="G6271" s="1">
        <f t="shared" si="293"/>
        <v>139</v>
      </c>
    </row>
    <row r="6272" spans="1:7" x14ac:dyDescent="0.3">
      <c r="A6272">
        <v>170.35079657927099</v>
      </c>
      <c r="B6272">
        <v>47.789389564317503</v>
      </c>
      <c r="C6272">
        <v>149.86318271872599</v>
      </c>
      <c r="E6272" s="1">
        <f t="shared" si="291"/>
        <v>170</v>
      </c>
      <c r="F6272" s="1">
        <f t="shared" si="292"/>
        <v>48</v>
      </c>
      <c r="G6272" s="1">
        <f t="shared" si="293"/>
        <v>150</v>
      </c>
    </row>
    <row r="6273" spans="1:7" x14ac:dyDescent="0.3">
      <c r="A6273">
        <v>152.631028858533</v>
      </c>
      <c r="B6273">
        <v>44.428903105639101</v>
      </c>
      <c r="C6273">
        <v>162.56070402938701</v>
      </c>
      <c r="E6273" s="1">
        <f t="shared" si="291"/>
        <v>153</v>
      </c>
      <c r="F6273" s="1">
        <f t="shared" si="292"/>
        <v>44</v>
      </c>
      <c r="G6273" s="1">
        <f t="shared" si="293"/>
        <v>163</v>
      </c>
    </row>
    <row r="6274" spans="1:7" x14ac:dyDescent="0.3">
      <c r="A6274">
        <v>160.135744782008</v>
      </c>
      <c r="B6274">
        <v>39.589219178742397</v>
      </c>
      <c r="C6274">
        <v>174.98147738364199</v>
      </c>
      <c r="E6274" s="1">
        <f t="shared" si="291"/>
        <v>160</v>
      </c>
      <c r="F6274" s="1">
        <f t="shared" si="292"/>
        <v>40</v>
      </c>
      <c r="G6274" s="1">
        <f t="shared" si="293"/>
        <v>175</v>
      </c>
    </row>
    <row r="6275" spans="1:7" x14ac:dyDescent="0.3">
      <c r="A6275">
        <v>168.137968879894</v>
      </c>
      <c r="B6275">
        <v>37.805132065490199</v>
      </c>
      <c r="C6275">
        <v>184.87528343119499</v>
      </c>
      <c r="E6275" s="1">
        <f t="shared" ref="E6275:E6338" si="294">MAX(0,MIN(255,ROUND(A6275,0)))</f>
        <v>168</v>
      </c>
      <c r="F6275" s="1">
        <f t="shared" ref="F6275:F6338" si="295">MAX(0,MIN(255,ROUND(B6275,0)))</f>
        <v>38</v>
      </c>
      <c r="G6275" s="1">
        <f t="shared" ref="G6275:G6338" si="296">MAX(0,MIN(255,ROUND(C6275,0)))</f>
        <v>185</v>
      </c>
    </row>
    <row r="6276" spans="1:7" x14ac:dyDescent="0.3">
      <c r="A6276">
        <v>173.88570324422</v>
      </c>
      <c r="B6276">
        <v>39.686891127692803</v>
      </c>
      <c r="C6276">
        <v>196.490384298853</v>
      </c>
      <c r="E6276" s="1">
        <f t="shared" si="294"/>
        <v>174</v>
      </c>
      <c r="F6276" s="1">
        <f t="shared" si="295"/>
        <v>40</v>
      </c>
      <c r="G6276" s="1">
        <f t="shared" si="296"/>
        <v>196</v>
      </c>
    </row>
    <row r="6277" spans="1:7" x14ac:dyDescent="0.3">
      <c r="A6277">
        <v>167.23359527308699</v>
      </c>
      <c r="B6277">
        <v>39.489665287309599</v>
      </c>
      <c r="C6277">
        <v>207.85040002999801</v>
      </c>
      <c r="E6277" s="1">
        <f t="shared" si="294"/>
        <v>167</v>
      </c>
      <c r="F6277" s="1">
        <f t="shared" si="295"/>
        <v>39</v>
      </c>
      <c r="G6277" s="1">
        <f t="shared" si="296"/>
        <v>208</v>
      </c>
    </row>
    <row r="6278" spans="1:7" x14ac:dyDescent="0.3">
      <c r="A6278">
        <v>154.75406307380999</v>
      </c>
      <c r="B6278">
        <v>37.058225041129603</v>
      </c>
      <c r="C6278">
        <v>219.82700357002801</v>
      </c>
      <c r="E6278" s="1">
        <f t="shared" si="294"/>
        <v>155</v>
      </c>
      <c r="F6278" s="1">
        <f t="shared" si="295"/>
        <v>37</v>
      </c>
      <c r="G6278" s="1">
        <f t="shared" si="296"/>
        <v>220</v>
      </c>
    </row>
    <row r="6279" spans="1:7" x14ac:dyDescent="0.3">
      <c r="A6279">
        <v>165.63964334446101</v>
      </c>
      <c r="B6279">
        <v>34.413662633544703</v>
      </c>
      <c r="C6279">
        <v>232.67748784931399</v>
      </c>
      <c r="E6279" s="1">
        <f t="shared" si="294"/>
        <v>166</v>
      </c>
      <c r="F6279" s="1">
        <f t="shared" si="295"/>
        <v>34</v>
      </c>
      <c r="G6279" s="1">
        <f t="shared" si="296"/>
        <v>233</v>
      </c>
    </row>
    <row r="6280" spans="1:7" x14ac:dyDescent="0.3">
      <c r="A6280">
        <v>176.17328066835401</v>
      </c>
      <c r="B6280">
        <v>31.769236507669099</v>
      </c>
      <c r="C6280">
        <v>245.26483845167201</v>
      </c>
      <c r="E6280" s="1">
        <f t="shared" si="294"/>
        <v>176</v>
      </c>
      <c r="F6280" s="1">
        <f t="shared" si="295"/>
        <v>32</v>
      </c>
      <c r="G6280" s="1">
        <f t="shared" si="296"/>
        <v>245</v>
      </c>
    </row>
    <row r="6281" spans="1:7" x14ac:dyDescent="0.3">
      <c r="A6281">
        <v>172.71315491223399</v>
      </c>
      <c r="B6281">
        <v>72.879543071255497</v>
      </c>
      <c r="C6281">
        <v>3.52644574163708</v>
      </c>
      <c r="E6281" s="1">
        <f t="shared" si="294"/>
        <v>173</v>
      </c>
      <c r="F6281" s="1">
        <f t="shared" si="295"/>
        <v>73</v>
      </c>
      <c r="G6281" s="1">
        <f t="shared" si="296"/>
        <v>4</v>
      </c>
    </row>
    <row r="6282" spans="1:7" x14ac:dyDescent="0.3">
      <c r="A6282">
        <v>174.11549464449701</v>
      </c>
      <c r="B6282">
        <v>72.509424192480196</v>
      </c>
      <c r="C6282">
        <v>13.731590649405501</v>
      </c>
      <c r="E6282" s="1">
        <f t="shared" si="294"/>
        <v>174</v>
      </c>
      <c r="F6282" s="1">
        <f t="shared" si="295"/>
        <v>73</v>
      </c>
      <c r="G6282" s="1">
        <f t="shared" si="296"/>
        <v>14</v>
      </c>
    </row>
    <row r="6283" spans="1:7" x14ac:dyDescent="0.3">
      <c r="A6283">
        <v>175.96065969152599</v>
      </c>
      <c r="B6283">
        <v>72.049534809481798</v>
      </c>
      <c r="C6283">
        <v>25.7284399565218</v>
      </c>
      <c r="E6283" s="1">
        <f t="shared" si="294"/>
        <v>176</v>
      </c>
      <c r="F6283" s="1">
        <f t="shared" si="295"/>
        <v>72</v>
      </c>
      <c r="G6283" s="1">
        <f t="shared" si="296"/>
        <v>26</v>
      </c>
    </row>
    <row r="6284" spans="1:7" x14ac:dyDescent="0.3">
      <c r="A6284">
        <v>177.83765530355799</v>
      </c>
      <c r="B6284">
        <v>71.695211992707996</v>
      </c>
      <c r="C6284">
        <v>38.853460272935003</v>
      </c>
      <c r="E6284" s="1">
        <f t="shared" si="294"/>
        <v>178</v>
      </c>
      <c r="F6284" s="1">
        <f t="shared" si="295"/>
        <v>72</v>
      </c>
      <c r="G6284" s="1">
        <f t="shared" si="296"/>
        <v>39</v>
      </c>
    </row>
    <row r="6285" spans="1:7" x14ac:dyDescent="0.3">
      <c r="A6285">
        <v>179.73055428575199</v>
      </c>
      <c r="B6285">
        <v>71.332973902803204</v>
      </c>
      <c r="C6285">
        <v>52.664707215607599</v>
      </c>
      <c r="E6285" s="1">
        <f t="shared" si="294"/>
        <v>180</v>
      </c>
      <c r="F6285" s="1">
        <f t="shared" si="295"/>
        <v>71</v>
      </c>
      <c r="G6285" s="1">
        <f t="shared" si="296"/>
        <v>53</v>
      </c>
    </row>
    <row r="6286" spans="1:7" x14ac:dyDescent="0.3">
      <c r="A6286">
        <v>181.43455191700099</v>
      </c>
      <c r="B6286">
        <v>70.657883131239103</v>
      </c>
      <c r="C6286">
        <v>66.744563484418407</v>
      </c>
      <c r="E6286" s="1">
        <f t="shared" si="294"/>
        <v>181</v>
      </c>
      <c r="F6286" s="1">
        <f t="shared" si="295"/>
        <v>71</v>
      </c>
      <c r="G6286" s="1">
        <f t="shared" si="296"/>
        <v>67</v>
      </c>
    </row>
    <row r="6287" spans="1:7" x14ac:dyDescent="0.3">
      <c r="A6287">
        <v>173.10882532642799</v>
      </c>
      <c r="B6287">
        <v>69.471387693103196</v>
      </c>
      <c r="C6287">
        <v>79.667967826010198</v>
      </c>
      <c r="E6287" s="1">
        <f t="shared" si="294"/>
        <v>173</v>
      </c>
      <c r="F6287" s="1">
        <f t="shared" si="295"/>
        <v>69</v>
      </c>
      <c r="G6287" s="1">
        <f t="shared" si="296"/>
        <v>80</v>
      </c>
    </row>
    <row r="6288" spans="1:7" x14ac:dyDescent="0.3">
      <c r="A6288">
        <v>169.51803284606501</v>
      </c>
      <c r="B6288">
        <v>68.090662247986799</v>
      </c>
      <c r="C6288">
        <v>91.083034497459593</v>
      </c>
      <c r="E6288" s="1">
        <f t="shared" si="294"/>
        <v>170</v>
      </c>
      <c r="F6288" s="1">
        <f t="shared" si="295"/>
        <v>68</v>
      </c>
      <c r="G6288" s="1">
        <f t="shared" si="296"/>
        <v>91</v>
      </c>
    </row>
    <row r="6289" spans="1:7" x14ac:dyDescent="0.3">
      <c r="A6289">
        <v>170.95067329143899</v>
      </c>
      <c r="B6289">
        <v>66.568717505796698</v>
      </c>
      <c r="C6289">
        <v>100.320999609729</v>
      </c>
      <c r="E6289" s="1">
        <f t="shared" si="294"/>
        <v>171</v>
      </c>
      <c r="F6289" s="1">
        <f t="shared" si="295"/>
        <v>67</v>
      </c>
      <c r="G6289" s="1">
        <f t="shared" si="296"/>
        <v>100</v>
      </c>
    </row>
    <row r="6290" spans="1:7" x14ac:dyDescent="0.3">
      <c r="A6290">
        <v>172.06299785385499</v>
      </c>
      <c r="B6290">
        <v>64.610961814483701</v>
      </c>
      <c r="C6290">
        <v>114.164326598321</v>
      </c>
      <c r="E6290" s="1">
        <f t="shared" si="294"/>
        <v>172</v>
      </c>
      <c r="F6290" s="1">
        <f t="shared" si="295"/>
        <v>65</v>
      </c>
      <c r="G6290" s="1">
        <f t="shared" si="296"/>
        <v>114</v>
      </c>
    </row>
    <row r="6291" spans="1:7" x14ac:dyDescent="0.3">
      <c r="A6291">
        <v>170.36380980526101</v>
      </c>
      <c r="B6291">
        <v>62.338101732898899</v>
      </c>
      <c r="C6291">
        <v>126.78086006551899</v>
      </c>
      <c r="E6291" s="1">
        <f t="shared" si="294"/>
        <v>170</v>
      </c>
      <c r="F6291" s="1">
        <f t="shared" si="295"/>
        <v>62</v>
      </c>
      <c r="G6291" s="1">
        <f t="shared" si="296"/>
        <v>127</v>
      </c>
    </row>
    <row r="6292" spans="1:7" x14ac:dyDescent="0.3">
      <c r="A6292">
        <v>167.66658161554</v>
      </c>
      <c r="B6292">
        <v>59.4970547086143</v>
      </c>
      <c r="C6292">
        <v>138.76605504815601</v>
      </c>
      <c r="E6292" s="1">
        <f t="shared" si="294"/>
        <v>168</v>
      </c>
      <c r="F6292" s="1">
        <f t="shared" si="295"/>
        <v>59</v>
      </c>
      <c r="G6292" s="1">
        <f t="shared" si="296"/>
        <v>139</v>
      </c>
    </row>
    <row r="6293" spans="1:7" x14ac:dyDescent="0.3">
      <c r="A6293">
        <v>153.27033733905199</v>
      </c>
      <c r="B6293">
        <v>56.483354997276201</v>
      </c>
      <c r="C6293">
        <v>150.08569782095</v>
      </c>
      <c r="E6293" s="1">
        <f t="shared" si="294"/>
        <v>153</v>
      </c>
      <c r="F6293" s="1">
        <f t="shared" si="295"/>
        <v>56</v>
      </c>
      <c r="G6293" s="1">
        <f t="shared" si="296"/>
        <v>150</v>
      </c>
    </row>
    <row r="6294" spans="1:7" x14ac:dyDescent="0.3">
      <c r="A6294">
        <v>143.729345414101</v>
      </c>
      <c r="B6294">
        <v>52.7687203838587</v>
      </c>
      <c r="C6294">
        <v>162.81402116607401</v>
      </c>
      <c r="E6294" s="1">
        <f t="shared" si="294"/>
        <v>144</v>
      </c>
      <c r="F6294" s="1">
        <f t="shared" si="295"/>
        <v>53</v>
      </c>
      <c r="G6294" s="1">
        <f t="shared" si="296"/>
        <v>163</v>
      </c>
    </row>
    <row r="6295" spans="1:7" x14ac:dyDescent="0.3">
      <c r="A6295">
        <v>155.28842648478499</v>
      </c>
      <c r="B6295">
        <v>47.768830447297702</v>
      </c>
      <c r="C6295">
        <v>175.14026966124001</v>
      </c>
      <c r="E6295" s="1">
        <f t="shared" si="294"/>
        <v>155</v>
      </c>
      <c r="F6295" s="1">
        <f t="shared" si="295"/>
        <v>48</v>
      </c>
      <c r="G6295" s="1">
        <f t="shared" si="296"/>
        <v>175</v>
      </c>
    </row>
    <row r="6296" spans="1:7" x14ac:dyDescent="0.3">
      <c r="A6296">
        <v>165.358705369647</v>
      </c>
      <c r="B6296">
        <v>49.740919584351403</v>
      </c>
      <c r="C6296">
        <v>185.05821903207499</v>
      </c>
      <c r="E6296" s="1">
        <f t="shared" si="294"/>
        <v>165</v>
      </c>
      <c r="F6296" s="1">
        <f t="shared" si="295"/>
        <v>50</v>
      </c>
      <c r="G6296" s="1">
        <f t="shared" si="296"/>
        <v>185</v>
      </c>
    </row>
    <row r="6297" spans="1:7" x14ac:dyDescent="0.3">
      <c r="A6297">
        <v>171.513198952707</v>
      </c>
      <c r="B6297">
        <v>51.374788602179699</v>
      </c>
      <c r="C6297">
        <v>196.648952239842</v>
      </c>
      <c r="E6297" s="1">
        <f t="shared" si="294"/>
        <v>172</v>
      </c>
      <c r="F6297" s="1">
        <f t="shared" si="295"/>
        <v>51</v>
      </c>
      <c r="G6297" s="1">
        <f t="shared" si="296"/>
        <v>197</v>
      </c>
    </row>
    <row r="6298" spans="1:7" x14ac:dyDescent="0.3">
      <c r="A6298">
        <v>164.72960988972</v>
      </c>
      <c r="B6298">
        <v>49.610443625863802</v>
      </c>
      <c r="C6298">
        <v>208.01907958849</v>
      </c>
      <c r="E6298" s="1">
        <f t="shared" si="294"/>
        <v>165</v>
      </c>
      <c r="F6298" s="1">
        <f t="shared" si="295"/>
        <v>50</v>
      </c>
      <c r="G6298" s="1">
        <f t="shared" si="296"/>
        <v>208</v>
      </c>
    </row>
    <row r="6299" spans="1:7" x14ac:dyDescent="0.3">
      <c r="A6299">
        <v>151.30707197644</v>
      </c>
      <c r="B6299">
        <v>47.1842892984399</v>
      </c>
      <c r="C6299">
        <v>219.97591232166599</v>
      </c>
      <c r="E6299" s="1">
        <f t="shared" si="294"/>
        <v>151</v>
      </c>
      <c r="F6299" s="1">
        <f t="shared" si="295"/>
        <v>47</v>
      </c>
      <c r="G6299" s="1">
        <f t="shared" si="296"/>
        <v>220</v>
      </c>
    </row>
    <row r="6300" spans="1:7" x14ac:dyDescent="0.3">
      <c r="A6300">
        <v>163.39393424673801</v>
      </c>
      <c r="B6300">
        <v>44.5420315222296</v>
      </c>
      <c r="C6300">
        <v>232.82638532227401</v>
      </c>
      <c r="E6300" s="1">
        <f t="shared" si="294"/>
        <v>163</v>
      </c>
      <c r="F6300" s="1">
        <f t="shared" si="295"/>
        <v>45</v>
      </c>
      <c r="G6300" s="1">
        <f t="shared" si="296"/>
        <v>233</v>
      </c>
    </row>
    <row r="6301" spans="1:7" x14ac:dyDescent="0.3">
      <c r="A6301">
        <v>174.330069465609</v>
      </c>
      <c r="B6301">
        <v>41.923877345966297</v>
      </c>
      <c r="C6301">
        <v>245.38499149354601</v>
      </c>
      <c r="E6301" s="1">
        <f t="shared" si="294"/>
        <v>174</v>
      </c>
      <c r="F6301" s="1">
        <f t="shared" si="295"/>
        <v>42</v>
      </c>
      <c r="G6301" s="1">
        <f t="shared" si="296"/>
        <v>245</v>
      </c>
    </row>
    <row r="6302" spans="1:7" x14ac:dyDescent="0.3">
      <c r="A6302">
        <v>166.807562043216</v>
      </c>
      <c r="B6302">
        <v>85.166172048357794</v>
      </c>
      <c r="C6302">
        <v>4.78821642044666</v>
      </c>
      <c r="E6302" s="1">
        <f t="shared" si="294"/>
        <v>167</v>
      </c>
      <c r="F6302" s="1">
        <f t="shared" si="295"/>
        <v>85</v>
      </c>
      <c r="G6302" s="1">
        <f t="shared" si="296"/>
        <v>5</v>
      </c>
    </row>
    <row r="6303" spans="1:7" x14ac:dyDescent="0.3">
      <c r="A6303">
        <v>168.352431975646</v>
      </c>
      <c r="B6303">
        <v>84.856613788081503</v>
      </c>
      <c r="C6303">
        <v>14.763916643118799</v>
      </c>
      <c r="E6303" s="1">
        <f t="shared" si="294"/>
        <v>168</v>
      </c>
      <c r="F6303" s="1">
        <f t="shared" si="295"/>
        <v>85</v>
      </c>
      <c r="G6303" s="1">
        <f t="shared" si="296"/>
        <v>15</v>
      </c>
    </row>
    <row r="6304" spans="1:7" x14ac:dyDescent="0.3">
      <c r="A6304">
        <v>170.476933125893</v>
      </c>
      <c r="B6304">
        <v>84.432294531652104</v>
      </c>
      <c r="C6304">
        <v>26.353129453908</v>
      </c>
      <c r="E6304" s="1">
        <f t="shared" si="294"/>
        <v>170</v>
      </c>
      <c r="F6304" s="1">
        <f t="shared" si="295"/>
        <v>84</v>
      </c>
      <c r="G6304" s="1">
        <f t="shared" si="296"/>
        <v>26</v>
      </c>
    </row>
    <row r="6305" spans="1:7" x14ac:dyDescent="0.3">
      <c r="A6305">
        <v>173.15220290516001</v>
      </c>
      <c r="B6305">
        <v>83.792806099537898</v>
      </c>
      <c r="C6305">
        <v>39.313333026146601</v>
      </c>
      <c r="E6305" s="1">
        <f t="shared" si="294"/>
        <v>173</v>
      </c>
      <c r="F6305" s="1">
        <f t="shared" si="295"/>
        <v>84</v>
      </c>
      <c r="G6305" s="1">
        <f t="shared" si="296"/>
        <v>39</v>
      </c>
    </row>
    <row r="6306" spans="1:7" x14ac:dyDescent="0.3">
      <c r="A6306">
        <v>174.57952975197099</v>
      </c>
      <c r="B6306">
        <v>83.017844580370607</v>
      </c>
      <c r="C6306">
        <v>53.136758627685602</v>
      </c>
      <c r="E6306" s="1">
        <f t="shared" si="294"/>
        <v>175</v>
      </c>
      <c r="F6306" s="1">
        <f t="shared" si="295"/>
        <v>83</v>
      </c>
      <c r="G6306" s="1">
        <f t="shared" si="296"/>
        <v>53</v>
      </c>
    </row>
    <row r="6307" spans="1:7" x14ac:dyDescent="0.3">
      <c r="A6307">
        <v>175.63777380134201</v>
      </c>
      <c r="B6307">
        <v>82.056277851416596</v>
      </c>
      <c r="C6307">
        <v>67.340032284121904</v>
      </c>
      <c r="E6307" s="1">
        <f t="shared" si="294"/>
        <v>176</v>
      </c>
      <c r="F6307" s="1">
        <f t="shared" si="295"/>
        <v>82</v>
      </c>
      <c r="G6307" s="1">
        <f t="shared" si="296"/>
        <v>67</v>
      </c>
    </row>
    <row r="6308" spans="1:7" x14ac:dyDescent="0.3">
      <c r="A6308">
        <v>170.318534611215</v>
      </c>
      <c r="B6308">
        <v>80.934790528113595</v>
      </c>
      <c r="C6308">
        <v>80.084379750350095</v>
      </c>
      <c r="E6308" s="1">
        <f t="shared" si="294"/>
        <v>170</v>
      </c>
      <c r="F6308" s="1">
        <f t="shared" si="295"/>
        <v>81</v>
      </c>
      <c r="G6308" s="1">
        <f t="shared" si="296"/>
        <v>80</v>
      </c>
    </row>
    <row r="6309" spans="1:7" x14ac:dyDescent="0.3">
      <c r="A6309">
        <v>168.89915499007401</v>
      </c>
      <c r="B6309">
        <v>79.422329550350995</v>
      </c>
      <c r="C6309">
        <v>91.423874087505496</v>
      </c>
      <c r="E6309" s="1">
        <f t="shared" si="294"/>
        <v>169</v>
      </c>
      <c r="F6309" s="1">
        <f t="shared" si="295"/>
        <v>79</v>
      </c>
      <c r="G6309" s="1">
        <f t="shared" si="296"/>
        <v>91</v>
      </c>
    </row>
    <row r="6310" spans="1:7" x14ac:dyDescent="0.3">
      <c r="A6310">
        <v>170.16126679766001</v>
      </c>
      <c r="B6310">
        <v>77.667048312214803</v>
      </c>
      <c r="C6310">
        <v>100.67216561894</v>
      </c>
      <c r="E6310" s="1">
        <f t="shared" si="294"/>
        <v>170</v>
      </c>
      <c r="F6310" s="1">
        <f t="shared" si="295"/>
        <v>78</v>
      </c>
      <c r="G6310" s="1">
        <f t="shared" si="296"/>
        <v>101</v>
      </c>
    </row>
    <row r="6311" spans="1:7" x14ac:dyDescent="0.3">
      <c r="A6311">
        <v>170.38267229704999</v>
      </c>
      <c r="B6311">
        <v>75.669004993560193</v>
      </c>
      <c r="C6311">
        <v>114.539633549729</v>
      </c>
      <c r="E6311" s="1">
        <f t="shared" si="294"/>
        <v>170</v>
      </c>
      <c r="F6311" s="1">
        <f t="shared" si="295"/>
        <v>76</v>
      </c>
      <c r="G6311" s="1">
        <f t="shared" si="296"/>
        <v>115</v>
      </c>
    </row>
    <row r="6312" spans="1:7" x14ac:dyDescent="0.3">
      <c r="A6312">
        <v>167.592769728718</v>
      </c>
      <c r="B6312">
        <v>73.208162704992105</v>
      </c>
      <c r="C6312">
        <v>127.097125622043</v>
      </c>
      <c r="E6312" s="1">
        <f t="shared" si="294"/>
        <v>168</v>
      </c>
      <c r="F6312" s="1">
        <f t="shared" si="295"/>
        <v>73</v>
      </c>
      <c r="G6312" s="1">
        <f t="shared" si="296"/>
        <v>127</v>
      </c>
    </row>
    <row r="6313" spans="1:7" x14ac:dyDescent="0.3">
      <c r="A6313">
        <v>164.14615367520199</v>
      </c>
      <c r="B6313">
        <v>70.253703534645894</v>
      </c>
      <c r="C6313">
        <v>139.00175209984499</v>
      </c>
      <c r="E6313" s="1">
        <f t="shared" si="294"/>
        <v>164</v>
      </c>
      <c r="F6313" s="1">
        <f t="shared" si="295"/>
        <v>70</v>
      </c>
      <c r="G6313" s="1">
        <f t="shared" si="296"/>
        <v>139</v>
      </c>
    </row>
    <row r="6314" spans="1:7" x14ac:dyDescent="0.3">
      <c r="A6314">
        <v>153.220682441679</v>
      </c>
      <c r="B6314">
        <v>66.680360785717994</v>
      </c>
      <c r="C6314">
        <v>150.376019239474</v>
      </c>
      <c r="E6314" s="1">
        <f t="shared" si="294"/>
        <v>153</v>
      </c>
      <c r="F6314" s="1">
        <f t="shared" si="295"/>
        <v>67</v>
      </c>
      <c r="G6314" s="1">
        <f t="shared" si="296"/>
        <v>150</v>
      </c>
    </row>
    <row r="6315" spans="1:7" x14ac:dyDescent="0.3">
      <c r="A6315">
        <v>141.868685338696</v>
      </c>
      <c r="B6315">
        <v>62.057751309750998</v>
      </c>
      <c r="C6315">
        <v>163.07687229256399</v>
      </c>
      <c r="E6315" s="1">
        <f t="shared" si="294"/>
        <v>142</v>
      </c>
      <c r="F6315" s="1">
        <f t="shared" si="295"/>
        <v>62</v>
      </c>
      <c r="G6315" s="1">
        <f t="shared" si="296"/>
        <v>163</v>
      </c>
    </row>
    <row r="6316" spans="1:7" x14ac:dyDescent="0.3">
      <c r="A6316">
        <v>153.85275259918501</v>
      </c>
      <c r="B6316">
        <v>60.486180244097703</v>
      </c>
      <c r="C6316">
        <v>175.30091842676299</v>
      </c>
      <c r="E6316" s="1">
        <f t="shared" si="294"/>
        <v>154</v>
      </c>
      <c r="F6316" s="1">
        <f t="shared" si="295"/>
        <v>60</v>
      </c>
      <c r="G6316" s="1">
        <f t="shared" si="296"/>
        <v>175</v>
      </c>
    </row>
    <row r="6317" spans="1:7" x14ac:dyDescent="0.3">
      <c r="A6317">
        <v>164.57433598004499</v>
      </c>
      <c r="B6317">
        <v>62.728956591484298</v>
      </c>
      <c r="C6317">
        <v>185.22582631270001</v>
      </c>
      <c r="E6317" s="1">
        <f t="shared" si="294"/>
        <v>165</v>
      </c>
      <c r="F6317" s="1">
        <f t="shared" si="295"/>
        <v>63</v>
      </c>
      <c r="G6317" s="1">
        <f t="shared" si="296"/>
        <v>185</v>
      </c>
    </row>
    <row r="6318" spans="1:7" x14ac:dyDescent="0.3">
      <c r="A6318">
        <v>170.02514918073601</v>
      </c>
      <c r="B6318">
        <v>63.069694038836502</v>
      </c>
      <c r="C6318">
        <v>196.83590903906099</v>
      </c>
      <c r="E6318" s="1">
        <f t="shared" si="294"/>
        <v>170</v>
      </c>
      <c r="F6318" s="1">
        <f t="shared" si="295"/>
        <v>63</v>
      </c>
      <c r="G6318" s="1">
        <f t="shared" si="296"/>
        <v>197</v>
      </c>
    </row>
    <row r="6319" spans="1:7" x14ac:dyDescent="0.3">
      <c r="A6319">
        <v>163.720814043026</v>
      </c>
      <c r="B6319">
        <v>60.766588478731101</v>
      </c>
      <c r="C6319">
        <v>208.19362117222499</v>
      </c>
      <c r="E6319" s="1">
        <f t="shared" si="294"/>
        <v>164</v>
      </c>
      <c r="F6319" s="1">
        <f t="shared" si="295"/>
        <v>61</v>
      </c>
      <c r="G6319" s="1">
        <f t="shared" si="296"/>
        <v>208</v>
      </c>
    </row>
    <row r="6320" spans="1:7" x14ac:dyDescent="0.3">
      <c r="A6320">
        <v>149.25182762624499</v>
      </c>
      <c r="B6320">
        <v>58.330318522275903</v>
      </c>
      <c r="C6320">
        <v>220.170270595967</v>
      </c>
      <c r="E6320" s="1">
        <f t="shared" si="294"/>
        <v>149</v>
      </c>
      <c r="F6320" s="1">
        <f t="shared" si="295"/>
        <v>58</v>
      </c>
      <c r="G6320" s="1">
        <f t="shared" si="296"/>
        <v>220</v>
      </c>
    </row>
    <row r="6321" spans="1:7" x14ac:dyDescent="0.3">
      <c r="A6321">
        <v>162.11688487320399</v>
      </c>
      <c r="B6321">
        <v>55.800706053282603</v>
      </c>
      <c r="C6321">
        <v>233.001374140655</v>
      </c>
      <c r="E6321" s="1">
        <f t="shared" si="294"/>
        <v>162</v>
      </c>
      <c r="F6321" s="1">
        <f t="shared" si="295"/>
        <v>56</v>
      </c>
      <c r="G6321" s="1">
        <f t="shared" si="296"/>
        <v>233</v>
      </c>
    </row>
    <row r="6322" spans="1:7" x14ac:dyDescent="0.3">
      <c r="A6322">
        <v>172.456706914714</v>
      </c>
      <c r="B6322">
        <v>53.165810329815798</v>
      </c>
      <c r="C6322">
        <v>245.54774586851201</v>
      </c>
      <c r="E6322" s="1">
        <f t="shared" si="294"/>
        <v>172</v>
      </c>
      <c r="F6322" s="1">
        <f t="shared" si="295"/>
        <v>53</v>
      </c>
      <c r="G6322" s="1">
        <f t="shared" si="296"/>
        <v>246</v>
      </c>
    </row>
    <row r="6323" spans="1:7" x14ac:dyDescent="0.3">
      <c r="A6323">
        <v>162.29119479078901</v>
      </c>
      <c r="B6323">
        <v>98.274705370071104</v>
      </c>
      <c r="C6323">
        <v>6.1965515502002004</v>
      </c>
      <c r="E6323" s="1">
        <f t="shared" si="294"/>
        <v>162</v>
      </c>
      <c r="F6323" s="1">
        <f t="shared" si="295"/>
        <v>98</v>
      </c>
      <c r="G6323" s="1">
        <f t="shared" si="296"/>
        <v>6</v>
      </c>
    </row>
    <row r="6324" spans="1:7" x14ac:dyDescent="0.3">
      <c r="A6324">
        <v>164.20726048363801</v>
      </c>
      <c r="B6324">
        <v>98.026043166520296</v>
      </c>
      <c r="C6324">
        <v>15.8986675572905</v>
      </c>
      <c r="E6324" s="1">
        <f t="shared" si="294"/>
        <v>164</v>
      </c>
      <c r="F6324" s="1">
        <f t="shared" si="295"/>
        <v>98</v>
      </c>
      <c r="G6324" s="1">
        <f t="shared" si="296"/>
        <v>16</v>
      </c>
    </row>
    <row r="6325" spans="1:7" x14ac:dyDescent="0.3">
      <c r="A6325">
        <v>166.69382183837601</v>
      </c>
      <c r="B6325">
        <v>97.584641173142899</v>
      </c>
      <c r="C6325">
        <v>27.380651123437101</v>
      </c>
      <c r="E6325" s="1">
        <f t="shared" si="294"/>
        <v>167</v>
      </c>
      <c r="F6325" s="1">
        <f t="shared" si="295"/>
        <v>98</v>
      </c>
      <c r="G6325" s="1">
        <f t="shared" si="296"/>
        <v>27</v>
      </c>
    </row>
    <row r="6326" spans="1:7" x14ac:dyDescent="0.3">
      <c r="A6326">
        <v>169.36848955134801</v>
      </c>
      <c r="B6326">
        <v>96.900746697655407</v>
      </c>
      <c r="C6326">
        <v>39.824080872703</v>
      </c>
      <c r="E6326" s="1">
        <f t="shared" si="294"/>
        <v>169</v>
      </c>
      <c r="F6326" s="1">
        <f t="shared" si="295"/>
        <v>97</v>
      </c>
      <c r="G6326" s="1">
        <f t="shared" si="296"/>
        <v>40</v>
      </c>
    </row>
    <row r="6327" spans="1:7" x14ac:dyDescent="0.3">
      <c r="A6327">
        <v>170.99828844472401</v>
      </c>
      <c r="B6327">
        <v>96.021226171436894</v>
      </c>
      <c r="C6327">
        <v>53.961202175247003</v>
      </c>
      <c r="E6327" s="1">
        <f t="shared" si="294"/>
        <v>171</v>
      </c>
      <c r="F6327" s="1">
        <f t="shared" si="295"/>
        <v>96</v>
      </c>
      <c r="G6327" s="1">
        <f t="shared" si="296"/>
        <v>54</v>
      </c>
    </row>
    <row r="6328" spans="1:7" x14ac:dyDescent="0.3">
      <c r="A6328">
        <v>171.592240452076</v>
      </c>
      <c r="B6328">
        <v>94.971841539938197</v>
      </c>
      <c r="C6328">
        <v>68.026996532109195</v>
      </c>
      <c r="E6328" s="1">
        <f t="shared" si="294"/>
        <v>172</v>
      </c>
      <c r="F6328" s="1">
        <f t="shared" si="295"/>
        <v>95</v>
      </c>
      <c r="G6328" s="1">
        <f t="shared" si="296"/>
        <v>68</v>
      </c>
    </row>
    <row r="6329" spans="1:7" x14ac:dyDescent="0.3">
      <c r="A6329">
        <v>168.89351246077399</v>
      </c>
      <c r="B6329">
        <v>93.719517689506802</v>
      </c>
      <c r="C6329">
        <v>80.623717550174604</v>
      </c>
      <c r="E6329" s="1">
        <f t="shared" si="294"/>
        <v>169</v>
      </c>
      <c r="F6329" s="1">
        <f t="shared" si="295"/>
        <v>94</v>
      </c>
      <c r="G6329" s="1">
        <f t="shared" si="296"/>
        <v>81</v>
      </c>
    </row>
    <row r="6330" spans="1:7" x14ac:dyDescent="0.3">
      <c r="A6330">
        <v>169.07014345002</v>
      </c>
      <c r="B6330">
        <v>92.088262785870896</v>
      </c>
      <c r="C6330">
        <v>91.810665324379798</v>
      </c>
      <c r="E6330" s="1">
        <f t="shared" si="294"/>
        <v>169</v>
      </c>
      <c r="F6330" s="1">
        <f t="shared" si="295"/>
        <v>92</v>
      </c>
      <c r="G6330" s="1">
        <f t="shared" si="296"/>
        <v>92</v>
      </c>
    </row>
    <row r="6331" spans="1:7" x14ac:dyDescent="0.3">
      <c r="A6331">
        <v>170.05316450115399</v>
      </c>
      <c r="B6331">
        <v>90.255750879644197</v>
      </c>
      <c r="C6331">
        <v>101.070355349037</v>
      </c>
      <c r="E6331" s="1">
        <f t="shared" si="294"/>
        <v>170</v>
      </c>
      <c r="F6331" s="1">
        <f t="shared" si="295"/>
        <v>90</v>
      </c>
      <c r="G6331" s="1">
        <f t="shared" si="296"/>
        <v>101</v>
      </c>
    </row>
    <row r="6332" spans="1:7" x14ac:dyDescent="0.3">
      <c r="A6332">
        <v>169.815146260576</v>
      </c>
      <c r="B6332">
        <v>87.917685253199195</v>
      </c>
      <c r="C6332">
        <v>114.93091917496599</v>
      </c>
      <c r="E6332" s="1">
        <f t="shared" si="294"/>
        <v>170</v>
      </c>
      <c r="F6332" s="1">
        <f t="shared" si="295"/>
        <v>88</v>
      </c>
      <c r="G6332" s="1">
        <f t="shared" si="296"/>
        <v>115</v>
      </c>
    </row>
    <row r="6333" spans="1:7" x14ac:dyDescent="0.3">
      <c r="A6333">
        <v>166.50749645837399</v>
      </c>
      <c r="B6333">
        <v>85.165594239273304</v>
      </c>
      <c r="C6333">
        <v>127.46266890733</v>
      </c>
      <c r="E6333" s="1">
        <f t="shared" si="294"/>
        <v>167</v>
      </c>
      <c r="F6333" s="1">
        <f t="shared" si="295"/>
        <v>85</v>
      </c>
      <c r="G6333" s="1">
        <f t="shared" si="296"/>
        <v>127</v>
      </c>
    </row>
    <row r="6334" spans="1:7" x14ac:dyDescent="0.3">
      <c r="A6334">
        <v>163.252243024428</v>
      </c>
      <c r="B6334">
        <v>81.894223960121806</v>
      </c>
      <c r="C6334">
        <v>139.30864220284801</v>
      </c>
      <c r="E6334" s="1">
        <f t="shared" si="294"/>
        <v>163</v>
      </c>
      <c r="F6334" s="1">
        <f t="shared" si="295"/>
        <v>82</v>
      </c>
      <c r="G6334" s="1">
        <f t="shared" si="296"/>
        <v>139</v>
      </c>
    </row>
    <row r="6335" spans="1:7" x14ac:dyDescent="0.3">
      <c r="A6335">
        <v>155.20409756962101</v>
      </c>
      <c r="B6335">
        <v>77.820629303881901</v>
      </c>
      <c r="C6335">
        <v>150.64933507312799</v>
      </c>
      <c r="E6335" s="1">
        <f t="shared" si="294"/>
        <v>155</v>
      </c>
      <c r="F6335" s="1">
        <f t="shared" si="295"/>
        <v>78</v>
      </c>
      <c r="G6335" s="1">
        <f t="shared" si="296"/>
        <v>151</v>
      </c>
    </row>
    <row r="6336" spans="1:7" x14ac:dyDescent="0.3">
      <c r="A6336">
        <v>145.970020287251</v>
      </c>
      <c r="B6336">
        <v>73.465979532906502</v>
      </c>
      <c r="C6336">
        <v>163.38297195916201</v>
      </c>
      <c r="E6336" s="1">
        <f t="shared" si="294"/>
        <v>146</v>
      </c>
      <c r="F6336" s="1">
        <f t="shared" si="295"/>
        <v>73</v>
      </c>
      <c r="G6336" s="1">
        <f t="shared" si="296"/>
        <v>163</v>
      </c>
    </row>
    <row r="6337" spans="1:7" x14ac:dyDescent="0.3">
      <c r="A6337">
        <v>154.59022933863699</v>
      </c>
      <c r="B6337">
        <v>75.082119858920507</v>
      </c>
      <c r="C6337">
        <v>175.48332329393199</v>
      </c>
      <c r="E6337" s="1">
        <f t="shared" si="294"/>
        <v>155</v>
      </c>
      <c r="F6337" s="1">
        <f t="shared" si="295"/>
        <v>75</v>
      </c>
      <c r="G6337" s="1">
        <f t="shared" si="296"/>
        <v>175</v>
      </c>
    </row>
    <row r="6338" spans="1:7" x14ac:dyDescent="0.3">
      <c r="A6338">
        <v>164.053529044942</v>
      </c>
      <c r="B6338">
        <v>76.849727098613002</v>
      </c>
      <c r="C6338">
        <v>185.46744109604299</v>
      </c>
      <c r="E6338" s="1">
        <f t="shared" si="294"/>
        <v>164</v>
      </c>
      <c r="F6338" s="1">
        <f t="shared" si="295"/>
        <v>77</v>
      </c>
      <c r="G6338" s="1">
        <f t="shared" si="296"/>
        <v>185</v>
      </c>
    </row>
    <row r="6339" spans="1:7" x14ac:dyDescent="0.3">
      <c r="A6339">
        <v>169.56347135892801</v>
      </c>
      <c r="B6339">
        <v>75.851110545508902</v>
      </c>
      <c r="C6339">
        <v>197.053027775846</v>
      </c>
      <c r="E6339" s="1">
        <f t="shared" ref="E6339:E6402" si="297">MAX(0,MIN(255,ROUND(A6339,0)))</f>
        <v>170</v>
      </c>
      <c r="F6339" s="1">
        <f t="shared" ref="F6339:F6402" si="298">MAX(0,MIN(255,ROUND(B6339,0)))</f>
        <v>76</v>
      </c>
      <c r="G6339" s="1">
        <f t="shared" ref="G6339:G6402" si="299">MAX(0,MIN(255,ROUND(C6339,0)))</f>
        <v>197</v>
      </c>
    </row>
    <row r="6340" spans="1:7" x14ac:dyDescent="0.3">
      <c r="A6340">
        <v>165.680121928202</v>
      </c>
      <c r="B6340">
        <v>73.553281706073804</v>
      </c>
      <c r="C6340">
        <v>208.37700927310499</v>
      </c>
      <c r="E6340" s="1">
        <f t="shared" si="297"/>
        <v>166</v>
      </c>
      <c r="F6340" s="1">
        <f t="shared" si="298"/>
        <v>74</v>
      </c>
      <c r="G6340" s="1">
        <f t="shared" si="299"/>
        <v>208</v>
      </c>
    </row>
    <row r="6341" spans="1:7" x14ac:dyDescent="0.3">
      <c r="A6341">
        <v>153.01904994216699</v>
      </c>
      <c r="B6341">
        <v>71.117942068521799</v>
      </c>
      <c r="C6341">
        <v>220.35360798327099</v>
      </c>
      <c r="E6341" s="1">
        <f t="shared" si="297"/>
        <v>153</v>
      </c>
      <c r="F6341" s="1">
        <f t="shared" si="298"/>
        <v>71</v>
      </c>
      <c r="G6341" s="1">
        <f t="shared" si="299"/>
        <v>220</v>
      </c>
    </row>
    <row r="6342" spans="1:7" x14ac:dyDescent="0.3">
      <c r="A6342">
        <v>161.37656107333001</v>
      </c>
      <c r="B6342">
        <v>68.568891814820105</v>
      </c>
      <c r="C6342">
        <v>233.18466487524699</v>
      </c>
      <c r="E6342" s="1">
        <f t="shared" si="297"/>
        <v>161</v>
      </c>
      <c r="F6342" s="1">
        <f t="shared" si="298"/>
        <v>69</v>
      </c>
      <c r="G6342" s="1">
        <f t="shared" si="299"/>
        <v>233</v>
      </c>
    </row>
    <row r="6343" spans="1:7" x14ac:dyDescent="0.3">
      <c r="A6343">
        <v>169.74252981162499</v>
      </c>
      <c r="B6343">
        <v>64.192009550528994</v>
      </c>
      <c r="C6343">
        <v>245.71823711917699</v>
      </c>
      <c r="E6343" s="1">
        <f t="shared" si="297"/>
        <v>170</v>
      </c>
      <c r="F6343" s="1">
        <f t="shared" si="298"/>
        <v>64</v>
      </c>
      <c r="G6343" s="1">
        <f t="shared" si="299"/>
        <v>246</v>
      </c>
    </row>
    <row r="6344" spans="1:7" x14ac:dyDescent="0.3">
      <c r="A6344">
        <v>159.86867087452001</v>
      </c>
      <c r="B6344">
        <v>112.27765815322201</v>
      </c>
      <c r="C6344">
        <v>7.65634491684491</v>
      </c>
      <c r="E6344" s="1">
        <f t="shared" si="297"/>
        <v>160</v>
      </c>
      <c r="F6344" s="1">
        <f t="shared" si="298"/>
        <v>112</v>
      </c>
      <c r="G6344" s="1">
        <f t="shared" si="299"/>
        <v>8</v>
      </c>
    </row>
    <row r="6345" spans="1:7" x14ac:dyDescent="0.3">
      <c r="A6345">
        <v>162.089719130704</v>
      </c>
      <c r="B6345">
        <v>111.87726712029399</v>
      </c>
      <c r="C6345">
        <v>17.127197101333099</v>
      </c>
      <c r="E6345" s="1">
        <f t="shared" si="297"/>
        <v>162</v>
      </c>
      <c r="F6345" s="1">
        <f t="shared" si="298"/>
        <v>112</v>
      </c>
      <c r="G6345" s="1">
        <f t="shared" si="299"/>
        <v>17</v>
      </c>
    </row>
    <row r="6346" spans="1:7" x14ac:dyDescent="0.3">
      <c r="A6346">
        <v>163.44060850288801</v>
      </c>
      <c r="B6346">
        <v>111.44476828735201</v>
      </c>
      <c r="C6346">
        <v>28.421529337368099</v>
      </c>
      <c r="E6346" s="1">
        <f t="shared" si="297"/>
        <v>163</v>
      </c>
      <c r="F6346" s="1">
        <f t="shared" si="298"/>
        <v>111</v>
      </c>
      <c r="G6346" s="1">
        <f t="shared" si="299"/>
        <v>28</v>
      </c>
    </row>
    <row r="6347" spans="1:7" x14ac:dyDescent="0.3">
      <c r="A6347">
        <v>165.085590162838</v>
      </c>
      <c r="B6347">
        <v>110.704966886873</v>
      </c>
      <c r="C6347">
        <v>41.0098354261645</v>
      </c>
      <c r="E6347" s="1">
        <f t="shared" si="297"/>
        <v>165</v>
      </c>
      <c r="F6347" s="1">
        <f t="shared" si="298"/>
        <v>111</v>
      </c>
      <c r="G6347" s="1">
        <f t="shared" si="299"/>
        <v>41</v>
      </c>
    </row>
    <row r="6348" spans="1:7" x14ac:dyDescent="0.3">
      <c r="A6348">
        <v>167.307825980959</v>
      </c>
      <c r="B6348">
        <v>109.632831611047</v>
      </c>
      <c r="C6348">
        <v>54.799683790970498</v>
      </c>
      <c r="E6348" s="1">
        <f t="shared" si="297"/>
        <v>167</v>
      </c>
      <c r="F6348" s="1">
        <f t="shared" si="298"/>
        <v>110</v>
      </c>
      <c r="G6348" s="1">
        <f t="shared" si="299"/>
        <v>55</v>
      </c>
    </row>
    <row r="6349" spans="1:7" x14ac:dyDescent="0.3">
      <c r="A6349">
        <v>169.36466893678801</v>
      </c>
      <c r="B6349">
        <v>108.472677323694</v>
      </c>
      <c r="C6349">
        <v>68.658502403981302</v>
      </c>
      <c r="E6349" s="1">
        <f t="shared" si="297"/>
        <v>169</v>
      </c>
      <c r="F6349" s="1">
        <f t="shared" si="298"/>
        <v>108</v>
      </c>
      <c r="G6349" s="1">
        <f t="shared" si="299"/>
        <v>69</v>
      </c>
    </row>
    <row r="6350" spans="1:7" x14ac:dyDescent="0.3">
      <c r="A6350">
        <v>168.66284123291999</v>
      </c>
      <c r="B6350">
        <v>107.124989527069</v>
      </c>
      <c r="C6350">
        <v>81.222784203163698</v>
      </c>
      <c r="E6350" s="1">
        <f t="shared" si="297"/>
        <v>169</v>
      </c>
      <c r="F6350" s="1">
        <f t="shared" si="298"/>
        <v>107</v>
      </c>
      <c r="G6350" s="1">
        <f t="shared" si="299"/>
        <v>81</v>
      </c>
    </row>
    <row r="6351" spans="1:7" x14ac:dyDescent="0.3">
      <c r="A6351">
        <v>169.84978352814099</v>
      </c>
      <c r="B6351">
        <v>105.25712482028401</v>
      </c>
      <c r="C6351">
        <v>92.233764501727094</v>
      </c>
      <c r="E6351" s="1">
        <f t="shared" si="297"/>
        <v>170</v>
      </c>
      <c r="F6351" s="1">
        <f t="shared" si="298"/>
        <v>105</v>
      </c>
      <c r="G6351" s="1">
        <f t="shared" si="299"/>
        <v>92</v>
      </c>
    </row>
    <row r="6352" spans="1:7" x14ac:dyDescent="0.3">
      <c r="A6352">
        <v>170.49602392107599</v>
      </c>
      <c r="B6352">
        <v>103.148136176573</v>
      </c>
      <c r="C6352">
        <v>101.59625942848901</v>
      </c>
      <c r="E6352" s="1">
        <f t="shared" si="297"/>
        <v>170</v>
      </c>
      <c r="F6352" s="1">
        <f t="shared" si="298"/>
        <v>103</v>
      </c>
      <c r="G6352" s="1">
        <f t="shared" si="299"/>
        <v>102</v>
      </c>
    </row>
    <row r="6353" spans="1:7" x14ac:dyDescent="0.3">
      <c r="A6353">
        <v>170.14537410131101</v>
      </c>
      <c r="B6353">
        <v>100.58511844543401</v>
      </c>
      <c r="C6353">
        <v>115.45889121827901</v>
      </c>
      <c r="E6353" s="1">
        <f t="shared" si="297"/>
        <v>170</v>
      </c>
      <c r="F6353" s="1">
        <f t="shared" si="298"/>
        <v>101</v>
      </c>
      <c r="G6353" s="1">
        <f t="shared" si="299"/>
        <v>115</v>
      </c>
    </row>
    <row r="6354" spans="1:7" x14ac:dyDescent="0.3">
      <c r="A6354">
        <v>166.652875144163</v>
      </c>
      <c r="B6354">
        <v>97.580492830316999</v>
      </c>
      <c r="C6354">
        <v>127.873376393158</v>
      </c>
      <c r="E6354" s="1">
        <f t="shared" si="297"/>
        <v>167</v>
      </c>
      <c r="F6354" s="1">
        <f t="shared" si="298"/>
        <v>98</v>
      </c>
      <c r="G6354" s="1">
        <f t="shared" si="299"/>
        <v>128</v>
      </c>
    </row>
    <row r="6355" spans="1:7" x14ac:dyDescent="0.3">
      <c r="A6355">
        <v>164.335293352392</v>
      </c>
      <c r="B6355">
        <v>93.548977231784207</v>
      </c>
      <c r="C6355">
        <v>139.65234810842</v>
      </c>
      <c r="E6355" s="1">
        <f t="shared" si="297"/>
        <v>164</v>
      </c>
      <c r="F6355" s="1">
        <f t="shared" si="298"/>
        <v>94</v>
      </c>
      <c r="G6355" s="1">
        <f t="shared" si="299"/>
        <v>140</v>
      </c>
    </row>
    <row r="6356" spans="1:7" x14ac:dyDescent="0.3">
      <c r="A6356">
        <v>158.34505138767301</v>
      </c>
      <c r="B6356">
        <v>88.774445073023799</v>
      </c>
      <c r="C6356">
        <v>150.99068872299199</v>
      </c>
      <c r="E6356" s="1">
        <f t="shared" si="297"/>
        <v>158</v>
      </c>
      <c r="F6356" s="1">
        <f t="shared" si="298"/>
        <v>89</v>
      </c>
      <c r="G6356" s="1">
        <f t="shared" si="299"/>
        <v>151</v>
      </c>
    </row>
    <row r="6357" spans="1:7" x14ac:dyDescent="0.3">
      <c r="A6357">
        <v>151.85440341891601</v>
      </c>
      <c r="B6357">
        <v>88.960920648081498</v>
      </c>
      <c r="C6357">
        <v>163.72704474243201</v>
      </c>
      <c r="E6357" s="1">
        <f t="shared" si="297"/>
        <v>152</v>
      </c>
      <c r="F6357" s="1">
        <f t="shared" si="298"/>
        <v>89</v>
      </c>
      <c r="G6357" s="1">
        <f t="shared" si="299"/>
        <v>164</v>
      </c>
    </row>
    <row r="6358" spans="1:7" x14ac:dyDescent="0.3">
      <c r="A6358">
        <v>156.99387856895601</v>
      </c>
      <c r="B6358">
        <v>90.445820352710498</v>
      </c>
      <c r="C6358">
        <v>175.66509840116001</v>
      </c>
      <c r="E6358" s="1">
        <f t="shared" si="297"/>
        <v>157</v>
      </c>
      <c r="F6358" s="1">
        <f t="shared" si="298"/>
        <v>90</v>
      </c>
      <c r="G6358" s="1">
        <f t="shared" si="299"/>
        <v>176</v>
      </c>
    </row>
    <row r="6359" spans="1:7" x14ac:dyDescent="0.3">
      <c r="A6359">
        <v>163.26436651311701</v>
      </c>
      <c r="B6359">
        <v>90.606039341903099</v>
      </c>
      <c r="C6359">
        <v>185.69329957524701</v>
      </c>
      <c r="E6359" s="1">
        <f t="shared" si="297"/>
        <v>163</v>
      </c>
      <c r="F6359" s="1">
        <f t="shared" si="298"/>
        <v>91</v>
      </c>
      <c r="G6359" s="1">
        <f t="shared" si="299"/>
        <v>186</v>
      </c>
    </row>
    <row r="6360" spans="1:7" x14ac:dyDescent="0.3">
      <c r="A6360">
        <v>167.982732919592</v>
      </c>
      <c r="B6360">
        <v>89.383922631792501</v>
      </c>
      <c r="C6360">
        <v>197.275705824748</v>
      </c>
      <c r="E6360" s="1">
        <f t="shared" si="297"/>
        <v>168</v>
      </c>
      <c r="F6360" s="1">
        <f t="shared" si="298"/>
        <v>89</v>
      </c>
      <c r="G6360" s="1">
        <f t="shared" si="299"/>
        <v>197</v>
      </c>
    </row>
    <row r="6361" spans="1:7" x14ac:dyDescent="0.3">
      <c r="A6361">
        <v>169.943164236162</v>
      </c>
      <c r="B6361">
        <v>87.222625003753194</v>
      </c>
      <c r="C6361">
        <v>208.58544105707099</v>
      </c>
      <c r="E6361" s="1">
        <f t="shared" si="297"/>
        <v>170</v>
      </c>
      <c r="F6361" s="1">
        <f t="shared" si="298"/>
        <v>87</v>
      </c>
      <c r="G6361" s="1">
        <f t="shared" si="299"/>
        <v>209</v>
      </c>
    </row>
    <row r="6362" spans="1:7" x14ac:dyDescent="0.3">
      <c r="A6362">
        <v>157.314163083388</v>
      </c>
      <c r="B6362">
        <v>84.699446842982098</v>
      </c>
      <c r="C6362">
        <v>220.542233154629</v>
      </c>
      <c r="E6362" s="1">
        <f t="shared" si="297"/>
        <v>157</v>
      </c>
      <c r="F6362" s="1">
        <f t="shared" si="298"/>
        <v>85</v>
      </c>
      <c r="G6362" s="1">
        <f t="shared" si="299"/>
        <v>221</v>
      </c>
    </row>
    <row r="6363" spans="1:7" x14ac:dyDescent="0.3">
      <c r="A6363">
        <v>158.74496829496999</v>
      </c>
      <c r="B6363">
        <v>80.780653817133398</v>
      </c>
      <c r="C6363">
        <v>233.393217486769</v>
      </c>
      <c r="E6363" s="1">
        <f t="shared" si="297"/>
        <v>159</v>
      </c>
      <c r="F6363" s="1">
        <f t="shared" si="298"/>
        <v>81</v>
      </c>
      <c r="G6363" s="1">
        <f t="shared" si="299"/>
        <v>233</v>
      </c>
    </row>
    <row r="6364" spans="1:7" x14ac:dyDescent="0.3">
      <c r="A6364">
        <v>166.98188464435401</v>
      </c>
      <c r="B6364">
        <v>75.841401508891394</v>
      </c>
      <c r="C6364">
        <v>245.894136614883</v>
      </c>
      <c r="E6364" s="1">
        <f t="shared" si="297"/>
        <v>167</v>
      </c>
      <c r="F6364" s="1">
        <f t="shared" si="298"/>
        <v>76</v>
      </c>
      <c r="G6364" s="1">
        <f t="shared" si="299"/>
        <v>246</v>
      </c>
    </row>
    <row r="6365" spans="1:7" x14ac:dyDescent="0.3">
      <c r="A6365">
        <v>156.887578108112</v>
      </c>
      <c r="B6365">
        <v>127.237944864063</v>
      </c>
      <c r="C6365">
        <v>9.2803462155162499</v>
      </c>
      <c r="E6365" s="1">
        <f t="shared" si="297"/>
        <v>157</v>
      </c>
      <c r="F6365" s="1">
        <f t="shared" si="298"/>
        <v>127</v>
      </c>
      <c r="G6365" s="1">
        <f t="shared" si="299"/>
        <v>9</v>
      </c>
    </row>
    <row r="6366" spans="1:7" x14ac:dyDescent="0.3">
      <c r="A6366">
        <v>157.92621363673501</v>
      </c>
      <c r="B6366">
        <v>126.772878212611</v>
      </c>
      <c r="C6366">
        <v>18.826207358470899</v>
      </c>
      <c r="E6366" s="1">
        <f t="shared" si="297"/>
        <v>158</v>
      </c>
      <c r="F6366" s="1">
        <f t="shared" si="298"/>
        <v>127</v>
      </c>
      <c r="G6366" s="1">
        <f t="shared" si="299"/>
        <v>19</v>
      </c>
    </row>
    <row r="6367" spans="1:7" x14ac:dyDescent="0.3">
      <c r="A6367">
        <v>159.27860080019099</v>
      </c>
      <c r="B6367">
        <v>126.151920294761</v>
      </c>
      <c r="C6367">
        <v>30.507768930051999</v>
      </c>
      <c r="E6367" s="1">
        <f t="shared" si="297"/>
        <v>159</v>
      </c>
      <c r="F6367" s="1">
        <f t="shared" si="298"/>
        <v>126</v>
      </c>
      <c r="G6367" s="1">
        <f t="shared" si="299"/>
        <v>31</v>
      </c>
    </row>
    <row r="6368" spans="1:7" x14ac:dyDescent="0.3">
      <c r="A6368">
        <v>161.00617123703699</v>
      </c>
      <c r="B6368">
        <v>125.338901394304</v>
      </c>
      <c r="C6368">
        <v>43.1668626750524</v>
      </c>
      <c r="E6368" s="1">
        <f t="shared" si="297"/>
        <v>161</v>
      </c>
      <c r="F6368" s="1">
        <f t="shared" si="298"/>
        <v>125</v>
      </c>
      <c r="G6368" s="1">
        <f t="shared" si="299"/>
        <v>43</v>
      </c>
    </row>
    <row r="6369" spans="1:7" x14ac:dyDescent="0.3">
      <c r="A6369">
        <v>163.13486148446</v>
      </c>
      <c r="B6369">
        <v>124.21568680143599</v>
      </c>
      <c r="C6369">
        <v>56.241076254051698</v>
      </c>
      <c r="E6369" s="1">
        <f t="shared" si="297"/>
        <v>163</v>
      </c>
      <c r="F6369" s="1">
        <f t="shared" si="298"/>
        <v>124</v>
      </c>
      <c r="G6369" s="1">
        <f t="shared" si="299"/>
        <v>56</v>
      </c>
    </row>
    <row r="6370" spans="1:7" x14ac:dyDescent="0.3">
      <c r="A6370">
        <v>165.525256236225</v>
      </c>
      <c r="B6370">
        <v>122.868915446717</v>
      </c>
      <c r="C6370">
        <v>69.188432857177503</v>
      </c>
      <c r="E6370" s="1">
        <f t="shared" si="297"/>
        <v>166</v>
      </c>
      <c r="F6370" s="1">
        <f t="shared" si="298"/>
        <v>123</v>
      </c>
      <c r="G6370" s="1">
        <f t="shared" si="299"/>
        <v>69</v>
      </c>
    </row>
    <row r="6371" spans="1:7" x14ac:dyDescent="0.3">
      <c r="A6371">
        <v>169.16677442427999</v>
      </c>
      <c r="B6371">
        <v>121.191144208278</v>
      </c>
      <c r="C6371">
        <v>81.602453821172105</v>
      </c>
      <c r="E6371" s="1">
        <f t="shared" si="297"/>
        <v>169</v>
      </c>
      <c r="F6371" s="1">
        <f t="shared" si="298"/>
        <v>121</v>
      </c>
      <c r="G6371" s="1">
        <f t="shared" si="299"/>
        <v>82</v>
      </c>
    </row>
    <row r="6372" spans="1:7" x14ac:dyDescent="0.3">
      <c r="A6372">
        <v>170.744060283225</v>
      </c>
      <c r="B6372">
        <v>119.067098993998</v>
      </c>
      <c r="C6372">
        <v>92.525364704447199</v>
      </c>
      <c r="E6372" s="1">
        <f t="shared" si="297"/>
        <v>171</v>
      </c>
      <c r="F6372" s="1">
        <f t="shared" si="298"/>
        <v>119</v>
      </c>
      <c r="G6372" s="1">
        <f t="shared" si="299"/>
        <v>93</v>
      </c>
    </row>
    <row r="6373" spans="1:7" x14ac:dyDescent="0.3">
      <c r="A6373">
        <v>171.12905448771599</v>
      </c>
      <c r="B6373">
        <v>116.735927106419</v>
      </c>
      <c r="C6373">
        <v>101.83448575666699</v>
      </c>
      <c r="E6373" s="1">
        <f t="shared" si="297"/>
        <v>171</v>
      </c>
      <c r="F6373" s="1">
        <f t="shared" si="298"/>
        <v>117</v>
      </c>
      <c r="G6373" s="1">
        <f t="shared" si="299"/>
        <v>102</v>
      </c>
    </row>
    <row r="6374" spans="1:7" x14ac:dyDescent="0.3">
      <c r="A6374">
        <v>170.909460025752</v>
      </c>
      <c r="B6374">
        <v>113.537854559406</v>
      </c>
      <c r="C6374">
        <v>115.37967949157</v>
      </c>
      <c r="E6374" s="1">
        <f t="shared" si="297"/>
        <v>171</v>
      </c>
      <c r="F6374" s="1">
        <f t="shared" si="298"/>
        <v>114</v>
      </c>
      <c r="G6374" s="1">
        <f t="shared" si="299"/>
        <v>115</v>
      </c>
    </row>
    <row r="6375" spans="1:7" x14ac:dyDescent="0.3">
      <c r="A6375">
        <v>168.33329739605699</v>
      </c>
      <c r="B6375">
        <v>109.81877049843899</v>
      </c>
      <c r="C6375">
        <v>127.53455933373201</v>
      </c>
      <c r="E6375" s="1">
        <f t="shared" si="297"/>
        <v>168</v>
      </c>
      <c r="F6375" s="1">
        <f t="shared" si="298"/>
        <v>110</v>
      </c>
      <c r="G6375" s="1">
        <f t="shared" si="299"/>
        <v>128</v>
      </c>
    </row>
    <row r="6376" spans="1:7" x14ac:dyDescent="0.3">
      <c r="A6376">
        <v>166.66574955277801</v>
      </c>
      <c r="B6376">
        <v>105.087646196856</v>
      </c>
      <c r="C6376">
        <v>139.49639675276299</v>
      </c>
      <c r="E6376" s="1">
        <f t="shared" si="297"/>
        <v>167</v>
      </c>
      <c r="F6376" s="1">
        <f t="shared" si="298"/>
        <v>105</v>
      </c>
      <c r="G6376" s="1">
        <f t="shared" si="299"/>
        <v>139</v>
      </c>
    </row>
    <row r="6377" spans="1:7" x14ac:dyDescent="0.3">
      <c r="A6377">
        <v>162.38637681895</v>
      </c>
      <c r="B6377">
        <v>104.025952186022</v>
      </c>
      <c r="C6377">
        <v>150.882978668531</v>
      </c>
      <c r="E6377" s="1">
        <f t="shared" si="297"/>
        <v>162</v>
      </c>
      <c r="F6377" s="1">
        <f t="shared" si="298"/>
        <v>104</v>
      </c>
      <c r="G6377" s="1">
        <f t="shared" si="299"/>
        <v>151</v>
      </c>
    </row>
    <row r="6378" spans="1:7" x14ac:dyDescent="0.3">
      <c r="A6378">
        <v>158.05528117122901</v>
      </c>
      <c r="B6378">
        <v>105.223557645147</v>
      </c>
      <c r="C6378">
        <v>163.27424993173599</v>
      </c>
      <c r="E6378" s="1">
        <f t="shared" si="297"/>
        <v>158</v>
      </c>
      <c r="F6378" s="1">
        <f t="shared" si="298"/>
        <v>105</v>
      </c>
      <c r="G6378" s="1">
        <f t="shared" si="299"/>
        <v>163</v>
      </c>
    </row>
    <row r="6379" spans="1:7" x14ac:dyDescent="0.3">
      <c r="A6379">
        <v>161.41937615536099</v>
      </c>
      <c r="B6379">
        <v>106.216263263827</v>
      </c>
      <c r="C6379">
        <v>175.363906335248</v>
      </c>
      <c r="E6379" s="1">
        <f t="shared" si="297"/>
        <v>161</v>
      </c>
      <c r="F6379" s="1">
        <f t="shared" si="298"/>
        <v>106</v>
      </c>
      <c r="G6379" s="1">
        <f t="shared" si="299"/>
        <v>175</v>
      </c>
    </row>
    <row r="6380" spans="1:7" x14ac:dyDescent="0.3">
      <c r="A6380">
        <v>162.71782857350701</v>
      </c>
      <c r="B6380">
        <v>104.417347380744</v>
      </c>
      <c r="C6380">
        <v>185.949697516047</v>
      </c>
      <c r="E6380" s="1">
        <f t="shared" si="297"/>
        <v>163</v>
      </c>
      <c r="F6380" s="1">
        <f t="shared" si="298"/>
        <v>104</v>
      </c>
      <c r="G6380" s="1">
        <f t="shared" si="299"/>
        <v>186</v>
      </c>
    </row>
    <row r="6381" spans="1:7" x14ac:dyDescent="0.3">
      <c r="A6381">
        <v>167.819097339156</v>
      </c>
      <c r="B6381">
        <v>103.246007954731</v>
      </c>
      <c r="C6381">
        <v>197.52793997744999</v>
      </c>
      <c r="E6381" s="1">
        <f t="shared" si="297"/>
        <v>168</v>
      </c>
      <c r="F6381" s="1">
        <f t="shared" si="298"/>
        <v>103</v>
      </c>
      <c r="G6381" s="1">
        <f t="shared" si="299"/>
        <v>198</v>
      </c>
    </row>
    <row r="6382" spans="1:7" x14ac:dyDescent="0.3">
      <c r="A6382">
        <v>174.50852588589899</v>
      </c>
      <c r="B6382">
        <v>102.148725161884</v>
      </c>
      <c r="C6382">
        <v>208.82229937190399</v>
      </c>
      <c r="E6382" s="1">
        <f t="shared" si="297"/>
        <v>175</v>
      </c>
      <c r="F6382" s="1">
        <f t="shared" si="298"/>
        <v>102</v>
      </c>
      <c r="G6382" s="1">
        <f t="shared" si="299"/>
        <v>209</v>
      </c>
    </row>
    <row r="6383" spans="1:7" x14ac:dyDescent="0.3">
      <c r="A6383">
        <v>161.808177254095</v>
      </c>
      <c r="B6383">
        <v>98.819143489087594</v>
      </c>
      <c r="C6383">
        <v>220.79940374728099</v>
      </c>
      <c r="E6383" s="1">
        <f t="shared" si="297"/>
        <v>162</v>
      </c>
      <c r="F6383" s="1">
        <f t="shared" si="298"/>
        <v>99</v>
      </c>
      <c r="G6383" s="1">
        <f t="shared" si="299"/>
        <v>221</v>
      </c>
    </row>
    <row r="6384" spans="1:7" x14ac:dyDescent="0.3">
      <c r="A6384">
        <v>159.01947432407999</v>
      </c>
      <c r="B6384">
        <v>93.326195989328298</v>
      </c>
      <c r="C6384">
        <v>233.62993354995501</v>
      </c>
      <c r="E6384" s="1">
        <f t="shared" si="297"/>
        <v>159</v>
      </c>
      <c r="F6384" s="1">
        <f t="shared" si="298"/>
        <v>93</v>
      </c>
      <c r="G6384" s="1">
        <f t="shared" si="299"/>
        <v>234</v>
      </c>
    </row>
    <row r="6385" spans="1:7" x14ac:dyDescent="0.3">
      <c r="A6385">
        <v>166.11446432260001</v>
      </c>
      <c r="B6385">
        <v>90.081489300511805</v>
      </c>
      <c r="C6385">
        <v>246.114218355346</v>
      </c>
      <c r="E6385" s="1">
        <f t="shared" si="297"/>
        <v>166</v>
      </c>
      <c r="F6385" s="1">
        <f t="shared" si="298"/>
        <v>90</v>
      </c>
      <c r="G6385" s="1">
        <f t="shared" si="299"/>
        <v>246</v>
      </c>
    </row>
    <row r="6386" spans="1:7" x14ac:dyDescent="0.3">
      <c r="A6386">
        <v>153.656483956557</v>
      </c>
      <c r="B6386">
        <v>142.67381407174901</v>
      </c>
      <c r="C6386">
        <v>8.8100734693267597</v>
      </c>
      <c r="E6386" s="1">
        <f t="shared" si="297"/>
        <v>154</v>
      </c>
      <c r="F6386" s="1">
        <f t="shared" si="298"/>
        <v>143</v>
      </c>
      <c r="G6386" s="1">
        <f t="shared" si="299"/>
        <v>9</v>
      </c>
    </row>
    <row r="6387" spans="1:7" x14ac:dyDescent="0.3">
      <c r="A6387">
        <v>153.981792840145</v>
      </c>
      <c r="B6387">
        <v>142.21102509930199</v>
      </c>
      <c r="C6387">
        <v>19.830846228965001</v>
      </c>
      <c r="E6387" s="1">
        <f t="shared" si="297"/>
        <v>154</v>
      </c>
      <c r="F6387" s="1">
        <f t="shared" si="298"/>
        <v>142</v>
      </c>
      <c r="G6387" s="1">
        <f t="shared" si="299"/>
        <v>20</v>
      </c>
    </row>
    <row r="6388" spans="1:7" x14ac:dyDescent="0.3">
      <c r="A6388">
        <v>155.34284180507899</v>
      </c>
      <c r="B6388">
        <v>141.440463206212</v>
      </c>
      <c r="C6388">
        <v>30.835483769113601</v>
      </c>
      <c r="E6388" s="1">
        <f t="shared" si="297"/>
        <v>155</v>
      </c>
      <c r="F6388" s="1">
        <f t="shared" si="298"/>
        <v>141</v>
      </c>
      <c r="G6388" s="1">
        <f t="shared" si="299"/>
        <v>31</v>
      </c>
    </row>
    <row r="6389" spans="1:7" x14ac:dyDescent="0.3">
      <c r="A6389">
        <v>156.99390302029801</v>
      </c>
      <c r="B6389">
        <v>140.46910340084099</v>
      </c>
      <c r="C6389">
        <v>42.839554226369302</v>
      </c>
      <c r="E6389" s="1">
        <f t="shared" si="297"/>
        <v>157</v>
      </c>
      <c r="F6389" s="1">
        <f t="shared" si="298"/>
        <v>140</v>
      </c>
      <c r="G6389" s="1">
        <f t="shared" si="299"/>
        <v>43</v>
      </c>
    </row>
    <row r="6390" spans="1:7" x14ac:dyDescent="0.3">
      <c r="A6390">
        <v>159.10823356282799</v>
      </c>
      <c r="B6390">
        <v>139.10637273083</v>
      </c>
      <c r="C6390">
        <v>55.395939072673002</v>
      </c>
      <c r="E6390" s="1">
        <f t="shared" si="297"/>
        <v>159</v>
      </c>
      <c r="F6390" s="1">
        <f t="shared" si="298"/>
        <v>139</v>
      </c>
      <c r="G6390" s="1">
        <f t="shared" si="299"/>
        <v>55</v>
      </c>
    </row>
    <row r="6391" spans="1:7" x14ac:dyDescent="0.3">
      <c r="A6391">
        <v>162.18662017782901</v>
      </c>
      <c r="B6391">
        <v>137.268427113558</v>
      </c>
      <c r="C6391">
        <v>68.147964065715698</v>
      </c>
      <c r="E6391" s="1">
        <f t="shared" si="297"/>
        <v>162</v>
      </c>
      <c r="F6391" s="1">
        <f t="shared" si="298"/>
        <v>137</v>
      </c>
      <c r="G6391" s="1">
        <f t="shared" si="299"/>
        <v>68</v>
      </c>
    </row>
    <row r="6392" spans="1:7" x14ac:dyDescent="0.3">
      <c r="A6392">
        <v>167.719481697144</v>
      </c>
      <c r="B6392">
        <v>135.34528933094401</v>
      </c>
      <c r="C6392">
        <v>80.724849391121396</v>
      </c>
      <c r="E6392" s="1">
        <f t="shared" si="297"/>
        <v>168</v>
      </c>
      <c r="F6392" s="1">
        <f t="shared" si="298"/>
        <v>135</v>
      </c>
      <c r="G6392" s="1">
        <f t="shared" si="299"/>
        <v>81</v>
      </c>
    </row>
    <row r="6393" spans="1:7" x14ac:dyDescent="0.3">
      <c r="A6393">
        <v>170.93192397925301</v>
      </c>
      <c r="B6393">
        <v>132.69926258030901</v>
      </c>
      <c r="C6393">
        <v>92.227924910214099</v>
      </c>
      <c r="E6393" s="1">
        <f t="shared" si="297"/>
        <v>171</v>
      </c>
      <c r="F6393" s="1">
        <f t="shared" si="298"/>
        <v>133</v>
      </c>
      <c r="G6393" s="1">
        <f t="shared" si="299"/>
        <v>92</v>
      </c>
    </row>
    <row r="6394" spans="1:7" x14ac:dyDescent="0.3">
      <c r="A6394">
        <v>172.20087131764501</v>
      </c>
      <c r="B6394">
        <v>129.65818555297599</v>
      </c>
      <c r="C6394">
        <v>101.349226255533</v>
      </c>
      <c r="E6394" s="1">
        <f t="shared" si="297"/>
        <v>172</v>
      </c>
      <c r="F6394" s="1">
        <f t="shared" si="298"/>
        <v>130</v>
      </c>
      <c r="G6394" s="1">
        <f t="shared" si="299"/>
        <v>101</v>
      </c>
    </row>
    <row r="6395" spans="1:7" x14ac:dyDescent="0.3">
      <c r="A6395">
        <v>171.51274609853201</v>
      </c>
      <c r="B6395">
        <v>125.709674550579</v>
      </c>
      <c r="C6395">
        <v>114.675878385758</v>
      </c>
      <c r="E6395" s="1">
        <f t="shared" si="297"/>
        <v>172</v>
      </c>
      <c r="F6395" s="1">
        <f t="shared" si="298"/>
        <v>126</v>
      </c>
      <c r="G6395" s="1">
        <f t="shared" si="299"/>
        <v>115</v>
      </c>
    </row>
    <row r="6396" spans="1:7" x14ac:dyDescent="0.3">
      <c r="A6396">
        <v>169.71832817340001</v>
      </c>
      <c r="B6396">
        <v>120.81991726744199</v>
      </c>
      <c r="C6396">
        <v>126.84434543180301</v>
      </c>
      <c r="E6396" s="1">
        <f t="shared" si="297"/>
        <v>170</v>
      </c>
      <c r="F6396" s="1">
        <f t="shared" si="298"/>
        <v>121</v>
      </c>
      <c r="G6396" s="1">
        <f t="shared" si="299"/>
        <v>127</v>
      </c>
    </row>
    <row r="6397" spans="1:7" x14ac:dyDescent="0.3">
      <c r="A6397">
        <v>170.22127532417099</v>
      </c>
      <c r="B6397">
        <v>119.77857651932101</v>
      </c>
      <c r="C6397">
        <v>139.196260024683</v>
      </c>
      <c r="E6397" s="1">
        <f t="shared" si="297"/>
        <v>170</v>
      </c>
      <c r="F6397" s="1">
        <f t="shared" si="298"/>
        <v>120</v>
      </c>
      <c r="G6397" s="1">
        <f t="shared" si="299"/>
        <v>139</v>
      </c>
    </row>
    <row r="6398" spans="1:7" x14ac:dyDescent="0.3">
      <c r="A6398">
        <v>167.28834897089601</v>
      </c>
      <c r="B6398">
        <v>120.758152162033</v>
      </c>
      <c r="C6398">
        <v>150.61887055626099</v>
      </c>
      <c r="E6398" s="1">
        <f t="shared" si="297"/>
        <v>167</v>
      </c>
      <c r="F6398" s="1">
        <f t="shared" si="298"/>
        <v>121</v>
      </c>
      <c r="G6398" s="1">
        <f t="shared" si="299"/>
        <v>151</v>
      </c>
    </row>
    <row r="6399" spans="1:7" x14ac:dyDescent="0.3">
      <c r="A6399">
        <v>164.270982451679</v>
      </c>
      <c r="B6399">
        <v>121.87984689092499</v>
      </c>
      <c r="C6399">
        <v>162.786342486568</v>
      </c>
      <c r="E6399" s="1">
        <f t="shared" si="297"/>
        <v>164</v>
      </c>
      <c r="F6399" s="1">
        <f t="shared" si="298"/>
        <v>122</v>
      </c>
      <c r="G6399" s="1">
        <f t="shared" si="299"/>
        <v>163</v>
      </c>
    </row>
    <row r="6400" spans="1:7" x14ac:dyDescent="0.3">
      <c r="A6400">
        <v>164.31760823805701</v>
      </c>
      <c r="B6400">
        <v>120.025993880032</v>
      </c>
      <c r="C6400">
        <v>175.66598477105899</v>
      </c>
      <c r="E6400" s="1">
        <f t="shared" si="297"/>
        <v>164</v>
      </c>
      <c r="F6400" s="1">
        <f t="shared" si="298"/>
        <v>120</v>
      </c>
      <c r="G6400" s="1">
        <f t="shared" si="299"/>
        <v>176</v>
      </c>
    </row>
    <row r="6401" spans="1:7" x14ac:dyDescent="0.3">
      <c r="A6401">
        <v>163.75540698379399</v>
      </c>
      <c r="B6401">
        <v>118.335056280735</v>
      </c>
      <c r="C6401">
        <v>186.25766097933101</v>
      </c>
      <c r="E6401" s="1">
        <f t="shared" si="297"/>
        <v>164</v>
      </c>
      <c r="F6401" s="1">
        <f t="shared" si="298"/>
        <v>118</v>
      </c>
      <c r="G6401" s="1">
        <f t="shared" si="299"/>
        <v>186</v>
      </c>
    </row>
    <row r="6402" spans="1:7" x14ac:dyDescent="0.3">
      <c r="A6402">
        <v>168.73297738346201</v>
      </c>
      <c r="B6402">
        <v>116.81105365776099</v>
      </c>
      <c r="C6402">
        <v>197.831894038256</v>
      </c>
      <c r="E6402" s="1">
        <f t="shared" si="297"/>
        <v>169</v>
      </c>
      <c r="F6402" s="1">
        <f t="shared" si="298"/>
        <v>117</v>
      </c>
      <c r="G6402" s="1">
        <f t="shared" si="299"/>
        <v>198</v>
      </c>
    </row>
    <row r="6403" spans="1:7" x14ac:dyDescent="0.3">
      <c r="A6403">
        <v>176.458618280107</v>
      </c>
      <c r="B6403">
        <v>115.539905602913</v>
      </c>
      <c r="C6403">
        <v>209.087302871258</v>
      </c>
      <c r="E6403" s="1">
        <f t="shared" ref="E6403:E6466" si="300">MAX(0,MIN(255,ROUND(A6403,0)))</f>
        <v>176</v>
      </c>
      <c r="F6403" s="1">
        <f t="shared" ref="F6403:F6466" si="301">MAX(0,MIN(255,ROUND(B6403,0)))</f>
        <v>116</v>
      </c>
      <c r="G6403" s="1">
        <f t="shared" ref="G6403:G6466" si="302">MAX(0,MIN(255,ROUND(C6403,0)))</f>
        <v>209</v>
      </c>
    </row>
    <row r="6404" spans="1:7" x14ac:dyDescent="0.3">
      <c r="A6404">
        <v>163.284090688601</v>
      </c>
      <c r="B6404">
        <v>112.135609125426</v>
      </c>
      <c r="C6404">
        <v>221.06390804372899</v>
      </c>
      <c r="E6404" s="1">
        <f t="shared" si="300"/>
        <v>163</v>
      </c>
      <c r="F6404" s="1">
        <f t="shared" si="301"/>
        <v>112</v>
      </c>
      <c r="G6404" s="1">
        <f t="shared" si="302"/>
        <v>221</v>
      </c>
    </row>
    <row r="6405" spans="1:7" x14ac:dyDescent="0.3">
      <c r="A6405">
        <v>157.99288570177001</v>
      </c>
      <c r="B6405">
        <v>107.570922656256</v>
      </c>
      <c r="C6405">
        <v>233.85531003604501</v>
      </c>
      <c r="E6405" s="1">
        <f t="shared" si="300"/>
        <v>158</v>
      </c>
      <c r="F6405" s="1">
        <f t="shared" si="301"/>
        <v>108</v>
      </c>
      <c r="G6405" s="1">
        <f t="shared" si="302"/>
        <v>234</v>
      </c>
    </row>
    <row r="6406" spans="1:7" x14ac:dyDescent="0.3">
      <c r="A6406">
        <v>165.06872400709099</v>
      </c>
      <c r="B6406">
        <v>105.64805360376501</v>
      </c>
      <c r="C6406">
        <v>246.36051621869001</v>
      </c>
      <c r="E6406" s="1">
        <f t="shared" si="300"/>
        <v>165</v>
      </c>
      <c r="F6406" s="1">
        <f t="shared" si="301"/>
        <v>106</v>
      </c>
      <c r="G6406" s="1">
        <f t="shared" si="302"/>
        <v>246</v>
      </c>
    </row>
    <row r="6407" spans="1:7" x14ac:dyDescent="0.3">
      <c r="A6407">
        <v>153.035141129164</v>
      </c>
      <c r="B6407">
        <v>152.65143539412301</v>
      </c>
      <c r="C6407">
        <v>6.38942881012255</v>
      </c>
      <c r="E6407" s="1">
        <f t="shared" si="300"/>
        <v>153</v>
      </c>
      <c r="F6407" s="1">
        <f t="shared" si="301"/>
        <v>153</v>
      </c>
      <c r="G6407" s="1">
        <f t="shared" si="302"/>
        <v>6</v>
      </c>
    </row>
    <row r="6408" spans="1:7" x14ac:dyDescent="0.3">
      <c r="A6408">
        <v>153.089344688907</v>
      </c>
      <c r="B6408">
        <v>152.49199980817599</v>
      </c>
      <c r="C6408">
        <v>19.0058568385247</v>
      </c>
      <c r="E6408" s="1">
        <f t="shared" si="300"/>
        <v>153</v>
      </c>
      <c r="F6408" s="1">
        <f t="shared" si="301"/>
        <v>152</v>
      </c>
      <c r="G6408" s="1">
        <f t="shared" si="302"/>
        <v>19</v>
      </c>
    </row>
    <row r="6409" spans="1:7" x14ac:dyDescent="0.3">
      <c r="A6409">
        <v>153.40937943493</v>
      </c>
      <c r="B6409">
        <v>152.15865833721699</v>
      </c>
      <c r="C6409">
        <v>31.741997868667699</v>
      </c>
      <c r="E6409" s="1">
        <f t="shared" si="300"/>
        <v>153</v>
      </c>
      <c r="F6409" s="1">
        <f t="shared" si="301"/>
        <v>152</v>
      </c>
      <c r="G6409" s="1">
        <f t="shared" si="302"/>
        <v>32</v>
      </c>
    </row>
    <row r="6410" spans="1:7" x14ac:dyDescent="0.3">
      <c r="A6410">
        <v>154.34759985417301</v>
      </c>
      <c r="B6410">
        <v>151.70773896126499</v>
      </c>
      <c r="C6410">
        <v>43.306333183521097</v>
      </c>
      <c r="E6410" s="1">
        <f t="shared" si="300"/>
        <v>154</v>
      </c>
      <c r="F6410" s="1">
        <f t="shared" si="301"/>
        <v>152</v>
      </c>
      <c r="G6410" s="1">
        <f t="shared" si="302"/>
        <v>43</v>
      </c>
    </row>
    <row r="6411" spans="1:7" x14ac:dyDescent="0.3">
      <c r="A6411">
        <v>156.58031226371</v>
      </c>
      <c r="B6411">
        <v>151.14916099297</v>
      </c>
      <c r="C6411">
        <v>55.440352958133602</v>
      </c>
      <c r="E6411" s="1">
        <f t="shared" si="300"/>
        <v>157</v>
      </c>
      <c r="F6411" s="1">
        <f t="shared" si="301"/>
        <v>151</v>
      </c>
      <c r="G6411" s="1">
        <f t="shared" si="302"/>
        <v>55</v>
      </c>
    </row>
    <row r="6412" spans="1:7" x14ac:dyDescent="0.3">
      <c r="A6412">
        <v>160.37600165371501</v>
      </c>
      <c r="B6412">
        <v>150.53996049780901</v>
      </c>
      <c r="C6412">
        <v>67.620952478066997</v>
      </c>
      <c r="E6412" s="1">
        <f t="shared" si="300"/>
        <v>160</v>
      </c>
      <c r="F6412" s="1">
        <f t="shared" si="301"/>
        <v>151</v>
      </c>
      <c r="G6412" s="1">
        <f t="shared" si="302"/>
        <v>68</v>
      </c>
    </row>
    <row r="6413" spans="1:7" x14ac:dyDescent="0.3">
      <c r="A6413">
        <v>165.930507666599</v>
      </c>
      <c r="B6413">
        <v>147.83678932888901</v>
      </c>
      <c r="C6413">
        <v>79.881696807243301</v>
      </c>
      <c r="E6413" s="1">
        <f t="shared" si="300"/>
        <v>166</v>
      </c>
      <c r="F6413" s="1">
        <f t="shared" si="301"/>
        <v>148</v>
      </c>
      <c r="G6413" s="1">
        <f t="shared" si="302"/>
        <v>80</v>
      </c>
    </row>
    <row r="6414" spans="1:7" x14ac:dyDescent="0.3">
      <c r="A6414">
        <v>169.08852369826101</v>
      </c>
      <c r="B6414">
        <v>144.39096236504099</v>
      </c>
      <c r="C6414">
        <v>91.114754111953303</v>
      </c>
      <c r="E6414" s="1">
        <f t="shared" si="300"/>
        <v>169</v>
      </c>
      <c r="F6414" s="1">
        <f t="shared" si="301"/>
        <v>144</v>
      </c>
      <c r="G6414" s="1">
        <f t="shared" si="302"/>
        <v>91</v>
      </c>
    </row>
    <row r="6415" spans="1:7" x14ac:dyDescent="0.3">
      <c r="A6415">
        <v>172.679187789792</v>
      </c>
      <c r="B6415">
        <v>139.93075255448099</v>
      </c>
      <c r="C6415">
        <v>101.166036345724</v>
      </c>
      <c r="E6415" s="1">
        <f t="shared" si="300"/>
        <v>173</v>
      </c>
      <c r="F6415" s="1">
        <f t="shared" si="301"/>
        <v>140</v>
      </c>
      <c r="G6415" s="1">
        <f t="shared" si="302"/>
        <v>101</v>
      </c>
    </row>
    <row r="6416" spans="1:7" x14ac:dyDescent="0.3">
      <c r="A6416">
        <v>174.20304671241101</v>
      </c>
      <c r="B6416">
        <v>134.30779195019099</v>
      </c>
      <c r="C6416">
        <v>114.406977792389</v>
      </c>
      <c r="E6416" s="1">
        <f t="shared" si="300"/>
        <v>174</v>
      </c>
      <c r="F6416" s="1">
        <f t="shared" si="301"/>
        <v>134</v>
      </c>
      <c r="G6416" s="1">
        <f t="shared" si="302"/>
        <v>114</v>
      </c>
    </row>
    <row r="6417" spans="1:7" x14ac:dyDescent="0.3">
      <c r="A6417">
        <v>171.34909102943101</v>
      </c>
      <c r="B6417">
        <v>134.970103353676</v>
      </c>
      <c r="C6417">
        <v>126.700489346539</v>
      </c>
      <c r="E6417" s="1">
        <f t="shared" si="300"/>
        <v>171</v>
      </c>
      <c r="F6417" s="1">
        <f t="shared" si="301"/>
        <v>135</v>
      </c>
      <c r="G6417" s="1">
        <f t="shared" si="302"/>
        <v>127</v>
      </c>
    </row>
    <row r="6418" spans="1:7" x14ac:dyDescent="0.3">
      <c r="A6418">
        <v>173.89104387493799</v>
      </c>
      <c r="B6418">
        <v>136.12678797889799</v>
      </c>
      <c r="C6418">
        <v>139.09128308260699</v>
      </c>
      <c r="E6418" s="1">
        <f t="shared" si="300"/>
        <v>174</v>
      </c>
      <c r="F6418" s="1">
        <f t="shared" si="301"/>
        <v>136</v>
      </c>
      <c r="G6418" s="1">
        <f t="shared" si="302"/>
        <v>139</v>
      </c>
    </row>
    <row r="6419" spans="1:7" x14ac:dyDescent="0.3">
      <c r="A6419">
        <v>172.61929760108299</v>
      </c>
      <c r="B6419">
        <v>137.42019518394</v>
      </c>
      <c r="C6419">
        <v>150.506361070563</v>
      </c>
      <c r="E6419" s="1">
        <f t="shared" si="300"/>
        <v>173</v>
      </c>
      <c r="F6419" s="1">
        <f t="shared" si="301"/>
        <v>137</v>
      </c>
      <c r="G6419" s="1">
        <f t="shared" si="302"/>
        <v>151</v>
      </c>
    </row>
    <row r="6420" spans="1:7" x14ac:dyDescent="0.3">
      <c r="A6420">
        <v>168.55376082418999</v>
      </c>
      <c r="B6420">
        <v>134.65689498639799</v>
      </c>
      <c r="C6420">
        <v>162.583983070991</v>
      </c>
      <c r="E6420" s="1">
        <f t="shared" si="300"/>
        <v>169</v>
      </c>
      <c r="F6420" s="1">
        <f t="shared" si="301"/>
        <v>135</v>
      </c>
      <c r="G6420" s="1">
        <f t="shared" si="302"/>
        <v>163</v>
      </c>
    </row>
    <row r="6421" spans="1:7" x14ac:dyDescent="0.3">
      <c r="A6421">
        <v>166.907308575907</v>
      </c>
      <c r="B6421">
        <v>131.58025910185401</v>
      </c>
      <c r="C6421">
        <v>175.98454054501499</v>
      </c>
      <c r="E6421" s="1">
        <f t="shared" si="300"/>
        <v>167</v>
      </c>
      <c r="F6421" s="1">
        <f t="shared" si="301"/>
        <v>132</v>
      </c>
      <c r="G6421" s="1">
        <f t="shared" si="302"/>
        <v>176</v>
      </c>
    </row>
    <row r="6422" spans="1:7" x14ac:dyDescent="0.3">
      <c r="A6422">
        <v>165.53944813475101</v>
      </c>
      <c r="B6422">
        <v>128.76540524724001</v>
      </c>
      <c r="C6422">
        <v>186.55309270537899</v>
      </c>
      <c r="E6422" s="1">
        <f t="shared" si="300"/>
        <v>166</v>
      </c>
      <c r="F6422" s="1">
        <f t="shared" si="301"/>
        <v>129</v>
      </c>
      <c r="G6422" s="1">
        <f t="shared" si="302"/>
        <v>187</v>
      </c>
    </row>
    <row r="6423" spans="1:7" x14ac:dyDescent="0.3">
      <c r="A6423">
        <v>167.85709116152401</v>
      </c>
      <c r="B6423">
        <v>126.191076738939</v>
      </c>
      <c r="C6423">
        <v>198.12266643461899</v>
      </c>
      <c r="E6423" s="1">
        <f t="shared" si="300"/>
        <v>168</v>
      </c>
      <c r="F6423" s="1">
        <f t="shared" si="301"/>
        <v>126</v>
      </c>
      <c r="G6423" s="1">
        <f t="shared" si="302"/>
        <v>198</v>
      </c>
    </row>
    <row r="6424" spans="1:7" x14ac:dyDescent="0.3">
      <c r="A6424">
        <v>173.666677762875</v>
      </c>
      <c r="B6424">
        <v>124.067612138965</v>
      </c>
      <c r="C6424">
        <v>209.38019905306501</v>
      </c>
      <c r="E6424" s="1">
        <f t="shared" si="300"/>
        <v>174</v>
      </c>
      <c r="F6424" s="1">
        <f t="shared" si="301"/>
        <v>124</v>
      </c>
      <c r="G6424" s="1">
        <f t="shared" si="302"/>
        <v>209</v>
      </c>
    </row>
    <row r="6425" spans="1:7" x14ac:dyDescent="0.3">
      <c r="A6425">
        <v>159.77245410847701</v>
      </c>
      <c r="B6425">
        <v>122.437892925139</v>
      </c>
      <c r="C6425">
        <v>221.336522653782</v>
      </c>
      <c r="E6425" s="1">
        <f t="shared" si="300"/>
        <v>160</v>
      </c>
      <c r="F6425" s="1">
        <f t="shared" si="301"/>
        <v>122</v>
      </c>
      <c r="G6425" s="1">
        <f t="shared" si="302"/>
        <v>221</v>
      </c>
    </row>
    <row r="6426" spans="1:7" x14ac:dyDescent="0.3">
      <c r="A6426">
        <v>154.21498045515</v>
      </c>
      <c r="B6426">
        <v>123.796637797728</v>
      </c>
      <c r="C6426">
        <v>234.12789791994899</v>
      </c>
      <c r="E6426" s="1">
        <f t="shared" si="300"/>
        <v>154</v>
      </c>
      <c r="F6426" s="1">
        <f t="shared" si="301"/>
        <v>124</v>
      </c>
      <c r="G6426" s="1">
        <f t="shared" si="302"/>
        <v>234</v>
      </c>
    </row>
    <row r="6427" spans="1:7" x14ac:dyDescent="0.3">
      <c r="A6427">
        <v>161.264352378257</v>
      </c>
      <c r="B6427">
        <v>126.358307100202</v>
      </c>
      <c r="C6427">
        <v>246.61356929809801</v>
      </c>
      <c r="E6427" s="1">
        <f t="shared" si="300"/>
        <v>161</v>
      </c>
      <c r="F6427" s="1">
        <f t="shared" si="301"/>
        <v>126</v>
      </c>
      <c r="G6427" s="1">
        <f t="shared" si="302"/>
        <v>247</v>
      </c>
    </row>
    <row r="6428" spans="1:7" x14ac:dyDescent="0.3">
      <c r="A6428">
        <v>149.507832558405</v>
      </c>
      <c r="B6428">
        <v>152.910167576416</v>
      </c>
      <c r="C6428">
        <v>5.0307016950894203</v>
      </c>
      <c r="E6428" s="1">
        <f t="shared" si="300"/>
        <v>150</v>
      </c>
      <c r="F6428" s="1">
        <f t="shared" si="301"/>
        <v>153</v>
      </c>
      <c r="G6428" s="1">
        <f t="shared" si="302"/>
        <v>5</v>
      </c>
    </row>
    <row r="6429" spans="1:7" x14ac:dyDescent="0.3">
      <c r="A6429">
        <v>149.91270752076201</v>
      </c>
      <c r="B6429">
        <v>152.33471875941299</v>
      </c>
      <c r="C6429">
        <v>17.432214763739701</v>
      </c>
      <c r="E6429" s="1">
        <f t="shared" si="300"/>
        <v>150</v>
      </c>
      <c r="F6429" s="1">
        <f t="shared" si="301"/>
        <v>152</v>
      </c>
      <c r="G6429" s="1">
        <f t="shared" si="302"/>
        <v>17</v>
      </c>
    </row>
    <row r="6430" spans="1:7" x14ac:dyDescent="0.3">
      <c r="A6430">
        <v>150.516536777845</v>
      </c>
      <c r="B6430">
        <v>151.561824341381</v>
      </c>
      <c r="C6430">
        <v>30.291061722546999</v>
      </c>
      <c r="E6430" s="1">
        <f t="shared" si="300"/>
        <v>151</v>
      </c>
      <c r="F6430" s="1">
        <f t="shared" si="301"/>
        <v>152</v>
      </c>
      <c r="G6430" s="1">
        <f t="shared" si="302"/>
        <v>30</v>
      </c>
    </row>
    <row r="6431" spans="1:7" x14ac:dyDescent="0.3">
      <c r="A6431">
        <v>152.005578621496</v>
      </c>
      <c r="B6431">
        <v>150.52956438721901</v>
      </c>
      <c r="C6431">
        <v>42.814059067436702</v>
      </c>
      <c r="E6431" s="1">
        <f t="shared" si="300"/>
        <v>152</v>
      </c>
      <c r="F6431" s="1">
        <f t="shared" si="301"/>
        <v>151</v>
      </c>
      <c r="G6431" s="1">
        <f t="shared" si="302"/>
        <v>43</v>
      </c>
    </row>
    <row r="6432" spans="1:7" x14ac:dyDescent="0.3">
      <c r="A6432">
        <v>154.08428437322399</v>
      </c>
      <c r="B6432">
        <v>149.36245109583501</v>
      </c>
      <c r="C6432">
        <v>54.880817896302503</v>
      </c>
      <c r="E6432" s="1">
        <f t="shared" si="300"/>
        <v>154</v>
      </c>
      <c r="F6432" s="1">
        <f t="shared" si="301"/>
        <v>149</v>
      </c>
      <c r="G6432" s="1">
        <f t="shared" si="302"/>
        <v>55</v>
      </c>
    </row>
    <row r="6433" spans="1:7" x14ac:dyDescent="0.3">
      <c r="A6433">
        <v>159.463749986392</v>
      </c>
      <c r="B6433">
        <v>148.712453303621</v>
      </c>
      <c r="C6433">
        <v>67.4259006617729</v>
      </c>
      <c r="E6433" s="1">
        <f t="shared" si="300"/>
        <v>159</v>
      </c>
      <c r="F6433" s="1">
        <f t="shared" si="301"/>
        <v>149</v>
      </c>
      <c r="G6433" s="1">
        <f t="shared" si="302"/>
        <v>67</v>
      </c>
    </row>
    <row r="6434" spans="1:7" x14ac:dyDescent="0.3">
      <c r="A6434">
        <v>162.11327110466601</v>
      </c>
      <c r="B6434">
        <v>148.52090217362499</v>
      </c>
      <c r="C6434">
        <v>79.6184381897381</v>
      </c>
      <c r="E6434" s="1">
        <f t="shared" si="300"/>
        <v>162</v>
      </c>
      <c r="F6434" s="1">
        <f t="shared" si="301"/>
        <v>149</v>
      </c>
      <c r="G6434" s="1">
        <f t="shared" si="302"/>
        <v>80</v>
      </c>
    </row>
    <row r="6435" spans="1:7" x14ac:dyDescent="0.3">
      <c r="A6435">
        <v>165.061171871933</v>
      </c>
      <c r="B6435">
        <v>148.116244096548</v>
      </c>
      <c r="C6435">
        <v>90.344570209153204</v>
      </c>
      <c r="E6435" s="1">
        <f t="shared" si="300"/>
        <v>165</v>
      </c>
      <c r="F6435" s="1">
        <f t="shared" si="301"/>
        <v>148</v>
      </c>
      <c r="G6435" s="1">
        <f t="shared" si="302"/>
        <v>90</v>
      </c>
    </row>
    <row r="6436" spans="1:7" x14ac:dyDescent="0.3">
      <c r="A6436">
        <v>168.12905800747001</v>
      </c>
      <c r="B6436">
        <v>148.49265728710901</v>
      </c>
      <c r="C6436">
        <v>101.115811801292</v>
      </c>
      <c r="E6436" s="1">
        <f t="shared" si="300"/>
        <v>168</v>
      </c>
      <c r="F6436" s="1">
        <f t="shared" si="301"/>
        <v>148</v>
      </c>
      <c r="G6436" s="1">
        <f t="shared" si="302"/>
        <v>101</v>
      </c>
    </row>
    <row r="6437" spans="1:7" x14ac:dyDescent="0.3">
      <c r="A6437">
        <v>171.70564209229801</v>
      </c>
      <c r="B6437">
        <v>149.777002421623</v>
      </c>
      <c r="C6437">
        <v>114.578361644289</v>
      </c>
      <c r="E6437" s="1">
        <f t="shared" si="300"/>
        <v>172</v>
      </c>
      <c r="F6437" s="1">
        <f t="shared" si="301"/>
        <v>150</v>
      </c>
      <c r="G6437" s="1">
        <f t="shared" si="302"/>
        <v>115</v>
      </c>
    </row>
    <row r="6438" spans="1:7" x14ac:dyDescent="0.3">
      <c r="A6438">
        <v>172.57938689657001</v>
      </c>
      <c r="B6438">
        <v>151.12787027341301</v>
      </c>
      <c r="C6438">
        <v>126.92180013881</v>
      </c>
      <c r="E6438" s="1">
        <f t="shared" si="300"/>
        <v>173</v>
      </c>
      <c r="F6438" s="1">
        <f t="shared" si="301"/>
        <v>151</v>
      </c>
      <c r="G6438" s="1">
        <f t="shared" si="302"/>
        <v>127</v>
      </c>
    </row>
    <row r="6439" spans="1:7" x14ac:dyDescent="0.3">
      <c r="A6439">
        <v>174.80997329105401</v>
      </c>
      <c r="B6439">
        <v>152.507437704567</v>
      </c>
      <c r="C6439">
        <v>138.97035016858899</v>
      </c>
      <c r="E6439" s="1">
        <f t="shared" si="300"/>
        <v>175</v>
      </c>
      <c r="F6439" s="1">
        <f t="shared" si="301"/>
        <v>153</v>
      </c>
      <c r="G6439" s="1">
        <f t="shared" si="302"/>
        <v>139</v>
      </c>
    </row>
    <row r="6440" spans="1:7" x14ac:dyDescent="0.3">
      <c r="A6440">
        <v>176.043705093326</v>
      </c>
      <c r="B6440">
        <v>148.198371895713</v>
      </c>
      <c r="C6440">
        <v>150.27816529263899</v>
      </c>
      <c r="E6440" s="1">
        <f t="shared" si="300"/>
        <v>176</v>
      </c>
      <c r="F6440" s="1">
        <f t="shared" si="301"/>
        <v>148</v>
      </c>
      <c r="G6440" s="1">
        <f t="shared" si="302"/>
        <v>150</v>
      </c>
    </row>
    <row r="6441" spans="1:7" x14ac:dyDescent="0.3">
      <c r="A6441">
        <v>171.53848506544901</v>
      </c>
      <c r="B6441">
        <v>144.66127108262799</v>
      </c>
      <c r="C6441">
        <v>162.840238180407</v>
      </c>
      <c r="E6441" s="1">
        <f t="shared" si="300"/>
        <v>172</v>
      </c>
      <c r="F6441" s="1">
        <f t="shared" si="301"/>
        <v>145</v>
      </c>
      <c r="G6441" s="1">
        <f t="shared" si="302"/>
        <v>163</v>
      </c>
    </row>
    <row r="6442" spans="1:7" x14ac:dyDescent="0.3">
      <c r="A6442">
        <v>168.750028030246</v>
      </c>
      <c r="B6442">
        <v>141.65764039879301</v>
      </c>
      <c r="C6442">
        <v>176.294708392611</v>
      </c>
      <c r="E6442" s="1">
        <f t="shared" si="300"/>
        <v>169</v>
      </c>
      <c r="F6442" s="1">
        <f t="shared" si="301"/>
        <v>142</v>
      </c>
      <c r="G6442" s="1">
        <f t="shared" si="302"/>
        <v>176</v>
      </c>
    </row>
    <row r="6443" spans="1:7" x14ac:dyDescent="0.3">
      <c r="A6443">
        <v>166.059880250422</v>
      </c>
      <c r="B6443">
        <v>139.318367524563</v>
      </c>
      <c r="C6443">
        <v>186.90102614040899</v>
      </c>
      <c r="E6443" s="1">
        <f t="shared" si="300"/>
        <v>166</v>
      </c>
      <c r="F6443" s="1">
        <f t="shared" si="301"/>
        <v>139</v>
      </c>
      <c r="G6443" s="1">
        <f t="shared" si="302"/>
        <v>187</v>
      </c>
    </row>
    <row r="6444" spans="1:7" x14ac:dyDescent="0.3">
      <c r="A6444">
        <v>163.84391372272199</v>
      </c>
      <c r="B6444">
        <v>137.748626276365</v>
      </c>
      <c r="C6444">
        <v>198.466083262833</v>
      </c>
      <c r="E6444" s="1">
        <f t="shared" si="300"/>
        <v>164</v>
      </c>
      <c r="F6444" s="1">
        <f t="shared" si="301"/>
        <v>138</v>
      </c>
      <c r="G6444" s="1">
        <f t="shared" si="302"/>
        <v>198</v>
      </c>
    </row>
    <row r="6445" spans="1:7" x14ac:dyDescent="0.3">
      <c r="A6445">
        <v>161.901605717823</v>
      </c>
      <c r="B6445">
        <v>140.04652362496699</v>
      </c>
      <c r="C6445">
        <v>209.70133194397499</v>
      </c>
      <c r="E6445" s="1">
        <f t="shared" si="300"/>
        <v>162</v>
      </c>
      <c r="F6445" s="1">
        <f t="shared" si="301"/>
        <v>140</v>
      </c>
      <c r="G6445" s="1">
        <f t="shared" si="302"/>
        <v>210</v>
      </c>
    </row>
    <row r="6446" spans="1:7" x14ac:dyDescent="0.3">
      <c r="A6446">
        <v>145.96699848203099</v>
      </c>
      <c r="B6446">
        <v>142.67052275891001</v>
      </c>
      <c r="C6446">
        <v>221.63875674421101</v>
      </c>
      <c r="E6446" s="1">
        <f t="shared" si="300"/>
        <v>146</v>
      </c>
      <c r="F6446" s="1">
        <f t="shared" si="301"/>
        <v>143</v>
      </c>
      <c r="G6446" s="1">
        <f t="shared" si="302"/>
        <v>222</v>
      </c>
    </row>
    <row r="6447" spans="1:7" x14ac:dyDescent="0.3">
      <c r="A6447">
        <v>152.189421957446</v>
      </c>
      <c r="B6447">
        <v>145.30022884153999</v>
      </c>
      <c r="C6447">
        <v>234.46937461770801</v>
      </c>
      <c r="E6447" s="1">
        <f t="shared" si="300"/>
        <v>152</v>
      </c>
      <c r="F6447" s="1">
        <f t="shared" si="301"/>
        <v>145</v>
      </c>
      <c r="G6447" s="1">
        <f t="shared" si="302"/>
        <v>234</v>
      </c>
    </row>
    <row r="6448" spans="1:7" x14ac:dyDescent="0.3">
      <c r="A6448">
        <v>161.107549115361</v>
      </c>
      <c r="B6448">
        <v>147.87561147813801</v>
      </c>
      <c r="C6448">
        <v>246.89359294186301</v>
      </c>
      <c r="E6448" s="1">
        <f t="shared" si="300"/>
        <v>161</v>
      </c>
      <c r="F6448" s="1">
        <f t="shared" si="301"/>
        <v>148</v>
      </c>
      <c r="G6448" s="1">
        <f t="shared" si="302"/>
        <v>247</v>
      </c>
    </row>
    <row r="6449" spans="1:7" x14ac:dyDescent="0.3">
      <c r="A6449">
        <v>144.674644705319</v>
      </c>
      <c r="B6449">
        <v>170.600808514585</v>
      </c>
      <c r="C6449">
        <v>5.2073016040130202</v>
      </c>
      <c r="E6449" s="1">
        <f t="shared" si="300"/>
        <v>145</v>
      </c>
      <c r="F6449" s="1">
        <f t="shared" si="301"/>
        <v>171</v>
      </c>
      <c r="G6449" s="1">
        <f t="shared" si="302"/>
        <v>5</v>
      </c>
    </row>
    <row r="6450" spans="1:7" x14ac:dyDescent="0.3">
      <c r="A6450">
        <v>145.910208765569</v>
      </c>
      <c r="B6450">
        <v>170.731690072719</v>
      </c>
      <c r="C6450">
        <v>16.517637378648999</v>
      </c>
      <c r="E6450" s="1">
        <f t="shared" si="300"/>
        <v>146</v>
      </c>
      <c r="F6450" s="1">
        <f t="shared" si="301"/>
        <v>171</v>
      </c>
      <c r="G6450" s="1">
        <f t="shared" si="302"/>
        <v>17</v>
      </c>
    </row>
    <row r="6451" spans="1:7" x14ac:dyDescent="0.3">
      <c r="A6451">
        <v>147.61639847101799</v>
      </c>
      <c r="B6451">
        <v>170.78868434719601</v>
      </c>
      <c r="C6451">
        <v>29.226204503162101</v>
      </c>
      <c r="E6451" s="1">
        <f t="shared" si="300"/>
        <v>148</v>
      </c>
      <c r="F6451" s="1">
        <f t="shared" si="301"/>
        <v>171</v>
      </c>
      <c r="G6451" s="1">
        <f t="shared" si="302"/>
        <v>29</v>
      </c>
    </row>
    <row r="6452" spans="1:7" x14ac:dyDescent="0.3">
      <c r="A6452">
        <v>149.64281359820899</v>
      </c>
      <c r="B6452">
        <v>170.757545152707</v>
      </c>
      <c r="C6452">
        <v>41.9379730308506</v>
      </c>
      <c r="E6452" s="1">
        <f t="shared" si="300"/>
        <v>150</v>
      </c>
      <c r="F6452" s="1">
        <f t="shared" si="301"/>
        <v>171</v>
      </c>
      <c r="G6452" s="1">
        <f t="shared" si="302"/>
        <v>42</v>
      </c>
    </row>
    <row r="6453" spans="1:7" x14ac:dyDescent="0.3">
      <c r="A6453">
        <v>151.99248737235999</v>
      </c>
      <c r="B6453">
        <v>170.64711628764601</v>
      </c>
      <c r="C6453">
        <v>54.594493355226</v>
      </c>
      <c r="E6453" s="1">
        <f t="shared" si="300"/>
        <v>152</v>
      </c>
      <c r="F6453" s="1">
        <f t="shared" si="301"/>
        <v>171</v>
      </c>
      <c r="G6453" s="1">
        <f t="shared" si="302"/>
        <v>55</v>
      </c>
    </row>
    <row r="6454" spans="1:7" x14ac:dyDescent="0.3">
      <c r="A6454">
        <v>154.868385188535</v>
      </c>
      <c r="B6454">
        <v>170.34418980585099</v>
      </c>
      <c r="C6454">
        <v>66.986659219556998</v>
      </c>
      <c r="E6454" s="1">
        <f t="shared" si="300"/>
        <v>155</v>
      </c>
      <c r="F6454" s="1">
        <f t="shared" si="301"/>
        <v>170</v>
      </c>
      <c r="G6454" s="1">
        <f t="shared" si="302"/>
        <v>67</v>
      </c>
    </row>
    <row r="6455" spans="1:7" x14ac:dyDescent="0.3">
      <c r="A6455">
        <v>157.89612954901099</v>
      </c>
      <c r="B6455">
        <v>170.75562381946699</v>
      </c>
      <c r="C6455">
        <v>79.179563939688506</v>
      </c>
      <c r="E6455" s="1">
        <f t="shared" si="300"/>
        <v>158</v>
      </c>
      <c r="F6455" s="1">
        <f t="shared" si="301"/>
        <v>171</v>
      </c>
      <c r="G6455" s="1">
        <f t="shared" si="302"/>
        <v>79</v>
      </c>
    </row>
    <row r="6456" spans="1:7" x14ac:dyDescent="0.3">
      <c r="A6456">
        <v>161.399177344858</v>
      </c>
      <c r="B6456">
        <v>171.868673714972</v>
      </c>
      <c r="C6456">
        <v>89.5368937964449</v>
      </c>
      <c r="E6456" s="1">
        <f t="shared" si="300"/>
        <v>161</v>
      </c>
      <c r="F6456" s="1">
        <f t="shared" si="301"/>
        <v>172</v>
      </c>
      <c r="G6456" s="1">
        <f t="shared" si="302"/>
        <v>90</v>
      </c>
    </row>
    <row r="6457" spans="1:7" x14ac:dyDescent="0.3">
      <c r="A6457">
        <v>165.05414594672399</v>
      </c>
      <c r="B6457">
        <v>172.946271609376</v>
      </c>
      <c r="C6457">
        <v>101.169445695272</v>
      </c>
      <c r="E6457" s="1">
        <f t="shared" si="300"/>
        <v>165</v>
      </c>
      <c r="F6457" s="1">
        <f t="shared" si="301"/>
        <v>173</v>
      </c>
      <c r="G6457" s="1">
        <f t="shared" si="302"/>
        <v>101</v>
      </c>
    </row>
    <row r="6458" spans="1:7" x14ac:dyDescent="0.3">
      <c r="A6458">
        <v>169.43783503754</v>
      </c>
      <c r="B6458">
        <v>174.113380264413</v>
      </c>
      <c r="C6458">
        <v>115.280143293091</v>
      </c>
      <c r="E6458" s="1">
        <f t="shared" si="300"/>
        <v>169</v>
      </c>
      <c r="F6458" s="1">
        <f t="shared" si="301"/>
        <v>174</v>
      </c>
      <c r="G6458" s="1">
        <f t="shared" si="302"/>
        <v>115</v>
      </c>
    </row>
    <row r="6459" spans="1:7" x14ac:dyDescent="0.3">
      <c r="A6459">
        <v>174.13982183720799</v>
      </c>
      <c r="B6459">
        <v>168.99956819042299</v>
      </c>
      <c r="C6459">
        <v>127.417580456048</v>
      </c>
      <c r="E6459" s="1">
        <f t="shared" si="300"/>
        <v>174</v>
      </c>
      <c r="F6459" s="1">
        <f t="shared" si="301"/>
        <v>169</v>
      </c>
      <c r="G6459" s="1">
        <f t="shared" si="302"/>
        <v>127</v>
      </c>
    </row>
    <row r="6460" spans="1:7" x14ac:dyDescent="0.3">
      <c r="A6460">
        <v>179.328729163714</v>
      </c>
      <c r="B6460">
        <v>162.58846637289301</v>
      </c>
      <c r="C6460">
        <v>138.58310780926601</v>
      </c>
      <c r="E6460" s="1">
        <f t="shared" si="300"/>
        <v>179</v>
      </c>
      <c r="F6460" s="1">
        <f t="shared" si="301"/>
        <v>163</v>
      </c>
      <c r="G6460" s="1">
        <f t="shared" si="302"/>
        <v>139</v>
      </c>
    </row>
    <row r="6461" spans="1:7" x14ac:dyDescent="0.3">
      <c r="A6461">
        <v>178.56530617350299</v>
      </c>
      <c r="B6461">
        <v>159.06518869241299</v>
      </c>
      <c r="C6461">
        <v>149.863029454599</v>
      </c>
      <c r="E6461" s="1">
        <f t="shared" si="300"/>
        <v>179</v>
      </c>
      <c r="F6461" s="1">
        <f t="shared" si="301"/>
        <v>159</v>
      </c>
      <c r="G6461" s="1">
        <f t="shared" si="302"/>
        <v>150</v>
      </c>
    </row>
    <row r="6462" spans="1:7" x14ac:dyDescent="0.3">
      <c r="A6462">
        <v>175.05221125788901</v>
      </c>
      <c r="B6462">
        <v>157.815803485754</v>
      </c>
      <c r="C6462">
        <v>163.41013714363999</v>
      </c>
      <c r="E6462" s="1">
        <f t="shared" si="300"/>
        <v>175</v>
      </c>
      <c r="F6462" s="1">
        <f t="shared" si="301"/>
        <v>158</v>
      </c>
      <c r="G6462" s="1">
        <f t="shared" si="302"/>
        <v>163</v>
      </c>
    </row>
    <row r="6463" spans="1:7" x14ac:dyDescent="0.3">
      <c r="A6463">
        <v>171.46069532822199</v>
      </c>
      <c r="B6463">
        <v>159.85185568525401</v>
      </c>
      <c r="C6463">
        <v>176.66204481690201</v>
      </c>
      <c r="E6463" s="1">
        <f t="shared" si="300"/>
        <v>171</v>
      </c>
      <c r="F6463" s="1">
        <f t="shared" si="301"/>
        <v>160</v>
      </c>
      <c r="G6463" s="1">
        <f t="shared" si="302"/>
        <v>177</v>
      </c>
    </row>
    <row r="6464" spans="1:7" x14ac:dyDescent="0.3">
      <c r="A6464">
        <v>168.76069064571001</v>
      </c>
      <c r="B6464">
        <v>161.96015548125399</v>
      </c>
      <c r="C6464">
        <v>187.30231134872199</v>
      </c>
      <c r="E6464" s="1">
        <f t="shared" si="300"/>
        <v>169</v>
      </c>
      <c r="F6464" s="1">
        <f t="shared" si="301"/>
        <v>162</v>
      </c>
      <c r="G6464" s="1">
        <f t="shared" si="302"/>
        <v>187</v>
      </c>
    </row>
    <row r="6465" spans="1:7" x14ac:dyDescent="0.3">
      <c r="A6465">
        <v>164.49061035660401</v>
      </c>
      <c r="B6465">
        <v>160.18622757321299</v>
      </c>
      <c r="C6465">
        <v>198.83973283773699</v>
      </c>
      <c r="E6465" s="1">
        <f t="shared" si="300"/>
        <v>164</v>
      </c>
      <c r="F6465" s="1">
        <f t="shared" si="301"/>
        <v>160</v>
      </c>
      <c r="G6465" s="1">
        <f t="shared" si="302"/>
        <v>199</v>
      </c>
    </row>
    <row r="6466" spans="1:7" x14ac:dyDescent="0.3">
      <c r="A6466">
        <v>150.95447160684799</v>
      </c>
      <c r="B6466">
        <v>157.53627602734099</v>
      </c>
      <c r="C6466">
        <v>210.052531549907</v>
      </c>
      <c r="E6466" s="1">
        <f t="shared" si="300"/>
        <v>151</v>
      </c>
      <c r="F6466" s="1">
        <f t="shared" si="301"/>
        <v>158</v>
      </c>
      <c r="G6466" s="1">
        <f t="shared" si="302"/>
        <v>210</v>
      </c>
    </row>
    <row r="6467" spans="1:7" x14ac:dyDescent="0.3">
      <c r="A6467">
        <v>141.659783471515</v>
      </c>
      <c r="B6467">
        <v>158.10354564506699</v>
      </c>
      <c r="C6467">
        <v>221.98947761344999</v>
      </c>
      <c r="E6467" s="1">
        <f t="shared" ref="E6467:E6530" si="303">MAX(0,MIN(255,ROUND(A6467,0)))</f>
        <v>142</v>
      </c>
      <c r="F6467" s="1">
        <f t="shared" ref="F6467:F6530" si="304">MAX(0,MIN(255,ROUND(B6467,0)))</f>
        <v>158</v>
      </c>
      <c r="G6467" s="1">
        <f t="shared" ref="G6467:G6530" si="305">MAX(0,MIN(255,ROUND(C6467,0)))</f>
        <v>222</v>
      </c>
    </row>
    <row r="6468" spans="1:7" x14ac:dyDescent="0.3">
      <c r="A6468">
        <v>152.211472328312</v>
      </c>
      <c r="B6468">
        <v>158.27638818800401</v>
      </c>
      <c r="C6468">
        <v>234.800181956252</v>
      </c>
      <c r="E6468" s="1">
        <f t="shared" si="303"/>
        <v>152</v>
      </c>
      <c r="F6468" s="1">
        <f t="shared" si="304"/>
        <v>158</v>
      </c>
      <c r="G6468" s="1">
        <f t="shared" si="305"/>
        <v>235</v>
      </c>
    </row>
    <row r="6469" spans="1:7" x14ac:dyDescent="0.3">
      <c r="A6469">
        <v>160.30546410891401</v>
      </c>
      <c r="B6469">
        <v>157.93573492529299</v>
      </c>
      <c r="C6469">
        <v>247.20008167887499</v>
      </c>
      <c r="E6469" s="1">
        <f t="shared" si="303"/>
        <v>160</v>
      </c>
      <c r="F6469" s="1">
        <f t="shared" si="304"/>
        <v>158</v>
      </c>
      <c r="G6469" s="1">
        <f t="shared" si="305"/>
        <v>247</v>
      </c>
    </row>
    <row r="6470" spans="1:7" x14ac:dyDescent="0.3">
      <c r="A6470">
        <v>146.13898679740501</v>
      </c>
      <c r="B6470">
        <v>185.12126745577001</v>
      </c>
      <c r="C6470">
        <v>7.1271650342036201</v>
      </c>
      <c r="E6470" s="1">
        <f t="shared" si="303"/>
        <v>146</v>
      </c>
      <c r="F6470" s="1">
        <f t="shared" si="304"/>
        <v>185</v>
      </c>
      <c r="G6470" s="1">
        <f t="shared" si="305"/>
        <v>7</v>
      </c>
    </row>
    <row r="6471" spans="1:7" x14ac:dyDescent="0.3">
      <c r="A6471">
        <v>147.441790995627</v>
      </c>
      <c r="B6471">
        <v>184.89032912458799</v>
      </c>
      <c r="C6471">
        <v>17.007776482451799</v>
      </c>
      <c r="E6471" s="1">
        <f t="shared" si="303"/>
        <v>147</v>
      </c>
      <c r="F6471" s="1">
        <f t="shared" si="304"/>
        <v>185</v>
      </c>
      <c r="G6471" s="1">
        <f t="shared" si="305"/>
        <v>17</v>
      </c>
    </row>
    <row r="6472" spans="1:7" x14ac:dyDescent="0.3">
      <c r="A6472">
        <v>149.37310400166999</v>
      </c>
      <c r="B6472">
        <v>184.44754302619401</v>
      </c>
      <c r="C6472">
        <v>29.042247025154101</v>
      </c>
      <c r="E6472" s="1">
        <f t="shared" si="303"/>
        <v>149</v>
      </c>
      <c r="F6472" s="1">
        <f t="shared" si="304"/>
        <v>184</v>
      </c>
      <c r="G6472" s="1">
        <f t="shared" si="305"/>
        <v>29</v>
      </c>
    </row>
    <row r="6473" spans="1:7" x14ac:dyDescent="0.3">
      <c r="A6473">
        <v>151.35347759324199</v>
      </c>
      <c r="B6473">
        <v>184.30487714945201</v>
      </c>
      <c r="C6473">
        <v>40.332480874604599</v>
      </c>
      <c r="E6473" s="1">
        <f t="shared" si="303"/>
        <v>151</v>
      </c>
      <c r="F6473" s="1">
        <f t="shared" si="304"/>
        <v>184</v>
      </c>
      <c r="G6473" s="1">
        <f t="shared" si="305"/>
        <v>40</v>
      </c>
    </row>
    <row r="6474" spans="1:7" x14ac:dyDescent="0.3">
      <c r="A6474">
        <v>153.507680340858</v>
      </c>
      <c r="B6474">
        <v>184.43699595026101</v>
      </c>
      <c r="C6474">
        <v>53.466359336358401</v>
      </c>
      <c r="E6474" s="1">
        <f t="shared" si="303"/>
        <v>154</v>
      </c>
      <c r="F6474" s="1">
        <f t="shared" si="304"/>
        <v>184</v>
      </c>
      <c r="G6474" s="1">
        <f t="shared" si="305"/>
        <v>53</v>
      </c>
    </row>
    <row r="6475" spans="1:7" x14ac:dyDescent="0.3">
      <c r="A6475">
        <v>155.88996064947301</v>
      </c>
      <c r="B6475">
        <v>184.571216228623</v>
      </c>
      <c r="C6475">
        <v>66.571602660507097</v>
      </c>
      <c r="E6475" s="1">
        <f t="shared" si="303"/>
        <v>156</v>
      </c>
      <c r="F6475" s="1">
        <f t="shared" si="304"/>
        <v>185</v>
      </c>
      <c r="G6475" s="1">
        <f t="shared" si="305"/>
        <v>67</v>
      </c>
    </row>
    <row r="6476" spans="1:7" x14ac:dyDescent="0.3">
      <c r="A6476">
        <v>158.689448617669</v>
      </c>
      <c r="B6476">
        <v>184.67983920091299</v>
      </c>
      <c r="C6476">
        <v>78.655936842677406</v>
      </c>
      <c r="E6476" s="1">
        <f t="shared" si="303"/>
        <v>159</v>
      </c>
      <c r="F6476" s="1">
        <f t="shared" si="304"/>
        <v>185</v>
      </c>
      <c r="G6476" s="1">
        <f t="shared" si="305"/>
        <v>79</v>
      </c>
    </row>
    <row r="6477" spans="1:7" x14ac:dyDescent="0.3">
      <c r="A6477">
        <v>161.839835977946</v>
      </c>
      <c r="B6477">
        <v>184.79514369984599</v>
      </c>
      <c r="C6477">
        <v>88.634650968858793</v>
      </c>
      <c r="E6477" s="1">
        <f t="shared" si="303"/>
        <v>162</v>
      </c>
      <c r="F6477" s="1">
        <f t="shared" si="304"/>
        <v>185</v>
      </c>
      <c r="G6477" s="1">
        <f t="shared" si="305"/>
        <v>89</v>
      </c>
    </row>
    <row r="6478" spans="1:7" x14ac:dyDescent="0.3">
      <c r="A6478">
        <v>165.124205168408</v>
      </c>
      <c r="B6478">
        <v>184.07167997127499</v>
      </c>
      <c r="C6478">
        <v>101.577179527613</v>
      </c>
      <c r="E6478" s="1">
        <f t="shared" si="303"/>
        <v>165</v>
      </c>
      <c r="F6478" s="1">
        <f t="shared" si="304"/>
        <v>184</v>
      </c>
      <c r="G6478" s="1">
        <f t="shared" si="305"/>
        <v>102</v>
      </c>
    </row>
    <row r="6479" spans="1:7" x14ac:dyDescent="0.3">
      <c r="A6479">
        <v>169.001183457157</v>
      </c>
      <c r="B6479">
        <v>180.55340556442701</v>
      </c>
      <c r="C6479">
        <v>115.70361002333701</v>
      </c>
      <c r="E6479" s="1">
        <f t="shared" si="303"/>
        <v>169</v>
      </c>
      <c r="F6479" s="1">
        <f t="shared" si="304"/>
        <v>181</v>
      </c>
      <c r="G6479" s="1">
        <f t="shared" si="305"/>
        <v>116</v>
      </c>
    </row>
    <row r="6480" spans="1:7" x14ac:dyDescent="0.3">
      <c r="A6480">
        <v>172.95202269031</v>
      </c>
      <c r="B6480">
        <v>178.013691775046</v>
      </c>
      <c r="C6480">
        <v>127.415771479113</v>
      </c>
      <c r="E6480" s="1">
        <f t="shared" si="303"/>
        <v>173</v>
      </c>
      <c r="F6480" s="1">
        <f t="shared" si="304"/>
        <v>178</v>
      </c>
      <c r="G6480" s="1">
        <f t="shared" si="305"/>
        <v>127</v>
      </c>
    </row>
    <row r="6481" spans="1:7" x14ac:dyDescent="0.3">
      <c r="A6481">
        <v>177.77830831515999</v>
      </c>
      <c r="B6481">
        <v>175.82545602320701</v>
      </c>
      <c r="C6481">
        <v>138.15050225208199</v>
      </c>
      <c r="E6481" s="1">
        <f t="shared" si="303"/>
        <v>178</v>
      </c>
      <c r="F6481" s="1">
        <f t="shared" si="304"/>
        <v>176</v>
      </c>
      <c r="G6481" s="1">
        <f t="shared" si="305"/>
        <v>138</v>
      </c>
    </row>
    <row r="6482" spans="1:7" x14ac:dyDescent="0.3">
      <c r="A6482">
        <v>170.37372087912701</v>
      </c>
      <c r="B6482">
        <v>174.23189270166199</v>
      </c>
      <c r="C6482">
        <v>149.465356052484</v>
      </c>
      <c r="E6482" s="1">
        <f t="shared" si="303"/>
        <v>170</v>
      </c>
      <c r="F6482" s="1">
        <f t="shared" si="304"/>
        <v>174</v>
      </c>
      <c r="G6482" s="1">
        <f t="shared" si="305"/>
        <v>149</v>
      </c>
    </row>
    <row r="6483" spans="1:7" x14ac:dyDescent="0.3">
      <c r="A6483">
        <v>167.022605695262</v>
      </c>
      <c r="B6483">
        <v>174.13380988318499</v>
      </c>
      <c r="C6483">
        <v>163.12883676893901</v>
      </c>
      <c r="E6483" s="1">
        <f t="shared" si="303"/>
        <v>167</v>
      </c>
      <c r="F6483" s="1">
        <f t="shared" si="304"/>
        <v>174</v>
      </c>
      <c r="G6483" s="1">
        <f t="shared" si="305"/>
        <v>163</v>
      </c>
    </row>
    <row r="6484" spans="1:7" x14ac:dyDescent="0.3">
      <c r="A6484">
        <v>166.562748838391</v>
      </c>
      <c r="B6484">
        <v>171.189340950267</v>
      </c>
      <c r="C6484">
        <v>176.94669197470401</v>
      </c>
      <c r="E6484" s="1">
        <f t="shared" si="303"/>
        <v>167</v>
      </c>
      <c r="F6484" s="1">
        <f t="shared" si="304"/>
        <v>171</v>
      </c>
      <c r="G6484" s="1">
        <f t="shared" si="305"/>
        <v>177</v>
      </c>
    </row>
    <row r="6485" spans="1:7" x14ac:dyDescent="0.3">
      <c r="A6485">
        <v>166.52086349610701</v>
      </c>
      <c r="B6485">
        <v>167.270430786985</v>
      </c>
      <c r="C6485">
        <v>187.67011299728401</v>
      </c>
      <c r="E6485" s="1">
        <f t="shared" si="303"/>
        <v>167</v>
      </c>
      <c r="F6485" s="1">
        <f t="shared" si="304"/>
        <v>167</v>
      </c>
      <c r="G6485" s="1">
        <f t="shared" si="305"/>
        <v>188</v>
      </c>
    </row>
    <row r="6486" spans="1:7" x14ac:dyDescent="0.3">
      <c r="A6486">
        <v>160.15843801659599</v>
      </c>
      <c r="B6486">
        <v>165.17404179859801</v>
      </c>
      <c r="C6486">
        <v>199.24414649708501</v>
      </c>
      <c r="E6486" s="1">
        <f t="shared" si="303"/>
        <v>160</v>
      </c>
      <c r="F6486" s="1">
        <f t="shared" si="304"/>
        <v>165</v>
      </c>
      <c r="G6486" s="1">
        <f t="shared" si="305"/>
        <v>199</v>
      </c>
    </row>
    <row r="6487" spans="1:7" x14ac:dyDescent="0.3">
      <c r="A6487">
        <v>149.546383946877</v>
      </c>
      <c r="B6487">
        <v>166.361778667051</v>
      </c>
      <c r="C6487">
        <v>210.412605343519</v>
      </c>
      <c r="E6487" s="1">
        <f t="shared" si="303"/>
        <v>150</v>
      </c>
      <c r="F6487" s="1">
        <f t="shared" si="304"/>
        <v>166</v>
      </c>
      <c r="G6487" s="1">
        <f t="shared" si="305"/>
        <v>210</v>
      </c>
    </row>
    <row r="6488" spans="1:7" x14ac:dyDescent="0.3">
      <c r="A6488">
        <v>139.813854679733</v>
      </c>
      <c r="B6488">
        <v>167.689479492061</v>
      </c>
      <c r="C6488">
        <v>222.330212023119</v>
      </c>
      <c r="E6488" s="1">
        <f t="shared" si="303"/>
        <v>140</v>
      </c>
      <c r="F6488" s="1">
        <f t="shared" si="304"/>
        <v>168</v>
      </c>
      <c r="G6488" s="1">
        <f t="shared" si="305"/>
        <v>222</v>
      </c>
    </row>
    <row r="6489" spans="1:7" x14ac:dyDescent="0.3">
      <c r="A6489">
        <v>152.62733744917401</v>
      </c>
      <c r="B6489">
        <v>168.11481201072101</v>
      </c>
      <c r="C6489">
        <v>235.18056864828</v>
      </c>
      <c r="E6489" s="1">
        <f t="shared" si="303"/>
        <v>153</v>
      </c>
      <c r="F6489" s="1">
        <f t="shared" si="304"/>
        <v>168</v>
      </c>
      <c r="G6489" s="1">
        <f t="shared" si="305"/>
        <v>235</v>
      </c>
    </row>
    <row r="6490" spans="1:7" x14ac:dyDescent="0.3">
      <c r="A6490">
        <v>160.86775398729</v>
      </c>
      <c r="B6490">
        <v>164.80550841577201</v>
      </c>
      <c r="C6490">
        <v>247.534245812058</v>
      </c>
      <c r="E6490" s="1">
        <f t="shared" si="303"/>
        <v>161</v>
      </c>
      <c r="F6490" s="1">
        <f t="shared" si="304"/>
        <v>165</v>
      </c>
      <c r="G6490" s="1">
        <f t="shared" si="305"/>
        <v>248</v>
      </c>
    </row>
    <row r="6491" spans="1:7" x14ac:dyDescent="0.3">
      <c r="A6491">
        <v>145.66205356052299</v>
      </c>
      <c r="B6491">
        <v>195.063725361564</v>
      </c>
      <c r="C6491">
        <v>6.3640782898006503</v>
      </c>
      <c r="E6491" s="1">
        <f t="shared" si="303"/>
        <v>146</v>
      </c>
      <c r="F6491" s="1">
        <f t="shared" si="304"/>
        <v>195</v>
      </c>
      <c r="G6491" s="1">
        <f t="shared" si="305"/>
        <v>6</v>
      </c>
    </row>
    <row r="6492" spans="1:7" x14ac:dyDescent="0.3">
      <c r="A6492">
        <v>146.558635010769</v>
      </c>
      <c r="B6492">
        <v>195.294545982579</v>
      </c>
      <c r="C6492">
        <v>14.2233451384978</v>
      </c>
      <c r="E6492" s="1">
        <f t="shared" si="303"/>
        <v>147</v>
      </c>
      <c r="F6492" s="1">
        <f t="shared" si="304"/>
        <v>195</v>
      </c>
      <c r="G6492" s="1">
        <f t="shared" si="305"/>
        <v>14</v>
      </c>
    </row>
    <row r="6493" spans="1:7" x14ac:dyDescent="0.3">
      <c r="A6493">
        <v>147.94361986370299</v>
      </c>
      <c r="B6493">
        <v>195.53355550055201</v>
      </c>
      <c r="C6493">
        <v>25.0254452875919</v>
      </c>
      <c r="E6493" s="1">
        <f t="shared" si="303"/>
        <v>148</v>
      </c>
      <c r="F6493" s="1">
        <f t="shared" si="304"/>
        <v>196</v>
      </c>
      <c r="G6493" s="1">
        <f t="shared" si="305"/>
        <v>25</v>
      </c>
    </row>
    <row r="6494" spans="1:7" x14ac:dyDescent="0.3">
      <c r="A6494">
        <v>149.79349916912301</v>
      </c>
      <c r="B6494">
        <v>195.82560580762501</v>
      </c>
      <c r="C6494">
        <v>37.793288324076698</v>
      </c>
      <c r="E6494" s="1">
        <f t="shared" si="303"/>
        <v>150</v>
      </c>
      <c r="F6494" s="1">
        <f t="shared" si="304"/>
        <v>196</v>
      </c>
      <c r="G6494" s="1">
        <f t="shared" si="305"/>
        <v>38</v>
      </c>
    </row>
    <row r="6495" spans="1:7" x14ac:dyDescent="0.3">
      <c r="A6495">
        <v>151.92262997256299</v>
      </c>
      <c r="B6495">
        <v>196.13044474678401</v>
      </c>
      <c r="C6495">
        <v>52.036325976418503</v>
      </c>
      <c r="E6495" s="1">
        <f t="shared" si="303"/>
        <v>152</v>
      </c>
      <c r="F6495" s="1">
        <f t="shared" si="304"/>
        <v>196</v>
      </c>
      <c r="G6495" s="1">
        <f t="shared" si="305"/>
        <v>52</v>
      </c>
    </row>
    <row r="6496" spans="1:7" x14ac:dyDescent="0.3">
      <c r="A6496">
        <v>154.40645333365299</v>
      </c>
      <c r="B6496">
        <v>196.55839365816399</v>
      </c>
      <c r="C6496">
        <v>65.945165622038601</v>
      </c>
      <c r="E6496" s="1">
        <f t="shared" si="303"/>
        <v>154</v>
      </c>
      <c r="F6496" s="1">
        <f t="shared" si="304"/>
        <v>197</v>
      </c>
      <c r="G6496" s="1">
        <f t="shared" si="305"/>
        <v>66</v>
      </c>
    </row>
    <row r="6497" spans="1:7" x14ac:dyDescent="0.3">
      <c r="A6497">
        <v>157.092227439807</v>
      </c>
      <c r="B6497">
        <v>195.78339635691501</v>
      </c>
      <c r="C6497">
        <v>78.0415808738761</v>
      </c>
      <c r="E6497" s="1">
        <f t="shared" si="303"/>
        <v>157</v>
      </c>
      <c r="F6497" s="1">
        <f t="shared" si="304"/>
        <v>196</v>
      </c>
      <c r="G6497" s="1">
        <f t="shared" si="305"/>
        <v>78</v>
      </c>
    </row>
    <row r="6498" spans="1:7" x14ac:dyDescent="0.3">
      <c r="A6498">
        <v>160.20867512633001</v>
      </c>
      <c r="B6498">
        <v>194.411082723368</v>
      </c>
      <c r="C6498">
        <v>87.035001631347697</v>
      </c>
      <c r="E6498" s="1">
        <f t="shared" si="303"/>
        <v>160</v>
      </c>
      <c r="F6498" s="1">
        <f t="shared" si="304"/>
        <v>194</v>
      </c>
      <c r="G6498" s="1">
        <f t="shared" si="305"/>
        <v>87</v>
      </c>
    </row>
    <row r="6499" spans="1:7" x14ac:dyDescent="0.3">
      <c r="A6499">
        <v>163.549626625196</v>
      </c>
      <c r="B6499">
        <v>193.191107573914</v>
      </c>
      <c r="C6499">
        <v>99.904975004546898</v>
      </c>
      <c r="E6499" s="1">
        <f t="shared" si="303"/>
        <v>164</v>
      </c>
      <c r="F6499" s="1">
        <f t="shared" si="304"/>
        <v>193</v>
      </c>
      <c r="G6499" s="1">
        <f t="shared" si="305"/>
        <v>100</v>
      </c>
    </row>
    <row r="6500" spans="1:7" x14ac:dyDescent="0.3">
      <c r="A6500">
        <v>167.520574012016</v>
      </c>
      <c r="B6500">
        <v>191.95507629900101</v>
      </c>
      <c r="C6500">
        <v>113.75075968857099</v>
      </c>
      <c r="E6500" s="1">
        <f t="shared" si="303"/>
        <v>168</v>
      </c>
      <c r="F6500" s="1">
        <f t="shared" si="304"/>
        <v>192</v>
      </c>
      <c r="G6500" s="1">
        <f t="shared" si="305"/>
        <v>114</v>
      </c>
    </row>
    <row r="6501" spans="1:7" x14ac:dyDescent="0.3">
      <c r="A6501">
        <v>171.47858012550901</v>
      </c>
      <c r="B6501">
        <v>189.75777833830699</v>
      </c>
      <c r="C6501">
        <v>125.977762256632</v>
      </c>
      <c r="E6501" s="1">
        <f t="shared" si="303"/>
        <v>171</v>
      </c>
      <c r="F6501" s="1">
        <f t="shared" si="304"/>
        <v>190</v>
      </c>
      <c r="G6501" s="1">
        <f t="shared" si="305"/>
        <v>126</v>
      </c>
    </row>
    <row r="6502" spans="1:7" x14ac:dyDescent="0.3">
      <c r="A6502">
        <v>176.058921600758</v>
      </c>
      <c r="B6502">
        <v>187.17095050333799</v>
      </c>
      <c r="C6502">
        <v>137.17940926779099</v>
      </c>
      <c r="E6502" s="1">
        <f t="shared" si="303"/>
        <v>176</v>
      </c>
      <c r="F6502" s="1">
        <f t="shared" si="304"/>
        <v>187</v>
      </c>
      <c r="G6502" s="1">
        <f t="shared" si="305"/>
        <v>137</v>
      </c>
    </row>
    <row r="6503" spans="1:7" x14ac:dyDescent="0.3">
      <c r="A6503">
        <v>170.22269169390299</v>
      </c>
      <c r="B6503">
        <v>184.32514837150299</v>
      </c>
      <c r="C6503">
        <v>148.77079430292201</v>
      </c>
      <c r="E6503" s="1">
        <f t="shared" si="303"/>
        <v>170</v>
      </c>
      <c r="F6503" s="1">
        <f t="shared" si="304"/>
        <v>184</v>
      </c>
      <c r="G6503" s="1">
        <f t="shared" si="305"/>
        <v>149</v>
      </c>
    </row>
    <row r="6504" spans="1:7" x14ac:dyDescent="0.3">
      <c r="A6504">
        <v>165.09627797501301</v>
      </c>
      <c r="B6504">
        <v>181.45448200560401</v>
      </c>
      <c r="C6504">
        <v>162.15570434730401</v>
      </c>
      <c r="E6504" s="1">
        <f t="shared" si="303"/>
        <v>165</v>
      </c>
      <c r="F6504" s="1">
        <f t="shared" si="304"/>
        <v>181</v>
      </c>
      <c r="G6504" s="1">
        <f t="shared" si="305"/>
        <v>162</v>
      </c>
    </row>
    <row r="6505" spans="1:7" x14ac:dyDescent="0.3">
      <c r="A6505">
        <v>167.26024092283799</v>
      </c>
      <c r="B6505">
        <v>178.44675194629301</v>
      </c>
      <c r="C6505">
        <v>177.19145763553399</v>
      </c>
      <c r="E6505" s="1">
        <f t="shared" si="303"/>
        <v>167</v>
      </c>
      <c r="F6505" s="1">
        <f t="shared" si="304"/>
        <v>178</v>
      </c>
      <c r="G6505" s="1">
        <f t="shared" si="305"/>
        <v>177</v>
      </c>
    </row>
    <row r="6506" spans="1:7" x14ac:dyDescent="0.3">
      <c r="A6506">
        <v>166.657963910392</v>
      </c>
      <c r="B6506">
        <v>178.08486185326399</v>
      </c>
      <c r="C6506">
        <v>188.13302563210499</v>
      </c>
      <c r="E6506" s="1">
        <f t="shared" si="303"/>
        <v>167</v>
      </c>
      <c r="F6506" s="1">
        <f t="shared" si="304"/>
        <v>178</v>
      </c>
      <c r="G6506" s="1">
        <f t="shared" si="305"/>
        <v>188</v>
      </c>
    </row>
    <row r="6507" spans="1:7" x14ac:dyDescent="0.3">
      <c r="A6507">
        <v>158.77577432327601</v>
      </c>
      <c r="B6507">
        <v>179.23967477914701</v>
      </c>
      <c r="C6507">
        <v>199.65832405509099</v>
      </c>
      <c r="E6507" s="1">
        <f t="shared" si="303"/>
        <v>159</v>
      </c>
      <c r="F6507" s="1">
        <f t="shared" si="304"/>
        <v>179</v>
      </c>
      <c r="G6507" s="1">
        <f t="shared" si="305"/>
        <v>200</v>
      </c>
    </row>
    <row r="6508" spans="1:7" x14ac:dyDescent="0.3">
      <c r="A6508">
        <v>156.649062522576</v>
      </c>
      <c r="B6508">
        <v>179.63557899452101</v>
      </c>
      <c r="C6508">
        <v>210.78190948008799</v>
      </c>
      <c r="E6508" s="1">
        <f t="shared" si="303"/>
        <v>157</v>
      </c>
      <c r="F6508" s="1">
        <f t="shared" si="304"/>
        <v>180</v>
      </c>
      <c r="G6508" s="1">
        <f t="shared" si="305"/>
        <v>211</v>
      </c>
    </row>
    <row r="6509" spans="1:7" x14ac:dyDescent="0.3">
      <c r="A6509">
        <v>144.91288869583201</v>
      </c>
      <c r="B6509">
        <v>178.08114988043701</v>
      </c>
      <c r="C6509">
        <v>222.75851890230001</v>
      </c>
      <c r="E6509" s="1">
        <f t="shared" si="303"/>
        <v>145</v>
      </c>
      <c r="F6509" s="1">
        <f t="shared" si="304"/>
        <v>178</v>
      </c>
      <c r="G6509" s="1">
        <f t="shared" si="305"/>
        <v>223</v>
      </c>
    </row>
    <row r="6510" spans="1:7" x14ac:dyDescent="0.3">
      <c r="A6510">
        <v>152.491456970332</v>
      </c>
      <c r="B6510">
        <v>175.46093024907299</v>
      </c>
      <c r="C6510">
        <v>235.54949930682</v>
      </c>
      <c r="E6510" s="1">
        <f t="shared" si="303"/>
        <v>152</v>
      </c>
      <c r="F6510" s="1">
        <f t="shared" si="304"/>
        <v>175</v>
      </c>
      <c r="G6510" s="1">
        <f t="shared" si="305"/>
        <v>236</v>
      </c>
    </row>
    <row r="6511" spans="1:7" x14ac:dyDescent="0.3">
      <c r="A6511">
        <v>160.90296133258801</v>
      </c>
      <c r="B6511">
        <v>171.27787780869099</v>
      </c>
      <c r="C6511">
        <v>247.89441364271599</v>
      </c>
      <c r="E6511" s="1">
        <f t="shared" si="303"/>
        <v>161</v>
      </c>
      <c r="F6511" s="1">
        <f t="shared" si="304"/>
        <v>171</v>
      </c>
      <c r="G6511" s="1">
        <f t="shared" si="305"/>
        <v>248</v>
      </c>
    </row>
    <row r="6512" spans="1:7" x14ac:dyDescent="0.3">
      <c r="A6512">
        <v>144.519813319576</v>
      </c>
      <c r="B6512">
        <v>208.63455264802599</v>
      </c>
      <c r="C6512">
        <v>6.6922539300074302</v>
      </c>
      <c r="E6512" s="1">
        <f t="shared" si="303"/>
        <v>145</v>
      </c>
      <c r="F6512" s="1">
        <f t="shared" si="304"/>
        <v>209</v>
      </c>
      <c r="G6512" s="1">
        <f t="shared" si="305"/>
        <v>7</v>
      </c>
    </row>
    <row r="6513" spans="1:7" x14ac:dyDescent="0.3">
      <c r="A6513">
        <v>145.579200562267</v>
      </c>
      <c r="B6513">
        <v>208.81447351320199</v>
      </c>
      <c r="C6513">
        <v>15.804936810553899</v>
      </c>
      <c r="E6513" s="1">
        <f t="shared" si="303"/>
        <v>146</v>
      </c>
      <c r="F6513" s="1">
        <f t="shared" si="304"/>
        <v>209</v>
      </c>
      <c r="G6513" s="1">
        <f t="shared" si="305"/>
        <v>16</v>
      </c>
    </row>
    <row r="6514" spans="1:7" x14ac:dyDescent="0.3">
      <c r="A6514">
        <v>146.97060453367899</v>
      </c>
      <c r="B6514">
        <v>208.8604293397</v>
      </c>
      <c r="C6514">
        <v>27.265045829085999</v>
      </c>
      <c r="E6514" s="1">
        <f t="shared" si="303"/>
        <v>147</v>
      </c>
      <c r="F6514" s="1">
        <f t="shared" si="304"/>
        <v>209</v>
      </c>
      <c r="G6514" s="1">
        <f t="shared" si="305"/>
        <v>27</v>
      </c>
    </row>
    <row r="6515" spans="1:7" x14ac:dyDescent="0.3">
      <c r="A6515">
        <v>148.723675030018</v>
      </c>
      <c r="B6515">
        <v>208.215711157481</v>
      </c>
      <c r="C6515">
        <v>39.884524513397103</v>
      </c>
      <c r="E6515" s="1">
        <f t="shared" si="303"/>
        <v>149</v>
      </c>
      <c r="F6515" s="1">
        <f t="shared" si="304"/>
        <v>208</v>
      </c>
      <c r="G6515" s="1">
        <f t="shared" si="305"/>
        <v>40</v>
      </c>
    </row>
    <row r="6516" spans="1:7" x14ac:dyDescent="0.3">
      <c r="A6516">
        <v>150.79110076722699</v>
      </c>
      <c r="B6516">
        <v>207.341141243447</v>
      </c>
      <c r="C6516">
        <v>53.356228094829902</v>
      </c>
      <c r="E6516" s="1">
        <f t="shared" si="303"/>
        <v>151</v>
      </c>
      <c r="F6516" s="1">
        <f t="shared" si="304"/>
        <v>207</v>
      </c>
      <c r="G6516" s="1">
        <f t="shared" si="305"/>
        <v>53</v>
      </c>
    </row>
    <row r="6517" spans="1:7" x14ac:dyDescent="0.3">
      <c r="A6517">
        <v>153.356540626076</v>
      </c>
      <c r="B6517">
        <v>206.26072772281699</v>
      </c>
      <c r="C6517">
        <v>66.987345434703101</v>
      </c>
      <c r="E6517" s="1">
        <f t="shared" si="303"/>
        <v>153</v>
      </c>
      <c r="F6517" s="1">
        <f t="shared" si="304"/>
        <v>206</v>
      </c>
      <c r="G6517" s="1">
        <f t="shared" si="305"/>
        <v>67</v>
      </c>
    </row>
    <row r="6518" spans="1:7" x14ac:dyDescent="0.3">
      <c r="A6518">
        <v>156.063509911111</v>
      </c>
      <c r="B6518">
        <v>205.12411531338</v>
      </c>
      <c r="C6518">
        <v>78.915209052504295</v>
      </c>
      <c r="E6518" s="1">
        <f t="shared" si="303"/>
        <v>156</v>
      </c>
      <c r="F6518" s="1">
        <f t="shared" si="304"/>
        <v>205</v>
      </c>
      <c r="G6518" s="1">
        <f t="shared" si="305"/>
        <v>79</v>
      </c>
    </row>
    <row r="6519" spans="1:7" x14ac:dyDescent="0.3">
      <c r="A6519">
        <v>159.23001224401699</v>
      </c>
      <c r="B6519">
        <v>203.796478949814</v>
      </c>
      <c r="C6519">
        <v>87.623759010683898</v>
      </c>
      <c r="E6519" s="1">
        <f t="shared" si="303"/>
        <v>159</v>
      </c>
      <c r="F6519" s="1">
        <f t="shared" si="304"/>
        <v>204</v>
      </c>
      <c r="G6519" s="1">
        <f t="shared" si="305"/>
        <v>88</v>
      </c>
    </row>
    <row r="6520" spans="1:7" x14ac:dyDescent="0.3">
      <c r="A6520">
        <v>162.50568772295401</v>
      </c>
      <c r="B6520">
        <v>202.45093146840799</v>
      </c>
      <c r="C6520">
        <v>100.86631030898199</v>
      </c>
      <c r="E6520" s="1">
        <f t="shared" si="303"/>
        <v>163</v>
      </c>
      <c r="F6520" s="1">
        <f t="shared" si="304"/>
        <v>202</v>
      </c>
      <c r="G6520" s="1">
        <f t="shared" si="305"/>
        <v>101</v>
      </c>
    </row>
    <row r="6521" spans="1:7" x14ac:dyDescent="0.3">
      <c r="A6521">
        <v>166.33747190589901</v>
      </c>
      <c r="B6521">
        <v>200.90714826059201</v>
      </c>
      <c r="C6521">
        <v>114.608245965517</v>
      </c>
      <c r="E6521" s="1">
        <f t="shared" si="303"/>
        <v>166</v>
      </c>
      <c r="F6521" s="1">
        <f t="shared" si="304"/>
        <v>201</v>
      </c>
      <c r="G6521" s="1">
        <f t="shared" si="305"/>
        <v>115</v>
      </c>
    </row>
    <row r="6522" spans="1:7" x14ac:dyDescent="0.3">
      <c r="A6522">
        <v>170.42532423790499</v>
      </c>
      <c r="B6522">
        <v>199.257316831689</v>
      </c>
      <c r="C6522">
        <v>126.516371821956</v>
      </c>
      <c r="E6522" s="1">
        <f t="shared" si="303"/>
        <v>170</v>
      </c>
      <c r="F6522" s="1">
        <f t="shared" si="304"/>
        <v>199</v>
      </c>
      <c r="G6522" s="1">
        <f t="shared" si="305"/>
        <v>127</v>
      </c>
    </row>
    <row r="6523" spans="1:7" x14ac:dyDescent="0.3">
      <c r="A6523">
        <v>175.121056906955</v>
      </c>
      <c r="B6523">
        <v>197.38348541415399</v>
      </c>
      <c r="C6523">
        <v>137.756949356853</v>
      </c>
      <c r="E6523" s="1">
        <f t="shared" si="303"/>
        <v>175</v>
      </c>
      <c r="F6523" s="1">
        <f t="shared" si="304"/>
        <v>197</v>
      </c>
      <c r="G6523" s="1">
        <f t="shared" si="305"/>
        <v>138</v>
      </c>
    </row>
    <row r="6524" spans="1:7" x14ac:dyDescent="0.3">
      <c r="A6524">
        <v>170.73071584612299</v>
      </c>
      <c r="B6524">
        <v>195.494663396368</v>
      </c>
      <c r="C6524">
        <v>149.249867541794</v>
      </c>
      <c r="E6524" s="1">
        <f t="shared" si="303"/>
        <v>171</v>
      </c>
      <c r="F6524" s="1">
        <f t="shared" si="304"/>
        <v>195</v>
      </c>
      <c r="G6524" s="1">
        <f t="shared" si="305"/>
        <v>149</v>
      </c>
    </row>
    <row r="6525" spans="1:7" x14ac:dyDescent="0.3">
      <c r="A6525">
        <v>168.21578689376</v>
      </c>
      <c r="B6525">
        <v>193.38112900368</v>
      </c>
      <c r="C6525">
        <v>162.45808283887999</v>
      </c>
      <c r="E6525" s="1">
        <f t="shared" si="303"/>
        <v>168</v>
      </c>
      <c r="F6525" s="1">
        <f t="shared" si="304"/>
        <v>193</v>
      </c>
      <c r="G6525" s="1">
        <f t="shared" si="305"/>
        <v>162</v>
      </c>
    </row>
    <row r="6526" spans="1:7" x14ac:dyDescent="0.3">
      <c r="A6526">
        <v>167.69608659687199</v>
      </c>
      <c r="B6526">
        <v>193.11709571622399</v>
      </c>
      <c r="C6526">
        <v>177.67450154071</v>
      </c>
      <c r="E6526" s="1">
        <f t="shared" si="303"/>
        <v>168</v>
      </c>
      <c r="F6526" s="1">
        <f t="shared" si="304"/>
        <v>193</v>
      </c>
      <c r="G6526" s="1">
        <f t="shared" si="305"/>
        <v>178</v>
      </c>
    </row>
    <row r="6527" spans="1:7" x14ac:dyDescent="0.3">
      <c r="A6527">
        <v>167.222484977813</v>
      </c>
      <c r="B6527">
        <v>191.76891659100599</v>
      </c>
      <c r="C6527">
        <v>188.561495202602</v>
      </c>
      <c r="E6527" s="1">
        <f t="shared" si="303"/>
        <v>167</v>
      </c>
      <c r="F6527" s="1">
        <f t="shared" si="304"/>
        <v>192</v>
      </c>
      <c r="G6527" s="1">
        <f t="shared" si="305"/>
        <v>189</v>
      </c>
    </row>
    <row r="6528" spans="1:7" x14ac:dyDescent="0.3">
      <c r="A6528">
        <v>158.330683413646</v>
      </c>
      <c r="B6528">
        <v>190.63314719487599</v>
      </c>
      <c r="C6528">
        <v>200.12236983300599</v>
      </c>
      <c r="E6528" s="1">
        <f t="shared" si="303"/>
        <v>158</v>
      </c>
      <c r="F6528" s="1">
        <f t="shared" si="304"/>
        <v>191</v>
      </c>
      <c r="G6528" s="1">
        <f t="shared" si="305"/>
        <v>200</v>
      </c>
    </row>
    <row r="6529" spans="1:7" x14ac:dyDescent="0.3">
      <c r="A6529">
        <v>165.05048111903599</v>
      </c>
      <c r="B6529">
        <v>189.35048345768001</v>
      </c>
      <c r="C6529">
        <v>211.21833175907199</v>
      </c>
      <c r="E6529" s="1">
        <f t="shared" si="303"/>
        <v>165</v>
      </c>
      <c r="F6529" s="1">
        <f t="shared" si="304"/>
        <v>189</v>
      </c>
      <c r="G6529" s="1">
        <f t="shared" si="305"/>
        <v>211</v>
      </c>
    </row>
    <row r="6530" spans="1:7" x14ac:dyDescent="0.3">
      <c r="A6530">
        <v>149.380393693988</v>
      </c>
      <c r="B6530">
        <v>187.26909174087299</v>
      </c>
      <c r="C6530">
        <v>223.174643339092</v>
      </c>
      <c r="E6530" s="1">
        <f t="shared" si="303"/>
        <v>149</v>
      </c>
      <c r="F6530" s="1">
        <f t="shared" si="304"/>
        <v>187</v>
      </c>
      <c r="G6530" s="1">
        <f t="shared" si="305"/>
        <v>223</v>
      </c>
    </row>
    <row r="6531" spans="1:7" x14ac:dyDescent="0.3">
      <c r="A6531">
        <v>153.804703665684</v>
      </c>
      <c r="B6531">
        <v>184.065867365294</v>
      </c>
      <c r="C6531">
        <v>235.96559595165499</v>
      </c>
      <c r="E6531" s="1">
        <f t="shared" ref="E6531:E6594" si="306">MAX(0,MIN(255,ROUND(A6531,0)))</f>
        <v>154</v>
      </c>
      <c r="F6531" s="1">
        <f t="shared" ref="F6531:F6594" si="307">MAX(0,MIN(255,ROUND(B6531,0)))</f>
        <v>184</v>
      </c>
      <c r="G6531" s="1">
        <f t="shared" ref="G6531:G6594" si="308">MAX(0,MIN(255,ROUND(C6531,0)))</f>
        <v>236</v>
      </c>
    </row>
    <row r="6532" spans="1:7" x14ac:dyDescent="0.3">
      <c r="A6532">
        <v>163.05962859979101</v>
      </c>
      <c r="B6532">
        <v>183.429820566015</v>
      </c>
      <c r="C6532">
        <v>248.27958849527801</v>
      </c>
      <c r="E6532" s="1">
        <f t="shared" si="306"/>
        <v>163</v>
      </c>
      <c r="F6532" s="1">
        <f t="shared" si="307"/>
        <v>183</v>
      </c>
      <c r="G6532" s="1">
        <f t="shared" si="308"/>
        <v>248</v>
      </c>
    </row>
    <row r="6533" spans="1:7" x14ac:dyDescent="0.3">
      <c r="A6533">
        <v>144.41411374281799</v>
      </c>
      <c r="B6533">
        <v>219.123780308492</v>
      </c>
      <c r="C6533">
        <v>7.1641310339389097</v>
      </c>
      <c r="E6533" s="1">
        <f t="shared" si="306"/>
        <v>144</v>
      </c>
      <c r="F6533" s="1">
        <f t="shared" si="307"/>
        <v>219</v>
      </c>
      <c r="G6533" s="1">
        <f t="shared" si="308"/>
        <v>7</v>
      </c>
    </row>
    <row r="6534" spans="1:7" x14ac:dyDescent="0.3">
      <c r="A6534">
        <v>145.211058887788</v>
      </c>
      <c r="B6534">
        <v>218.791560185138</v>
      </c>
      <c r="C6534">
        <v>15.7602206570195</v>
      </c>
      <c r="E6534" s="1">
        <f t="shared" si="306"/>
        <v>145</v>
      </c>
      <c r="F6534" s="1">
        <f t="shared" si="307"/>
        <v>219</v>
      </c>
      <c r="G6534" s="1">
        <f t="shared" si="308"/>
        <v>16</v>
      </c>
    </row>
    <row r="6535" spans="1:7" x14ac:dyDescent="0.3">
      <c r="A6535">
        <v>146.535189386046</v>
      </c>
      <c r="B6535">
        <v>218.407366526191</v>
      </c>
      <c r="C6535">
        <v>26.738296227883801</v>
      </c>
      <c r="E6535" s="1">
        <f t="shared" si="306"/>
        <v>147</v>
      </c>
      <c r="F6535" s="1">
        <f t="shared" si="307"/>
        <v>218</v>
      </c>
      <c r="G6535" s="1">
        <f t="shared" si="308"/>
        <v>27</v>
      </c>
    </row>
    <row r="6536" spans="1:7" x14ac:dyDescent="0.3">
      <c r="A6536">
        <v>148.137147973422</v>
      </c>
      <c r="B6536">
        <v>217.988995541484</v>
      </c>
      <c r="C6536">
        <v>38.721127142309001</v>
      </c>
      <c r="E6536" s="1">
        <f t="shared" si="306"/>
        <v>148</v>
      </c>
      <c r="F6536" s="1">
        <f t="shared" si="307"/>
        <v>218</v>
      </c>
      <c r="G6536" s="1">
        <f t="shared" si="308"/>
        <v>39</v>
      </c>
    </row>
    <row r="6537" spans="1:7" x14ac:dyDescent="0.3">
      <c r="A6537">
        <v>150.45613677587099</v>
      </c>
      <c r="B6537">
        <v>217.26232431597501</v>
      </c>
      <c r="C6537">
        <v>51.656545339612201</v>
      </c>
      <c r="E6537" s="1">
        <f t="shared" si="306"/>
        <v>150</v>
      </c>
      <c r="F6537" s="1">
        <f t="shared" si="307"/>
        <v>217</v>
      </c>
      <c r="G6537" s="1">
        <f t="shared" si="308"/>
        <v>52</v>
      </c>
    </row>
    <row r="6538" spans="1:7" x14ac:dyDescent="0.3">
      <c r="A6538">
        <v>152.84782507504201</v>
      </c>
      <c r="B6538">
        <v>216.59538973185599</v>
      </c>
      <c r="C6538">
        <v>64.845336025943496</v>
      </c>
      <c r="E6538" s="1">
        <f t="shared" si="306"/>
        <v>153</v>
      </c>
      <c r="F6538" s="1">
        <f t="shared" si="307"/>
        <v>217</v>
      </c>
      <c r="G6538" s="1">
        <f t="shared" si="308"/>
        <v>65</v>
      </c>
    </row>
    <row r="6539" spans="1:7" x14ac:dyDescent="0.3">
      <c r="A6539">
        <v>155.645920151068</v>
      </c>
      <c r="B6539">
        <v>215.75270661963799</v>
      </c>
      <c r="C6539">
        <v>77.982095006606002</v>
      </c>
      <c r="E6539" s="1">
        <f t="shared" si="306"/>
        <v>156</v>
      </c>
      <c r="F6539" s="1">
        <f t="shared" si="307"/>
        <v>216</v>
      </c>
      <c r="G6539" s="1">
        <f t="shared" si="308"/>
        <v>78</v>
      </c>
    </row>
    <row r="6540" spans="1:7" x14ac:dyDescent="0.3">
      <c r="A6540">
        <v>158.75138526023099</v>
      </c>
      <c r="B6540">
        <v>214.87720918944001</v>
      </c>
      <c r="C6540">
        <v>88.712522950180698</v>
      </c>
      <c r="E6540" s="1">
        <f t="shared" si="306"/>
        <v>159</v>
      </c>
      <c r="F6540" s="1">
        <f t="shared" si="307"/>
        <v>215</v>
      </c>
      <c r="G6540" s="1">
        <f t="shared" si="308"/>
        <v>89</v>
      </c>
    </row>
    <row r="6541" spans="1:7" x14ac:dyDescent="0.3">
      <c r="A6541">
        <v>162.171840919593</v>
      </c>
      <c r="B6541">
        <v>213.88814384422099</v>
      </c>
      <c r="C6541">
        <v>102.311448012789</v>
      </c>
      <c r="E6541" s="1">
        <f t="shared" si="306"/>
        <v>162</v>
      </c>
      <c r="F6541" s="1">
        <f t="shared" si="307"/>
        <v>214</v>
      </c>
      <c r="G6541" s="1">
        <f t="shared" si="308"/>
        <v>102</v>
      </c>
    </row>
    <row r="6542" spans="1:7" x14ac:dyDescent="0.3">
      <c r="A6542">
        <v>165.99643500861399</v>
      </c>
      <c r="B6542">
        <v>212.79791278666201</v>
      </c>
      <c r="C6542">
        <v>114.808952130799</v>
      </c>
      <c r="E6542" s="1">
        <f t="shared" si="306"/>
        <v>166</v>
      </c>
      <c r="F6542" s="1">
        <f t="shared" si="307"/>
        <v>213</v>
      </c>
      <c r="G6542" s="1">
        <f t="shared" si="308"/>
        <v>115</v>
      </c>
    </row>
    <row r="6543" spans="1:7" x14ac:dyDescent="0.3">
      <c r="A6543">
        <v>170.02286161548199</v>
      </c>
      <c r="B6543">
        <v>211.70913077638201</v>
      </c>
      <c r="C6543">
        <v>126.192611017639</v>
      </c>
      <c r="E6543" s="1">
        <f t="shared" si="306"/>
        <v>170</v>
      </c>
      <c r="F6543" s="1">
        <f t="shared" si="307"/>
        <v>212</v>
      </c>
      <c r="G6543" s="1">
        <f t="shared" si="308"/>
        <v>126</v>
      </c>
    </row>
    <row r="6544" spans="1:7" x14ac:dyDescent="0.3">
      <c r="A6544">
        <v>174.82365092098101</v>
      </c>
      <c r="B6544">
        <v>210.18772608088301</v>
      </c>
      <c r="C6544">
        <v>136.90740690703799</v>
      </c>
      <c r="E6544" s="1">
        <f t="shared" si="306"/>
        <v>175</v>
      </c>
      <c r="F6544" s="1">
        <f t="shared" si="307"/>
        <v>210</v>
      </c>
      <c r="G6544" s="1">
        <f t="shared" si="308"/>
        <v>137</v>
      </c>
    </row>
    <row r="6545" spans="1:7" x14ac:dyDescent="0.3">
      <c r="A6545">
        <v>172.21971625480001</v>
      </c>
      <c r="B6545">
        <v>208.290542627592</v>
      </c>
      <c r="C6545">
        <v>148.55607210925501</v>
      </c>
      <c r="E6545" s="1">
        <f t="shared" si="306"/>
        <v>172</v>
      </c>
      <c r="F6545" s="1">
        <f t="shared" si="307"/>
        <v>208</v>
      </c>
      <c r="G6545" s="1">
        <f t="shared" si="308"/>
        <v>149</v>
      </c>
    </row>
    <row r="6546" spans="1:7" x14ac:dyDescent="0.3">
      <c r="A6546">
        <v>169.326690580395</v>
      </c>
      <c r="B6546">
        <v>207.12998214146199</v>
      </c>
      <c r="C6546">
        <v>162.09449544679799</v>
      </c>
      <c r="E6546" s="1">
        <f t="shared" si="306"/>
        <v>169</v>
      </c>
      <c r="F6546" s="1">
        <f t="shared" si="307"/>
        <v>207</v>
      </c>
      <c r="G6546" s="1">
        <f t="shared" si="308"/>
        <v>162</v>
      </c>
    </row>
    <row r="6547" spans="1:7" x14ac:dyDescent="0.3">
      <c r="A6547">
        <v>166.39603005560701</v>
      </c>
      <c r="B6547">
        <v>205.7676544565</v>
      </c>
      <c r="C6547">
        <v>178.16000868079999</v>
      </c>
      <c r="E6547" s="1">
        <f t="shared" si="306"/>
        <v>166</v>
      </c>
      <c r="F6547" s="1">
        <f t="shared" si="307"/>
        <v>206</v>
      </c>
      <c r="G6547" s="1">
        <f t="shared" si="308"/>
        <v>178</v>
      </c>
    </row>
    <row r="6548" spans="1:7" x14ac:dyDescent="0.3">
      <c r="A6548">
        <v>164.75001955163501</v>
      </c>
      <c r="B6548">
        <v>204.073036750965</v>
      </c>
      <c r="C6548">
        <v>189.08502682197101</v>
      </c>
      <c r="E6548" s="1">
        <f t="shared" si="306"/>
        <v>165</v>
      </c>
      <c r="F6548" s="1">
        <f t="shared" si="307"/>
        <v>204</v>
      </c>
      <c r="G6548" s="1">
        <f t="shared" si="308"/>
        <v>189</v>
      </c>
    </row>
    <row r="6549" spans="1:7" x14ac:dyDescent="0.3">
      <c r="A6549">
        <v>157.35646914365901</v>
      </c>
      <c r="B6549">
        <v>202.15803490986499</v>
      </c>
      <c r="C6549">
        <v>200.59491706262801</v>
      </c>
      <c r="E6549" s="1">
        <f t="shared" si="306"/>
        <v>157</v>
      </c>
      <c r="F6549" s="1">
        <f t="shared" si="307"/>
        <v>202</v>
      </c>
      <c r="G6549" s="1">
        <f t="shared" si="308"/>
        <v>201</v>
      </c>
    </row>
    <row r="6550" spans="1:7" x14ac:dyDescent="0.3">
      <c r="A6550">
        <v>161.700471028387</v>
      </c>
      <c r="B6550">
        <v>200.09660375398099</v>
      </c>
      <c r="C6550">
        <v>211.66320099860101</v>
      </c>
      <c r="E6550" s="1">
        <f t="shared" si="306"/>
        <v>162</v>
      </c>
      <c r="F6550" s="1">
        <f t="shared" si="307"/>
        <v>200</v>
      </c>
      <c r="G6550" s="1">
        <f t="shared" si="308"/>
        <v>212</v>
      </c>
    </row>
    <row r="6551" spans="1:7" x14ac:dyDescent="0.3">
      <c r="A6551">
        <v>148.213698598012</v>
      </c>
      <c r="B6551">
        <v>197.72227366516</v>
      </c>
      <c r="C6551">
        <v>223.58035716518401</v>
      </c>
      <c r="E6551" s="1">
        <f t="shared" si="306"/>
        <v>148</v>
      </c>
      <c r="F6551" s="1">
        <f t="shared" si="307"/>
        <v>198</v>
      </c>
      <c r="G6551" s="1">
        <f t="shared" si="308"/>
        <v>224</v>
      </c>
    </row>
    <row r="6552" spans="1:7" x14ac:dyDescent="0.3">
      <c r="A6552">
        <v>155.60773729968099</v>
      </c>
      <c r="B6552">
        <v>197.417362374551</v>
      </c>
      <c r="C6552">
        <v>236.43072403019801</v>
      </c>
      <c r="E6552" s="1">
        <f t="shared" si="306"/>
        <v>156</v>
      </c>
      <c r="F6552" s="1">
        <f t="shared" si="307"/>
        <v>197</v>
      </c>
      <c r="G6552" s="1">
        <f t="shared" si="308"/>
        <v>236</v>
      </c>
    </row>
    <row r="6553" spans="1:7" x14ac:dyDescent="0.3">
      <c r="A6553">
        <v>164.25634564857901</v>
      </c>
      <c r="B6553">
        <v>198.74574464214501</v>
      </c>
      <c r="C6553">
        <v>248.65481242199601</v>
      </c>
      <c r="E6553" s="1">
        <f t="shared" si="306"/>
        <v>164</v>
      </c>
      <c r="F6553" s="1">
        <f t="shared" si="307"/>
        <v>199</v>
      </c>
      <c r="G6553" s="1">
        <f t="shared" si="308"/>
        <v>249</v>
      </c>
    </row>
    <row r="6554" spans="1:7" x14ac:dyDescent="0.3">
      <c r="A6554">
        <v>144.12238703035499</v>
      </c>
      <c r="B6554">
        <v>231.30722550505399</v>
      </c>
      <c r="C6554">
        <v>8.7179175804082405</v>
      </c>
      <c r="E6554" s="1">
        <f t="shared" si="306"/>
        <v>144</v>
      </c>
      <c r="F6554" s="1">
        <f t="shared" si="307"/>
        <v>231</v>
      </c>
      <c r="G6554" s="1">
        <f t="shared" si="308"/>
        <v>9</v>
      </c>
    </row>
    <row r="6555" spans="1:7" x14ac:dyDescent="0.3">
      <c r="A6555">
        <v>145.04278954120801</v>
      </c>
      <c r="B6555">
        <v>231.1578895943</v>
      </c>
      <c r="C6555">
        <v>16.799044297287999</v>
      </c>
      <c r="E6555" s="1">
        <f t="shared" si="306"/>
        <v>145</v>
      </c>
      <c r="F6555" s="1">
        <f t="shared" si="307"/>
        <v>231</v>
      </c>
      <c r="G6555" s="1">
        <f t="shared" si="308"/>
        <v>17</v>
      </c>
    </row>
    <row r="6556" spans="1:7" x14ac:dyDescent="0.3">
      <c r="A6556">
        <v>146.357778944454</v>
      </c>
      <c r="B6556">
        <v>230.86822307986401</v>
      </c>
      <c r="C6556">
        <v>26.975344830606002</v>
      </c>
      <c r="E6556" s="1">
        <f t="shared" si="306"/>
        <v>146</v>
      </c>
      <c r="F6556" s="1">
        <f t="shared" si="307"/>
        <v>231</v>
      </c>
      <c r="G6556" s="1">
        <f t="shared" si="308"/>
        <v>27</v>
      </c>
    </row>
    <row r="6557" spans="1:7" x14ac:dyDescent="0.3">
      <c r="A6557">
        <v>148.02380285075799</v>
      </c>
      <c r="B6557">
        <v>230.522354390857</v>
      </c>
      <c r="C6557">
        <v>38.367645103784</v>
      </c>
      <c r="E6557" s="1">
        <f t="shared" si="306"/>
        <v>148</v>
      </c>
      <c r="F6557" s="1">
        <f t="shared" si="307"/>
        <v>231</v>
      </c>
      <c r="G6557" s="1">
        <f t="shared" si="308"/>
        <v>38</v>
      </c>
    </row>
    <row r="6558" spans="1:7" x14ac:dyDescent="0.3">
      <c r="A6558">
        <v>150.06422771913199</v>
      </c>
      <c r="B6558">
        <v>230.11336861072601</v>
      </c>
      <c r="C6558">
        <v>50.733182911612197</v>
      </c>
      <c r="E6558" s="1">
        <f t="shared" si="306"/>
        <v>150</v>
      </c>
      <c r="F6558" s="1">
        <f t="shared" si="307"/>
        <v>230</v>
      </c>
      <c r="G6558" s="1">
        <f t="shared" si="308"/>
        <v>51</v>
      </c>
    </row>
    <row r="6559" spans="1:7" x14ac:dyDescent="0.3">
      <c r="A6559">
        <v>152.334989175239</v>
      </c>
      <c r="B6559">
        <v>229.65319827898901</v>
      </c>
      <c r="C6559">
        <v>64.119434068347999</v>
      </c>
      <c r="E6559" s="1">
        <f t="shared" si="306"/>
        <v>152</v>
      </c>
      <c r="F6559" s="1">
        <f t="shared" si="307"/>
        <v>230</v>
      </c>
      <c r="G6559" s="1">
        <f t="shared" si="308"/>
        <v>64</v>
      </c>
    </row>
    <row r="6560" spans="1:7" x14ac:dyDescent="0.3">
      <c r="A6560">
        <v>155.38197934963699</v>
      </c>
      <c r="B6560">
        <v>228.95614487847899</v>
      </c>
      <c r="C6560">
        <v>77.214572952728204</v>
      </c>
      <c r="E6560" s="1">
        <f t="shared" si="306"/>
        <v>155</v>
      </c>
      <c r="F6560" s="1">
        <f t="shared" si="307"/>
        <v>229</v>
      </c>
      <c r="G6560" s="1">
        <f t="shared" si="308"/>
        <v>77</v>
      </c>
    </row>
    <row r="6561" spans="1:7" x14ac:dyDescent="0.3">
      <c r="A6561">
        <v>158.711482599205</v>
      </c>
      <c r="B6561">
        <v>228.02323699990001</v>
      </c>
      <c r="C6561">
        <v>89.773613599199507</v>
      </c>
      <c r="E6561" s="1">
        <f t="shared" si="306"/>
        <v>159</v>
      </c>
      <c r="F6561" s="1">
        <f t="shared" si="307"/>
        <v>228</v>
      </c>
      <c r="G6561" s="1">
        <f t="shared" si="308"/>
        <v>90</v>
      </c>
    </row>
    <row r="6562" spans="1:7" x14ac:dyDescent="0.3">
      <c r="A6562">
        <v>162.42344784122301</v>
      </c>
      <c r="B6562">
        <v>226.84960592959001</v>
      </c>
      <c r="C6562">
        <v>102.313623263203</v>
      </c>
      <c r="E6562" s="1">
        <f t="shared" si="306"/>
        <v>162</v>
      </c>
      <c r="F6562" s="1">
        <f t="shared" si="307"/>
        <v>227</v>
      </c>
      <c r="G6562" s="1">
        <f t="shared" si="308"/>
        <v>102</v>
      </c>
    </row>
    <row r="6563" spans="1:7" x14ac:dyDescent="0.3">
      <c r="A6563">
        <v>166.65384065440699</v>
      </c>
      <c r="B6563">
        <v>225.327258396177</v>
      </c>
      <c r="C6563">
        <v>114.686381705009</v>
      </c>
      <c r="E6563" s="1">
        <f t="shared" si="306"/>
        <v>167</v>
      </c>
      <c r="F6563" s="1">
        <f t="shared" si="307"/>
        <v>225</v>
      </c>
      <c r="G6563" s="1">
        <f t="shared" si="308"/>
        <v>115</v>
      </c>
    </row>
    <row r="6564" spans="1:7" x14ac:dyDescent="0.3">
      <c r="A6564">
        <v>171.065766463535</v>
      </c>
      <c r="B6564">
        <v>223.82242713895101</v>
      </c>
      <c r="C6564">
        <v>125.69078479244401</v>
      </c>
      <c r="E6564" s="1">
        <f t="shared" si="306"/>
        <v>171</v>
      </c>
      <c r="F6564" s="1">
        <f t="shared" si="307"/>
        <v>224</v>
      </c>
      <c r="G6564" s="1">
        <f t="shared" si="308"/>
        <v>126</v>
      </c>
    </row>
    <row r="6565" spans="1:7" x14ac:dyDescent="0.3">
      <c r="A6565">
        <v>176.00630837080999</v>
      </c>
      <c r="B6565">
        <v>222.776518126865</v>
      </c>
      <c r="C6565">
        <v>135.82380551820501</v>
      </c>
      <c r="E6565" s="1">
        <f t="shared" si="306"/>
        <v>176</v>
      </c>
      <c r="F6565" s="1">
        <f t="shared" si="307"/>
        <v>223</v>
      </c>
      <c r="G6565" s="1">
        <f t="shared" si="308"/>
        <v>136</v>
      </c>
    </row>
    <row r="6566" spans="1:7" x14ac:dyDescent="0.3">
      <c r="A6566">
        <v>169.92398381156301</v>
      </c>
      <c r="B6566">
        <v>221.66537132676299</v>
      </c>
      <c r="C6566">
        <v>147.857664216644</v>
      </c>
      <c r="E6566" s="1">
        <f t="shared" si="306"/>
        <v>170</v>
      </c>
      <c r="F6566" s="1">
        <f t="shared" si="307"/>
        <v>222</v>
      </c>
      <c r="G6566" s="1">
        <f t="shared" si="308"/>
        <v>148</v>
      </c>
    </row>
    <row r="6567" spans="1:7" x14ac:dyDescent="0.3">
      <c r="A6567">
        <v>166.760354827117</v>
      </c>
      <c r="B6567">
        <v>220.45895737798699</v>
      </c>
      <c r="C6567">
        <v>162.316411162988</v>
      </c>
      <c r="E6567" s="1">
        <f t="shared" si="306"/>
        <v>167</v>
      </c>
      <c r="F6567" s="1">
        <f t="shared" si="307"/>
        <v>220</v>
      </c>
      <c r="G6567" s="1">
        <f t="shared" si="308"/>
        <v>162</v>
      </c>
    </row>
    <row r="6568" spans="1:7" x14ac:dyDescent="0.3">
      <c r="A6568">
        <v>165.80333520706</v>
      </c>
      <c r="B6568">
        <v>219.12232041335</v>
      </c>
      <c r="C6568">
        <v>178.69624551901299</v>
      </c>
      <c r="E6568" s="1">
        <f t="shared" si="306"/>
        <v>166</v>
      </c>
      <c r="F6568" s="1">
        <f t="shared" si="307"/>
        <v>219</v>
      </c>
      <c r="G6568" s="1">
        <f t="shared" si="308"/>
        <v>179</v>
      </c>
    </row>
    <row r="6569" spans="1:7" x14ac:dyDescent="0.3">
      <c r="A6569">
        <v>164.826454976571</v>
      </c>
      <c r="B6569">
        <v>217.617597924801</v>
      </c>
      <c r="C6569">
        <v>189.59507538008901</v>
      </c>
      <c r="E6569" s="1">
        <f t="shared" si="306"/>
        <v>165</v>
      </c>
      <c r="F6569" s="1">
        <f t="shared" si="307"/>
        <v>218</v>
      </c>
      <c r="G6569" s="1">
        <f t="shared" si="308"/>
        <v>190</v>
      </c>
    </row>
    <row r="6570" spans="1:7" x14ac:dyDescent="0.3">
      <c r="A6570">
        <v>159.03855616558999</v>
      </c>
      <c r="B6570">
        <v>215.928706820662</v>
      </c>
      <c r="C6570">
        <v>201.11284804857601</v>
      </c>
      <c r="E6570" s="1">
        <f t="shared" si="306"/>
        <v>159</v>
      </c>
      <c r="F6570" s="1">
        <f t="shared" si="307"/>
        <v>216</v>
      </c>
      <c r="G6570" s="1">
        <f t="shared" si="308"/>
        <v>201</v>
      </c>
    </row>
    <row r="6571" spans="1:7" x14ac:dyDescent="0.3">
      <c r="A6571">
        <v>158.52254547275001</v>
      </c>
      <c r="B6571">
        <v>214.02020666325001</v>
      </c>
      <c r="C6571">
        <v>212.175068362464</v>
      </c>
      <c r="E6571" s="1">
        <f t="shared" si="306"/>
        <v>159</v>
      </c>
      <c r="F6571" s="1">
        <f t="shared" si="307"/>
        <v>214</v>
      </c>
      <c r="G6571" s="1">
        <f t="shared" si="308"/>
        <v>212</v>
      </c>
    </row>
    <row r="6572" spans="1:7" x14ac:dyDescent="0.3">
      <c r="A6572">
        <v>152.73686669352901</v>
      </c>
      <c r="B6572">
        <v>214.77413547464801</v>
      </c>
      <c r="C6572">
        <v>224.091683813591</v>
      </c>
      <c r="E6572" s="1">
        <f t="shared" si="306"/>
        <v>153</v>
      </c>
      <c r="F6572" s="1">
        <f t="shared" si="307"/>
        <v>215</v>
      </c>
      <c r="G6572" s="1">
        <f t="shared" si="308"/>
        <v>224</v>
      </c>
    </row>
    <row r="6573" spans="1:7" x14ac:dyDescent="0.3">
      <c r="A6573">
        <v>162.40827865518401</v>
      </c>
      <c r="B6573">
        <v>216.63773053246001</v>
      </c>
      <c r="C6573">
        <v>236.86281961416799</v>
      </c>
      <c r="E6573" s="1">
        <f t="shared" si="306"/>
        <v>162</v>
      </c>
      <c r="F6573" s="1">
        <f t="shared" si="307"/>
        <v>217</v>
      </c>
      <c r="G6573" s="1">
        <f t="shared" si="308"/>
        <v>237</v>
      </c>
    </row>
    <row r="6574" spans="1:7" x14ac:dyDescent="0.3">
      <c r="A6574">
        <v>171.864885786234</v>
      </c>
      <c r="B6574">
        <v>218.588351816737</v>
      </c>
      <c r="C6574">
        <v>249.07253750494101</v>
      </c>
      <c r="E6574" s="1">
        <f t="shared" si="306"/>
        <v>172</v>
      </c>
      <c r="F6574" s="1">
        <f t="shared" si="307"/>
        <v>219</v>
      </c>
      <c r="G6574" s="1">
        <f t="shared" si="308"/>
        <v>249</v>
      </c>
    </row>
    <row r="6575" spans="1:7" x14ac:dyDescent="0.3">
      <c r="A6575">
        <v>152.15783097184601</v>
      </c>
      <c r="B6575">
        <v>243.54886934247199</v>
      </c>
      <c r="C6575">
        <v>8.7976742979165703</v>
      </c>
      <c r="E6575" s="1">
        <f t="shared" si="306"/>
        <v>152</v>
      </c>
      <c r="F6575" s="1">
        <f t="shared" si="307"/>
        <v>244</v>
      </c>
      <c r="G6575" s="1">
        <f t="shared" si="308"/>
        <v>9</v>
      </c>
    </row>
    <row r="6576" spans="1:7" x14ac:dyDescent="0.3">
      <c r="A6576">
        <v>153.16613775782201</v>
      </c>
      <c r="B6576">
        <v>243.40983908119401</v>
      </c>
      <c r="C6576">
        <v>16.379760866860799</v>
      </c>
      <c r="E6576" s="1">
        <f t="shared" si="306"/>
        <v>153</v>
      </c>
      <c r="F6576" s="1">
        <f t="shared" si="307"/>
        <v>243</v>
      </c>
      <c r="G6576" s="1">
        <f t="shared" si="308"/>
        <v>16</v>
      </c>
    </row>
    <row r="6577" spans="1:7" x14ac:dyDescent="0.3">
      <c r="A6577">
        <v>154.57560107559999</v>
      </c>
      <c r="B6577">
        <v>243.14770665722401</v>
      </c>
      <c r="C6577">
        <v>26.368664587105101</v>
      </c>
      <c r="E6577" s="1">
        <f t="shared" si="306"/>
        <v>155</v>
      </c>
      <c r="F6577" s="1">
        <f t="shared" si="307"/>
        <v>243</v>
      </c>
      <c r="G6577" s="1">
        <f t="shared" si="308"/>
        <v>26</v>
      </c>
    </row>
    <row r="6578" spans="1:7" x14ac:dyDescent="0.3">
      <c r="A6578">
        <v>156.477402057701</v>
      </c>
      <c r="B6578">
        <v>242.82202691881</v>
      </c>
      <c r="C6578">
        <v>37.921518838254698</v>
      </c>
      <c r="E6578" s="1">
        <f t="shared" si="306"/>
        <v>156</v>
      </c>
      <c r="F6578" s="1">
        <f t="shared" si="307"/>
        <v>243</v>
      </c>
      <c r="G6578" s="1">
        <f t="shared" si="308"/>
        <v>38</v>
      </c>
    </row>
    <row r="6579" spans="1:7" x14ac:dyDescent="0.3">
      <c r="A6579">
        <v>158.75693909323101</v>
      </c>
      <c r="B6579">
        <v>242.34051621988399</v>
      </c>
      <c r="C6579">
        <v>51.821257949688103</v>
      </c>
      <c r="E6579" s="1">
        <f t="shared" si="306"/>
        <v>159</v>
      </c>
      <c r="F6579" s="1">
        <f t="shared" si="307"/>
        <v>242</v>
      </c>
      <c r="G6579" s="1">
        <f t="shared" si="308"/>
        <v>52</v>
      </c>
    </row>
    <row r="6580" spans="1:7" x14ac:dyDescent="0.3">
      <c r="A6580">
        <v>161.52409170113199</v>
      </c>
      <c r="B6580">
        <v>241.575599073512</v>
      </c>
      <c r="C6580">
        <v>65.882377472278307</v>
      </c>
      <c r="E6580" s="1">
        <f t="shared" si="306"/>
        <v>162</v>
      </c>
      <c r="F6580" s="1">
        <f t="shared" si="307"/>
        <v>242</v>
      </c>
      <c r="G6580" s="1">
        <f t="shared" si="308"/>
        <v>66</v>
      </c>
    </row>
    <row r="6581" spans="1:7" x14ac:dyDescent="0.3">
      <c r="A6581">
        <v>164.47710003984099</v>
      </c>
      <c r="B6581">
        <v>240.75880661415999</v>
      </c>
      <c r="C6581">
        <v>78.591727691134196</v>
      </c>
      <c r="E6581" s="1">
        <f t="shared" si="306"/>
        <v>164</v>
      </c>
      <c r="F6581" s="1">
        <f t="shared" si="307"/>
        <v>241</v>
      </c>
      <c r="G6581" s="1">
        <f t="shared" si="308"/>
        <v>79</v>
      </c>
    </row>
    <row r="6582" spans="1:7" x14ac:dyDescent="0.3">
      <c r="A6582">
        <v>167.73833752787201</v>
      </c>
      <c r="B6582">
        <v>239.70242735802699</v>
      </c>
      <c r="C6582">
        <v>90.932867831977703</v>
      </c>
      <c r="E6582" s="1">
        <f t="shared" si="306"/>
        <v>168</v>
      </c>
      <c r="F6582" s="1">
        <f t="shared" si="307"/>
        <v>240</v>
      </c>
      <c r="G6582" s="1">
        <f t="shared" si="308"/>
        <v>91</v>
      </c>
    </row>
    <row r="6583" spans="1:7" x14ac:dyDescent="0.3">
      <c r="A6583">
        <v>171.60172928387701</v>
      </c>
      <c r="B6583">
        <v>238.73950195146401</v>
      </c>
      <c r="C6583">
        <v>103.474392386323</v>
      </c>
      <c r="E6583" s="1">
        <f t="shared" si="306"/>
        <v>172</v>
      </c>
      <c r="F6583" s="1">
        <f t="shared" si="307"/>
        <v>239</v>
      </c>
      <c r="G6583" s="1">
        <f t="shared" si="308"/>
        <v>103</v>
      </c>
    </row>
    <row r="6584" spans="1:7" x14ac:dyDescent="0.3">
      <c r="A6584">
        <v>175.842810082884</v>
      </c>
      <c r="B6584">
        <v>237.942375950962</v>
      </c>
      <c r="C6584">
        <v>115.682792033505</v>
      </c>
      <c r="E6584" s="1">
        <f t="shared" si="306"/>
        <v>176</v>
      </c>
      <c r="F6584" s="1">
        <f t="shared" si="307"/>
        <v>238</v>
      </c>
      <c r="G6584" s="1">
        <f t="shared" si="308"/>
        <v>116</v>
      </c>
    </row>
    <row r="6585" spans="1:7" x14ac:dyDescent="0.3">
      <c r="A6585">
        <v>180.20019380118799</v>
      </c>
      <c r="B6585">
        <v>237.094449280102</v>
      </c>
      <c r="C6585">
        <v>126.36260074334101</v>
      </c>
      <c r="E6585" s="1">
        <f t="shared" si="306"/>
        <v>180</v>
      </c>
      <c r="F6585" s="1">
        <f t="shared" si="307"/>
        <v>237</v>
      </c>
      <c r="G6585" s="1">
        <f t="shared" si="308"/>
        <v>126</v>
      </c>
    </row>
    <row r="6586" spans="1:7" x14ac:dyDescent="0.3">
      <c r="A6586">
        <v>185.125278963646</v>
      </c>
      <c r="B6586">
        <v>236.172868664097</v>
      </c>
      <c r="C6586">
        <v>136.25346817554501</v>
      </c>
      <c r="E6586" s="1">
        <f t="shared" si="306"/>
        <v>185</v>
      </c>
      <c r="F6586" s="1">
        <f t="shared" si="307"/>
        <v>236</v>
      </c>
      <c r="G6586" s="1">
        <f t="shared" si="308"/>
        <v>136</v>
      </c>
    </row>
    <row r="6587" spans="1:7" x14ac:dyDescent="0.3">
      <c r="A6587">
        <v>173.26128463689301</v>
      </c>
      <c r="B6587">
        <v>235.00052420835601</v>
      </c>
      <c r="C6587">
        <v>148.62457496281201</v>
      </c>
      <c r="E6587" s="1">
        <f t="shared" si="306"/>
        <v>173</v>
      </c>
      <c r="F6587" s="1">
        <f t="shared" si="307"/>
        <v>235</v>
      </c>
      <c r="G6587" s="1">
        <f t="shared" si="308"/>
        <v>149</v>
      </c>
    </row>
    <row r="6588" spans="1:7" x14ac:dyDescent="0.3">
      <c r="A6588">
        <v>171.16870886909899</v>
      </c>
      <c r="B6588">
        <v>233.73906003638101</v>
      </c>
      <c r="C6588">
        <v>163.36676228733799</v>
      </c>
      <c r="E6588" s="1">
        <f t="shared" si="306"/>
        <v>171</v>
      </c>
      <c r="F6588" s="1">
        <f t="shared" si="307"/>
        <v>234</v>
      </c>
      <c r="G6588" s="1">
        <f t="shared" si="308"/>
        <v>163</v>
      </c>
    </row>
    <row r="6589" spans="1:7" x14ac:dyDescent="0.3">
      <c r="A6589">
        <v>177.993708549351</v>
      </c>
      <c r="B6589">
        <v>232.62997738504799</v>
      </c>
      <c r="C6589">
        <v>179.25882168075</v>
      </c>
      <c r="E6589" s="1">
        <f t="shared" si="306"/>
        <v>178</v>
      </c>
      <c r="F6589" s="1">
        <f t="shared" si="307"/>
        <v>233</v>
      </c>
      <c r="G6589" s="1">
        <f t="shared" si="308"/>
        <v>179</v>
      </c>
    </row>
    <row r="6590" spans="1:7" x14ac:dyDescent="0.3">
      <c r="A6590">
        <v>180.88136874088599</v>
      </c>
      <c r="B6590">
        <v>231.433444821162</v>
      </c>
      <c r="C6590">
        <v>190.173720960129</v>
      </c>
      <c r="E6590" s="1">
        <f t="shared" si="306"/>
        <v>181</v>
      </c>
      <c r="F6590" s="1">
        <f t="shared" si="307"/>
        <v>231</v>
      </c>
      <c r="G6590" s="1">
        <f t="shared" si="308"/>
        <v>190</v>
      </c>
    </row>
    <row r="6591" spans="1:7" x14ac:dyDescent="0.3">
      <c r="A6591">
        <v>169.43432307436501</v>
      </c>
      <c r="B6591">
        <v>229.59040065302801</v>
      </c>
      <c r="C6591">
        <v>201.60890093904499</v>
      </c>
      <c r="E6591" s="1">
        <f t="shared" si="306"/>
        <v>169</v>
      </c>
      <c r="F6591" s="1">
        <f t="shared" si="307"/>
        <v>230</v>
      </c>
      <c r="G6591" s="1">
        <f t="shared" si="308"/>
        <v>202</v>
      </c>
    </row>
    <row r="6592" spans="1:7" x14ac:dyDescent="0.3">
      <c r="A6592">
        <v>168.761831064028</v>
      </c>
      <c r="B6592">
        <v>230.50167140967201</v>
      </c>
      <c r="C6592">
        <v>212.65168639147501</v>
      </c>
      <c r="E6592" s="1">
        <f t="shared" si="306"/>
        <v>169</v>
      </c>
      <c r="F6592" s="1">
        <f t="shared" si="307"/>
        <v>231</v>
      </c>
      <c r="G6592" s="1">
        <f t="shared" si="308"/>
        <v>213</v>
      </c>
    </row>
    <row r="6593" spans="1:7" x14ac:dyDescent="0.3">
      <c r="A6593">
        <v>162.493307447723</v>
      </c>
      <c r="B6593">
        <v>231.43039324827799</v>
      </c>
      <c r="C6593">
        <v>224.56843165532501</v>
      </c>
      <c r="E6593" s="1">
        <f t="shared" si="306"/>
        <v>162</v>
      </c>
      <c r="F6593" s="1">
        <f t="shared" si="307"/>
        <v>231</v>
      </c>
      <c r="G6593" s="1">
        <f t="shared" si="308"/>
        <v>225</v>
      </c>
    </row>
    <row r="6594" spans="1:7" x14ac:dyDescent="0.3">
      <c r="A6594">
        <v>171.97535990146099</v>
      </c>
      <c r="B6594">
        <v>232.41864586411401</v>
      </c>
      <c r="C6594">
        <v>237.33955474715299</v>
      </c>
      <c r="E6594" s="1">
        <f t="shared" si="306"/>
        <v>172</v>
      </c>
      <c r="F6594" s="1">
        <f t="shared" si="307"/>
        <v>232</v>
      </c>
      <c r="G6594" s="1">
        <f t="shared" si="308"/>
        <v>237</v>
      </c>
    </row>
    <row r="6595" spans="1:7" x14ac:dyDescent="0.3">
      <c r="A6595">
        <v>181.93521650579601</v>
      </c>
      <c r="B6595">
        <v>233.44106770167099</v>
      </c>
      <c r="C6595">
        <v>249.53027400601999</v>
      </c>
      <c r="E6595" s="1">
        <f t="shared" ref="E6595:E6658" si="309">MAX(0,MIN(255,ROUND(A6595,0)))</f>
        <v>182</v>
      </c>
      <c r="F6595" s="1">
        <f t="shared" ref="F6595:F6658" si="310">MAX(0,MIN(255,ROUND(B6595,0)))</f>
        <v>233</v>
      </c>
      <c r="G6595" s="1">
        <f t="shared" ref="G6595:G6658" si="311">MAX(0,MIN(255,ROUND(C6595,0)))</f>
        <v>250</v>
      </c>
    </row>
    <row r="6596" spans="1:7" x14ac:dyDescent="0.3">
      <c r="A6596">
        <v>160.77422507929501</v>
      </c>
      <c r="B6596">
        <v>250.803046692621</v>
      </c>
      <c r="C6596">
        <v>10.7879734861282</v>
      </c>
      <c r="E6596" s="1">
        <f t="shared" si="309"/>
        <v>161</v>
      </c>
      <c r="F6596" s="1">
        <f t="shared" si="310"/>
        <v>251</v>
      </c>
      <c r="G6596" s="1">
        <f t="shared" si="311"/>
        <v>11</v>
      </c>
    </row>
    <row r="6597" spans="1:7" x14ac:dyDescent="0.3">
      <c r="A6597">
        <v>161.67259720353201</v>
      </c>
      <c r="B6597">
        <v>250.589343316694</v>
      </c>
      <c r="C6597">
        <v>17.7498346852487</v>
      </c>
      <c r="E6597" s="1">
        <f t="shared" si="309"/>
        <v>162</v>
      </c>
      <c r="F6597" s="1">
        <f t="shared" si="310"/>
        <v>251</v>
      </c>
      <c r="G6597" s="1">
        <f t="shared" si="311"/>
        <v>18</v>
      </c>
    </row>
    <row r="6598" spans="1:7" x14ac:dyDescent="0.3">
      <c r="A6598">
        <v>162.94829952730399</v>
      </c>
      <c r="B6598">
        <v>250.29125488427201</v>
      </c>
      <c r="C6598">
        <v>27.835792509916502</v>
      </c>
      <c r="E6598" s="1">
        <f t="shared" si="309"/>
        <v>163</v>
      </c>
      <c r="F6598" s="1">
        <f t="shared" si="310"/>
        <v>250</v>
      </c>
      <c r="G6598" s="1">
        <f t="shared" si="311"/>
        <v>28</v>
      </c>
    </row>
    <row r="6599" spans="1:7" x14ac:dyDescent="0.3">
      <c r="A6599">
        <v>164.53889404168299</v>
      </c>
      <c r="B6599">
        <v>249.91795863104301</v>
      </c>
      <c r="C6599">
        <v>40.180625246602702</v>
      </c>
      <c r="E6599" s="1">
        <f t="shared" si="309"/>
        <v>165</v>
      </c>
      <c r="F6599" s="1">
        <f t="shared" si="310"/>
        <v>250</v>
      </c>
      <c r="G6599" s="1">
        <f t="shared" si="311"/>
        <v>40</v>
      </c>
    </row>
    <row r="6600" spans="1:7" x14ac:dyDescent="0.3">
      <c r="A6600">
        <v>166.40061912700099</v>
      </c>
      <c r="B6600">
        <v>249.457083812501</v>
      </c>
      <c r="C6600">
        <v>53.7512446532889</v>
      </c>
      <c r="E6600" s="1">
        <f t="shared" si="309"/>
        <v>166</v>
      </c>
      <c r="F6600" s="1">
        <f t="shared" si="310"/>
        <v>249</v>
      </c>
      <c r="G6600" s="1">
        <f t="shared" si="311"/>
        <v>54</v>
      </c>
    </row>
    <row r="6601" spans="1:7" x14ac:dyDescent="0.3">
      <c r="A6601">
        <v>168.39455732881601</v>
      </c>
      <c r="B6601">
        <v>249.28190246432399</v>
      </c>
      <c r="C6601">
        <v>67.450518824031505</v>
      </c>
      <c r="E6601" s="1">
        <f t="shared" si="309"/>
        <v>168</v>
      </c>
      <c r="F6601" s="1">
        <f t="shared" si="310"/>
        <v>249</v>
      </c>
      <c r="G6601" s="1">
        <f t="shared" si="311"/>
        <v>67</v>
      </c>
    </row>
    <row r="6602" spans="1:7" x14ac:dyDescent="0.3">
      <c r="A6602">
        <v>170.70314515146799</v>
      </c>
      <c r="B6602">
        <v>248.933850420044</v>
      </c>
      <c r="C6602">
        <v>80.116369721063904</v>
      </c>
      <c r="E6602" s="1">
        <f t="shared" si="309"/>
        <v>171</v>
      </c>
      <c r="F6602" s="1">
        <f t="shared" si="310"/>
        <v>249</v>
      </c>
      <c r="G6602" s="1">
        <f t="shared" si="311"/>
        <v>80</v>
      </c>
    </row>
    <row r="6603" spans="1:7" x14ac:dyDescent="0.3">
      <c r="A6603">
        <v>173.05281480279001</v>
      </c>
      <c r="B6603">
        <v>248.276538274215</v>
      </c>
      <c r="C6603">
        <v>92.089690557954</v>
      </c>
      <c r="E6603" s="1">
        <f t="shared" si="309"/>
        <v>173</v>
      </c>
      <c r="F6603" s="1">
        <f t="shared" si="310"/>
        <v>248</v>
      </c>
      <c r="G6603" s="1">
        <f t="shared" si="311"/>
        <v>92</v>
      </c>
    </row>
    <row r="6604" spans="1:7" x14ac:dyDescent="0.3">
      <c r="A6604">
        <v>175.45014885993601</v>
      </c>
      <c r="B6604">
        <v>247.56725379573001</v>
      </c>
      <c r="C6604">
        <v>104.617095444418</v>
      </c>
      <c r="E6604" s="1">
        <f t="shared" si="309"/>
        <v>175</v>
      </c>
      <c r="F6604" s="1">
        <f t="shared" si="310"/>
        <v>248</v>
      </c>
      <c r="G6604" s="1">
        <f t="shared" si="311"/>
        <v>105</v>
      </c>
    </row>
    <row r="6605" spans="1:7" x14ac:dyDescent="0.3">
      <c r="A6605">
        <v>178.039995854019</v>
      </c>
      <c r="B6605">
        <v>246.83232210378699</v>
      </c>
      <c r="C6605">
        <v>116.627880959042</v>
      </c>
      <c r="E6605" s="1">
        <f t="shared" si="309"/>
        <v>178</v>
      </c>
      <c r="F6605" s="1">
        <f t="shared" si="310"/>
        <v>247</v>
      </c>
      <c r="G6605" s="1">
        <f t="shared" si="311"/>
        <v>117</v>
      </c>
    </row>
    <row r="6606" spans="1:7" x14ac:dyDescent="0.3">
      <c r="A6606">
        <v>180.623865858816</v>
      </c>
      <c r="B6606">
        <v>246.20194832458299</v>
      </c>
      <c r="C6606">
        <v>127.142115586785</v>
      </c>
      <c r="E6606" s="1">
        <f t="shared" si="309"/>
        <v>181</v>
      </c>
      <c r="F6606" s="1">
        <f t="shared" si="310"/>
        <v>246</v>
      </c>
      <c r="G6606" s="1">
        <f t="shared" si="311"/>
        <v>127</v>
      </c>
    </row>
    <row r="6607" spans="1:7" x14ac:dyDescent="0.3">
      <c r="A6607">
        <v>183.29712870520601</v>
      </c>
      <c r="B6607">
        <v>245.35504557337799</v>
      </c>
      <c r="C6607">
        <v>137.057274661761</v>
      </c>
      <c r="E6607" s="1">
        <f t="shared" si="309"/>
        <v>183</v>
      </c>
      <c r="F6607" s="1">
        <f t="shared" si="310"/>
        <v>245</v>
      </c>
      <c r="G6607" s="1">
        <f t="shared" si="311"/>
        <v>137</v>
      </c>
    </row>
    <row r="6608" spans="1:7" x14ac:dyDescent="0.3">
      <c r="A6608">
        <v>175.87994910874099</v>
      </c>
      <c r="B6608">
        <v>244.23916733781101</v>
      </c>
      <c r="C6608">
        <v>149.453757089638</v>
      </c>
      <c r="E6608" s="1">
        <f t="shared" si="309"/>
        <v>176</v>
      </c>
      <c r="F6608" s="1">
        <f t="shared" si="310"/>
        <v>244</v>
      </c>
      <c r="G6608" s="1">
        <f t="shared" si="311"/>
        <v>149</v>
      </c>
    </row>
    <row r="6609" spans="1:7" x14ac:dyDescent="0.3">
      <c r="A6609">
        <v>180.490736636657</v>
      </c>
      <c r="B6609">
        <v>242.810552275308</v>
      </c>
      <c r="C6609">
        <v>164.529702507281</v>
      </c>
      <c r="E6609" s="1">
        <f t="shared" si="309"/>
        <v>180</v>
      </c>
      <c r="F6609" s="1">
        <f t="shared" si="310"/>
        <v>243</v>
      </c>
      <c r="G6609" s="1">
        <f t="shared" si="311"/>
        <v>165</v>
      </c>
    </row>
    <row r="6610" spans="1:7" x14ac:dyDescent="0.3">
      <c r="A6610">
        <v>185.25639492558801</v>
      </c>
      <c r="B6610">
        <v>240.762420933486</v>
      </c>
      <c r="C6610">
        <v>179.842152666944</v>
      </c>
      <c r="E6610" s="1">
        <f t="shared" si="309"/>
        <v>185</v>
      </c>
      <c r="F6610" s="1">
        <f t="shared" si="310"/>
        <v>241</v>
      </c>
      <c r="G6610" s="1">
        <f t="shared" si="311"/>
        <v>180</v>
      </c>
    </row>
    <row r="6611" spans="1:7" x14ac:dyDescent="0.3">
      <c r="A6611">
        <v>189.61539632271899</v>
      </c>
      <c r="B6611">
        <v>239.162161526353</v>
      </c>
      <c r="C6611">
        <v>190.70819694079299</v>
      </c>
      <c r="E6611" s="1">
        <f t="shared" si="309"/>
        <v>190</v>
      </c>
      <c r="F6611" s="1">
        <f t="shared" si="310"/>
        <v>239</v>
      </c>
      <c r="G6611" s="1">
        <f t="shared" si="311"/>
        <v>191</v>
      </c>
    </row>
    <row r="6612" spans="1:7" x14ac:dyDescent="0.3">
      <c r="A6612">
        <v>188.67135334218801</v>
      </c>
      <c r="B6612">
        <v>239.588371801634</v>
      </c>
      <c r="C6612">
        <v>202.12477949175499</v>
      </c>
      <c r="E6612" s="1">
        <f t="shared" si="309"/>
        <v>189</v>
      </c>
      <c r="F6612" s="1">
        <f t="shared" si="310"/>
        <v>240</v>
      </c>
      <c r="G6612" s="1">
        <f t="shared" si="311"/>
        <v>202</v>
      </c>
    </row>
    <row r="6613" spans="1:7" x14ac:dyDescent="0.3">
      <c r="A6613">
        <v>190.929889103638</v>
      </c>
      <c r="B6613">
        <v>240.02526242514799</v>
      </c>
      <c r="C6613">
        <v>213.14778308800399</v>
      </c>
      <c r="E6613" s="1">
        <f t="shared" si="309"/>
        <v>191</v>
      </c>
      <c r="F6613" s="1">
        <f t="shared" si="310"/>
        <v>240</v>
      </c>
      <c r="G6613" s="1">
        <f t="shared" si="311"/>
        <v>213</v>
      </c>
    </row>
    <row r="6614" spans="1:7" x14ac:dyDescent="0.3">
      <c r="A6614">
        <v>197.00073205613401</v>
      </c>
      <c r="B6614">
        <v>240.445993115535</v>
      </c>
      <c r="C6614">
        <v>225.06451514392899</v>
      </c>
      <c r="E6614" s="1">
        <f t="shared" si="309"/>
        <v>197</v>
      </c>
      <c r="F6614" s="1">
        <f t="shared" si="310"/>
        <v>240</v>
      </c>
      <c r="G6614" s="1">
        <f t="shared" si="311"/>
        <v>225</v>
      </c>
    </row>
    <row r="6615" spans="1:7" x14ac:dyDescent="0.3">
      <c r="A6615">
        <v>201.98224863392301</v>
      </c>
      <c r="B6615">
        <v>240.86655473626701</v>
      </c>
      <c r="C6615">
        <v>237.79546952217601</v>
      </c>
      <c r="E6615" s="1">
        <f t="shared" si="309"/>
        <v>202</v>
      </c>
      <c r="F6615" s="1">
        <f t="shared" si="310"/>
        <v>241</v>
      </c>
      <c r="G6615" s="1">
        <f t="shared" si="311"/>
        <v>238</v>
      </c>
    </row>
    <row r="6616" spans="1:7" x14ac:dyDescent="0.3">
      <c r="A6616">
        <v>206.183416926013</v>
      </c>
      <c r="B6616">
        <v>241.24752525497101</v>
      </c>
      <c r="C6616">
        <v>249.933198243493</v>
      </c>
      <c r="E6616" s="1">
        <f t="shared" si="309"/>
        <v>206</v>
      </c>
      <c r="F6616" s="1">
        <f t="shared" si="310"/>
        <v>241</v>
      </c>
      <c r="G6616" s="1">
        <f t="shared" si="311"/>
        <v>250</v>
      </c>
    </row>
    <row r="6617" spans="1:7" x14ac:dyDescent="0.3">
      <c r="A6617">
        <v>181.41534751737501</v>
      </c>
      <c r="B6617">
        <v>33.162165864093097</v>
      </c>
      <c r="C6617">
        <v>5.7964418621343503</v>
      </c>
      <c r="E6617" s="1">
        <f t="shared" si="309"/>
        <v>181</v>
      </c>
      <c r="F6617" s="1">
        <f t="shared" si="310"/>
        <v>33</v>
      </c>
      <c r="G6617" s="1">
        <f t="shared" si="311"/>
        <v>6</v>
      </c>
    </row>
    <row r="6618" spans="1:7" x14ac:dyDescent="0.3">
      <c r="A6618">
        <v>182.62180342927701</v>
      </c>
      <c r="B6618">
        <v>32.963592584477503</v>
      </c>
      <c r="C6618">
        <v>14.2877369476683</v>
      </c>
      <c r="E6618" s="1">
        <f t="shared" si="309"/>
        <v>183</v>
      </c>
      <c r="F6618" s="1">
        <f t="shared" si="310"/>
        <v>33</v>
      </c>
      <c r="G6618" s="1">
        <f t="shared" si="311"/>
        <v>14</v>
      </c>
    </row>
    <row r="6619" spans="1:7" x14ac:dyDescent="0.3">
      <c r="A6619">
        <v>184.51476561721401</v>
      </c>
      <c r="B6619">
        <v>32.6872672687362</v>
      </c>
      <c r="C6619">
        <v>25.545611399944601</v>
      </c>
      <c r="E6619" s="1">
        <f t="shared" si="309"/>
        <v>185</v>
      </c>
      <c r="F6619" s="1">
        <f t="shared" si="310"/>
        <v>33</v>
      </c>
      <c r="G6619" s="1">
        <f t="shared" si="311"/>
        <v>26</v>
      </c>
    </row>
    <row r="6620" spans="1:7" x14ac:dyDescent="0.3">
      <c r="A6620">
        <v>186.71686211631399</v>
      </c>
      <c r="B6620">
        <v>32.3448483032493</v>
      </c>
      <c r="C6620">
        <v>38.268471102228602</v>
      </c>
      <c r="E6620" s="1">
        <f t="shared" si="309"/>
        <v>187</v>
      </c>
      <c r="F6620" s="1">
        <f t="shared" si="310"/>
        <v>32</v>
      </c>
      <c r="G6620" s="1">
        <f t="shared" si="311"/>
        <v>38</v>
      </c>
    </row>
    <row r="6621" spans="1:7" x14ac:dyDescent="0.3">
      <c r="A6621">
        <v>189.240274431762</v>
      </c>
      <c r="B6621">
        <v>31.943241658537801</v>
      </c>
      <c r="C6621">
        <v>52.114776068345101</v>
      </c>
      <c r="E6621" s="1">
        <f t="shared" si="309"/>
        <v>189</v>
      </c>
      <c r="F6621" s="1">
        <f t="shared" si="310"/>
        <v>32</v>
      </c>
      <c r="G6621" s="1">
        <f t="shared" si="311"/>
        <v>52</v>
      </c>
    </row>
    <row r="6622" spans="1:7" x14ac:dyDescent="0.3">
      <c r="A6622">
        <v>192.071939777198</v>
      </c>
      <c r="B6622">
        <v>31.489746439876502</v>
      </c>
      <c r="C6622">
        <v>66.148723809206302</v>
      </c>
      <c r="E6622" s="1">
        <f t="shared" si="309"/>
        <v>192</v>
      </c>
      <c r="F6622" s="1">
        <f t="shared" si="310"/>
        <v>31</v>
      </c>
      <c r="G6622" s="1">
        <f t="shared" si="311"/>
        <v>66</v>
      </c>
    </row>
    <row r="6623" spans="1:7" x14ac:dyDescent="0.3">
      <c r="A6623">
        <v>184.22057043591701</v>
      </c>
      <c r="B6623">
        <v>31.015666630176899</v>
      </c>
      <c r="C6623">
        <v>80.296705749075798</v>
      </c>
      <c r="E6623" s="1">
        <f t="shared" si="309"/>
        <v>184</v>
      </c>
      <c r="F6623" s="1">
        <f t="shared" si="310"/>
        <v>31</v>
      </c>
      <c r="G6623" s="1">
        <f t="shared" si="311"/>
        <v>80</v>
      </c>
    </row>
    <row r="6624" spans="1:7" x14ac:dyDescent="0.3">
      <c r="A6624">
        <v>179.72379312912199</v>
      </c>
      <c r="B6624">
        <v>31.011106844278999</v>
      </c>
      <c r="C6624">
        <v>92.536518236155601</v>
      </c>
      <c r="E6624" s="1">
        <f t="shared" si="309"/>
        <v>180</v>
      </c>
      <c r="F6624" s="1">
        <f t="shared" si="310"/>
        <v>31</v>
      </c>
      <c r="G6624" s="1">
        <f t="shared" si="311"/>
        <v>93</v>
      </c>
    </row>
    <row r="6625" spans="1:7" x14ac:dyDescent="0.3">
      <c r="A6625">
        <v>181.27394795026299</v>
      </c>
      <c r="B6625">
        <v>31.003237722463201</v>
      </c>
      <c r="C6625">
        <v>99.253307887607704</v>
      </c>
      <c r="E6625" s="1">
        <f t="shared" si="309"/>
        <v>181</v>
      </c>
      <c r="F6625" s="1">
        <f t="shared" si="310"/>
        <v>31</v>
      </c>
      <c r="G6625" s="1">
        <f t="shared" si="311"/>
        <v>99</v>
      </c>
    </row>
    <row r="6626" spans="1:7" x14ac:dyDescent="0.3">
      <c r="A6626">
        <v>183.565587136765</v>
      </c>
      <c r="B6626">
        <v>29.142438696584801</v>
      </c>
      <c r="C6626">
        <v>113.01614332518599</v>
      </c>
      <c r="E6626" s="1">
        <f t="shared" si="309"/>
        <v>184</v>
      </c>
      <c r="F6626" s="1">
        <f t="shared" si="310"/>
        <v>29</v>
      </c>
      <c r="G6626" s="1">
        <f t="shared" si="311"/>
        <v>113</v>
      </c>
    </row>
    <row r="6627" spans="1:7" x14ac:dyDescent="0.3">
      <c r="A6627">
        <v>184.10782017365199</v>
      </c>
      <c r="B6627">
        <v>26.565171093846299</v>
      </c>
      <c r="C6627">
        <v>125.81291929647099</v>
      </c>
      <c r="E6627" s="1">
        <f t="shared" si="309"/>
        <v>184</v>
      </c>
      <c r="F6627" s="1">
        <f t="shared" si="310"/>
        <v>27</v>
      </c>
      <c r="G6627" s="1">
        <f t="shared" si="311"/>
        <v>126</v>
      </c>
    </row>
    <row r="6628" spans="1:7" x14ac:dyDescent="0.3">
      <c r="A6628">
        <v>184.15555029886301</v>
      </c>
      <c r="B6628">
        <v>23.616154936805401</v>
      </c>
      <c r="C6628">
        <v>137.95557476635199</v>
      </c>
      <c r="E6628" s="1">
        <f t="shared" si="309"/>
        <v>184</v>
      </c>
      <c r="F6628" s="1">
        <f t="shared" si="310"/>
        <v>24</v>
      </c>
      <c r="G6628" s="1">
        <f t="shared" si="311"/>
        <v>138</v>
      </c>
    </row>
    <row r="6629" spans="1:7" x14ac:dyDescent="0.3">
      <c r="A6629">
        <v>183.667550300388</v>
      </c>
      <c r="B6629">
        <v>19.537915048099499</v>
      </c>
      <c r="C6629">
        <v>149.324999532269</v>
      </c>
      <c r="E6629" s="1">
        <f t="shared" si="309"/>
        <v>184</v>
      </c>
      <c r="F6629" s="1">
        <f t="shared" si="310"/>
        <v>20</v>
      </c>
      <c r="G6629" s="1">
        <f t="shared" si="311"/>
        <v>149</v>
      </c>
    </row>
    <row r="6630" spans="1:7" x14ac:dyDescent="0.3">
      <c r="A6630">
        <v>168.44732250969599</v>
      </c>
      <c r="B6630">
        <v>13.901557110055601</v>
      </c>
      <c r="C6630">
        <v>162.01712868042901</v>
      </c>
      <c r="E6630" s="1">
        <f t="shared" si="309"/>
        <v>168</v>
      </c>
      <c r="F6630" s="1">
        <f t="shared" si="310"/>
        <v>14</v>
      </c>
      <c r="G6630" s="1">
        <f t="shared" si="311"/>
        <v>162</v>
      </c>
    </row>
    <row r="6631" spans="1:7" x14ac:dyDescent="0.3">
      <c r="A6631">
        <v>176.09626482789301</v>
      </c>
      <c r="B6631">
        <v>15.9104344654372</v>
      </c>
      <c r="C6631">
        <v>174.63103470490299</v>
      </c>
      <c r="E6631" s="1">
        <f t="shared" si="309"/>
        <v>176</v>
      </c>
      <c r="F6631" s="1">
        <f t="shared" si="310"/>
        <v>16</v>
      </c>
      <c r="G6631" s="1">
        <f t="shared" si="311"/>
        <v>175</v>
      </c>
    </row>
    <row r="6632" spans="1:7" x14ac:dyDescent="0.3">
      <c r="A6632">
        <v>184.34332861599299</v>
      </c>
      <c r="B6632">
        <v>17.791753513020101</v>
      </c>
      <c r="C6632">
        <v>184.52648938458199</v>
      </c>
      <c r="E6632" s="1">
        <f t="shared" si="309"/>
        <v>184</v>
      </c>
      <c r="F6632" s="1">
        <f t="shared" si="310"/>
        <v>18</v>
      </c>
      <c r="G6632" s="1">
        <f t="shared" si="311"/>
        <v>185</v>
      </c>
    </row>
    <row r="6633" spans="1:7" x14ac:dyDescent="0.3">
      <c r="A6633">
        <v>192.145484059989</v>
      </c>
      <c r="B6633">
        <v>16.056962460849402</v>
      </c>
      <c r="C6633">
        <v>196.124556068967</v>
      </c>
      <c r="E6633" s="1">
        <f t="shared" si="309"/>
        <v>192</v>
      </c>
      <c r="F6633" s="1">
        <f t="shared" si="310"/>
        <v>16</v>
      </c>
      <c r="G6633" s="1">
        <f t="shared" si="311"/>
        <v>196</v>
      </c>
    </row>
    <row r="6634" spans="1:7" x14ac:dyDescent="0.3">
      <c r="A6634">
        <v>196.319827140553</v>
      </c>
      <c r="B6634">
        <v>13.6204414454405</v>
      </c>
      <c r="C6634">
        <v>207.527712664787</v>
      </c>
      <c r="E6634" s="1">
        <f t="shared" si="309"/>
        <v>196</v>
      </c>
      <c r="F6634" s="1">
        <f t="shared" si="310"/>
        <v>14</v>
      </c>
      <c r="G6634" s="1">
        <f t="shared" si="311"/>
        <v>208</v>
      </c>
    </row>
    <row r="6635" spans="1:7" x14ac:dyDescent="0.3">
      <c r="A6635">
        <v>185.087673298309</v>
      </c>
      <c r="B6635">
        <v>11.380841421548</v>
      </c>
      <c r="C6635">
        <v>219.505422284226</v>
      </c>
      <c r="E6635" s="1">
        <f t="shared" si="309"/>
        <v>185</v>
      </c>
      <c r="F6635" s="1">
        <f t="shared" si="310"/>
        <v>11</v>
      </c>
      <c r="G6635" s="1">
        <f t="shared" si="311"/>
        <v>220</v>
      </c>
    </row>
    <row r="6636" spans="1:7" x14ac:dyDescent="0.3">
      <c r="A6636">
        <v>190.14876214979699</v>
      </c>
      <c r="B6636">
        <v>8.3940539441047406</v>
      </c>
      <c r="C6636">
        <v>232.374238462037</v>
      </c>
      <c r="E6636" s="1">
        <f t="shared" si="309"/>
        <v>190</v>
      </c>
      <c r="F6636" s="1">
        <f t="shared" si="310"/>
        <v>8</v>
      </c>
      <c r="G6636" s="1">
        <f t="shared" si="311"/>
        <v>232</v>
      </c>
    </row>
    <row r="6637" spans="1:7" x14ac:dyDescent="0.3">
      <c r="A6637">
        <v>198.946062345326</v>
      </c>
      <c r="B6637">
        <v>5.7462175336952503</v>
      </c>
      <c r="C6637">
        <v>245.000984932808</v>
      </c>
      <c r="E6637" s="1">
        <f t="shared" si="309"/>
        <v>199</v>
      </c>
      <c r="F6637" s="1">
        <f t="shared" si="310"/>
        <v>6</v>
      </c>
      <c r="G6637" s="1">
        <f t="shared" si="311"/>
        <v>245</v>
      </c>
    </row>
    <row r="6638" spans="1:7" x14ac:dyDescent="0.3">
      <c r="A6638">
        <v>182.673228306878</v>
      </c>
      <c r="B6638">
        <v>37.341088209193401</v>
      </c>
      <c r="C6638">
        <v>5.3540117663125599</v>
      </c>
      <c r="E6638" s="1">
        <f t="shared" si="309"/>
        <v>183</v>
      </c>
      <c r="F6638" s="1">
        <f t="shared" si="310"/>
        <v>37</v>
      </c>
      <c r="G6638" s="1">
        <f t="shared" si="311"/>
        <v>5</v>
      </c>
    </row>
    <row r="6639" spans="1:7" x14ac:dyDescent="0.3">
      <c r="A6639">
        <v>183.987129088313</v>
      </c>
      <c r="B6639">
        <v>37.171839754119297</v>
      </c>
      <c r="C6639">
        <v>14.097698526991399</v>
      </c>
      <c r="E6639" s="1">
        <f t="shared" si="309"/>
        <v>184</v>
      </c>
      <c r="F6639" s="1">
        <f t="shared" si="310"/>
        <v>37</v>
      </c>
      <c r="G6639" s="1">
        <f t="shared" si="311"/>
        <v>14</v>
      </c>
    </row>
    <row r="6640" spans="1:7" x14ac:dyDescent="0.3">
      <c r="A6640">
        <v>185.76575517466</v>
      </c>
      <c r="B6640">
        <v>36.938005363268502</v>
      </c>
      <c r="C6640">
        <v>25.483077315241601</v>
      </c>
      <c r="E6640" s="1">
        <f t="shared" si="309"/>
        <v>186</v>
      </c>
      <c r="F6640" s="1">
        <f t="shared" si="310"/>
        <v>37</v>
      </c>
      <c r="G6640" s="1">
        <f t="shared" si="311"/>
        <v>25</v>
      </c>
    </row>
    <row r="6641" spans="1:7" x14ac:dyDescent="0.3">
      <c r="A6641">
        <v>187.963105670717</v>
      </c>
      <c r="B6641">
        <v>36.635443580794501</v>
      </c>
      <c r="C6641">
        <v>38.245009875377903</v>
      </c>
      <c r="E6641" s="1">
        <f t="shared" si="309"/>
        <v>188</v>
      </c>
      <c r="F6641" s="1">
        <f t="shared" si="310"/>
        <v>37</v>
      </c>
      <c r="G6641" s="1">
        <f t="shared" si="311"/>
        <v>38</v>
      </c>
    </row>
    <row r="6642" spans="1:7" x14ac:dyDescent="0.3">
      <c r="A6642">
        <v>190.49021060312401</v>
      </c>
      <c r="B6642">
        <v>36.281875000399502</v>
      </c>
      <c r="C6642">
        <v>52.177680295979101</v>
      </c>
      <c r="E6642" s="1">
        <f t="shared" si="309"/>
        <v>190</v>
      </c>
      <c r="F6642" s="1">
        <f t="shared" si="310"/>
        <v>36</v>
      </c>
      <c r="G6642" s="1">
        <f t="shared" si="311"/>
        <v>52</v>
      </c>
    </row>
    <row r="6643" spans="1:7" x14ac:dyDescent="0.3">
      <c r="A6643">
        <v>193.28004961649501</v>
      </c>
      <c r="B6643">
        <v>35.953220674410503</v>
      </c>
      <c r="C6643">
        <v>66.164500441116601</v>
      </c>
      <c r="E6643" s="1">
        <f t="shared" si="309"/>
        <v>193</v>
      </c>
      <c r="F6643" s="1">
        <f t="shared" si="310"/>
        <v>36</v>
      </c>
      <c r="G6643" s="1">
        <f t="shared" si="311"/>
        <v>66</v>
      </c>
    </row>
    <row r="6644" spans="1:7" x14ac:dyDescent="0.3">
      <c r="A6644">
        <v>185.457393870533</v>
      </c>
      <c r="B6644">
        <v>35.868569077787498</v>
      </c>
      <c r="C6644">
        <v>80.127007563773205</v>
      </c>
      <c r="E6644" s="1">
        <f t="shared" si="309"/>
        <v>185</v>
      </c>
      <c r="F6644" s="1">
        <f t="shared" si="310"/>
        <v>36</v>
      </c>
      <c r="G6644" s="1">
        <f t="shared" si="311"/>
        <v>80</v>
      </c>
    </row>
    <row r="6645" spans="1:7" x14ac:dyDescent="0.3">
      <c r="A6645">
        <v>180.89906568705501</v>
      </c>
      <c r="B6645">
        <v>35.889410191545899</v>
      </c>
      <c r="C6645">
        <v>92.684020754057897</v>
      </c>
      <c r="E6645" s="1">
        <f t="shared" si="309"/>
        <v>181</v>
      </c>
      <c r="F6645" s="1">
        <f t="shared" si="310"/>
        <v>36</v>
      </c>
      <c r="G6645" s="1">
        <f t="shared" si="311"/>
        <v>93</v>
      </c>
    </row>
    <row r="6646" spans="1:7" x14ac:dyDescent="0.3">
      <c r="A6646">
        <v>182.50518247658999</v>
      </c>
      <c r="B6646">
        <v>34.561566117646102</v>
      </c>
      <c r="C6646">
        <v>99.451846876411196</v>
      </c>
      <c r="E6646" s="1">
        <f t="shared" si="309"/>
        <v>183</v>
      </c>
      <c r="F6646" s="1">
        <f t="shared" si="310"/>
        <v>35</v>
      </c>
      <c r="G6646" s="1">
        <f t="shared" si="311"/>
        <v>99</v>
      </c>
    </row>
    <row r="6647" spans="1:7" x14ac:dyDescent="0.3">
      <c r="A6647">
        <v>184.83860461248801</v>
      </c>
      <c r="B6647">
        <v>32.528233668103098</v>
      </c>
      <c r="C6647">
        <v>113.31666470782601</v>
      </c>
      <c r="E6647" s="1">
        <f t="shared" si="309"/>
        <v>185</v>
      </c>
      <c r="F6647" s="1">
        <f t="shared" si="310"/>
        <v>33</v>
      </c>
      <c r="G6647" s="1">
        <f t="shared" si="311"/>
        <v>113</v>
      </c>
    </row>
    <row r="6648" spans="1:7" x14ac:dyDescent="0.3">
      <c r="A6648">
        <v>185.304380869624</v>
      </c>
      <c r="B6648">
        <v>29.9317441938584</v>
      </c>
      <c r="C6648">
        <v>125.9929716747</v>
      </c>
      <c r="E6648" s="1">
        <f t="shared" si="309"/>
        <v>185</v>
      </c>
      <c r="F6648" s="1">
        <f t="shared" si="310"/>
        <v>30</v>
      </c>
      <c r="G6648" s="1">
        <f t="shared" si="311"/>
        <v>126</v>
      </c>
    </row>
    <row r="6649" spans="1:7" x14ac:dyDescent="0.3">
      <c r="A6649">
        <v>185.42875461097401</v>
      </c>
      <c r="B6649">
        <v>26.780974256146202</v>
      </c>
      <c r="C6649">
        <v>138.106270730164</v>
      </c>
      <c r="E6649" s="1">
        <f t="shared" si="309"/>
        <v>185</v>
      </c>
      <c r="F6649" s="1">
        <f t="shared" si="310"/>
        <v>27</v>
      </c>
      <c r="G6649" s="1">
        <f t="shared" si="311"/>
        <v>138</v>
      </c>
    </row>
    <row r="6650" spans="1:7" x14ac:dyDescent="0.3">
      <c r="A6650">
        <v>184.77092256415699</v>
      </c>
      <c r="B6650">
        <v>22.497116606649701</v>
      </c>
      <c r="C6650">
        <v>149.441529178943</v>
      </c>
      <c r="E6650" s="1">
        <f t="shared" si="309"/>
        <v>185</v>
      </c>
      <c r="F6650" s="1">
        <f t="shared" si="310"/>
        <v>22</v>
      </c>
      <c r="G6650" s="1">
        <f t="shared" si="311"/>
        <v>149</v>
      </c>
    </row>
    <row r="6651" spans="1:7" x14ac:dyDescent="0.3">
      <c r="A6651">
        <v>169.75677074428901</v>
      </c>
      <c r="B6651">
        <v>18.694815973380098</v>
      </c>
      <c r="C6651">
        <v>162.164619062675</v>
      </c>
      <c r="E6651" s="1">
        <f t="shared" si="309"/>
        <v>170</v>
      </c>
      <c r="F6651" s="1">
        <f t="shared" si="310"/>
        <v>19</v>
      </c>
      <c r="G6651" s="1">
        <f t="shared" si="311"/>
        <v>162</v>
      </c>
    </row>
    <row r="6652" spans="1:7" x14ac:dyDescent="0.3">
      <c r="A6652">
        <v>177.422251053031</v>
      </c>
      <c r="B6652">
        <v>20.628303255529101</v>
      </c>
      <c r="C6652">
        <v>174.74718695556501</v>
      </c>
      <c r="E6652" s="1">
        <f t="shared" si="309"/>
        <v>177</v>
      </c>
      <c r="F6652" s="1">
        <f t="shared" si="310"/>
        <v>21</v>
      </c>
      <c r="G6652" s="1">
        <f t="shared" si="311"/>
        <v>175</v>
      </c>
    </row>
    <row r="6653" spans="1:7" x14ac:dyDescent="0.3">
      <c r="A6653">
        <v>185.63319245411699</v>
      </c>
      <c r="B6653">
        <v>22.2508603657427</v>
      </c>
      <c r="C6653">
        <v>184.61118103643901</v>
      </c>
      <c r="E6653" s="1">
        <f t="shared" si="309"/>
        <v>186</v>
      </c>
      <c r="F6653" s="1">
        <f t="shared" si="310"/>
        <v>22</v>
      </c>
      <c r="G6653" s="1">
        <f t="shared" si="311"/>
        <v>185</v>
      </c>
    </row>
    <row r="6654" spans="1:7" x14ac:dyDescent="0.3">
      <c r="A6654">
        <v>193.42639961492401</v>
      </c>
      <c r="B6654">
        <v>20.003496458641301</v>
      </c>
      <c r="C6654">
        <v>196.20810054953199</v>
      </c>
      <c r="E6654" s="1">
        <f t="shared" si="309"/>
        <v>193</v>
      </c>
      <c r="F6654" s="1">
        <f t="shared" si="310"/>
        <v>20</v>
      </c>
      <c r="G6654" s="1">
        <f t="shared" si="311"/>
        <v>196</v>
      </c>
    </row>
    <row r="6655" spans="1:7" x14ac:dyDescent="0.3">
      <c r="A6655">
        <v>197.274067494788</v>
      </c>
      <c r="B6655">
        <v>17.869675924697301</v>
      </c>
      <c r="C6655">
        <v>207.627154404506</v>
      </c>
      <c r="E6655" s="1">
        <f t="shared" si="309"/>
        <v>197</v>
      </c>
      <c r="F6655" s="1">
        <f t="shared" si="310"/>
        <v>18</v>
      </c>
      <c r="G6655" s="1">
        <f t="shared" si="311"/>
        <v>208</v>
      </c>
    </row>
    <row r="6656" spans="1:7" x14ac:dyDescent="0.3">
      <c r="A6656">
        <v>183.93336609225301</v>
      </c>
      <c r="B6656">
        <v>15.305373330410999</v>
      </c>
      <c r="C6656">
        <v>219.60329519496401</v>
      </c>
      <c r="E6656" s="1">
        <f t="shared" si="309"/>
        <v>184</v>
      </c>
      <c r="F6656" s="1">
        <f t="shared" si="310"/>
        <v>15</v>
      </c>
      <c r="G6656" s="1">
        <f t="shared" si="311"/>
        <v>220</v>
      </c>
    </row>
    <row r="6657" spans="1:7" x14ac:dyDescent="0.3">
      <c r="A6657">
        <v>188.02119566304501</v>
      </c>
      <c r="B6657">
        <v>12.4474967065172</v>
      </c>
      <c r="C6657">
        <v>232.452857253475</v>
      </c>
      <c r="E6657" s="1">
        <f t="shared" si="309"/>
        <v>188</v>
      </c>
      <c r="F6657" s="1">
        <f t="shared" si="310"/>
        <v>12</v>
      </c>
      <c r="G6657" s="1">
        <f t="shared" si="311"/>
        <v>232</v>
      </c>
    </row>
    <row r="6658" spans="1:7" x14ac:dyDescent="0.3">
      <c r="A6658">
        <v>197.26010661145</v>
      </c>
      <c r="B6658">
        <v>9.7075230620117896</v>
      </c>
      <c r="C6658">
        <v>245.055271564826</v>
      </c>
      <c r="E6658" s="1">
        <f t="shared" si="309"/>
        <v>197</v>
      </c>
      <c r="F6658" s="1">
        <f t="shared" si="310"/>
        <v>10</v>
      </c>
      <c r="G6658" s="1">
        <f t="shared" si="311"/>
        <v>245</v>
      </c>
    </row>
    <row r="6659" spans="1:7" x14ac:dyDescent="0.3">
      <c r="A6659">
        <v>184.49742995251799</v>
      </c>
      <c r="B6659">
        <v>43.935102030349697</v>
      </c>
      <c r="C6659">
        <v>4.7900224880087903</v>
      </c>
      <c r="E6659" s="1">
        <f t="shared" ref="E6659:E6722" si="312">MAX(0,MIN(255,ROUND(A6659,0)))</f>
        <v>184</v>
      </c>
      <c r="F6659" s="1">
        <f t="shared" ref="F6659:F6722" si="313">MAX(0,MIN(255,ROUND(B6659,0)))</f>
        <v>44</v>
      </c>
      <c r="G6659" s="1">
        <f t="shared" ref="G6659:G6722" si="314">MAX(0,MIN(255,ROUND(C6659,0)))</f>
        <v>5</v>
      </c>
    </row>
    <row r="6660" spans="1:7" x14ac:dyDescent="0.3">
      <c r="A6660">
        <v>185.964142681216</v>
      </c>
      <c r="B6660">
        <v>43.529897336426401</v>
      </c>
      <c r="C6660">
        <v>13.837710347088599</v>
      </c>
      <c r="E6660" s="1">
        <f t="shared" si="312"/>
        <v>186</v>
      </c>
      <c r="F6660" s="1">
        <f t="shared" si="313"/>
        <v>44</v>
      </c>
      <c r="G6660" s="1">
        <f t="shared" si="314"/>
        <v>14</v>
      </c>
    </row>
    <row r="6661" spans="1:7" x14ac:dyDescent="0.3">
      <c r="A6661">
        <v>187.70456408496301</v>
      </c>
      <c r="B6661">
        <v>43.182546694383703</v>
      </c>
      <c r="C6661">
        <v>25.4285915676119</v>
      </c>
      <c r="E6661" s="1">
        <f t="shared" si="312"/>
        <v>188</v>
      </c>
      <c r="F6661" s="1">
        <f t="shared" si="313"/>
        <v>43</v>
      </c>
      <c r="G6661" s="1">
        <f t="shared" si="314"/>
        <v>25</v>
      </c>
    </row>
    <row r="6662" spans="1:7" x14ac:dyDescent="0.3">
      <c r="A6662">
        <v>190.066683185183</v>
      </c>
      <c r="B6662">
        <v>42.725376816965699</v>
      </c>
      <c r="C6662">
        <v>38.346701911708401</v>
      </c>
      <c r="E6662" s="1">
        <f t="shared" si="312"/>
        <v>190</v>
      </c>
      <c r="F6662" s="1">
        <f t="shared" si="313"/>
        <v>43</v>
      </c>
      <c r="G6662" s="1">
        <f t="shared" si="314"/>
        <v>38</v>
      </c>
    </row>
    <row r="6663" spans="1:7" x14ac:dyDescent="0.3">
      <c r="A6663">
        <v>192.524743171083</v>
      </c>
      <c r="B6663">
        <v>42.869541244280803</v>
      </c>
      <c r="C6663">
        <v>52.195692624677399</v>
      </c>
      <c r="E6663" s="1">
        <f t="shared" si="312"/>
        <v>193</v>
      </c>
      <c r="F6663" s="1">
        <f t="shared" si="313"/>
        <v>43</v>
      </c>
      <c r="G6663" s="1">
        <f t="shared" si="314"/>
        <v>52</v>
      </c>
    </row>
    <row r="6664" spans="1:7" x14ac:dyDescent="0.3">
      <c r="A6664">
        <v>195.284773310395</v>
      </c>
      <c r="B6664">
        <v>42.883645131462899</v>
      </c>
      <c r="C6664">
        <v>66.205148869454902</v>
      </c>
      <c r="E6664" s="1">
        <f t="shared" si="312"/>
        <v>195</v>
      </c>
      <c r="F6664" s="1">
        <f t="shared" si="313"/>
        <v>43</v>
      </c>
      <c r="G6664" s="1">
        <f t="shared" si="314"/>
        <v>66</v>
      </c>
    </row>
    <row r="6665" spans="1:7" x14ac:dyDescent="0.3">
      <c r="A6665">
        <v>186.968669833543</v>
      </c>
      <c r="B6665">
        <v>42.382910394157697</v>
      </c>
      <c r="C6665">
        <v>79.922395929980993</v>
      </c>
      <c r="E6665" s="1">
        <f t="shared" si="312"/>
        <v>187</v>
      </c>
      <c r="F6665" s="1">
        <f t="shared" si="313"/>
        <v>42</v>
      </c>
      <c r="G6665" s="1">
        <f t="shared" si="314"/>
        <v>80</v>
      </c>
    </row>
    <row r="6666" spans="1:7" x14ac:dyDescent="0.3">
      <c r="A6666">
        <v>182.618650750358</v>
      </c>
      <c r="B6666">
        <v>41.100456706109398</v>
      </c>
      <c r="C6666">
        <v>92.847411763974804</v>
      </c>
      <c r="E6666" s="1">
        <f t="shared" si="312"/>
        <v>183</v>
      </c>
      <c r="F6666" s="1">
        <f t="shared" si="313"/>
        <v>41</v>
      </c>
      <c r="G6666" s="1">
        <f t="shared" si="314"/>
        <v>93</v>
      </c>
    </row>
    <row r="6667" spans="1:7" x14ac:dyDescent="0.3">
      <c r="A6667">
        <v>184.402650206158</v>
      </c>
      <c r="B6667">
        <v>39.410404380335301</v>
      </c>
      <c r="C6667">
        <v>99.705464701309396</v>
      </c>
      <c r="E6667" s="1">
        <f t="shared" si="312"/>
        <v>184</v>
      </c>
      <c r="F6667" s="1">
        <f t="shared" si="313"/>
        <v>39</v>
      </c>
      <c r="G6667" s="1">
        <f t="shared" si="314"/>
        <v>100</v>
      </c>
    </row>
    <row r="6668" spans="1:7" x14ac:dyDescent="0.3">
      <c r="A6668">
        <v>186.69148926609901</v>
      </c>
      <c r="B6668">
        <v>37.345285480951198</v>
      </c>
      <c r="C6668">
        <v>113.503962239315</v>
      </c>
      <c r="E6668" s="1">
        <f t="shared" si="312"/>
        <v>187</v>
      </c>
      <c r="F6668" s="1">
        <f t="shared" si="313"/>
        <v>37</v>
      </c>
      <c r="G6668" s="1">
        <f t="shared" si="314"/>
        <v>114</v>
      </c>
    </row>
    <row r="6669" spans="1:7" x14ac:dyDescent="0.3">
      <c r="A6669">
        <v>186.89681715610499</v>
      </c>
      <c r="B6669">
        <v>35.006626504396998</v>
      </c>
      <c r="C6669">
        <v>126.22634143512499</v>
      </c>
      <c r="E6669" s="1">
        <f t="shared" si="312"/>
        <v>187</v>
      </c>
      <c r="F6669" s="1">
        <f t="shared" si="313"/>
        <v>35</v>
      </c>
      <c r="G6669" s="1">
        <f t="shared" si="314"/>
        <v>126</v>
      </c>
    </row>
    <row r="6670" spans="1:7" x14ac:dyDescent="0.3">
      <c r="A6670">
        <v>187.108803064928</v>
      </c>
      <c r="B6670">
        <v>31.6544349425684</v>
      </c>
      <c r="C6670">
        <v>138.271149553398</v>
      </c>
      <c r="E6670" s="1">
        <f t="shared" si="312"/>
        <v>187</v>
      </c>
      <c r="F6670" s="1">
        <f t="shared" si="313"/>
        <v>32</v>
      </c>
      <c r="G6670" s="1">
        <f t="shared" si="314"/>
        <v>138</v>
      </c>
    </row>
    <row r="6671" spans="1:7" x14ac:dyDescent="0.3">
      <c r="A6671">
        <v>186.392917598792</v>
      </c>
      <c r="B6671">
        <v>26.685463172978501</v>
      </c>
      <c r="C6671">
        <v>149.59954297959601</v>
      </c>
      <c r="E6671" s="1">
        <f t="shared" si="312"/>
        <v>186</v>
      </c>
      <c r="F6671" s="1">
        <f t="shared" si="313"/>
        <v>27</v>
      </c>
      <c r="G6671" s="1">
        <f t="shared" si="314"/>
        <v>150</v>
      </c>
    </row>
    <row r="6672" spans="1:7" x14ac:dyDescent="0.3">
      <c r="A6672">
        <v>171.62495765980501</v>
      </c>
      <c r="B6672">
        <v>25.542489464190002</v>
      </c>
      <c r="C6672">
        <v>162.35472127083199</v>
      </c>
      <c r="E6672" s="1">
        <f t="shared" si="312"/>
        <v>172</v>
      </c>
      <c r="F6672" s="1">
        <f t="shared" si="313"/>
        <v>26</v>
      </c>
      <c r="G6672" s="1">
        <f t="shared" si="314"/>
        <v>162</v>
      </c>
    </row>
    <row r="6673" spans="1:7" x14ac:dyDescent="0.3">
      <c r="A6673">
        <v>179.33453290755099</v>
      </c>
      <c r="B6673">
        <v>27.296611340395899</v>
      </c>
      <c r="C6673">
        <v>174.850241514028</v>
      </c>
      <c r="E6673" s="1">
        <f t="shared" si="312"/>
        <v>179</v>
      </c>
      <c r="F6673" s="1">
        <f t="shared" si="313"/>
        <v>27</v>
      </c>
      <c r="G6673" s="1">
        <f t="shared" si="314"/>
        <v>175</v>
      </c>
    </row>
    <row r="6674" spans="1:7" x14ac:dyDescent="0.3">
      <c r="A6674">
        <v>187.337983818624</v>
      </c>
      <c r="B6674">
        <v>28.147524389331899</v>
      </c>
      <c r="C6674">
        <v>184.70607256294301</v>
      </c>
      <c r="E6674" s="1">
        <f t="shared" si="312"/>
        <v>187</v>
      </c>
      <c r="F6674" s="1">
        <f t="shared" si="313"/>
        <v>28</v>
      </c>
      <c r="G6674" s="1">
        <f t="shared" si="314"/>
        <v>185</v>
      </c>
    </row>
    <row r="6675" spans="1:7" x14ac:dyDescent="0.3">
      <c r="A6675">
        <v>193.087981615545</v>
      </c>
      <c r="B6675">
        <v>25.878240384040399</v>
      </c>
      <c r="C6675">
        <v>196.344170379796</v>
      </c>
      <c r="E6675" s="1">
        <f t="shared" si="312"/>
        <v>193</v>
      </c>
      <c r="F6675" s="1">
        <f t="shared" si="313"/>
        <v>26</v>
      </c>
      <c r="G6675" s="1">
        <f t="shared" si="314"/>
        <v>196</v>
      </c>
    </row>
    <row r="6676" spans="1:7" x14ac:dyDescent="0.3">
      <c r="A6676">
        <v>187.90818026941199</v>
      </c>
      <c r="B6676">
        <v>23.428290931584399</v>
      </c>
      <c r="C6676">
        <v>207.71309400211399</v>
      </c>
      <c r="E6676" s="1">
        <f t="shared" si="312"/>
        <v>188</v>
      </c>
      <c r="F6676" s="1">
        <f t="shared" si="313"/>
        <v>23</v>
      </c>
      <c r="G6676" s="1">
        <f t="shared" si="314"/>
        <v>208</v>
      </c>
    </row>
    <row r="6677" spans="1:7" x14ac:dyDescent="0.3">
      <c r="A6677">
        <v>175.82757307422199</v>
      </c>
      <c r="B6677">
        <v>20.980283782168499</v>
      </c>
      <c r="C6677">
        <v>219.68980066919201</v>
      </c>
      <c r="E6677" s="1">
        <f t="shared" si="312"/>
        <v>176</v>
      </c>
      <c r="F6677" s="1">
        <f t="shared" si="313"/>
        <v>21</v>
      </c>
      <c r="G6677" s="1">
        <f t="shared" si="314"/>
        <v>220</v>
      </c>
    </row>
    <row r="6678" spans="1:7" x14ac:dyDescent="0.3">
      <c r="A6678">
        <v>185.20209508162901</v>
      </c>
      <c r="B6678">
        <v>18.2314126526534</v>
      </c>
      <c r="C6678">
        <v>232.53982079581601</v>
      </c>
      <c r="E6678" s="1">
        <f t="shared" si="312"/>
        <v>185</v>
      </c>
      <c r="F6678" s="1">
        <f t="shared" si="313"/>
        <v>18</v>
      </c>
      <c r="G6678" s="1">
        <f t="shared" si="314"/>
        <v>233</v>
      </c>
    </row>
    <row r="6679" spans="1:7" x14ac:dyDescent="0.3">
      <c r="A6679">
        <v>195.126401997508</v>
      </c>
      <c r="B6679">
        <v>15.6446756476341</v>
      </c>
      <c r="C6679">
        <v>245.155211857296</v>
      </c>
      <c r="E6679" s="1">
        <f t="shared" si="312"/>
        <v>195</v>
      </c>
      <c r="F6679" s="1">
        <f t="shared" si="313"/>
        <v>16</v>
      </c>
      <c r="G6679" s="1">
        <f t="shared" si="314"/>
        <v>245</v>
      </c>
    </row>
    <row r="6680" spans="1:7" x14ac:dyDescent="0.3">
      <c r="A6680">
        <v>187.01321910107799</v>
      </c>
      <c r="B6680">
        <v>52.275374146936002</v>
      </c>
      <c r="C6680">
        <v>4.1222964999224301</v>
      </c>
      <c r="E6680" s="1">
        <f t="shared" si="312"/>
        <v>187</v>
      </c>
      <c r="F6680" s="1">
        <f t="shared" si="313"/>
        <v>52</v>
      </c>
      <c r="G6680" s="1">
        <f t="shared" si="314"/>
        <v>4</v>
      </c>
    </row>
    <row r="6681" spans="1:7" x14ac:dyDescent="0.3">
      <c r="A6681">
        <v>188.17675652447099</v>
      </c>
      <c r="B6681">
        <v>52.4173077676571</v>
      </c>
      <c r="C6681">
        <v>13.5519623738485</v>
      </c>
      <c r="E6681" s="1">
        <f t="shared" si="312"/>
        <v>188</v>
      </c>
      <c r="F6681" s="1">
        <f t="shared" si="313"/>
        <v>52</v>
      </c>
      <c r="G6681" s="1">
        <f t="shared" si="314"/>
        <v>14</v>
      </c>
    </row>
    <row r="6682" spans="1:7" x14ac:dyDescent="0.3">
      <c r="A6682">
        <v>190.04215840094699</v>
      </c>
      <c r="B6682">
        <v>52.104147639872401</v>
      </c>
      <c r="C6682">
        <v>25.343884827475499</v>
      </c>
      <c r="E6682" s="1">
        <f t="shared" si="312"/>
        <v>190</v>
      </c>
      <c r="F6682" s="1">
        <f t="shared" si="313"/>
        <v>52</v>
      </c>
      <c r="G6682" s="1">
        <f t="shared" si="314"/>
        <v>25</v>
      </c>
    </row>
    <row r="6683" spans="1:7" x14ac:dyDescent="0.3">
      <c r="A6683">
        <v>192.1632671223</v>
      </c>
      <c r="B6683">
        <v>51.842368826436498</v>
      </c>
      <c r="C6683">
        <v>38.392721974451902</v>
      </c>
      <c r="E6683" s="1">
        <f t="shared" si="312"/>
        <v>192</v>
      </c>
      <c r="F6683" s="1">
        <f t="shared" si="313"/>
        <v>52</v>
      </c>
      <c r="G6683" s="1">
        <f t="shared" si="314"/>
        <v>38</v>
      </c>
    </row>
    <row r="6684" spans="1:7" x14ac:dyDescent="0.3">
      <c r="A6684">
        <v>194.78579842673199</v>
      </c>
      <c r="B6684">
        <v>50.793445774704601</v>
      </c>
      <c r="C6684">
        <v>52.247404661434999</v>
      </c>
      <c r="E6684" s="1">
        <f t="shared" si="312"/>
        <v>195</v>
      </c>
      <c r="F6684" s="1">
        <f t="shared" si="313"/>
        <v>51</v>
      </c>
      <c r="G6684" s="1">
        <f t="shared" si="314"/>
        <v>52</v>
      </c>
    </row>
    <row r="6685" spans="1:7" x14ac:dyDescent="0.3">
      <c r="A6685">
        <v>197.510502140905</v>
      </c>
      <c r="B6685">
        <v>49.637464059443701</v>
      </c>
      <c r="C6685">
        <v>66.395352145372598</v>
      </c>
      <c r="E6685" s="1">
        <f t="shared" si="312"/>
        <v>198</v>
      </c>
      <c r="F6685" s="1">
        <f t="shared" si="313"/>
        <v>50</v>
      </c>
      <c r="G6685" s="1">
        <f t="shared" si="314"/>
        <v>66</v>
      </c>
    </row>
    <row r="6686" spans="1:7" x14ac:dyDescent="0.3">
      <c r="A6686">
        <v>189.06940304904501</v>
      </c>
      <c r="B6686">
        <v>48.548963965424299</v>
      </c>
      <c r="C6686">
        <v>79.652875090991699</v>
      </c>
      <c r="E6686" s="1">
        <f t="shared" si="312"/>
        <v>189</v>
      </c>
      <c r="F6686" s="1">
        <f t="shared" si="313"/>
        <v>49</v>
      </c>
      <c r="G6686" s="1">
        <f t="shared" si="314"/>
        <v>80</v>
      </c>
    </row>
    <row r="6687" spans="1:7" x14ac:dyDescent="0.3">
      <c r="A6687">
        <v>184.72989303565501</v>
      </c>
      <c r="B6687">
        <v>47.247211050606602</v>
      </c>
      <c r="C6687">
        <v>91.792767320449201</v>
      </c>
      <c r="E6687" s="1">
        <f t="shared" si="312"/>
        <v>185</v>
      </c>
      <c r="F6687" s="1">
        <f t="shared" si="313"/>
        <v>47</v>
      </c>
      <c r="G6687" s="1">
        <f t="shared" si="314"/>
        <v>92</v>
      </c>
    </row>
    <row r="6688" spans="1:7" x14ac:dyDescent="0.3">
      <c r="A6688">
        <v>186.575444977708</v>
      </c>
      <c r="B6688">
        <v>45.7165771996495</v>
      </c>
      <c r="C6688">
        <v>99.895451549451707</v>
      </c>
      <c r="E6688" s="1">
        <f t="shared" si="312"/>
        <v>187</v>
      </c>
      <c r="F6688" s="1">
        <f t="shared" si="313"/>
        <v>46</v>
      </c>
      <c r="G6688" s="1">
        <f t="shared" si="314"/>
        <v>100</v>
      </c>
    </row>
    <row r="6689" spans="1:7" x14ac:dyDescent="0.3">
      <c r="A6689">
        <v>188.74803900751601</v>
      </c>
      <c r="B6689">
        <v>43.6035831980167</v>
      </c>
      <c r="C6689">
        <v>113.794455520599</v>
      </c>
      <c r="E6689" s="1">
        <f t="shared" si="312"/>
        <v>189</v>
      </c>
      <c r="F6689" s="1">
        <f t="shared" si="313"/>
        <v>44</v>
      </c>
      <c r="G6689" s="1">
        <f t="shared" si="314"/>
        <v>114</v>
      </c>
    </row>
    <row r="6690" spans="1:7" x14ac:dyDescent="0.3">
      <c r="A6690">
        <v>188.990766855706</v>
      </c>
      <c r="B6690">
        <v>40.972144185478697</v>
      </c>
      <c r="C6690">
        <v>126.432981728686</v>
      </c>
      <c r="E6690" s="1">
        <f t="shared" si="312"/>
        <v>189</v>
      </c>
      <c r="F6690" s="1">
        <f t="shared" si="313"/>
        <v>41</v>
      </c>
      <c r="G6690" s="1">
        <f t="shared" si="314"/>
        <v>126</v>
      </c>
    </row>
    <row r="6691" spans="1:7" x14ac:dyDescent="0.3">
      <c r="A6691">
        <v>189.40435729252999</v>
      </c>
      <c r="B6691">
        <v>37.383948774509399</v>
      </c>
      <c r="C6691">
        <v>138.47460884860001</v>
      </c>
      <c r="E6691" s="1">
        <f t="shared" si="312"/>
        <v>189</v>
      </c>
      <c r="F6691" s="1">
        <f t="shared" si="313"/>
        <v>37</v>
      </c>
      <c r="G6691" s="1">
        <f t="shared" si="314"/>
        <v>138</v>
      </c>
    </row>
    <row r="6692" spans="1:7" x14ac:dyDescent="0.3">
      <c r="A6692">
        <v>181.90286256431301</v>
      </c>
      <c r="B6692">
        <v>32.5088680386392</v>
      </c>
      <c r="C6692">
        <v>149.79944357003799</v>
      </c>
      <c r="E6692" s="1">
        <f t="shared" si="312"/>
        <v>182</v>
      </c>
      <c r="F6692" s="1">
        <f t="shared" si="313"/>
        <v>33</v>
      </c>
      <c r="G6692" s="1">
        <f t="shared" si="314"/>
        <v>150</v>
      </c>
    </row>
    <row r="6693" spans="1:7" x14ac:dyDescent="0.3">
      <c r="A6693">
        <v>167.321178685343</v>
      </c>
      <c r="B6693">
        <v>34.005447724816001</v>
      </c>
      <c r="C6693">
        <v>162.525579749218</v>
      </c>
      <c r="E6693" s="1">
        <f t="shared" si="312"/>
        <v>167</v>
      </c>
      <c r="F6693" s="1">
        <f t="shared" si="313"/>
        <v>34</v>
      </c>
      <c r="G6693" s="1">
        <f t="shared" si="314"/>
        <v>163</v>
      </c>
    </row>
    <row r="6694" spans="1:7" x14ac:dyDescent="0.3">
      <c r="A6694">
        <v>175.585173312927</v>
      </c>
      <c r="B6694">
        <v>35.692335786002403</v>
      </c>
      <c r="C6694">
        <v>174.97863363348401</v>
      </c>
      <c r="E6694" s="1">
        <f t="shared" si="312"/>
        <v>176</v>
      </c>
      <c r="F6694" s="1">
        <f t="shared" si="313"/>
        <v>36</v>
      </c>
      <c r="G6694" s="1">
        <f t="shared" si="314"/>
        <v>175</v>
      </c>
    </row>
    <row r="6695" spans="1:7" x14ac:dyDescent="0.3">
      <c r="A6695">
        <v>183.848283144855</v>
      </c>
      <c r="B6695">
        <v>35.233775899634402</v>
      </c>
      <c r="C6695">
        <v>184.85063511586699</v>
      </c>
      <c r="E6695" s="1">
        <f t="shared" si="312"/>
        <v>184</v>
      </c>
      <c r="F6695" s="1">
        <f t="shared" si="313"/>
        <v>35</v>
      </c>
      <c r="G6695" s="1">
        <f t="shared" si="314"/>
        <v>185</v>
      </c>
    </row>
    <row r="6696" spans="1:7" x14ac:dyDescent="0.3">
      <c r="A6696">
        <v>189.79123792908501</v>
      </c>
      <c r="B6696">
        <v>32.970328882062702</v>
      </c>
      <c r="C6696">
        <v>196.46550564502701</v>
      </c>
      <c r="E6696" s="1">
        <f t="shared" si="312"/>
        <v>190</v>
      </c>
      <c r="F6696" s="1">
        <f t="shared" si="313"/>
        <v>33</v>
      </c>
      <c r="G6696" s="1">
        <f t="shared" si="314"/>
        <v>196</v>
      </c>
    </row>
    <row r="6697" spans="1:7" x14ac:dyDescent="0.3">
      <c r="A6697">
        <v>183.37873096825501</v>
      </c>
      <c r="B6697">
        <v>30.643987154400602</v>
      </c>
      <c r="C6697">
        <v>207.80730087042701</v>
      </c>
      <c r="E6697" s="1">
        <f t="shared" si="312"/>
        <v>183</v>
      </c>
      <c r="F6697" s="1">
        <f t="shared" si="313"/>
        <v>31</v>
      </c>
      <c r="G6697" s="1">
        <f t="shared" si="314"/>
        <v>208</v>
      </c>
    </row>
    <row r="6698" spans="1:7" x14ac:dyDescent="0.3">
      <c r="A6698">
        <v>171.13269860705799</v>
      </c>
      <c r="B6698">
        <v>28.096326511389101</v>
      </c>
      <c r="C6698">
        <v>219.78347928795699</v>
      </c>
      <c r="E6698" s="1">
        <f t="shared" si="312"/>
        <v>171</v>
      </c>
      <c r="F6698" s="1">
        <f t="shared" si="313"/>
        <v>28</v>
      </c>
      <c r="G6698" s="1">
        <f t="shared" si="314"/>
        <v>220</v>
      </c>
    </row>
    <row r="6699" spans="1:7" x14ac:dyDescent="0.3">
      <c r="A6699">
        <v>182.583341804649</v>
      </c>
      <c r="B6699">
        <v>25.432972816754901</v>
      </c>
      <c r="C6699">
        <v>232.63391507972099</v>
      </c>
      <c r="E6699" s="1">
        <f t="shared" si="312"/>
        <v>183</v>
      </c>
      <c r="F6699" s="1">
        <f t="shared" si="313"/>
        <v>25</v>
      </c>
      <c r="G6699" s="1">
        <f t="shared" si="314"/>
        <v>233</v>
      </c>
    </row>
    <row r="6700" spans="1:7" x14ac:dyDescent="0.3">
      <c r="A6700">
        <v>193.15067102953</v>
      </c>
      <c r="B6700">
        <v>23.755093740549299</v>
      </c>
      <c r="C6700">
        <v>245.22433088348399</v>
      </c>
      <c r="E6700" s="1">
        <f t="shared" si="312"/>
        <v>193</v>
      </c>
      <c r="F6700" s="1">
        <f t="shared" si="313"/>
        <v>24</v>
      </c>
      <c r="G6700" s="1">
        <f t="shared" si="314"/>
        <v>245</v>
      </c>
    </row>
    <row r="6701" spans="1:7" x14ac:dyDescent="0.3">
      <c r="A6701">
        <v>189.836522535471</v>
      </c>
      <c r="B6701">
        <v>62.217055338199998</v>
      </c>
      <c r="C6701">
        <v>3.19879889328329</v>
      </c>
      <c r="E6701" s="1">
        <f t="shared" si="312"/>
        <v>190</v>
      </c>
      <c r="F6701" s="1">
        <f t="shared" si="313"/>
        <v>62</v>
      </c>
      <c r="G6701" s="1">
        <f t="shared" si="314"/>
        <v>3</v>
      </c>
    </row>
    <row r="6702" spans="1:7" x14ac:dyDescent="0.3">
      <c r="A6702">
        <v>191.02361716028699</v>
      </c>
      <c r="B6702">
        <v>61.840137997713398</v>
      </c>
      <c r="C6702">
        <v>13.4699978513968</v>
      </c>
      <c r="E6702" s="1">
        <f t="shared" si="312"/>
        <v>191</v>
      </c>
      <c r="F6702" s="1">
        <f t="shared" si="313"/>
        <v>62</v>
      </c>
      <c r="G6702" s="1">
        <f t="shared" si="314"/>
        <v>13</v>
      </c>
    </row>
    <row r="6703" spans="1:7" x14ac:dyDescent="0.3">
      <c r="A6703">
        <v>192.861134153504</v>
      </c>
      <c r="B6703">
        <v>61.284685450461502</v>
      </c>
      <c r="C6703">
        <v>25.4742075900941</v>
      </c>
      <c r="E6703" s="1">
        <f t="shared" si="312"/>
        <v>193</v>
      </c>
      <c r="F6703" s="1">
        <f t="shared" si="313"/>
        <v>61</v>
      </c>
      <c r="G6703" s="1">
        <f t="shared" si="314"/>
        <v>25</v>
      </c>
    </row>
    <row r="6704" spans="1:7" x14ac:dyDescent="0.3">
      <c r="A6704">
        <v>195.152601382157</v>
      </c>
      <c r="B6704">
        <v>60.475067797193503</v>
      </c>
      <c r="C6704">
        <v>38.732186371553901</v>
      </c>
      <c r="E6704" s="1">
        <f t="shared" si="312"/>
        <v>195</v>
      </c>
      <c r="F6704" s="1">
        <f t="shared" si="313"/>
        <v>60</v>
      </c>
      <c r="G6704" s="1">
        <f t="shared" si="314"/>
        <v>39</v>
      </c>
    </row>
    <row r="6705" spans="1:7" x14ac:dyDescent="0.3">
      <c r="A6705">
        <v>197.07119882218501</v>
      </c>
      <c r="B6705">
        <v>59.385473330689202</v>
      </c>
      <c r="C6705">
        <v>52.636508837110298</v>
      </c>
      <c r="E6705" s="1">
        <f t="shared" si="312"/>
        <v>197</v>
      </c>
      <c r="F6705" s="1">
        <f t="shared" si="313"/>
        <v>59</v>
      </c>
      <c r="G6705" s="1">
        <f t="shared" si="314"/>
        <v>53</v>
      </c>
    </row>
    <row r="6706" spans="1:7" x14ac:dyDescent="0.3">
      <c r="A6706">
        <v>198.95595010012201</v>
      </c>
      <c r="B6706">
        <v>58.173464949756102</v>
      </c>
      <c r="C6706">
        <v>66.571699008511004</v>
      </c>
      <c r="E6706" s="1">
        <f t="shared" si="312"/>
        <v>199</v>
      </c>
      <c r="F6706" s="1">
        <f t="shared" si="313"/>
        <v>58</v>
      </c>
      <c r="G6706" s="1">
        <f t="shared" si="314"/>
        <v>67</v>
      </c>
    </row>
    <row r="6707" spans="1:7" x14ac:dyDescent="0.3">
      <c r="A6707">
        <v>190.03233117095999</v>
      </c>
      <c r="B6707">
        <v>56.725546442673902</v>
      </c>
      <c r="C6707">
        <v>79.533217748326805</v>
      </c>
      <c r="E6707" s="1">
        <f t="shared" si="312"/>
        <v>190</v>
      </c>
      <c r="F6707" s="1">
        <f t="shared" si="313"/>
        <v>57</v>
      </c>
      <c r="G6707" s="1">
        <f t="shared" si="314"/>
        <v>80</v>
      </c>
    </row>
    <row r="6708" spans="1:7" x14ac:dyDescent="0.3">
      <c r="A6708">
        <v>185.918923929252</v>
      </c>
      <c r="B6708">
        <v>54.907300563644398</v>
      </c>
      <c r="C6708">
        <v>91.023982976895397</v>
      </c>
      <c r="E6708" s="1">
        <f t="shared" si="312"/>
        <v>186</v>
      </c>
      <c r="F6708" s="1">
        <f t="shared" si="313"/>
        <v>55</v>
      </c>
      <c r="G6708" s="1">
        <f t="shared" si="314"/>
        <v>91</v>
      </c>
    </row>
    <row r="6709" spans="1:7" x14ac:dyDescent="0.3">
      <c r="A6709">
        <v>187.438261269718</v>
      </c>
      <c r="B6709">
        <v>53.0767026855818</v>
      </c>
      <c r="C6709">
        <v>100.21963587422</v>
      </c>
      <c r="E6709" s="1">
        <f t="shared" si="312"/>
        <v>187</v>
      </c>
      <c r="F6709" s="1">
        <f t="shared" si="313"/>
        <v>53</v>
      </c>
      <c r="G6709" s="1">
        <f t="shared" si="314"/>
        <v>100</v>
      </c>
    </row>
    <row r="6710" spans="1:7" x14ac:dyDescent="0.3">
      <c r="A6710">
        <v>188.44145562082801</v>
      </c>
      <c r="B6710">
        <v>50.893018332656801</v>
      </c>
      <c r="C6710">
        <v>114.056122563522</v>
      </c>
      <c r="E6710" s="1">
        <f t="shared" si="312"/>
        <v>188</v>
      </c>
      <c r="F6710" s="1">
        <f t="shared" si="313"/>
        <v>51</v>
      </c>
      <c r="G6710" s="1">
        <f t="shared" si="314"/>
        <v>114</v>
      </c>
    </row>
    <row r="6711" spans="1:7" x14ac:dyDescent="0.3">
      <c r="A6711">
        <v>186.69083030847401</v>
      </c>
      <c r="B6711">
        <v>48.138942490327899</v>
      </c>
      <c r="C6711">
        <v>126.653499408004</v>
      </c>
      <c r="E6711" s="1">
        <f t="shared" si="312"/>
        <v>187</v>
      </c>
      <c r="F6711" s="1">
        <f t="shared" si="313"/>
        <v>48</v>
      </c>
      <c r="G6711" s="1">
        <f t="shared" si="314"/>
        <v>127</v>
      </c>
    </row>
    <row r="6712" spans="1:7" x14ac:dyDescent="0.3">
      <c r="A6712">
        <v>183.74214458058199</v>
      </c>
      <c r="B6712">
        <v>44.520791007813003</v>
      </c>
      <c r="C6712">
        <v>138.62975831725399</v>
      </c>
      <c r="E6712" s="1">
        <f t="shared" si="312"/>
        <v>184</v>
      </c>
      <c r="F6712" s="1">
        <f t="shared" si="313"/>
        <v>45</v>
      </c>
      <c r="G6712" s="1">
        <f t="shared" si="314"/>
        <v>139</v>
      </c>
    </row>
    <row r="6713" spans="1:7" x14ac:dyDescent="0.3">
      <c r="A6713">
        <v>169.461745054792</v>
      </c>
      <c r="B6713">
        <v>42.747315401277604</v>
      </c>
      <c r="C6713">
        <v>150.04029081837601</v>
      </c>
      <c r="E6713" s="1">
        <f t="shared" si="312"/>
        <v>169</v>
      </c>
      <c r="F6713" s="1">
        <f t="shared" si="313"/>
        <v>43</v>
      </c>
      <c r="G6713" s="1">
        <f t="shared" si="314"/>
        <v>150</v>
      </c>
    </row>
    <row r="6714" spans="1:7" x14ac:dyDescent="0.3">
      <c r="A6714">
        <v>160.03035914520399</v>
      </c>
      <c r="B6714">
        <v>44.216347494658997</v>
      </c>
      <c r="C6714">
        <v>162.73842954132499</v>
      </c>
      <c r="E6714" s="1">
        <f t="shared" si="312"/>
        <v>160</v>
      </c>
      <c r="F6714" s="1">
        <f t="shared" si="313"/>
        <v>44</v>
      </c>
      <c r="G6714" s="1">
        <f t="shared" si="314"/>
        <v>163</v>
      </c>
    </row>
    <row r="6715" spans="1:7" x14ac:dyDescent="0.3">
      <c r="A6715">
        <v>171.59041969825699</v>
      </c>
      <c r="B6715">
        <v>45.734828845200497</v>
      </c>
      <c r="C6715">
        <v>175.11191188873201</v>
      </c>
      <c r="E6715" s="1">
        <f t="shared" si="312"/>
        <v>172</v>
      </c>
      <c r="F6715" s="1">
        <f t="shared" si="313"/>
        <v>46</v>
      </c>
      <c r="G6715" s="1">
        <f t="shared" si="314"/>
        <v>175</v>
      </c>
    </row>
    <row r="6716" spans="1:7" x14ac:dyDescent="0.3">
      <c r="A6716">
        <v>181.59899326466601</v>
      </c>
      <c r="B6716">
        <v>43.874328616381298</v>
      </c>
      <c r="C6716">
        <v>185.003794893047</v>
      </c>
      <c r="E6716" s="1">
        <f t="shared" si="312"/>
        <v>182</v>
      </c>
      <c r="F6716" s="1">
        <f t="shared" si="313"/>
        <v>44</v>
      </c>
      <c r="G6716" s="1">
        <f t="shared" si="314"/>
        <v>185</v>
      </c>
    </row>
    <row r="6717" spans="1:7" x14ac:dyDescent="0.3">
      <c r="A6717">
        <v>187.84311553519001</v>
      </c>
      <c r="B6717">
        <v>41.5974622069619</v>
      </c>
      <c r="C6717">
        <v>196.61653886904699</v>
      </c>
      <c r="E6717" s="1">
        <f t="shared" si="312"/>
        <v>188</v>
      </c>
      <c r="F6717" s="1">
        <f t="shared" si="313"/>
        <v>42</v>
      </c>
      <c r="G6717" s="1">
        <f t="shared" si="314"/>
        <v>197</v>
      </c>
    </row>
    <row r="6718" spans="1:7" x14ac:dyDescent="0.3">
      <c r="A6718">
        <v>181.22081492955201</v>
      </c>
      <c r="B6718">
        <v>39.274819130522602</v>
      </c>
      <c r="C6718">
        <v>207.96848519449199</v>
      </c>
      <c r="E6718" s="1">
        <f t="shared" si="312"/>
        <v>181</v>
      </c>
      <c r="F6718" s="1">
        <f t="shared" si="313"/>
        <v>39</v>
      </c>
      <c r="G6718" s="1">
        <f t="shared" si="314"/>
        <v>208</v>
      </c>
    </row>
    <row r="6719" spans="1:7" x14ac:dyDescent="0.3">
      <c r="A6719">
        <v>168.03024711733499</v>
      </c>
      <c r="B6719">
        <v>36.821800869826099</v>
      </c>
      <c r="C6719">
        <v>219.94508738539801</v>
      </c>
      <c r="E6719" s="1">
        <f t="shared" si="312"/>
        <v>168</v>
      </c>
      <c r="F6719" s="1">
        <f t="shared" si="313"/>
        <v>37</v>
      </c>
      <c r="G6719" s="1">
        <f t="shared" si="314"/>
        <v>220</v>
      </c>
    </row>
    <row r="6720" spans="1:7" x14ac:dyDescent="0.3">
      <c r="A6720">
        <v>180.41715039175901</v>
      </c>
      <c r="B6720">
        <v>34.185336916900098</v>
      </c>
      <c r="C6720">
        <v>232.77573010976101</v>
      </c>
      <c r="E6720" s="1">
        <f t="shared" si="312"/>
        <v>180</v>
      </c>
      <c r="F6720" s="1">
        <f t="shared" si="313"/>
        <v>34</v>
      </c>
      <c r="G6720" s="1">
        <f t="shared" si="314"/>
        <v>233</v>
      </c>
    </row>
    <row r="6721" spans="1:7" x14ac:dyDescent="0.3">
      <c r="A6721">
        <v>191.412679673203</v>
      </c>
      <c r="B6721">
        <v>33.026996197025902</v>
      </c>
      <c r="C6721">
        <v>245.33786505446301</v>
      </c>
      <c r="E6721" s="1">
        <f t="shared" si="312"/>
        <v>191</v>
      </c>
      <c r="F6721" s="1">
        <f t="shared" si="313"/>
        <v>33</v>
      </c>
      <c r="G6721" s="1">
        <f t="shared" si="314"/>
        <v>245</v>
      </c>
    </row>
    <row r="6722" spans="1:7" x14ac:dyDescent="0.3">
      <c r="A6722">
        <v>184.54692247294699</v>
      </c>
      <c r="B6722">
        <v>72.399951501251394</v>
      </c>
      <c r="C6722">
        <v>4.3471474304222504</v>
      </c>
      <c r="E6722" s="1">
        <f t="shared" si="312"/>
        <v>185</v>
      </c>
      <c r="F6722" s="1">
        <f t="shared" si="313"/>
        <v>72</v>
      </c>
      <c r="G6722" s="1">
        <f t="shared" si="314"/>
        <v>4</v>
      </c>
    </row>
    <row r="6723" spans="1:7" x14ac:dyDescent="0.3">
      <c r="A6723">
        <v>186.02530199679401</v>
      </c>
      <c r="B6723">
        <v>71.972529133851197</v>
      </c>
      <c r="C6723">
        <v>14.406474565258801</v>
      </c>
      <c r="E6723" s="1">
        <f t="shared" ref="E6723:E6786" si="315">MAX(0,MIN(255,ROUND(A6723,0)))</f>
        <v>186</v>
      </c>
      <c r="F6723" s="1">
        <f t="shared" ref="F6723:F6786" si="316">MAX(0,MIN(255,ROUND(B6723,0)))</f>
        <v>72</v>
      </c>
      <c r="G6723" s="1">
        <f t="shared" ref="G6723:G6786" si="317">MAX(0,MIN(255,ROUND(C6723,0)))</f>
        <v>14</v>
      </c>
    </row>
    <row r="6724" spans="1:7" x14ac:dyDescent="0.3">
      <c r="A6724">
        <v>188.068444444889</v>
      </c>
      <c r="B6724">
        <v>71.375384085814005</v>
      </c>
      <c r="C6724">
        <v>26.069362806859999</v>
      </c>
      <c r="E6724" s="1">
        <f t="shared" si="315"/>
        <v>188</v>
      </c>
      <c r="F6724" s="1">
        <f t="shared" si="316"/>
        <v>71</v>
      </c>
      <c r="G6724" s="1">
        <f t="shared" si="317"/>
        <v>26</v>
      </c>
    </row>
    <row r="6725" spans="1:7" x14ac:dyDescent="0.3">
      <c r="A6725">
        <v>190.65443419043399</v>
      </c>
      <c r="B6725">
        <v>70.510911602904301</v>
      </c>
      <c r="C6725">
        <v>39.105343271663202</v>
      </c>
      <c r="E6725" s="1">
        <f t="shared" si="315"/>
        <v>191</v>
      </c>
      <c r="F6725" s="1">
        <f t="shared" si="316"/>
        <v>71</v>
      </c>
      <c r="G6725" s="1">
        <f t="shared" si="317"/>
        <v>39</v>
      </c>
    </row>
    <row r="6726" spans="1:7" x14ac:dyDescent="0.3">
      <c r="A6726">
        <v>192.06124886234099</v>
      </c>
      <c r="B6726">
        <v>69.479062489330104</v>
      </c>
      <c r="C6726">
        <v>52.919028220043302</v>
      </c>
      <c r="E6726" s="1">
        <f t="shared" si="315"/>
        <v>192</v>
      </c>
      <c r="F6726" s="1">
        <f t="shared" si="316"/>
        <v>69</v>
      </c>
      <c r="G6726" s="1">
        <f t="shared" si="317"/>
        <v>53</v>
      </c>
    </row>
    <row r="6727" spans="1:7" x14ac:dyDescent="0.3">
      <c r="A6727">
        <v>193.358087160601</v>
      </c>
      <c r="B6727">
        <v>68.038640600406595</v>
      </c>
      <c r="C6727">
        <v>67.149084208300295</v>
      </c>
      <c r="E6727" s="1">
        <f t="shared" si="315"/>
        <v>193</v>
      </c>
      <c r="F6727" s="1">
        <f t="shared" si="316"/>
        <v>68</v>
      </c>
      <c r="G6727" s="1">
        <f t="shared" si="317"/>
        <v>67</v>
      </c>
    </row>
    <row r="6728" spans="1:7" x14ac:dyDescent="0.3">
      <c r="A6728">
        <v>187.49019344317401</v>
      </c>
      <c r="B6728">
        <v>66.461650103173099</v>
      </c>
      <c r="C6728">
        <v>79.933829618352405</v>
      </c>
      <c r="E6728" s="1">
        <f t="shared" si="315"/>
        <v>187</v>
      </c>
      <c r="F6728" s="1">
        <f t="shared" si="316"/>
        <v>66</v>
      </c>
      <c r="G6728" s="1">
        <f t="shared" si="317"/>
        <v>80</v>
      </c>
    </row>
    <row r="6729" spans="1:7" x14ac:dyDescent="0.3">
      <c r="A6729">
        <v>185.19891201443301</v>
      </c>
      <c r="B6729">
        <v>64.667400869466107</v>
      </c>
      <c r="C6729">
        <v>91.316368713777507</v>
      </c>
      <c r="E6729" s="1">
        <f t="shared" si="315"/>
        <v>185</v>
      </c>
      <c r="F6729" s="1">
        <f t="shared" si="316"/>
        <v>65</v>
      </c>
      <c r="G6729" s="1">
        <f t="shared" si="317"/>
        <v>91</v>
      </c>
    </row>
    <row r="6730" spans="1:7" x14ac:dyDescent="0.3">
      <c r="A6730">
        <v>186.50949513429899</v>
      </c>
      <c r="B6730">
        <v>62.2912395712844</v>
      </c>
      <c r="C6730">
        <v>100.560194717339</v>
      </c>
      <c r="E6730" s="1">
        <f t="shared" si="315"/>
        <v>187</v>
      </c>
      <c r="F6730" s="1">
        <f t="shared" si="316"/>
        <v>62</v>
      </c>
      <c r="G6730" s="1">
        <f t="shared" si="317"/>
        <v>101</v>
      </c>
    </row>
    <row r="6731" spans="1:7" x14ac:dyDescent="0.3">
      <c r="A6731">
        <v>186.829549653915</v>
      </c>
      <c r="B6731">
        <v>59.459494581544199</v>
      </c>
      <c r="C6731">
        <v>114.419393510399</v>
      </c>
      <c r="E6731" s="1">
        <f t="shared" si="315"/>
        <v>187</v>
      </c>
      <c r="F6731" s="1">
        <f t="shared" si="316"/>
        <v>59</v>
      </c>
      <c r="G6731" s="1">
        <f t="shared" si="317"/>
        <v>114</v>
      </c>
    </row>
    <row r="6732" spans="1:7" x14ac:dyDescent="0.3">
      <c r="A6732">
        <v>183.922753491685</v>
      </c>
      <c r="B6732">
        <v>56.545835714281601</v>
      </c>
      <c r="C6732">
        <v>126.99670988100399</v>
      </c>
      <c r="E6732" s="1">
        <f t="shared" si="315"/>
        <v>184</v>
      </c>
      <c r="F6732" s="1">
        <f t="shared" si="316"/>
        <v>57</v>
      </c>
      <c r="G6732" s="1">
        <f t="shared" si="317"/>
        <v>127</v>
      </c>
    </row>
    <row r="6733" spans="1:7" x14ac:dyDescent="0.3">
      <c r="A6733">
        <v>180.33524194979199</v>
      </c>
      <c r="B6733">
        <v>52.797395737152698</v>
      </c>
      <c r="C6733">
        <v>138.94704196081301</v>
      </c>
      <c r="E6733" s="1">
        <f t="shared" si="315"/>
        <v>180</v>
      </c>
      <c r="F6733" s="1">
        <f t="shared" si="316"/>
        <v>53</v>
      </c>
      <c r="G6733" s="1">
        <f t="shared" si="317"/>
        <v>139</v>
      </c>
    </row>
    <row r="6734" spans="1:7" x14ac:dyDescent="0.3">
      <c r="A6734">
        <v>169.38098722126301</v>
      </c>
      <c r="B6734">
        <v>54.5565385993606</v>
      </c>
      <c r="C6734">
        <v>150.2915499337</v>
      </c>
      <c r="E6734" s="1">
        <f t="shared" si="315"/>
        <v>169</v>
      </c>
      <c r="F6734" s="1">
        <f t="shared" si="316"/>
        <v>55</v>
      </c>
      <c r="G6734" s="1">
        <f t="shared" si="317"/>
        <v>150</v>
      </c>
    </row>
    <row r="6735" spans="1:7" x14ac:dyDescent="0.3">
      <c r="A6735">
        <v>157.97832735045199</v>
      </c>
      <c r="B6735">
        <v>55.924434177357902</v>
      </c>
      <c r="C6735">
        <v>163.02253841141999</v>
      </c>
      <c r="E6735" s="1">
        <f t="shared" si="315"/>
        <v>158</v>
      </c>
      <c r="F6735" s="1">
        <f t="shared" si="316"/>
        <v>56</v>
      </c>
      <c r="G6735" s="1">
        <f t="shared" si="317"/>
        <v>163</v>
      </c>
    </row>
    <row r="6736" spans="1:7" x14ac:dyDescent="0.3">
      <c r="A6736">
        <v>169.98845677317601</v>
      </c>
      <c r="B6736">
        <v>55.9794747040728</v>
      </c>
      <c r="C6736">
        <v>175.249794966396</v>
      </c>
      <c r="E6736" s="1">
        <f t="shared" si="315"/>
        <v>170</v>
      </c>
      <c r="F6736" s="1">
        <f t="shared" si="316"/>
        <v>56</v>
      </c>
      <c r="G6736" s="1">
        <f t="shared" si="317"/>
        <v>175</v>
      </c>
    </row>
    <row r="6737" spans="1:7" x14ac:dyDescent="0.3">
      <c r="A6737">
        <v>180.68555632899299</v>
      </c>
      <c r="B6737">
        <v>53.949958319922999</v>
      </c>
      <c r="C6737">
        <v>185.16517912427901</v>
      </c>
      <c r="E6737" s="1">
        <f t="shared" si="315"/>
        <v>181</v>
      </c>
      <c r="F6737" s="1">
        <f t="shared" si="316"/>
        <v>54</v>
      </c>
      <c r="G6737" s="1">
        <f t="shared" si="317"/>
        <v>185</v>
      </c>
    </row>
    <row r="6738" spans="1:7" x14ac:dyDescent="0.3">
      <c r="A6738">
        <v>186.46253251699599</v>
      </c>
      <c r="B6738">
        <v>51.661090376958597</v>
      </c>
      <c r="C6738">
        <v>196.77560640663799</v>
      </c>
      <c r="E6738" s="1">
        <f t="shared" si="315"/>
        <v>186</v>
      </c>
      <c r="F6738" s="1">
        <f t="shared" si="316"/>
        <v>52</v>
      </c>
      <c r="G6738" s="1">
        <f t="shared" si="317"/>
        <v>197</v>
      </c>
    </row>
    <row r="6739" spans="1:7" x14ac:dyDescent="0.3">
      <c r="A6739">
        <v>180.097872201304</v>
      </c>
      <c r="B6739">
        <v>49.432728893288598</v>
      </c>
      <c r="C6739">
        <v>208.13768454352399</v>
      </c>
      <c r="E6739" s="1">
        <f t="shared" si="315"/>
        <v>180</v>
      </c>
      <c r="F6739" s="1">
        <f t="shared" si="316"/>
        <v>49</v>
      </c>
      <c r="G6739" s="1">
        <f t="shared" si="317"/>
        <v>208</v>
      </c>
    </row>
    <row r="6740" spans="1:7" x14ac:dyDescent="0.3">
      <c r="A6740">
        <v>165.90075851850801</v>
      </c>
      <c r="B6740">
        <v>46.893591689284598</v>
      </c>
      <c r="C6740">
        <v>220.09398808276501</v>
      </c>
      <c r="E6740" s="1">
        <f t="shared" si="315"/>
        <v>166</v>
      </c>
      <c r="F6740" s="1">
        <f t="shared" si="316"/>
        <v>47</v>
      </c>
      <c r="G6740" s="1">
        <f t="shared" si="317"/>
        <v>220</v>
      </c>
    </row>
    <row r="6741" spans="1:7" x14ac:dyDescent="0.3">
      <c r="A6741">
        <v>179.07049898564301</v>
      </c>
      <c r="B6741">
        <v>44.051046162094003</v>
      </c>
      <c r="C6741">
        <v>232.924623589314</v>
      </c>
      <c r="E6741" s="1">
        <f t="shared" si="315"/>
        <v>179</v>
      </c>
      <c r="F6741" s="1">
        <f t="shared" si="316"/>
        <v>44</v>
      </c>
      <c r="G6741" s="1">
        <f t="shared" si="317"/>
        <v>233</v>
      </c>
    </row>
    <row r="6742" spans="1:7" x14ac:dyDescent="0.3">
      <c r="A6742">
        <v>189.61246092732301</v>
      </c>
      <c r="B6742">
        <v>42.147630303278802</v>
      </c>
      <c r="C6742">
        <v>245.49486323446601</v>
      </c>
      <c r="E6742" s="1">
        <f t="shared" si="315"/>
        <v>190</v>
      </c>
      <c r="F6742" s="1">
        <f t="shared" si="316"/>
        <v>42</v>
      </c>
      <c r="G6742" s="1">
        <f t="shared" si="317"/>
        <v>245</v>
      </c>
    </row>
    <row r="6743" spans="1:7" x14ac:dyDescent="0.3">
      <c r="A6743">
        <v>179.98277462184799</v>
      </c>
      <c r="B6743">
        <v>83.388114313646</v>
      </c>
      <c r="C6743">
        <v>5.5783744700584501</v>
      </c>
      <c r="E6743" s="1">
        <f t="shared" si="315"/>
        <v>180</v>
      </c>
      <c r="F6743" s="1">
        <f t="shared" si="316"/>
        <v>83</v>
      </c>
      <c r="G6743" s="1">
        <f t="shared" si="317"/>
        <v>6</v>
      </c>
    </row>
    <row r="6744" spans="1:7" x14ac:dyDescent="0.3">
      <c r="A6744">
        <v>181.83237743788601</v>
      </c>
      <c r="B6744">
        <v>83.009135729873194</v>
      </c>
      <c r="C6744">
        <v>15.403835681123001</v>
      </c>
      <c r="E6744" s="1">
        <f t="shared" si="315"/>
        <v>182</v>
      </c>
      <c r="F6744" s="1">
        <f t="shared" si="316"/>
        <v>83</v>
      </c>
      <c r="G6744" s="1">
        <f t="shared" si="317"/>
        <v>15</v>
      </c>
    </row>
    <row r="6745" spans="1:7" x14ac:dyDescent="0.3">
      <c r="A6745">
        <v>184.396408192309</v>
      </c>
      <c r="B6745">
        <v>82.347870619424</v>
      </c>
      <c r="C6745">
        <v>26.955348393271699</v>
      </c>
      <c r="E6745" s="1">
        <f t="shared" si="315"/>
        <v>184</v>
      </c>
      <c r="F6745" s="1">
        <f t="shared" si="316"/>
        <v>82</v>
      </c>
      <c r="G6745" s="1">
        <f t="shared" si="317"/>
        <v>27</v>
      </c>
    </row>
    <row r="6746" spans="1:7" x14ac:dyDescent="0.3">
      <c r="A6746">
        <v>187.46496483182699</v>
      </c>
      <c r="B6746">
        <v>81.4215602641179</v>
      </c>
      <c r="C6746">
        <v>39.519778126074499</v>
      </c>
      <c r="E6746" s="1">
        <f t="shared" si="315"/>
        <v>187</v>
      </c>
      <c r="F6746" s="1">
        <f t="shared" si="316"/>
        <v>81</v>
      </c>
      <c r="G6746" s="1">
        <f t="shared" si="317"/>
        <v>40</v>
      </c>
    </row>
    <row r="6747" spans="1:7" x14ac:dyDescent="0.3">
      <c r="A6747">
        <v>188.63838575095599</v>
      </c>
      <c r="B6747">
        <v>80.179345039272704</v>
      </c>
      <c r="C6747">
        <v>53.537116533692497</v>
      </c>
      <c r="E6747" s="1">
        <f t="shared" si="315"/>
        <v>189</v>
      </c>
      <c r="F6747" s="1">
        <f t="shared" si="316"/>
        <v>80</v>
      </c>
      <c r="G6747" s="1">
        <f t="shared" si="317"/>
        <v>54</v>
      </c>
    </row>
    <row r="6748" spans="1:7" x14ac:dyDescent="0.3">
      <c r="A6748">
        <v>189.29840867371399</v>
      </c>
      <c r="B6748">
        <v>78.758616025490298</v>
      </c>
      <c r="C6748">
        <v>67.741050933084793</v>
      </c>
      <c r="E6748" s="1">
        <f t="shared" si="315"/>
        <v>189</v>
      </c>
      <c r="F6748" s="1">
        <f t="shared" si="316"/>
        <v>79</v>
      </c>
      <c r="G6748" s="1">
        <f t="shared" si="317"/>
        <v>68</v>
      </c>
    </row>
    <row r="6749" spans="1:7" x14ac:dyDescent="0.3">
      <c r="A6749">
        <v>185.90741739056</v>
      </c>
      <c r="B6749">
        <v>76.994808365369906</v>
      </c>
      <c r="C6749">
        <v>80.3989544819689</v>
      </c>
      <c r="E6749" s="1">
        <f t="shared" si="315"/>
        <v>186</v>
      </c>
      <c r="F6749" s="1">
        <f t="shared" si="316"/>
        <v>77</v>
      </c>
      <c r="G6749" s="1">
        <f t="shared" si="317"/>
        <v>80</v>
      </c>
    </row>
    <row r="6750" spans="1:7" x14ac:dyDescent="0.3">
      <c r="A6750">
        <v>185.213951678331</v>
      </c>
      <c r="B6750">
        <v>75.025850429785706</v>
      </c>
      <c r="C6750">
        <v>91.6512991587973</v>
      </c>
      <c r="E6750" s="1">
        <f t="shared" si="315"/>
        <v>185</v>
      </c>
      <c r="F6750" s="1">
        <f t="shared" si="316"/>
        <v>75</v>
      </c>
      <c r="G6750" s="1">
        <f t="shared" si="317"/>
        <v>92</v>
      </c>
    </row>
    <row r="6751" spans="1:7" x14ac:dyDescent="0.3">
      <c r="A6751">
        <v>186.29654203357401</v>
      </c>
      <c r="B6751">
        <v>72.414824757685807</v>
      </c>
      <c r="C6751">
        <v>100.911384865312</v>
      </c>
      <c r="E6751" s="1">
        <f t="shared" si="315"/>
        <v>186</v>
      </c>
      <c r="F6751" s="1">
        <f t="shared" si="316"/>
        <v>72</v>
      </c>
      <c r="G6751" s="1">
        <f t="shared" si="317"/>
        <v>101</v>
      </c>
    </row>
    <row r="6752" spans="1:7" x14ac:dyDescent="0.3">
      <c r="A6752">
        <v>186.006103541698</v>
      </c>
      <c r="B6752">
        <v>69.414737361142997</v>
      </c>
      <c r="C6752">
        <v>114.793410001818</v>
      </c>
      <c r="E6752" s="1">
        <f t="shared" si="315"/>
        <v>186</v>
      </c>
      <c r="F6752" s="1">
        <f t="shared" si="316"/>
        <v>69</v>
      </c>
      <c r="G6752" s="1">
        <f t="shared" si="317"/>
        <v>115</v>
      </c>
    </row>
    <row r="6753" spans="1:7" x14ac:dyDescent="0.3">
      <c r="A6753">
        <v>182.647952150029</v>
      </c>
      <c r="B6753">
        <v>65.748362965128706</v>
      </c>
      <c r="C6753">
        <v>127.31113334567701</v>
      </c>
      <c r="E6753" s="1">
        <f t="shared" si="315"/>
        <v>183</v>
      </c>
      <c r="F6753" s="1">
        <f t="shared" si="316"/>
        <v>66</v>
      </c>
      <c r="G6753" s="1">
        <f t="shared" si="317"/>
        <v>127</v>
      </c>
    </row>
    <row r="6754" spans="1:7" x14ac:dyDescent="0.3">
      <c r="A6754">
        <v>179.195440062009</v>
      </c>
      <c r="B6754">
        <v>65.362129499572205</v>
      </c>
      <c r="C6754">
        <v>139.21066019709201</v>
      </c>
      <c r="E6754" s="1">
        <f t="shared" si="315"/>
        <v>179</v>
      </c>
      <c r="F6754" s="1">
        <f t="shared" si="316"/>
        <v>65</v>
      </c>
      <c r="G6754" s="1">
        <f t="shared" si="317"/>
        <v>139</v>
      </c>
    </row>
    <row r="6755" spans="1:7" x14ac:dyDescent="0.3">
      <c r="A6755">
        <v>170.73407198227801</v>
      </c>
      <c r="B6755">
        <v>67.061602860031101</v>
      </c>
      <c r="C6755">
        <v>150.522739710265</v>
      </c>
      <c r="E6755" s="1">
        <f t="shared" si="315"/>
        <v>171</v>
      </c>
      <c r="F6755" s="1">
        <f t="shared" si="316"/>
        <v>67</v>
      </c>
      <c r="G6755" s="1">
        <f t="shared" si="317"/>
        <v>151</v>
      </c>
    </row>
    <row r="6756" spans="1:7" x14ac:dyDescent="0.3">
      <c r="A6756">
        <v>160.47713929551</v>
      </c>
      <c r="B6756">
        <v>68.702139890487103</v>
      </c>
      <c r="C6756">
        <v>163.255468925939</v>
      </c>
      <c r="E6756" s="1">
        <f t="shared" si="315"/>
        <v>160</v>
      </c>
      <c r="F6756" s="1">
        <f t="shared" si="316"/>
        <v>69</v>
      </c>
      <c r="G6756" s="1">
        <f t="shared" si="317"/>
        <v>163</v>
      </c>
    </row>
    <row r="6757" spans="1:7" x14ac:dyDescent="0.3">
      <c r="A6757">
        <v>170.24505052477099</v>
      </c>
      <c r="B6757">
        <v>67.089855903496996</v>
      </c>
      <c r="C6757">
        <v>175.390167150059</v>
      </c>
      <c r="E6757" s="1">
        <f t="shared" si="315"/>
        <v>170</v>
      </c>
      <c r="F6757" s="1">
        <f t="shared" si="316"/>
        <v>67</v>
      </c>
      <c r="G6757" s="1">
        <f t="shared" si="317"/>
        <v>175</v>
      </c>
    </row>
    <row r="6758" spans="1:7" x14ac:dyDescent="0.3">
      <c r="A6758">
        <v>180.48679767681799</v>
      </c>
      <c r="B6758">
        <v>65.018494441216404</v>
      </c>
      <c r="C6758">
        <v>185.39719197923</v>
      </c>
      <c r="E6758" s="1">
        <f t="shared" si="315"/>
        <v>180</v>
      </c>
      <c r="F6758" s="1">
        <f t="shared" si="316"/>
        <v>65</v>
      </c>
      <c r="G6758" s="1">
        <f t="shared" si="317"/>
        <v>185</v>
      </c>
    </row>
    <row r="6759" spans="1:7" x14ac:dyDescent="0.3">
      <c r="A6759">
        <v>185.856145973829</v>
      </c>
      <c r="B6759">
        <v>62.760176772414503</v>
      </c>
      <c r="C6759">
        <v>196.962072670917</v>
      </c>
      <c r="E6759" s="1">
        <f t="shared" si="315"/>
        <v>186</v>
      </c>
      <c r="F6759" s="1">
        <f t="shared" si="316"/>
        <v>63</v>
      </c>
      <c r="G6759" s="1">
        <f t="shared" si="317"/>
        <v>197</v>
      </c>
    </row>
    <row r="6760" spans="1:7" x14ac:dyDescent="0.3">
      <c r="A6760">
        <v>180.967965324928</v>
      </c>
      <c r="B6760">
        <v>60.631497397076103</v>
      </c>
      <c r="C6760">
        <v>208.292789984134</v>
      </c>
      <c r="E6760" s="1">
        <f t="shared" si="315"/>
        <v>181</v>
      </c>
      <c r="F6760" s="1">
        <f t="shared" si="316"/>
        <v>61</v>
      </c>
      <c r="G6760" s="1">
        <f t="shared" si="317"/>
        <v>208</v>
      </c>
    </row>
    <row r="6761" spans="1:7" x14ac:dyDescent="0.3">
      <c r="A6761">
        <v>168.346261857287</v>
      </c>
      <c r="B6761">
        <v>58.008439375869003</v>
      </c>
      <c r="C6761">
        <v>220.24915281738001</v>
      </c>
      <c r="E6761" s="1">
        <f t="shared" si="315"/>
        <v>168</v>
      </c>
      <c r="F6761" s="1">
        <f t="shared" si="316"/>
        <v>58</v>
      </c>
      <c r="G6761" s="1">
        <f t="shared" si="317"/>
        <v>220</v>
      </c>
    </row>
    <row r="6762" spans="1:7" x14ac:dyDescent="0.3">
      <c r="A6762">
        <v>178.53574769775801</v>
      </c>
      <c r="B6762">
        <v>53.957540115708902</v>
      </c>
      <c r="C6762">
        <v>233.079720085231</v>
      </c>
      <c r="E6762" s="1">
        <f t="shared" si="315"/>
        <v>179</v>
      </c>
      <c r="F6762" s="1">
        <f t="shared" si="316"/>
        <v>54</v>
      </c>
      <c r="G6762" s="1">
        <f t="shared" si="317"/>
        <v>233</v>
      </c>
    </row>
    <row r="6763" spans="1:7" x14ac:dyDescent="0.3">
      <c r="A6763">
        <v>187.02831943564399</v>
      </c>
      <c r="B6763">
        <v>52.317691504663202</v>
      </c>
      <c r="C6763">
        <v>245.657510492791</v>
      </c>
      <c r="E6763" s="1">
        <f t="shared" si="315"/>
        <v>187</v>
      </c>
      <c r="F6763" s="1">
        <f t="shared" si="316"/>
        <v>52</v>
      </c>
      <c r="G6763" s="1">
        <f t="shared" si="317"/>
        <v>246</v>
      </c>
    </row>
    <row r="6764" spans="1:7" x14ac:dyDescent="0.3">
      <c r="A6764">
        <v>177.149811751096</v>
      </c>
      <c r="B6764">
        <v>95.820240325656101</v>
      </c>
      <c r="C6764">
        <v>6.9644085941462697</v>
      </c>
      <c r="E6764" s="1">
        <f t="shared" si="315"/>
        <v>177</v>
      </c>
      <c r="F6764" s="1">
        <f t="shared" si="316"/>
        <v>96</v>
      </c>
      <c r="G6764" s="1">
        <f t="shared" si="317"/>
        <v>7</v>
      </c>
    </row>
    <row r="6765" spans="1:7" x14ac:dyDescent="0.3">
      <c r="A6765">
        <v>179.24927138325401</v>
      </c>
      <c r="B6765">
        <v>95.381324962384994</v>
      </c>
      <c r="C6765">
        <v>16.5503913106661</v>
      </c>
      <c r="E6765" s="1">
        <f t="shared" si="315"/>
        <v>179</v>
      </c>
      <c r="F6765" s="1">
        <f t="shared" si="316"/>
        <v>95</v>
      </c>
      <c r="G6765" s="1">
        <f t="shared" si="317"/>
        <v>17</v>
      </c>
    </row>
    <row r="6766" spans="1:7" x14ac:dyDescent="0.3">
      <c r="A6766">
        <v>181.55653871432</v>
      </c>
      <c r="B6766">
        <v>94.641868814305695</v>
      </c>
      <c r="C6766">
        <v>27.874639249542</v>
      </c>
      <c r="E6766" s="1">
        <f t="shared" si="315"/>
        <v>182</v>
      </c>
      <c r="F6766" s="1">
        <f t="shared" si="316"/>
        <v>95</v>
      </c>
      <c r="G6766" s="1">
        <f t="shared" si="317"/>
        <v>28</v>
      </c>
    </row>
    <row r="6767" spans="1:7" x14ac:dyDescent="0.3">
      <c r="A6767">
        <v>183.289146188064</v>
      </c>
      <c r="B6767">
        <v>93.595394907953505</v>
      </c>
      <c r="C6767">
        <v>40.380922813296003</v>
      </c>
      <c r="E6767" s="1">
        <f t="shared" si="315"/>
        <v>183</v>
      </c>
      <c r="F6767" s="1">
        <f t="shared" si="316"/>
        <v>94</v>
      </c>
      <c r="G6767" s="1">
        <f t="shared" si="317"/>
        <v>40</v>
      </c>
    </row>
    <row r="6768" spans="1:7" x14ac:dyDescent="0.3">
      <c r="A6768">
        <v>185.309900533883</v>
      </c>
      <c r="B6768">
        <v>92.333132760016099</v>
      </c>
      <c r="C6768">
        <v>54.3599235608676</v>
      </c>
      <c r="E6768" s="1">
        <f t="shared" si="315"/>
        <v>185</v>
      </c>
      <c r="F6768" s="1">
        <f t="shared" si="316"/>
        <v>92</v>
      </c>
      <c r="G6768" s="1">
        <f t="shared" si="317"/>
        <v>54</v>
      </c>
    </row>
    <row r="6769" spans="1:7" x14ac:dyDescent="0.3">
      <c r="A6769">
        <v>186.61710852358101</v>
      </c>
      <c r="B6769">
        <v>90.757399341688597</v>
      </c>
      <c r="C6769">
        <v>68.358981584614199</v>
      </c>
      <c r="E6769" s="1">
        <f t="shared" si="315"/>
        <v>187</v>
      </c>
      <c r="F6769" s="1">
        <f t="shared" si="316"/>
        <v>91</v>
      </c>
      <c r="G6769" s="1">
        <f t="shared" si="317"/>
        <v>68</v>
      </c>
    </row>
    <row r="6770" spans="1:7" x14ac:dyDescent="0.3">
      <c r="A6770">
        <v>185.25154482173099</v>
      </c>
      <c r="B6770">
        <v>88.739885605508306</v>
      </c>
      <c r="C6770">
        <v>80.987565873951297</v>
      </c>
      <c r="E6770" s="1">
        <f t="shared" si="315"/>
        <v>185</v>
      </c>
      <c r="F6770" s="1">
        <f t="shared" si="316"/>
        <v>89</v>
      </c>
      <c r="G6770" s="1">
        <f t="shared" si="317"/>
        <v>81</v>
      </c>
    </row>
    <row r="6771" spans="1:7" x14ac:dyDescent="0.3">
      <c r="A6771">
        <v>185.81868013194099</v>
      </c>
      <c r="B6771">
        <v>86.403882468678205</v>
      </c>
      <c r="C6771">
        <v>92.032027991922405</v>
      </c>
      <c r="E6771" s="1">
        <f t="shared" si="315"/>
        <v>186</v>
      </c>
      <c r="F6771" s="1">
        <f t="shared" si="316"/>
        <v>86</v>
      </c>
      <c r="G6771" s="1">
        <f t="shared" si="317"/>
        <v>92</v>
      </c>
    </row>
    <row r="6772" spans="1:7" x14ac:dyDescent="0.3">
      <c r="A6772">
        <v>186.59334822716099</v>
      </c>
      <c r="B6772">
        <v>83.571517847043495</v>
      </c>
      <c r="C6772">
        <v>101.420411585986</v>
      </c>
      <c r="E6772" s="1">
        <f t="shared" si="315"/>
        <v>187</v>
      </c>
      <c r="F6772" s="1">
        <f t="shared" si="316"/>
        <v>84</v>
      </c>
      <c r="G6772" s="1">
        <f t="shared" si="317"/>
        <v>101</v>
      </c>
    </row>
    <row r="6773" spans="1:7" x14ac:dyDescent="0.3">
      <c r="A6773">
        <v>186.14344268284199</v>
      </c>
      <c r="B6773">
        <v>79.9987946172986</v>
      </c>
      <c r="C6773">
        <v>115.22568094643999</v>
      </c>
      <c r="E6773" s="1">
        <f t="shared" si="315"/>
        <v>186</v>
      </c>
      <c r="F6773" s="1">
        <f t="shared" si="316"/>
        <v>80</v>
      </c>
      <c r="G6773" s="1">
        <f t="shared" si="317"/>
        <v>115</v>
      </c>
    </row>
    <row r="6774" spans="1:7" x14ac:dyDescent="0.3">
      <c r="A6774">
        <v>182.59874440036501</v>
      </c>
      <c r="B6774">
        <v>78.790520947211107</v>
      </c>
      <c r="C6774">
        <v>127.67557063306801</v>
      </c>
      <c r="E6774" s="1">
        <f t="shared" si="315"/>
        <v>183</v>
      </c>
      <c r="F6774" s="1">
        <f t="shared" si="316"/>
        <v>79</v>
      </c>
      <c r="G6774" s="1">
        <f t="shared" si="317"/>
        <v>128</v>
      </c>
    </row>
    <row r="6775" spans="1:7" x14ac:dyDescent="0.3">
      <c r="A6775">
        <v>179.64754099293199</v>
      </c>
      <c r="B6775">
        <v>79.994313143385796</v>
      </c>
      <c r="C6775">
        <v>139.51714317163601</v>
      </c>
      <c r="E6775" s="1">
        <f t="shared" si="315"/>
        <v>180</v>
      </c>
      <c r="F6775" s="1">
        <f t="shared" si="316"/>
        <v>80</v>
      </c>
      <c r="G6775" s="1">
        <f t="shared" si="317"/>
        <v>140</v>
      </c>
    </row>
    <row r="6776" spans="1:7" x14ac:dyDescent="0.3">
      <c r="A6776">
        <v>173.334254266697</v>
      </c>
      <c r="B6776">
        <v>81.380204093091294</v>
      </c>
      <c r="C6776">
        <v>150.855989550148</v>
      </c>
      <c r="E6776" s="1">
        <f t="shared" si="315"/>
        <v>173</v>
      </c>
      <c r="F6776" s="1">
        <f t="shared" si="316"/>
        <v>81</v>
      </c>
      <c r="G6776" s="1">
        <f t="shared" si="317"/>
        <v>151</v>
      </c>
    </row>
    <row r="6777" spans="1:7" x14ac:dyDescent="0.3">
      <c r="A6777">
        <v>165.936633152518</v>
      </c>
      <c r="B6777">
        <v>81.2752426213452</v>
      </c>
      <c r="C6777">
        <v>163.56163853424599</v>
      </c>
      <c r="E6777" s="1">
        <f t="shared" si="315"/>
        <v>166</v>
      </c>
      <c r="F6777" s="1">
        <f t="shared" si="316"/>
        <v>81</v>
      </c>
      <c r="G6777" s="1">
        <f t="shared" si="317"/>
        <v>164</v>
      </c>
    </row>
    <row r="6778" spans="1:7" x14ac:dyDescent="0.3">
      <c r="A6778">
        <v>172.02733929605799</v>
      </c>
      <c r="B6778">
        <v>79.797969257166301</v>
      </c>
      <c r="C6778">
        <v>175.604589289953</v>
      </c>
      <c r="E6778" s="1">
        <f t="shared" si="315"/>
        <v>172</v>
      </c>
      <c r="F6778" s="1">
        <f t="shared" si="316"/>
        <v>80</v>
      </c>
      <c r="G6778" s="1">
        <f t="shared" si="317"/>
        <v>176</v>
      </c>
    </row>
    <row r="6779" spans="1:7" x14ac:dyDescent="0.3">
      <c r="A6779">
        <v>179.742091688046</v>
      </c>
      <c r="B6779">
        <v>77.739489357884594</v>
      </c>
      <c r="C6779">
        <v>185.595756963756</v>
      </c>
      <c r="E6779" s="1">
        <f t="shared" si="315"/>
        <v>180</v>
      </c>
      <c r="F6779" s="1">
        <f t="shared" si="316"/>
        <v>78</v>
      </c>
      <c r="G6779" s="1">
        <f t="shared" si="317"/>
        <v>186</v>
      </c>
    </row>
    <row r="6780" spans="1:7" x14ac:dyDescent="0.3">
      <c r="A6780">
        <v>184.806799424319</v>
      </c>
      <c r="B6780">
        <v>75.564145186284406</v>
      </c>
      <c r="C6780">
        <v>197.20076454609</v>
      </c>
      <c r="E6780" s="1">
        <f t="shared" si="315"/>
        <v>185</v>
      </c>
      <c r="F6780" s="1">
        <f t="shared" si="316"/>
        <v>76</v>
      </c>
      <c r="G6780" s="1">
        <f t="shared" si="317"/>
        <v>197</v>
      </c>
    </row>
    <row r="6781" spans="1:7" x14ac:dyDescent="0.3">
      <c r="A6781">
        <v>184.93667133568499</v>
      </c>
      <c r="B6781">
        <v>72.953161498422801</v>
      </c>
      <c r="C6781">
        <v>208.49544230925301</v>
      </c>
      <c r="E6781" s="1">
        <f t="shared" si="315"/>
        <v>185</v>
      </c>
      <c r="F6781" s="1">
        <f t="shared" si="316"/>
        <v>73</v>
      </c>
      <c r="G6781" s="1">
        <f t="shared" si="317"/>
        <v>208</v>
      </c>
    </row>
    <row r="6782" spans="1:7" x14ac:dyDescent="0.3">
      <c r="A6782">
        <v>172.24218743324801</v>
      </c>
      <c r="B6782">
        <v>68.646285361106806</v>
      </c>
      <c r="C6782">
        <v>220.47212529920299</v>
      </c>
      <c r="E6782" s="1">
        <f t="shared" si="315"/>
        <v>172</v>
      </c>
      <c r="F6782" s="1">
        <f t="shared" si="316"/>
        <v>69</v>
      </c>
      <c r="G6782" s="1">
        <f t="shared" si="317"/>
        <v>220</v>
      </c>
    </row>
    <row r="6783" spans="1:7" x14ac:dyDescent="0.3">
      <c r="A6783">
        <v>175.89379810011101</v>
      </c>
      <c r="B6783">
        <v>65.751332748234802</v>
      </c>
      <c r="C6783">
        <v>233.26303669602399</v>
      </c>
      <c r="E6783" s="1">
        <f t="shared" si="315"/>
        <v>176</v>
      </c>
      <c r="F6783" s="1">
        <f t="shared" si="316"/>
        <v>66</v>
      </c>
      <c r="G6783" s="1">
        <f t="shared" si="317"/>
        <v>233</v>
      </c>
    </row>
    <row r="6784" spans="1:7" x14ac:dyDescent="0.3">
      <c r="A6784">
        <v>184.147058557957</v>
      </c>
      <c r="B6784">
        <v>63.921709266846101</v>
      </c>
      <c r="C6784">
        <v>245.80959165231101</v>
      </c>
      <c r="E6784" s="1">
        <f t="shared" si="315"/>
        <v>184</v>
      </c>
      <c r="F6784" s="1">
        <f t="shared" si="316"/>
        <v>64</v>
      </c>
      <c r="G6784" s="1">
        <f t="shared" si="317"/>
        <v>246</v>
      </c>
    </row>
    <row r="6785" spans="1:7" x14ac:dyDescent="0.3">
      <c r="A6785">
        <v>175.11817792471399</v>
      </c>
      <c r="B6785">
        <v>108.699583122134</v>
      </c>
      <c r="C6785">
        <v>8.4298591330798498</v>
      </c>
      <c r="E6785" s="1">
        <f t="shared" si="315"/>
        <v>175</v>
      </c>
      <c r="F6785" s="1">
        <f t="shared" si="316"/>
        <v>109</v>
      </c>
      <c r="G6785" s="1">
        <f t="shared" si="317"/>
        <v>8</v>
      </c>
    </row>
    <row r="6786" spans="1:7" x14ac:dyDescent="0.3">
      <c r="A6786">
        <v>176.054735709852</v>
      </c>
      <c r="B6786">
        <v>108.17959140845799</v>
      </c>
      <c r="C6786">
        <v>17.768891380894999</v>
      </c>
      <c r="E6786" s="1">
        <f t="shared" si="315"/>
        <v>176</v>
      </c>
      <c r="F6786" s="1">
        <f t="shared" si="316"/>
        <v>108</v>
      </c>
      <c r="G6786" s="1">
        <f t="shared" si="317"/>
        <v>18</v>
      </c>
    </row>
    <row r="6787" spans="1:7" x14ac:dyDescent="0.3">
      <c r="A6787">
        <v>177.403258056298</v>
      </c>
      <c r="B6787">
        <v>107.32482796603</v>
      </c>
      <c r="C6787">
        <v>29.371988905972799</v>
      </c>
      <c r="E6787" s="1">
        <f t="shared" ref="E6787:E6850" si="318">MAX(0,MIN(255,ROUND(A6787,0)))</f>
        <v>177</v>
      </c>
      <c r="F6787" s="1">
        <f t="shared" ref="F6787:F6850" si="319">MAX(0,MIN(255,ROUND(B6787,0)))</f>
        <v>107</v>
      </c>
      <c r="G6787" s="1">
        <f t="shared" ref="G6787:G6850" si="320">MAX(0,MIN(255,ROUND(C6787,0)))</f>
        <v>29</v>
      </c>
    </row>
    <row r="6788" spans="1:7" x14ac:dyDescent="0.3">
      <c r="A6788">
        <v>179.02628582675999</v>
      </c>
      <c r="B6788">
        <v>106.26214288583699</v>
      </c>
      <c r="C6788">
        <v>42.064904186887901</v>
      </c>
      <c r="E6788" s="1">
        <f t="shared" si="318"/>
        <v>179</v>
      </c>
      <c r="F6788" s="1">
        <f t="shared" si="319"/>
        <v>106</v>
      </c>
      <c r="G6788" s="1">
        <f t="shared" si="320"/>
        <v>42</v>
      </c>
    </row>
    <row r="6789" spans="1:7" x14ac:dyDescent="0.3">
      <c r="A6789">
        <v>181.24064875699199</v>
      </c>
      <c r="B6789">
        <v>104.68308620825</v>
      </c>
      <c r="C6789">
        <v>55.601437194719701</v>
      </c>
      <c r="E6789" s="1">
        <f t="shared" si="318"/>
        <v>181</v>
      </c>
      <c r="F6789" s="1">
        <f t="shared" si="319"/>
        <v>105</v>
      </c>
      <c r="G6789" s="1">
        <f t="shared" si="320"/>
        <v>56</v>
      </c>
    </row>
    <row r="6790" spans="1:7" x14ac:dyDescent="0.3">
      <c r="A6790">
        <v>183.62422344477699</v>
      </c>
      <c r="B6790">
        <v>102.80927156894801</v>
      </c>
      <c r="C6790">
        <v>69.119986973487002</v>
      </c>
      <c r="E6790" s="1">
        <f t="shared" si="318"/>
        <v>184</v>
      </c>
      <c r="F6790" s="1">
        <f t="shared" si="319"/>
        <v>103</v>
      </c>
      <c r="G6790" s="1">
        <f t="shared" si="320"/>
        <v>69</v>
      </c>
    </row>
    <row r="6791" spans="1:7" x14ac:dyDescent="0.3">
      <c r="A6791">
        <v>185.47574268369399</v>
      </c>
      <c r="B6791">
        <v>100.650835961767</v>
      </c>
      <c r="C6791">
        <v>81.530244614879805</v>
      </c>
      <c r="E6791" s="1">
        <f t="shared" si="318"/>
        <v>185</v>
      </c>
      <c r="F6791" s="1">
        <f t="shared" si="319"/>
        <v>101</v>
      </c>
      <c r="G6791" s="1">
        <f t="shared" si="320"/>
        <v>82</v>
      </c>
    </row>
    <row r="6792" spans="1:7" x14ac:dyDescent="0.3">
      <c r="A6792">
        <v>186.703064062024</v>
      </c>
      <c r="B6792">
        <v>97.732451042387098</v>
      </c>
      <c r="C6792">
        <v>92.447994869562294</v>
      </c>
      <c r="E6792" s="1">
        <f t="shared" si="318"/>
        <v>187</v>
      </c>
      <c r="F6792" s="1">
        <f t="shared" si="319"/>
        <v>98</v>
      </c>
      <c r="G6792" s="1">
        <f t="shared" si="320"/>
        <v>92</v>
      </c>
    </row>
    <row r="6793" spans="1:7" x14ac:dyDescent="0.3">
      <c r="A6793">
        <v>187.11243583038799</v>
      </c>
      <c r="B6793">
        <v>94.455891197971596</v>
      </c>
      <c r="C6793">
        <v>101.99475344719301</v>
      </c>
      <c r="E6793" s="1">
        <f t="shared" si="318"/>
        <v>187</v>
      </c>
      <c r="F6793" s="1">
        <f t="shared" si="319"/>
        <v>94</v>
      </c>
      <c r="G6793" s="1">
        <f t="shared" si="320"/>
        <v>102</v>
      </c>
    </row>
    <row r="6794" spans="1:7" x14ac:dyDescent="0.3">
      <c r="A6794">
        <v>186.75097523212099</v>
      </c>
      <c r="B6794">
        <v>93.005737853469199</v>
      </c>
      <c r="C6794">
        <v>115.709794265702</v>
      </c>
      <c r="E6794" s="1">
        <f t="shared" si="318"/>
        <v>187</v>
      </c>
      <c r="F6794" s="1">
        <f t="shared" si="319"/>
        <v>93</v>
      </c>
      <c r="G6794" s="1">
        <f t="shared" si="320"/>
        <v>116</v>
      </c>
    </row>
    <row r="6795" spans="1:7" x14ac:dyDescent="0.3">
      <c r="A6795">
        <v>183.53819526431599</v>
      </c>
      <c r="B6795">
        <v>93.971991184916206</v>
      </c>
      <c r="C6795">
        <v>127.980003388675</v>
      </c>
      <c r="E6795" s="1">
        <f t="shared" si="318"/>
        <v>184</v>
      </c>
      <c r="F6795" s="1">
        <f t="shared" si="319"/>
        <v>94</v>
      </c>
      <c r="G6795" s="1">
        <f t="shared" si="320"/>
        <v>128</v>
      </c>
    </row>
    <row r="6796" spans="1:7" x14ac:dyDescent="0.3">
      <c r="A6796">
        <v>181.53535419291401</v>
      </c>
      <c r="B6796">
        <v>95.1532737008081</v>
      </c>
      <c r="C6796">
        <v>139.65949441312901</v>
      </c>
      <c r="E6796" s="1">
        <f t="shared" si="318"/>
        <v>182</v>
      </c>
      <c r="F6796" s="1">
        <f t="shared" si="319"/>
        <v>95</v>
      </c>
      <c r="G6796" s="1">
        <f t="shared" si="320"/>
        <v>140</v>
      </c>
    </row>
    <row r="6797" spans="1:7" x14ac:dyDescent="0.3">
      <c r="A6797">
        <v>176.562389034402</v>
      </c>
      <c r="B6797">
        <v>95.465035409078894</v>
      </c>
      <c r="C6797">
        <v>151.00980910999399</v>
      </c>
      <c r="E6797" s="1">
        <f t="shared" si="318"/>
        <v>177</v>
      </c>
      <c r="F6797" s="1">
        <f t="shared" si="319"/>
        <v>95</v>
      </c>
      <c r="G6797" s="1">
        <f t="shared" si="320"/>
        <v>151</v>
      </c>
    </row>
    <row r="6798" spans="1:7" x14ac:dyDescent="0.3">
      <c r="A6798">
        <v>171.68223866892899</v>
      </c>
      <c r="B6798">
        <v>94.228313293641605</v>
      </c>
      <c r="C6798">
        <v>163.48666041393301</v>
      </c>
      <c r="E6798" s="1">
        <f t="shared" si="318"/>
        <v>172</v>
      </c>
      <c r="F6798" s="1">
        <f t="shared" si="319"/>
        <v>94</v>
      </c>
      <c r="G6798" s="1">
        <f t="shared" si="320"/>
        <v>163</v>
      </c>
    </row>
    <row r="6799" spans="1:7" x14ac:dyDescent="0.3">
      <c r="A6799">
        <v>176.354891496932</v>
      </c>
      <c r="B6799">
        <v>93.392976652961295</v>
      </c>
      <c r="C6799">
        <v>175.395043775273</v>
      </c>
      <c r="E6799" s="1">
        <f t="shared" si="318"/>
        <v>176</v>
      </c>
      <c r="F6799" s="1">
        <f t="shared" si="319"/>
        <v>93</v>
      </c>
      <c r="G6799" s="1">
        <f t="shared" si="320"/>
        <v>175</v>
      </c>
    </row>
    <row r="6800" spans="1:7" x14ac:dyDescent="0.3">
      <c r="A6800">
        <v>179.066310331957</v>
      </c>
      <c r="B6800">
        <v>91.385561180140996</v>
      </c>
      <c r="C6800">
        <v>185.82165984080601</v>
      </c>
      <c r="E6800" s="1">
        <f t="shared" si="318"/>
        <v>179</v>
      </c>
      <c r="F6800" s="1">
        <f t="shared" si="319"/>
        <v>91</v>
      </c>
      <c r="G6800" s="1">
        <f t="shared" si="320"/>
        <v>186</v>
      </c>
    </row>
    <row r="6801" spans="1:7" x14ac:dyDescent="0.3">
      <c r="A6801">
        <v>183.50073247136001</v>
      </c>
      <c r="B6801">
        <v>88.659123476179403</v>
      </c>
      <c r="C6801">
        <v>197.42288465500701</v>
      </c>
      <c r="E6801" s="1">
        <f t="shared" si="318"/>
        <v>184</v>
      </c>
      <c r="F6801" s="1">
        <f t="shared" si="319"/>
        <v>89</v>
      </c>
      <c r="G6801" s="1">
        <f t="shared" si="320"/>
        <v>197</v>
      </c>
    </row>
    <row r="6802" spans="1:7" x14ac:dyDescent="0.3">
      <c r="A6802">
        <v>188.97698251253499</v>
      </c>
      <c r="B6802">
        <v>84.935954001677203</v>
      </c>
      <c r="C6802">
        <v>208.723832266431</v>
      </c>
      <c r="E6802" s="1">
        <f t="shared" si="318"/>
        <v>189</v>
      </c>
      <c r="F6802" s="1">
        <f t="shared" si="319"/>
        <v>85</v>
      </c>
      <c r="G6802" s="1">
        <f t="shared" si="320"/>
        <v>209</v>
      </c>
    </row>
    <row r="6803" spans="1:7" x14ac:dyDescent="0.3">
      <c r="A6803">
        <v>176.371754510465</v>
      </c>
      <c r="B6803">
        <v>80.256320120722194</v>
      </c>
      <c r="C6803">
        <v>220.66130103462299</v>
      </c>
      <c r="E6803" s="1">
        <f t="shared" si="318"/>
        <v>176</v>
      </c>
      <c r="F6803" s="1">
        <f t="shared" si="319"/>
        <v>80</v>
      </c>
      <c r="G6803" s="1">
        <f t="shared" si="320"/>
        <v>221</v>
      </c>
    </row>
    <row r="6804" spans="1:7" x14ac:dyDescent="0.3">
      <c r="A6804">
        <v>174.983622016564</v>
      </c>
      <c r="B6804">
        <v>78.449978309087001</v>
      </c>
      <c r="C6804">
        <v>233.51172888004601</v>
      </c>
      <c r="E6804" s="1">
        <f t="shared" si="318"/>
        <v>175</v>
      </c>
      <c r="F6804" s="1">
        <f t="shared" si="319"/>
        <v>78</v>
      </c>
      <c r="G6804" s="1">
        <f t="shared" si="320"/>
        <v>234</v>
      </c>
    </row>
    <row r="6805" spans="1:7" x14ac:dyDescent="0.3">
      <c r="A6805">
        <v>182.083924639038</v>
      </c>
      <c r="B6805">
        <v>76.401636456114105</v>
      </c>
      <c r="C6805">
        <v>246.00383622787601</v>
      </c>
      <c r="E6805" s="1">
        <f t="shared" si="318"/>
        <v>182</v>
      </c>
      <c r="F6805" s="1">
        <f t="shared" si="319"/>
        <v>76</v>
      </c>
      <c r="G6805" s="1">
        <f t="shared" si="320"/>
        <v>246</v>
      </c>
    </row>
    <row r="6806" spans="1:7" x14ac:dyDescent="0.3">
      <c r="A6806">
        <v>171.285776486336</v>
      </c>
      <c r="B6806">
        <v>121.933312330402</v>
      </c>
      <c r="C6806">
        <v>9.6355003703618305</v>
      </c>
      <c r="E6806" s="1">
        <f t="shared" si="318"/>
        <v>171</v>
      </c>
      <c r="F6806" s="1">
        <f t="shared" si="319"/>
        <v>122</v>
      </c>
      <c r="G6806" s="1">
        <f t="shared" si="320"/>
        <v>10</v>
      </c>
    </row>
    <row r="6807" spans="1:7" x14ac:dyDescent="0.3">
      <c r="A6807">
        <v>172.05487704144301</v>
      </c>
      <c r="B6807">
        <v>121.45298067289799</v>
      </c>
      <c r="C6807">
        <v>19.103077357602</v>
      </c>
      <c r="E6807" s="1">
        <f t="shared" si="318"/>
        <v>172</v>
      </c>
      <c r="F6807" s="1">
        <f t="shared" si="319"/>
        <v>121</v>
      </c>
      <c r="G6807" s="1">
        <f t="shared" si="320"/>
        <v>19</v>
      </c>
    </row>
    <row r="6808" spans="1:7" x14ac:dyDescent="0.3">
      <c r="A6808">
        <v>173.41549084975799</v>
      </c>
      <c r="B6808">
        <v>120.407331270471</v>
      </c>
      <c r="C6808">
        <v>30.488126407677498</v>
      </c>
      <c r="E6808" s="1">
        <f t="shared" si="318"/>
        <v>173</v>
      </c>
      <c r="F6808" s="1">
        <f t="shared" si="319"/>
        <v>120</v>
      </c>
      <c r="G6808" s="1">
        <f t="shared" si="320"/>
        <v>30</v>
      </c>
    </row>
    <row r="6809" spans="1:7" x14ac:dyDescent="0.3">
      <c r="A6809">
        <v>175.15125576512099</v>
      </c>
      <c r="B6809">
        <v>118.97034572916699</v>
      </c>
      <c r="C6809">
        <v>42.781828414587302</v>
      </c>
      <c r="E6809" s="1">
        <f t="shared" si="318"/>
        <v>175</v>
      </c>
      <c r="F6809" s="1">
        <f t="shared" si="319"/>
        <v>119</v>
      </c>
      <c r="G6809" s="1">
        <f t="shared" si="320"/>
        <v>43</v>
      </c>
    </row>
    <row r="6810" spans="1:7" x14ac:dyDescent="0.3">
      <c r="A6810">
        <v>177.177609134135</v>
      </c>
      <c r="B6810">
        <v>117.20921603738</v>
      </c>
      <c r="C6810">
        <v>55.568841792541903</v>
      </c>
      <c r="E6810" s="1">
        <f t="shared" si="318"/>
        <v>177</v>
      </c>
      <c r="F6810" s="1">
        <f t="shared" si="319"/>
        <v>117</v>
      </c>
      <c r="G6810" s="1">
        <f t="shared" si="320"/>
        <v>56</v>
      </c>
    </row>
    <row r="6811" spans="1:7" x14ac:dyDescent="0.3">
      <c r="A6811">
        <v>179.860792558295</v>
      </c>
      <c r="B6811">
        <v>114.978007280608</v>
      </c>
      <c r="C6811">
        <v>68.476657475124398</v>
      </c>
      <c r="E6811" s="1">
        <f t="shared" si="318"/>
        <v>180</v>
      </c>
      <c r="F6811" s="1">
        <f t="shared" si="319"/>
        <v>115</v>
      </c>
      <c r="G6811" s="1">
        <f t="shared" si="320"/>
        <v>68</v>
      </c>
    </row>
    <row r="6812" spans="1:7" x14ac:dyDescent="0.3">
      <c r="A6812">
        <v>184.701989604609</v>
      </c>
      <c r="B6812">
        <v>112.139457152883</v>
      </c>
      <c r="C6812">
        <v>80.971092963425093</v>
      </c>
      <c r="E6812" s="1">
        <f t="shared" si="318"/>
        <v>185</v>
      </c>
      <c r="F6812" s="1">
        <f t="shared" si="319"/>
        <v>112</v>
      </c>
      <c r="G6812" s="1">
        <f t="shared" si="320"/>
        <v>81</v>
      </c>
    </row>
    <row r="6813" spans="1:7" x14ac:dyDescent="0.3">
      <c r="A6813">
        <v>187.72110726808501</v>
      </c>
      <c r="B6813">
        <v>108.759238926539</v>
      </c>
      <c r="C6813">
        <v>92.509117287649502</v>
      </c>
      <c r="E6813" s="1">
        <f t="shared" si="318"/>
        <v>188</v>
      </c>
      <c r="F6813" s="1">
        <f t="shared" si="319"/>
        <v>109</v>
      </c>
      <c r="G6813" s="1">
        <f t="shared" si="320"/>
        <v>93</v>
      </c>
    </row>
    <row r="6814" spans="1:7" x14ac:dyDescent="0.3">
      <c r="A6814">
        <v>188.022103398041</v>
      </c>
      <c r="B6814">
        <v>108.30606770765399</v>
      </c>
      <c r="C6814">
        <v>101.525280310225</v>
      </c>
      <c r="E6814" s="1">
        <f t="shared" si="318"/>
        <v>188</v>
      </c>
      <c r="F6814" s="1">
        <f t="shared" si="319"/>
        <v>108</v>
      </c>
      <c r="G6814" s="1">
        <f t="shared" si="320"/>
        <v>102</v>
      </c>
    </row>
    <row r="6815" spans="1:7" x14ac:dyDescent="0.3">
      <c r="A6815">
        <v>187.40561812599199</v>
      </c>
      <c r="B6815">
        <v>109.150130885563</v>
      </c>
      <c r="C6815">
        <v>114.856011024681</v>
      </c>
      <c r="E6815" s="1">
        <f t="shared" si="318"/>
        <v>187</v>
      </c>
      <c r="F6815" s="1">
        <f t="shared" si="319"/>
        <v>109</v>
      </c>
      <c r="G6815" s="1">
        <f t="shared" si="320"/>
        <v>115</v>
      </c>
    </row>
    <row r="6816" spans="1:7" x14ac:dyDescent="0.3">
      <c r="A6816">
        <v>185.41366997932201</v>
      </c>
      <c r="B6816">
        <v>110.030739106697</v>
      </c>
      <c r="C6816">
        <v>127.083351592033</v>
      </c>
      <c r="E6816" s="1">
        <f t="shared" si="318"/>
        <v>185</v>
      </c>
      <c r="F6816" s="1">
        <f t="shared" si="319"/>
        <v>110</v>
      </c>
      <c r="G6816" s="1">
        <f t="shared" si="320"/>
        <v>127</v>
      </c>
    </row>
    <row r="6817" spans="1:7" x14ac:dyDescent="0.3">
      <c r="A6817">
        <v>184.37569195409301</v>
      </c>
      <c r="B6817">
        <v>110.420985472632</v>
      </c>
      <c r="C6817">
        <v>139.26297986192199</v>
      </c>
      <c r="E6817" s="1">
        <f t="shared" si="318"/>
        <v>184</v>
      </c>
      <c r="F6817" s="1">
        <f t="shared" si="319"/>
        <v>110</v>
      </c>
      <c r="G6817" s="1">
        <f t="shared" si="320"/>
        <v>139</v>
      </c>
    </row>
    <row r="6818" spans="1:7" x14ac:dyDescent="0.3">
      <c r="A6818">
        <v>180.95020231321999</v>
      </c>
      <c r="B6818">
        <v>108.88186140550501</v>
      </c>
      <c r="C6818">
        <v>150.70888828181799</v>
      </c>
      <c r="E6818" s="1">
        <f t="shared" si="318"/>
        <v>181</v>
      </c>
      <c r="F6818" s="1">
        <f t="shared" si="319"/>
        <v>109</v>
      </c>
      <c r="G6818" s="1">
        <f t="shared" si="320"/>
        <v>151</v>
      </c>
    </row>
    <row r="6819" spans="1:7" x14ac:dyDescent="0.3">
      <c r="A6819">
        <v>177.640557876955</v>
      </c>
      <c r="B6819">
        <v>107.79246015951099</v>
      </c>
      <c r="C6819">
        <v>162.975486668163</v>
      </c>
      <c r="E6819" s="1">
        <f t="shared" si="318"/>
        <v>178</v>
      </c>
      <c r="F6819" s="1">
        <f t="shared" si="319"/>
        <v>108</v>
      </c>
      <c r="G6819" s="1">
        <f t="shared" si="320"/>
        <v>163</v>
      </c>
    </row>
    <row r="6820" spans="1:7" x14ac:dyDescent="0.3">
      <c r="A6820">
        <v>179.07217948436301</v>
      </c>
      <c r="B6820">
        <v>107.00846787657299</v>
      </c>
      <c r="C6820">
        <v>175.52348546478399</v>
      </c>
      <c r="E6820" s="1">
        <f t="shared" si="318"/>
        <v>179</v>
      </c>
      <c r="F6820" s="1">
        <f t="shared" si="319"/>
        <v>107</v>
      </c>
      <c r="G6820" s="1">
        <f t="shared" si="320"/>
        <v>176</v>
      </c>
    </row>
    <row r="6821" spans="1:7" x14ac:dyDescent="0.3">
      <c r="A6821">
        <v>179.08536497010201</v>
      </c>
      <c r="B6821">
        <v>105.683199132594</v>
      </c>
      <c r="C6821">
        <v>186.09895348264101</v>
      </c>
      <c r="E6821" s="1">
        <f t="shared" si="318"/>
        <v>179</v>
      </c>
      <c r="F6821" s="1">
        <f t="shared" si="319"/>
        <v>106</v>
      </c>
      <c r="G6821" s="1">
        <f t="shared" si="320"/>
        <v>186</v>
      </c>
    </row>
    <row r="6822" spans="1:7" x14ac:dyDescent="0.3">
      <c r="A6822">
        <v>184.65953584526099</v>
      </c>
      <c r="B6822">
        <v>102.40779263138801</v>
      </c>
      <c r="C6822">
        <v>197.67610984267401</v>
      </c>
      <c r="E6822" s="1">
        <f t="shared" si="318"/>
        <v>185</v>
      </c>
      <c r="F6822" s="1">
        <f t="shared" si="319"/>
        <v>102</v>
      </c>
      <c r="G6822" s="1">
        <f t="shared" si="320"/>
        <v>198</v>
      </c>
    </row>
    <row r="6823" spans="1:7" x14ac:dyDescent="0.3">
      <c r="A6823">
        <v>193.077085813704</v>
      </c>
      <c r="B6823">
        <v>97.267031325429002</v>
      </c>
      <c r="C6823">
        <v>208.94074731587301</v>
      </c>
      <c r="E6823" s="1">
        <f t="shared" si="318"/>
        <v>193</v>
      </c>
      <c r="F6823" s="1">
        <f t="shared" si="319"/>
        <v>97</v>
      </c>
      <c r="G6823" s="1">
        <f t="shared" si="320"/>
        <v>209</v>
      </c>
    </row>
    <row r="6824" spans="1:7" x14ac:dyDescent="0.3">
      <c r="A6824">
        <v>179.95178891056401</v>
      </c>
      <c r="B6824">
        <v>94.472838501212905</v>
      </c>
      <c r="C6824">
        <v>220.89804402632501</v>
      </c>
      <c r="E6824" s="1">
        <f t="shared" si="318"/>
        <v>180</v>
      </c>
      <c r="F6824" s="1">
        <f t="shared" si="319"/>
        <v>94</v>
      </c>
      <c r="G6824" s="1">
        <f t="shared" si="320"/>
        <v>221</v>
      </c>
    </row>
    <row r="6825" spans="1:7" x14ac:dyDescent="0.3">
      <c r="A6825">
        <v>174.553172902146</v>
      </c>
      <c r="B6825">
        <v>92.4228278971148</v>
      </c>
      <c r="C6825">
        <v>233.72860487234499</v>
      </c>
      <c r="E6825" s="1">
        <f t="shared" si="318"/>
        <v>175</v>
      </c>
      <c r="F6825" s="1">
        <f t="shared" si="319"/>
        <v>92</v>
      </c>
      <c r="G6825" s="1">
        <f t="shared" si="320"/>
        <v>234</v>
      </c>
    </row>
    <row r="6826" spans="1:7" x14ac:dyDescent="0.3">
      <c r="A6826">
        <v>181.48656539138901</v>
      </c>
      <c r="B6826">
        <v>90.208375403108604</v>
      </c>
      <c r="C6826">
        <v>246.22437506169899</v>
      </c>
      <c r="E6826" s="1">
        <f t="shared" si="318"/>
        <v>181</v>
      </c>
      <c r="F6826" s="1">
        <f t="shared" si="319"/>
        <v>90</v>
      </c>
      <c r="G6826" s="1">
        <f t="shared" si="320"/>
        <v>246</v>
      </c>
    </row>
    <row r="6827" spans="1:7" x14ac:dyDescent="0.3">
      <c r="A6827">
        <v>169.808440225205</v>
      </c>
      <c r="B6827">
        <v>134.92167566489599</v>
      </c>
      <c r="C6827">
        <v>7.17254112087309</v>
      </c>
      <c r="E6827" s="1">
        <f t="shared" si="318"/>
        <v>170</v>
      </c>
      <c r="F6827" s="1">
        <f t="shared" si="319"/>
        <v>135</v>
      </c>
      <c r="G6827" s="1">
        <f t="shared" si="320"/>
        <v>7</v>
      </c>
    </row>
    <row r="6828" spans="1:7" x14ac:dyDescent="0.3">
      <c r="A6828">
        <v>169.86296866044901</v>
      </c>
      <c r="B6828">
        <v>134.049621151287</v>
      </c>
      <c r="C6828">
        <v>19.206237985761899</v>
      </c>
      <c r="E6828" s="1">
        <f t="shared" si="318"/>
        <v>170</v>
      </c>
      <c r="F6828" s="1">
        <f t="shared" si="319"/>
        <v>134</v>
      </c>
      <c r="G6828" s="1">
        <f t="shared" si="320"/>
        <v>19</v>
      </c>
    </row>
    <row r="6829" spans="1:7" x14ac:dyDescent="0.3">
      <c r="A6829">
        <v>170.06160767930899</v>
      </c>
      <c r="B6829">
        <v>132.68849230532001</v>
      </c>
      <c r="C6829">
        <v>31.2012243581493</v>
      </c>
      <c r="E6829" s="1">
        <f t="shared" si="318"/>
        <v>170</v>
      </c>
      <c r="F6829" s="1">
        <f t="shared" si="319"/>
        <v>133</v>
      </c>
      <c r="G6829" s="1">
        <f t="shared" si="320"/>
        <v>31</v>
      </c>
    </row>
    <row r="6830" spans="1:7" x14ac:dyDescent="0.3">
      <c r="A6830">
        <v>171.40086694797299</v>
      </c>
      <c r="B6830">
        <v>130.83876771628701</v>
      </c>
      <c r="C6830">
        <v>42.881711584694301</v>
      </c>
      <c r="E6830" s="1">
        <f t="shared" si="318"/>
        <v>171</v>
      </c>
      <c r="F6830" s="1">
        <f t="shared" si="319"/>
        <v>131</v>
      </c>
      <c r="G6830" s="1">
        <f t="shared" si="320"/>
        <v>43</v>
      </c>
    </row>
    <row r="6831" spans="1:7" x14ac:dyDescent="0.3">
      <c r="A6831">
        <v>173.427613468293</v>
      </c>
      <c r="B6831">
        <v>128.54463543780099</v>
      </c>
      <c r="C6831">
        <v>55.181725300101299</v>
      </c>
      <c r="E6831" s="1">
        <f t="shared" si="318"/>
        <v>173</v>
      </c>
      <c r="F6831" s="1">
        <f t="shared" si="319"/>
        <v>129</v>
      </c>
      <c r="G6831" s="1">
        <f t="shared" si="320"/>
        <v>55</v>
      </c>
    </row>
    <row r="6832" spans="1:7" x14ac:dyDescent="0.3">
      <c r="A6832">
        <v>176.91140674949901</v>
      </c>
      <c r="B6832">
        <v>125.35015628903</v>
      </c>
      <c r="C6832">
        <v>67.727489847012805</v>
      </c>
      <c r="E6832" s="1">
        <f t="shared" si="318"/>
        <v>177</v>
      </c>
      <c r="F6832" s="1">
        <f t="shared" si="319"/>
        <v>125</v>
      </c>
      <c r="G6832" s="1">
        <f t="shared" si="320"/>
        <v>68</v>
      </c>
    </row>
    <row r="6833" spans="1:7" x14ac:dyDescent="0.3">
      <c r="A6833">
        <v>182.61786066184999</v>
      </c>
      <c r="B6833">
        <v>123.259491190989</v>
      </c>
      <c r="C6833">
        <v>80.199095842968106</v>
      </c>
      <c r="E6833" s="1">
        <f t="shared" si="318"/>
        <v>183</v>
      </c>
      <c r="F6833" s="1">
        <f t="shared" si="319"/>
        <v>123</v>
      </c>
      <c r="G6833" s="1">
        <f t="shared" si="320"/>
        <v>80</v>
      </c>
    </row>
    <row r="6834" spans="1:7" x14ac:dyDescent="0.3">
      <c r="A6834">
        <v>185.688366098507</v>
      </c>
      <c r="B6834">
        <v>123.855826685987</v>
      </c>
      <c r="C6834">
        <v>91.841816864842698</v>
      </c>
      <c r="E6834" s="1">
        <f t="shared" si="318"/>
        <v>186</v>
      </c>
      <c r="F6834" s="1">
        <f t="shared" si="319"/>
        <v>124</v>
      </c>
      <c r="G6834" s="1">
        <f t="shared" si="320"/>
        <v>92</v>
      </c>
    </row>
    <row r="6835" spans="1:7" x14ac:dyDescent="0.3">
      <c r="A6835">
        <v>189.196599249413</v>
      </c>
      <c r="B6835">
        <v>124.51177850433101</v>
      </c>
      <c r="C6835">
        <v>101.177390766218</v>
      </c>
      <c r="E6835" s="1">
        <f t="shared" si="318"/>
        <v>189</v>
      </c>
      <c r="F6835" s="1">
        <f t="shared" si="319"/>
        <v>125</v>
      </c>
      <c r="G6835" s="1">
        <f t="shared" si="320"/>
        <v>101</v>
      </c>
    </row>
    <row r="6836" spans="1:7" x14ac:dyDescent="0.3">
      <c r="A6836">
        <v>188.45772658294999</v>
      </c>
      <c r="B6836">
        <v>125.25497157951899</v>
      </c>
      <c r="C6836">
        <v>114.44324615150001</v>
      </c>
      <c r="E6836" s="1">
        <f t="shared" si="318"/>
        <v>188</v>
      </c>
      <c r="F6836" s="1">
        <f t="shared" si="319"/>
        <v>125</v>
      </c>
      <c r="G6836" s="1">
        <f t="shared" si="320"/>
        <v>114</v>
      </c>
    </row>
    <row r="6837" spans="1:7" x14ac:dyDescent="0.3">
      <c r="A6837">
        <v>186.244900980767</v>
      </c>
      <c r="B6837">
        <v>125.49976491375</v>
      </c>
      <c r="C6837">
        <v>126.632234906169</v>
      </c>
      <c r="E6837" s="1">
        <f t="shared" si="318"/>
        <v>186</v>
      </c>
      <c r="F6837" s="1">
        <f t="shared" si="319"/>
        <v>125</v>
      </c>
      <c r="G6837" s="1">
        <f t="shared" si="320"/>
        <v>127</v>
      </c>
    </row>
    <row r="6838" spans="1:7" x14ac:dyDescent="0.3">
      <c r="A6838">
        <v>188.554901855281</v>
      </c>
      <c r="B6838">
        <v>123.924036875139</v>
      </c>
      <c r="C6838">
        <v>139.11724524104301</v>
      </c>
      <c r="E6838" s="1">
        <f t="shared" si="318"/>
        <v>189</v>
      </c>
      <c r="F6838" s="1">
        <f t="shared" si="319"/>
        <v>124</v>
      </c>
      <c r="G6838" s="1">
        <f t="shared" si="320"/>
        <v>139</v>
      </c>
    </row>
    <row r="6839" spans="1:7" x14ac:dyDescent="0.3">
      <c r="A6839">
        <v>185.87394302744201</v>
      </c>
      <c r="B6839">
        <v>122.34173630196</v>
      </c>
      <c r="C6839">
        <v>150.51955068500001</v>
      </c>
      <c r="E6839" s="1">
        <f t="shared" si="318"/>
        <v>186</v>
      </c>
      <c r="F6839" s="1">
        <f t="shared" si="319"/>
        <v>122</v>
      </c>
      <c r="G6839" s="1">
        <f t="shared" si="320"/>
        <v>151</v>
      </c>
    </row>
    <row r="6840" spans="1:7" x14ac:dyDescent="0.3">
      <c r="A6840">
        <v>182.825764359788</v>
      </c>
      <c r="B6840">
        <v>120.84319948585301</v>
      </c>
      <c r="C6840">
        <v>162.660186013231</v>
      </c>
      <c r="E6840" s="1">
        <f t="shared" si="318"/>
        <v>183</v>
      </c>
      <c r="F6840" s="1">
        <f t="shared" si="319"/>
        <v>121</v>
      </c>
      <c r="G6840" s="1">
        <f t="shared" si="320"/>
        <v>163</v>
      </c>
    </row>
    <row r="6841" spans="1:7" x14ac:dyDescent="0.3">
      <c r="A6841">
        <v>181.723030174103</v>
      </c>
      <c r="B6841">
        <v>119.40757725882899</v>
      </c>
      <c r="C6841">
        <v>175.81936297816401</v>
      </c>
      <c r="E6841" s="1">
        <f t="shared" si="318"/>
        <v>182</v>
      </c>
      <c r="F6841" s="1">
        <f t="shared" si="319"/>
        <v>119</v>
      </c>
      <c r="G6841" s="1">
        <f t="shared" si="320"/>
        <v>176</v>
      </c>
    </row>
    <row r="6842" spans="1:7" x14ac:dyDescent="0.3">
      <c r="A6842">
        <v>180.89582799980101</v>
      </c>
      <c r="B6842">
        <v>118.047026538228</v>
      </c>
      <c r="C6842">
        <v>186.38590460875599</v>
      </c>
      <c r="E6842" s="1">
        <f t="shared" si="318"/>
        <v>181</v>
      </c>
      <c r="F6842" s="1">
        <f t="shared" si="319"/>
        <v>118</v>
      </c>
      <c r="G6842" s="1">
        <f t="shared" si="320"/>
        <v>186</v>
      </c>
    </row>
    <row r="6843" spans="1:7" x14ac:dyDescent="0.3">
      <c r="A6843">
        <v>184.69700181978101</v>
      </c>
      <c r="B6843">
        <v>114.977649310223</v>
      </c>
      <c r="C6843">
        <v>197.95893846237001</v>
      </c>
      <c r="E6843" s="1">
        <f t="shared" si="318"/>
        <v>185</v>
      </c>
      <c r="F6843" s="1">
        <f t="shared" si="319"/>
        <v>115</v>
      </c>
      <c r="G6843" s="1">
        <f t="shared" si="320"/>
        <v>198</v>
      </c>
    </row>
    <row r="6844" spans="1:7" x14ac:dyDescent="0.3">
      <c r="A6844">
        <v>191.91316302273501</v>
      </c>
      <c r="B6844">
        <v>111.48008830592801</v>
      </c>
      <c r="C6844">
        <v>209.20532180724899</v>
      </c>
      <c r="E6844" s="1">
        <f t="shared" si="318"/>
        <v>192</v>
      </c>
      <c r="F6844" s="1">
        <f t="shared" si="319"/>
        <v>111</v>
      </c>
      <c r="G6844" s="1">
        <f t="shared" si="320"/>
        <v>209</v>
      </c>
    </row>
    <row r="6845" spans="1:7" x14ac:dyDescent="0.3">
      <c r="A6845">
        <v>177.96401337269899</v>
      </c>
      <c r="B6845">
        <v>110.025270404579</v>
      </c>
      <c r="C6845">
        <v>221.16320959596001</v>
      </c>
      <c r="E6845" s="1">
        <f t="shared" si="318"/>
        <v>178</v>
      </c>
      <c r="F6845" s="1">
        <f t="shared" si="319"/>
        <v>110</v>
      </c>
      <c r="G6845" s="1">
        <f t="shared" si="320"/>
        <v>221</v>
      </c>
    </row>
    <row r="6846" spans="1:7" x14ac:dyDescent="0.3">
      <c r="A6846">
        <v>171.99799735237499</v>
      </c>
      <c r="B6846">
        <v>109.40700008017301</v>
      </c>
      <c r="C6846">
        <v>233.973895523218</v>
      </c>
      <c r="E6846" s="1">
        <f t="shared" si="318"/>
        <v>172</v>
      </c>
      <c r="F6846" s="1">
        <f t="shared" si="319"/>
        <v>109</v>
      </c>
      <c r="G6846" s="1">
        <f t="shared" si="320"/>
        <v>234</v>
      </c>
    </row>
    <row r="6847" spans="1:7" x14ac:dyDescent="0.3">
      <c r="A6847">
        <v>179.09680281695501</v>
      </c>
      <c r="B6847">
        <v>108.204088469507</v>
      </c>
      <c r="C6847">
        <v>246.45167516979899</v>
      </c>
      <c r="E6847" s="1">
        <f t="shared" si="318"/>
        <v>179</v>
      </c>
      <c r="F6847" s="1">
        <f t="shared" si="319"/>
        <v>108</v>
      </c>
      <c r="G6847" s="1">
        <f t="shared" si="320"/>
        <v>246</v>
      </c>
    </row>
    <row r="6848" spans="1:7" x14ac:dyDescent="0.3">
      <c r="A6848">
        <v>167.94542885831001</v>
      </c>
      <c r="B6848">
        <v>145.094238509565</v>
      </c>
      <c r="C6848">
        <v>5.1545806165263697</v>
      </c>
      <c r="E6848" s="1">
        <f t="shared" si="318"/>
        <v>168</v>
      </c>
      <c r="F6848" s="1">
        <f t="shared" si="319"/>
        <v>145</v>
      </c>
      <c r="G6848" s="1">
        <f t="shared" si="320"/>
        <v>5</v>
      </c>
    </row>
    <row r="6849" spans="1:7" x14ac:dyDescent="0.3">
      <c r="A6849">
        <v>168.15625439479501</v>
      </c>
      <c r="B6849">
        <v>143.805719060081</v>
      </c>
      <c r="C6849">
        <v>18.341993685916702</v>
      </c>
      <c r="E6849" s="1">
        <f t="shared" si="318"/>
        <v>168</v>
      </c>
      <c r="F6849" s="1">
        <f t="shared" si="319"/>
        <v>144</v>
      </c>
      <c r="G6849" s="1">
        <f t="shared" si="320"/>
        <v>18</v>
      </c>
    </row>
    <row r="6850" spans="1:7" x14ac:dyDescent="0.3">
      <c r="A6850">
        <v>168.58848817425201</v>
      </c>
      <c r="B6850">
        <v>141.84840368918199</v>
      </c>
      <c r="C6850">
        <v>31.378383999009401</v>
      </c>
      <c r="E6850" s="1">
        <f t="shared" si="318"/>
        <v>169</v>
      </c>
      <c r="F6850" s="1">
        <f t="shared" si="319"/>
        <v>142</v>
      </c>
      <c r="G6850" s="1">
        <f t="shared" si="320"/>
        <v>31</v>
      </c>
    </row>
    <row r="6851" spans="1:7" x14ac:dyDescent="0.3">
      <c r="A6851">
        <v>169.57185804656899</v>
      </c>
      <c r="B6851">
        <v>139.33328113836399</v>
      </c>
      <c r="C6851">
        <v>43.317972957781997</v>
      </c>
      <c r="E6851" s="1">
        <f t="shared" ref="E6851:E6914" si="321">MAX(0,MIN(255,ROUND(A6851,0)))</f>
        <v>170</v>
      </c>
      <c r="F6851" s="1">
        <f t="shared" ref="F6851:F6914" si="322">MAX(0,MIN(255,ROUND(B6851,0)))</f>
        <v>139</v>
      </c>
      <c r="G6851" s="1">
        <f t="shared" ref="G6851:G6914" si="323">MAX(0,MIN(255,ROUND(C6851,0)))</f>
        <v>43</v>
      </c>
    </row>
    <row r="6852" spans="1:7" x14ac:dyDescent="0.3">
      <c r="A6852">
        <v>171.74870472375599</v>
      </c>
      <c r="B6852">
        <v>137.64664871542999</v>
      </c>
      <c r="C6852">
        <v>55.258561360616604</v>
      </c>
      <c r="E6852" s="1">
        <f t="shared" si="321"/>
        <v>172</v>
      </c>
      <c r="F6852" s="1">
        <f t="shared" si="322"/>
        <v>138</v>
      </c>
      <c r="G6852" s="1">
        <f t="shared" si="323"/>
        <v>55</v>
      </c>
    </row>
    <row r="6853" spans="1:7" x14ac:dyDescent="0.3">
      <c r="A6853">
        <v>176.27911889709199</v>
      </c>
      <c r="B6853">
        <v>138.22279662542499</v>
      </c>
      <c r="C6853">
        <v>67.483015513277707</v>
      </c>
      <c r="E6853" s="1">
        <f t="shared" si="321"/>
        <v>176</v>
      </c>
      <c r="F6853" s="1">
        <f t="shared" si="322"/>
        <v>138</v>
      </c>
      <c r="G6853" s="1">
        <f t="shared" si="323"/>
        <v>67</v>
      </c>
    </row>
    <row r="6854" spans="1:7" x14ac:dyDescent="0.3">
      <c r="A6854">
        <v>180.86385036399801</v>
      </c>
      <c r="B6854">
        <v>138.91415668749201</v>
      </c>
      <c r="C6854">
        <v>79.6909887009991</v>
      </c>
      <c r="E6854" s="1">
        <f t="shared" si="321"/>
        <v>181</v>
      </c>
      <c r="F6854" s="1">
        <f t="shared" si="322"/>
        <v>139</v>
      </c>
      <c r="G6854" s="1">
        <f t="shared" si="323"/>
        <v>80</v>
      </c>
    </row>
    <row r="6855" spans="1:7" x14ac:dyDescent="0.3">
      <c r="A6855">
        <v>183.99160593960801</v>
      </c>
      <c r="B6855">
        <v>139.62855990245399</v>
      </c>
      <c r="C6855">
        <v>90.494127750664006</v>
      </c>
      <c r="E6855" s="1">
        <f t="shared" si="321"/>
        <v>184</v>
      </c>
      <c r="F6855" s="1">
        <f t="shared" si="322"/>
        <v>140</v>
      </c>
      <c r="G6855" s="1">
        <f t="shared" si="323"/>
        <v>90</v>
      </c>
    </row>
    <row r="6856" spans="1:7" x14ac:dyDescent="0.3">
      <c r="A6856">
        <v>187.28417902194599</v>
      </c>
      <c r="B6856">
        <v>140.40198179486501</v>
      </c>
      <c r="C6856">
        <v>101.070425952663</v>
      </c>
      <c r="E6856" s="1">
        <f t="shared" si="321"/>
        <v>187</v>
      </c>
      <c r="F6856" s="1">
        <f t="shared" si="322"/>
        <v>140</v>
      </c>
      <c r="G6856" s="1">
        <f t="shared" si="323"/>
        <v>101</v>
      </c>
    </row>
    <row r="6857" spans="1:7" x14ac:dyDescent="0.3">
      <c r="A6857">
        <v>191.062595879111</v>
      </c>
      <c r="B6857">
        <v>139.030384058284</v>
      </c>
      <c r="C6857">
        <v>114.337725803832</v>
      </c>
      <c r="E6857" s="1">
        <f t="shared" si="321"/>
        <v>191</v>
      </c>
      <c r="F6857" s="1">
        <f t="shared" si="322"/>
        <v>139</v>
      </c>
      <c r="G6857" s="1">
        <f t="shared" si="323"/>
        <v>114</v>
      </c>
    </row>
    <row r="6858" spans="1:7" x14ac:dyDescent="0.3">
      <c r="A6858">
        <v>188.070981859688</v>
      </c>
      <c r="B6858">
        <v>136.245824249083</v>
      </c>
      <c r="C6858">
        <v>126.72528907277299</v>
      </c>
      <c r="E6858" s="1">
        <f t="shared" si="321"/>
        <v>188</v>
      </c>
      <c r="F6858" s="1">
        <f t="shared" si="322"/>
        <v>136</v>
      </c>
      <c r="G6858" s="1">
        <f t="shared" si="323"/>
        <v>127</v>
      </c>
    </row>
    <row r="6859" spans="1:7" x14ac:dyDescent="0.3">
      <c r="A6859">
        <v>190.35263383051401</v>
      </c>
      <c r="B6859">
        <v>133.616775430568</v>
      </c>
      <c r="C6859">
        <v>139.059091514112</v>
      </c>
      <c r="E6859" s="1">
        <f t="shared" si="321"/>
        <v>190</v>
      </c>
      <c r="F6859" s="1">
        <f t="shared" si="322"/>
        <v>134</v>
      </c>
      <c r="G6859" s="1">
        <f t="shared" si="323"/>
        <v>139</v>
      </c>
    </row>
    <row r="6860" spans="1:7" x14ac:dyDescent="0.3">
      <c r="A6860">
        <v>191.361683730831</v>
      </c>
      <c r="B6860">
        <v>131.07355074256</v>
      </c>
      <c r="C6860">
        <v>150.43538171631701</v>
      </c>
      <c r="E6860" s="1">
        <f t="shared" si="321"/>
        <v>191</v>
      </c>
      <c r="F6860" s="1">
        <f t="shared" si="322"/>
        <v>131</v>
      </c>
      <c r="G6860" s="1">
        <f t="shared" si="323"/>
        <v>150</v>
      </c>
    </row>
    <row r="6861" spans="1:7" x14ac:dyDescent="0.3">
      <c r="A6861">
        <v>186.0580497386</v>
      </c>
      <c r="B6861">
        <v>128.62665534249001</v>
      </c>
      <c r="C6861">
        <v>162.526981559022</v>
      </c>
      <c r="E6861" s="1">
        <f t="shared" si="321"/>
        <v>186</v>
      </c>
      <c r="F6861" s="1">
        <f t="shared" si="322"/>
        <v>129</v>
      </c>
      <c r="G6861" s="1">
        <f t="shared" si="323"/>
        <v>163</v>
      </c>
    </row>
    <row r="6862" spans="1:7" x14ac:dyDescent="0.3">
      <c r="A6862">
        <v>183.91536045461601</v>
      </c>
      <c r="B6862">
        <v>127.078272619001</v>
      </c>
      <c r="C6862">
        <v>176.10910521775301</v>
      </c>
      <c r="E6862" s="1">
        <f t="shared" si="321"/>
        <v>184</v>
      </c>
      <c r="F6862" s="1">
        <f t="shared" si="322"/>
        <v>127</v>
      </c>
      <c r="G6862" s="1">
        <f t="shared" si="323"/>
        <v>176</v>
      </c>
    </row>
    <row r="6863" spans="1:7" x14ac:dyDescent="0.3">
      <c r="A6863">
        <v>182.16492617693601</v>
      </c>
      <c r="B6863">
        <v>126.15839346679201</v>
      </c>
      <c r="C6863">
        <v>186.70234249064299</v>
      </c>
      <c r="E6863" s="1">
        <f t="shared" si="321"/>
        <v>182</v>
      </c>
      <c r="F6863" s="1">
        <f t="shared" si="322"/>
        <v>126</v>
      </c>
      <c r="G6863" s="1">
        <f t="shared" si="323"/>
        <v>187</v>
      </c>
    </row>
    <row r="6864" spans="1:7" x14ac:dyDescent="0.3">
      <c r="A6864">
        <v>182.523066628918</v>
      </c>
      <c r="B6864">
        <v>126.06136562766299</v>
      </c>
      <c r="C6864">
        <v>198.27068334376099</v>
      </c>
      <c r="E6864" s="1">
        <f t="shared" si="321"/>
        <v>183</v>
      </c>
      <c r="F6864" s="1">
        <f t="shared" si="322"/>
        <v>126</v>
      </c>
      <c r="G6864" s="1">
        <f t="shared" si="323"/>
        <v>198</v>
      </c>
    </row>
    <row r="6865" spans="1:7" x14ac:dyDescent="0.3">
      <c r="A6865">
        <v>185.666641532113</v>
      </c>
      <c r="B6865">
        <v>128.361084744414</v>
      </c>
      <c r="C6865">
        <v>209.51805061277699</v>
      </c>
      <c r="E6865" s="1">
        <f t="shared" si="321"/>
        <v>186</v>
      </c>
      <c r="F6865" s="1">
        <f t="shared" si="322"/>
        <v>128</v>
      </c>
      <c r="G6865" s="1">
        <f t="shared" si="323"/>
        <v>210</v>
      </c>
    </row>
    <row r="6866" spans="1:7" x14ac:dyDescent="0.3">
      <c r="A6866">
        <v>170.57239521378401</v>
      </c>
      <c r="B6866">
        <v>130.901470116659</v>
      </c>
      <c r="C6866">
        <v>221.45555667075999</v>
      </c>
      <c r="E6866" s="1">
        <f t="shared" si="321"/>
        <v>171</v>
      </c>
      <c r="F6866" s="1">
        <f t="shared" si="322"/>
        <v>131</v>
      </c>
      <c r="G6866" s="1">
        <f t="shared" si="323"/>
        <v>221</v>
      </c>
    </row>
    <row r="6867" spans="1:7" x14ac:dyDescent="0.3">
      <c r="A6867">
        <v>165.74915616035301</v>
      </c>
      <c r="B6867">
        <v>131.18401528254699</v>
      </c>
      <c r="C6867">
        <v>234.246471130093</v>
      </c>
      <c r="E6867" s="1">
        <f t="shared" si="321"/>
        <v>166</v>
      </c>
      <c r="F6867" s="1">
        <f t="shared" si="322"/>
        <v>131</v>
      </c>
      <c r="G6867" s="1">
        <f t="shared" si="323"/>
        <v>234</v>
      </c>
    </row>
    <row r="6868" spans="1:7" x14ac:dyDescent="0.3">
      <c r="A6868">
        <v>172.60376121336199</v>
      </c>
      <c r="B6868">
        <v>128.600653937419</v>
      </c>
      <c r="C6868">
        <v>246.705212737436</v>
      </c>
      <c r="E6868" s="1">
        <f t="shared" si="321"/>
        <v>173</v>
      </c>
      <c r="F6868" s="1">
        <f t="shared" si="322"/>
        <v>129</v>
      </c>
      <c r="G6868" s="1">
        <f t="shared" si="323"/>
        <v>247</v>
      </c>
    </row>
    <row r="6869" spans="1:7" x14ac:dyDescent="0.3">
      <c r="A6869">
        <v>162.50622088606499</v>
      </c>
      <c r="B6869">
        <v>152.26699420455401</v>
      </c>
      <c r="C6869">
        <v>4.6190123908430003</v>
      </c>
      <c r="E6869" s="1">
        <f t="shared" si="321"/>
        <v>163</v>
      </c>
      <c r="F6869" s="1">
        <f t="shared" si="322"/>
        <v>152</v>
      </c>
      <c r="G6869" s="1">
        <f t="shared" si="323"/>
        <v>5</v>
      </c>
    </row>
    <row r="6870" spans="1:7" x14ac:dyDescent="0.3">
      <c r="A6870">
        <v>163.122429801761</v>
      </c>
      <c r="B6870">
        <v>152.72409059373399</v>
      </c>
      <c r="C6870">
        <v>16.626969162120702</v>
      </c>
      <c r="E6870" s="1">
        <f t="shared" si="321"/>
        <v>163</v>
      </c>
      <c r="F6870" s="1">
        <f t="shared" si="322"/>
        <v>153</v>
      </c>
      <c r="G6870" s="1">
        <f t="shared" si="323"/>
        <v>17</v>
      </c>
    </row>
    <row r="6871" spans="1:7" x14ac:dyDescent="0.3">
      <c r="A6871">
        <v>164.10932878912899</v>
      </c>
      <c r="B6871">
        <v>153.25559667889499</v>
      </c>
      <c r="C6871">
        <v>29.540520667654999</v>
      </c>
      <c r="E6871" s="1">
        <f t="shared" si="321"/>
        <v>164</v>
      </c>
      <c r="F6871" s="1">
        <f t="shared" si="322"/>
        <v>153</v>
      </c>
      <c r="G6871" s="1">
        <f t="shared" si="323"/>
        <v>30</v>
      </c>
    </row>
    <row r="6872" spans="1:7" x14ac:dyDescent="0.3">
      <c r="A6872">
        <v>165.580521288618</v>
      </c>
      <c r="B6872">
        <v>153.96108682155401</v>
      </c>
      <c r="C6872">
        <v>42.201095140510702</v>
      </c>
      <c r="E6872" s="1">
        <f t="shared" si="321"/>
        <v>166</v>
      </c>
      <c r="F6872" s="1">
        <f t="shared" si="322"/>
        <v>154</v>
      </c>
      <c r="G6872" s="1">
        <f t="shared" si="323"/>
        <v>42</v>
      </c>
    </row>
    <row r="6873" spans="1:7" x14ac:dyDescent="0.3">
      <c r="A6873">
        <v>167.58818600819899</v>
      </c>
      <c r="B6873">
        <v>154.74054637406201</v>
      </c>
      <c r="C6873">
        <v>54.696778000254596</v>
      </c>
      <c r="E6873" s="1">
        <f t="shared" si="321"/>
        <v>168</v>
      </c>
      <c r="F6873" s="1">
        <f t="shared" si="322"/>
        <v>155</v>
      </c>
      <c r="G6873" s="1">
        <f t="shared" si="323"/>
        <v>55</v>
      </c>
    </row>
    <row r="6874" spans="1:7" x14ac:dyDescent="0.3">
      <c r="A6874">
        <v>171.45801653860801</v>
      </c>
      <c r="B6874">
        <v>155.591128755206</v>
      </c>
      <c r="C6874">
        <v>67.045446033671695</v>
      </c>
      <c r="E6874" s="1">
        <f t="shared" si="321"/>
        <v>171</v>
      </c>
      <c r="F6874" s="1">
        <f t="shared" si="322"/>
        <v>156</v>
      </c>
      <c r="G6874" s="1">
        <f t="shared" si="323"/>
        <v>67</v>
      </c>
    </row>
    <row r="6875" spans="1:7" x14ac:dyDescent="0.3">
      <c r="A6875">
        <v>173.69034147725401</v>
      </c>
      <c r="B6875">
        <v>156.464990066935</v>
      </c>
      <c r="C6875">
        <v>79.347020814367596</v>
      </c>
      <c r="E6875" s="1">
        <f t="shared" si="321"/>
        <v>174</v>
      </c>
      <c r="F6875" s="1">
        <f t="shared" si="322"/>
        <v>156</v>
      </c>
      <c r="G6875" s="1">
        <f t="shared" si="323"/>
        <v>79</v>
      </c>
    </row>
    <row r="6876" spans="1:7" x14ac:dyDescent="0.3">
      <c r="A6876">
        <v>176.45902155777799</v>
      </c>
      <c r="B6876">
        <v>156.149176538793</v>
      </c>
      <c r="C6876">
        <v>89.983881053943804</v>
      </c>
      <c r="E6876" s="1">
        <f t="shared" si="321"/>
        <v>176</v>
      </c>
      <c r="F6876" s="1">
        <f t="shared" si="322"/>
        <v>156</v>
      </c>
      <c r="G6876" s="1">
        <f t="shared" si="323"/>
        <v>90</v>
      </c>
    </row>
    <row r="6877" spans="1:7" x14ac:dyDescent="0.3">
      <c r="A6877">
        <v>179.321302699493</v>
      </c>
      <c r="B6877">
        <v>152.78744787491399</v>
      </c>
      <c r="C6877">
        <v>101.056249163776</v>
      </c>
      <c r="E6877" s="1">
        <f t="shared" si="321"/>
        <v>179</v>
      </c>
      <c r="F6877" s="1">
        <f t="shared" si="322"/>
        <v>153</v>
      </c>
      <c r="G6877" s="1">
        <f t="shared" si="323"/>
        <v>101</v>
      </c>
    </row>
    <row r="6878" spans="1:7" x14ac:dyDescent="0.3">
      <c r="A6878">
        <v>182.54571993461499</v>
      </c>
      <c r="B6878">
        <v>149.61253011722201</v>
      </c>
      <c r="C6878">
        <v>114.787000732747</v>
      </c>
      <c r="E6878" s="1">
        <f t="shared" si="321"/>
        <v>183</v>
      </c>
      <c r="F6878" s="1">
        <f t="shared" si="322"/>
        <v>150</v>
      </c>
      <c r="G6878" s="1">
        <f t="shared" si="323"/>
        <v>115</v>
      </c>
    </row>
    <row r="6879" spans="1:7" x14ac:dyDescent="0.3">
      <c r="A6879">
        <v>185.73165323167001</v>
      </c>
      <c r="B6879">
        <v>147.067221426114</v>
      </c>
      <c r="C6879">
        <v>127.113934092815</v>
      </c>
      <c r="E6879" s="1">
        <f t="shared" si="321"/>
        <v>186</v>
      </c>
      <c r="F6879" s="1">
        <f t="shared" si="322"/>
        <v>147</v>
      </c>
      <c r="G6879" s="1">
        <f t="shared" si="323"/>
        <v>127</v>
      </c>
    </row>
    <row r="6880" spans="1:7" x14ac:dyDescent="0.3">
      <c r="A6880">
        <v>190.98168010839601</v>
      </c>
      <c r="B6880">
        <v>144.58776876689799</v>
      </c>
      <c r="C6880">
        <v>138.813006818231</v>
      </c>
      <c r="E6880" s="1">
        <f t="shared" si="321"/>
        <v>191</v>
      </c>
      <c r="F6880" s="1">
        <f t="shared" si="322"/>
        <v>145</v>
      </c>
      <c r="G6880" s="1">
        <f t="shared" si="323"/>
        <v>139</v>
      </c>
    </row>
    <row r="6881" spans="1:7" x14ac:dyDescent="0.3">
      <c r="A6881">
        <v>191.87242505474899</v>
      </c>
      <c r="B6881">
        <v>142.62620762983099</v>
      </c>
      <c r="C6881">
        <v>150.062358858284</v>
      </c>
      <c r="E6881" s="1">
        <f t="shared" si="321"/>
        <v>192</v>
      </c>
      <c r="F6881" s="1">
        <f t="shared" si="322"/>
        <v>143</v>
      </c>
      <c r="G6881" s="1">
        <f t="shared" si="323"/>
        <v>150</v>
      </c>
    </row>
    <row r="6882" spans="1:7" x14ac:dyDescent="0.3">
      <c r="A6882">
        <v>189.56100034142901</v>
      </c>
      <c r="B6882">
        <v>141.18467669650701</v>
      </c>
      <c r="C6882">
        <v>163.02179234007099</v>
      </c>
      <c r="E6882" s="1">
        <f t="shared" si="321"/>
        <v>190</v>
      </c>
      <c r="F6882" s="1">
        <f t="shared" si="322"/>
        <v>141</v>
      </c>
      <c r="G6882" s="1">
        <f t="shared" si="323"/>
        <v>163</v>
      </c>
    </row>
    <row r="6883" spans="1:7" x14ac:dyDescent="0.3">
      <c r="A6883">
        <v>186.95657040114401</v>
      </c>
      <c r="B6883">
        <v>143.13046505354001</v>
      </c>
      <c r="C6883">
        <v>176.429040729538</v>
      </c>
      <c r="E6883" s="1">
        <f t="shared" si="321"/>
        <v>187</v>
      </c>
      <c r="F6883" s="1">
        <f t="shared" si="322"/>
        <v>143</v>
      </c>
      <c r="G6883" s="1">
        <f t="shared" si="323"/>
        <v>176</v>
      </c>
    </row>
    <row r="6884" spans="1:7" x14ac:dyDescent="0.3">
      <c r="A6884">
        <v>184.91323552622001</v>
      </c>
      <c r="B6884">
        <v>145.367343069676</v>
      </c>
      <c r="C6884">
        <v>187.05069633317601</v>
      </c>
      <c r="E6884" s="1">
        <f t="shared" si="321"/>
        <v>185</v>
      </c>
      <c r="F6884" s="1">
        <f t="shared" si="322"/>
        <v>145</v>
      </c>
      <c r="G6884" s="1">
        <f t="shared" si="323"/>
        <v>187</v>
      </c>
    </row>
    <row r="6885" spans="1:7" x14ac:dyDescent="0.3">
      <c r="A6885">
        <v>183.07114558358299</v>
      </c>
      <c r="B6885">
        <v>147.347765605685</v>
      </c>
      <c r="C6885">
        <v>198.59184644163699</v>
      </c>
      <c r="E6885" s="1">
        <f t="shared" si="321"/>
        <v>183</v>
      </c>
      <c r="F6885" s="1">
        <f t="shared" si="322"/>
        <v>147</v>
      </c>
      <c r="G6885" s="1">
        <f t="shared" si="323"/>
        <v>199</v>
      </c>
    </row>
    <row r="6886" spans="1:7" x14ac:dyDescent="0.3">
      <c r="A6886">
        <v>180.52726172521901</v>
      </c>
      <c r="B6886">
        <v>149.39886348524001</v>
      </c>
      <c r="C6886">
        <v>209.80055037666901</v>
      </c>
      <c r="E6886" s="1">
        <f t="shared" si="321"/>
        <v>181</v>
      </c>
      <c r="F6886" s="1">
        <f t="shared" si="322"/>
        <v>149</v>
      </c>
      <c r="G6886" s="1">
        <f t="shared" si="323"/>
        <v>210</v>
      </c>
    </row>
    <row r="6887" spans="1:7" x14ac:dyDescent="0.3">
      <c r="A6887">
        <v>163.04555421152699</v>
      </c>
      <c r="B6887">
        <v>151.40615713949001</v>
      </c>
      <c r="C6887">
        <v>221.75680777586501</v>
      </c>
      <c r="E6887" s="1">
        <f t="shared" si="321"/>
        <v>163</v>
      </c>
      <c r="F6887" s="1">
        <f t="shared" si="322"/>
        <v>151</v>
      </c>
      <c r="G6887" s="1">
        <f t="shared" si="323"/>
        <v>222</v>
      </c>
    </row>
    <row r="6888" spans="1:7" x14ac:dyDescent="0.3">
      <c r="A6888">
        <v>168.51050385163899</v>
      </c>
      <c r="B6888">
        <v>153.308497532568</v>
      </c>
      <c r="C6888">
        <v>234.58745229456301</v>
      </c>
      <c r="E6888" s="1">
        <f t="shared" si="321"/>
        <v>169</v>
      </c>
      <c r="F6888" s="1">
        <f t="shared" si="322"/>
        <v>153</v>
      </c>
      <c r="G6888" s="1">
        <f t="shared" si="323"/>
        <v>235</v>
      </c>
    </row>
    <row r="6889" spans="1:7" x14ac:dyDescent="0.3">
      <c r="A6889">
        <v>176.164695934408</v>
      </c>
      <c r="B6889">
        <v>152.09052133367999</v>
      </c>
      <c r="C6889">
        <v>247.003633667766</v>
      </c>
      <c r="E6889" s="1">
        <f t="shared" si="321"/>
        <v>176</v>
      </c>
      <c r="F6889" s="1">
        <f t="shared" si="322"/>
        <v>152</v>
      </c>
      <c r="G6889" s="1">
        <f t="shared" si="323"/>
        <v>247</v>
      </c>
    </row>
    <row r="6890" spans="1:7" x14ac:dyDescent="0.3">
      <c r="A6890">
        <v>163.36476042326299</v>
      </c>
      <c r="B6890">
        <v>176.15958885033899</v>
      </c>
      <c r="C6890">
        <v>5.2443369768211001</v>
      </c>
      <c r="E6890" s="1">
        <f t="shared" si="321"/>
        <v>163</v>
      </c>
      <c r="F6890" s="1">
        <f t="shared" si="322"/>
        <v>176</v>
      </c>
      <c r="G6890" s="1">
        <f t="shared" si="323"/>
        <v>5</v>
      </c>
    </row>
    <row r="6891" spans="1:7" x14ac:dyDescent="0.3">
      <c r="A6891">
        <v>164.60268599351599</v>
      </c>
      <c r="B6891">
        <v>176.50863187502401</v>
      </c>
      <c r="C6891">
        <v>16.2690461469134</v>
      </c>
      <c r="E6891" s="1">
        <f t="shared" si="321"/>
        <v>165</v>
      </c>
      <c r="F6891" s="1">
        <f t="shared" si="322"/>
        <v>177</v>
      </c>
      <c r="G6891" s="1">
        <f t="shared" si="323"/>
        <v>16</v>
      </c>
    </row>
    <row r="6892" spans="1:7" x14ac:dyDescent="0.3">
      <c r="A6892">
        <v>166.19737197564899</v>
      </c>
      <c r="B6892">
        <v>176.94486830755699</v>
      </c>
      <c r="C6892">
        <v>28.8455637659732</v>
      </c>
      <c r="E6892" s="1">
        <f t="shared" si="321"/>
        <v>166</v>
      </c>
      <c r="F6892" s="1">
        <f t="shared" si="322"/>
        <v>177</v>
      </c>
      <c r="G6892" s="1">
        <f t="shared" si="323"/>
        <v>29</v>
      </c>
    </row>
    <row r="6893" spans="1:7" x14ac:dyDescent="0.3">
      <c r="A6893">
        <v>168.00104015933101</v>
      </c>
      <c r="B6893">
        <v>177.45043005456199</v>
      </c>
      <c r="C6893">
        <v>41.836724257464603</v>
      </c>
      <c r="E6893" s="1">
        <f t="shared" si="321"/>
        <v>168</v>
      </c>
      <c r="F6893" s="1">
        <f t="shared" si="322"/>
        <v>177</v>
      </c>
      <c r="G6893" s="1">
        <f t="shared" si="323"/>
        <v>42</v>
      </c>
    </row>
    <row r="6894" spans="1:7" x14ac:dyDescent="0.3">
      <c r="A6894">
        <v>170.12220828198801</v>
      </c>
      <c r="B6894">
        <v>177.91777464886701</v>
      </c>
      <c r="C6894">
        <v>53.896186580837998</v>
      </c>
      <c r="E6894" s="1">
        <f t="shared" si="321"/>
        <v>170</v>
      </c>
      <c r="F6894" s="1">
        <f t="shared" si="322"/>
        <v>178</v>
      </c>
      <c r="G6894" s="1">
        <f t="shared" si="323"/>
        <v>54</v>
      </c>
    </row>
    <row r="6895" spans="1:7" x14ac:dyDescent="0.3">
      <c r="A6895">
        <v>172.64099902312299</v>
      </c>
      <c r="B6895">
        <v>173.76000042437701</v>
      </c>
      <c r="C6895">
        <v>66.768532177739303</v>
      </c>
      <c r="E6895" s="1">
        <f t="shared" si="321"/>
        <v>173</v>
      </c>
      <c r="F6895" s="1">
        <f t="shared" si="322"/>
        <v>174</v>
      </c>
      <c r="G6895" s="1">
        <f t="shared" si="323"/>
        <v>67</v>
      </c>
    </row>
    <row r="6896" spans="1:7" x14ac:dyDescent="0.3">
      <c r="A6896">
        <v>175.308108936141</v>
      </c>
      <c r="B6896">
        <v>167.83828848465001</v>
      </c>
      <c r="C6896">
        <v>78.910482856397707</v>
      </c>
      <c r="E6896" s="1">
        <f t="shared" si="321"/>
        <v>175</v>
      </c>
      <c r="F6896" s="1">
        <f t="shared" si="322"/>
        <v>168</v>
      </c>
      <c r="G6896" s="1">
        <f t="shared" si="323"/>
        <v>79</v>
      </c>
    </row>
    <row r="6897" spans="1:7" x14ac:dyDescent="0.3">
      <c r="A6897">
        <v>178.36947442278199</v>
      </c>
      <c r="B6897">
        <v>163.75377903820501</v>
      </c>
      <c r="C6897">
        <v>89.064714629384497</v>
      </c>
      <c r="E6897" s="1">
        <f t="shared" si="321"/>
        <v>178</v>
      </c>
      <c r="F6897" s="1">
        <f t="shared" si="322"/>
        <v>164</v>
      </c>
      <c r="G6897" s="1">
        <f t="shared" si="323"/>
        <v>89</v>
      </c>
    </row>
    <row r="6898" spans="1:7" x14ac:dyDescent="0.3">
      <c r="A6898">
        <v>181.694120815236</v>
      </c>
      <c r="B6898">
        <v>161.68780075013501</v>
      </c>
      <c r="C6898">
        <v>101.234612611203</v>
      </c>
      <c r="E6898" s="1">
        <f t="shared" si="321"/>
        <v>182</v>
      </c>
      <c r="F6898" s="1">
        <f t="shared" si="322"/>
        <v>162</v>
      </c>
      <c r="G6898" s="1">
        <f t="shared" si="323"/>
        <v>101</v>
      </c>
    </row>
    <row r="6899" spans="1:7" x14ac:dyDescent="0.3">
      <c r="A6899">
        <v>185.608615944826</v>
      </c>
      <c r="B6899">
        <v>161.377131582526</v>
      </c>
      <c r="C6899">
        <v>115.54045212972601</v>
      </c>
      <c r="E6899" s="1">
        <f t="shared" si="321"/>
        <v>186</v>
      </c>
      <c r="F6899" s="1">
        <f t="shared" si="322"/>
        <v>161</v>
      </c>
      <c r="G6899" s="1">
        <f t="shared" si="323"/>
        <v>116</v>
      </c>
    </row>
    <row r="6900" spans="1:7" x14ac:dyDescent="0.3">
      <c r="A6900">
        <v>189.61411615154</v>
      </c>
      <c r="B6900">
        <v>162.634716365956</v>
      </c>
      <c r="C6900">
        <v>127.400402488168</v>
      </c>
      <c r="E6900" s="1">
        <f t="shared" si="321"/>
        <v>190</v>
      </c>
      <c r="F6900" s="1">
        <f t="shared" si="322"/>
        <v>163</v>
      </c>
      <c r="G6900" s="1">
        <f t="shared" si="323"/>
        <v>127</v>
      </c>
    </row>
    <row r="6901" spans="1:7" x14ac:dyDescent="0.3">
      <c r="A6901">
        <v>194.22589241476501</v>
      </c>
      <c r="B6901">
        <v>163.97303005138599</v>
      </c>
      <c r="C6901">
        <v>138.341336649558</v>
      </c>
      <c r="E6901" s="1">
        <f t="shared" si="321"/>
        <v>194</v>
      </c>
      <c r="F6901" s="1">
        <f t="shared" si="322"/>
        <v>164</v>
      </c>
      <c r="G6901" s="1">
        <f t="shared" si="323"/>
        <v>138</v>
      </c>
    </row>
    <row r="6902" spans="1:7" x14ac:dyDescent="0.3">
      <c r="A6902">
        <v>187.97873874297699</v>
      </c>
      <c r="B6902">
        <v>165.235810971262</v>
      </c>
      <c r="C6902">
        <v>149.60198976117999</v>
      </c>
      <c r="E6902" s="1">
        <f t="shared" si="321"/>
        <v>188</v>
      </c>
      <c r="F6902" s="1">
        <f t="shared" si="322"/>
        <v>165</v>
      </c>
      <c r="G6902" s="1">
        <f t="shared" si="323"/>
        <v>150</v>
      </c>
    </row>
    <row r="6903" spans="1:7" x14ac:dyDescent="0.3">
      <c r="A6903">
        <v>186.67323716844999</v>
      </c>
      <c r="B6903">
        <v>163.99073421803399</v>
      </c>
      <c r="C6903">
        <v>163.359333042413</v>
      </c>
      <c r="E6903" s="1">
        <f t="shared" si="321"/>
        <v>187</v>
      </c>
      <c r="F6903" s="1">
        <f t="shared" si="322"/>
        <v>164</v>
      </c>
      <c r="G6903" s="1">
        <f t="shared" si="323"/>
        <v>163</v>
      </c>
    </row>
    <row r="6904" spans="1:7" x14ac:dyDescent="0.3">
      <c r="A6904">
        <v>184.64056886868801</v>
      </c>
      <c r="B6904">
        <v>158.54028451388601</v>
      </c>
      <c r="C6904">
        <v>176.731163694061</v>
      </c>
      <c r="E6904" s="1">
        <f t="shared" si="321"/>
        <v>185</v>
      </c>
      <c r="F6904" s="1">
        <f t="shared" si="322"/>
        <v>159</v>
      </c>
      <c r="G6904" s="1">
        <f t="shared" si="323"/>
        <v>177</v>
      </c>
    </row>
    <row r="6905" spans="1:7" x14ac:dyDescent="0.3">
      <c r="A6905">
        <v>183.56455917005599</v>
      </c>
      <c r="B6905">
        <v>158.279490847337</v>
      </c>
      <c r="C6905">
        <v>187.407998989173</v>
      </c>
      <c r="E6905" s="1">
        <f t="shared" si="321"/>
        <v>184</v>
      </c>
      <c r="F6905" s="1">
        <f t="shared" si="322"/>
        <v>158</v>
      </c>
      <c r="G6905" s="1">
        <f t="shared" si="323"/>
        <v>187</v>
      </c>
    </row>
    <row r="6906" spans="1:7" x14ac:dyDescent="0.3">
      <c r="A6906">
        <v>178.55928409651199</v>
      </c>
      <c r="B6906">
        <v>158.03831379746799</v>
      </c>
      <c r="C6906">
        <v>198.94486770789399</v>
      </c>
      <c r="E6906" s="1">
        <f t="shared" si="321"/>
        <v>179</v>
      </c>
      <c r="F6906" s="1">
        <f t="shared" si="322"/>
        <v>158</v>
      </c>
      <c r="G6906" s="1">
        <f t="shared" si="323"/>
        <v>199</v>
      </c>
    </row>
    <row r="6907" spans="1:7" x14ac:dyDescent="0.3">
      <c r="A6907">
        <v>165.418420765062</v>
      </c>
      <c r="B6907">
        <v>158.26228657913299</v>
      </c>
      <c r="C6907">
        <v>210.15026228994401</v>
      </c>
      <c r="E6907" s="1">
        <f t="shared" si="321"/>
        <v>165</v>
      </c>
      <c r="F6907" s="1">
        <f t="shared" si="322"/>
        <v>158</v>
      </c>
      <c r="G6907" s="1">
        <f t="shared" si="323"/>
        <v>210</v>
      </c>
    </row>
    <row r="6908" spans="1:7" x14ac:dyDescent="0.3">
      <c r="A6908">
        <v>155.74731572356299</v>
      </c>
      <c r="B6908">
        <v>159.61849122242199</v>
      </c>
      <c r="C6908">
        <v>222.08822440584299</v>
      </c>
      <c r="E6908" s="1">
        <f t="shared" si="321"/>
        <v>156</v>
      </c>
      <c r="F6908" s="1">
        <f t="shared" si="322"/>
        <v>160</v>
      </c>
      <c r="G6908" s="1">
        <f t="shared" si="323"/>
        <v>222</v>
      </c>
    </row>
    <row r="6909" spans="1:7" x14ac:dyDescent="0.3">
      <c r="A6909">
        <v>167.10604168414599</v>
      </c>
      <c r="B6909">
        <v>157.31019365077</v>
      </c>
      <c r="C6909">
        <v>234.87918149749899</v>
      </c>
      <c r="E6909" s="1">
        <f t="shared" si="321"/>
        <v>167</v>
      </c>
      <c r="F6909" s="1">
        <f t="shared" si="322"/>
        <v>157</v>
      </c>
      <c r="G6909" s="1">
        <f t="shared" si="323"/>
        <v>235</v>
      </c>
    </row>
    <row r="6910" spans="1:7" x14ac:dyDescent="0.3">
      <c r="A6910">
        <v>175.56555008278201</v>
      </c>
      <c r="B6910">
        <v>147.911536224716</v>
      </c>
      <c r="C6910">
        <v>247.27323792208301</v>
      </c>
      <c r="E6910" s="1">
        <f t="shared" si="321"/>
        <v>176</v>
      </c>
      <c r="F6910" s="1">
        <f t="shared" si="322"/>
        <v>148</v>
      </c>
      <c r="G6910" s="1">
        <f t="shared" si="323"/>
        <v>247</v>
      </c>
    </row>
    <row r="6911" spans="1:7" x14ac:dyDescent="0.3">
      <c r="A6911">
        <v>161.512615930187</v>
      </c>
      <c r="B6911">
        <v>186.84983456061801</v>
      </c>
      <c r="C6911">
        <v>7.8972832001502802</v>
      </c>
      <c r="E6911" s="1">
        <f t="shared" si="321"/>
        <v>162</v>
      </c>
      <c r="F6911" s="1">
        <f t="shared" si="322"/>
        <v>187</v>
      </c>
      <c r="G6911" s="1">
        <f t="shared" si="323"/>
        <v>8</v>
      </c>
    </row>
    <row r="6912" spans="1:7" x14ac:dyDescent="0.3">
      <c r="A6912">
        <v>162.956127049477</v>
      </c>
      <c r="B6912">
        <v>186.48704067534101</v>
      </c>
      <c r="C6912">
        <v>17.6470663656239</v>
      </c>
      <c r="E6912" s="1">
        <f t="shared" si="321"/>
        <v>163</v>
      </c>
      <c r="F6912" s="1">
        <f t="shared" si="322"/>
        <v>186</v>
      </c>
      <c r="G6912" s="1">
        <f t="shared" si="323"/>
        <v>18</v>
      </c>
    </row>
    <row r="6913" spans="1:7" x14ac:dyDescent="0.3">
      <c r="A6913">
        <v>164.622877545682</v>
      </c>
      <c r="B6913">
        <v>185.255738073228</v>
      </c>
      <c r="C6913">
        <v>27.2840918224239</v>
      </c>
      <c r="E6913" s="1">
        <f t="shared" si="321"/>
        <v>165</v>
      </c>
      <c r="F6913" s="1">
        <f t="shared" si="322"/>
        <v>185</v>
      </c>
      <c r="G6913" s="1">
        <f t="shared" si="323"/>
        <v>27</v>
      </c>
    </row>
    <row r="6914" spans="1:7" x14ac:dyDescent="0.3">
      <c r="A6914">
        <v>166.38909398814201</v>
      </c>
      <c r="B6914">
        <v>183.88769679270899</v>
      </c>
      <c r="C6914">
        <v>39.266863102163001</v>
      </c>
      <c r="E6914" s="1">
        <f t="shared" si="321"/>
        <v>166</v>
      </c>
      <c r="F6914" s="1">
        <f t="shared" si="322"/>
        <v>184</v>
      </c>
      <c r="G6914" s="1">
        <f t="shared" si="323"/>
        <v>39</v>
      </c>
    </row>
    <row r="6915" spans="1:7" x14ac:dyDescent="0.3">
      <c r="A6915">
        <v>168.530902907501</v>
      </c>
      <c r="B6915">
        <v>182.432925522266</v>
      </c>
      <c r="C6915">
        <v>52.974082618775498</v>
      </c>
      <c r="E6915" s="1">
        <f t="shared" ref="E6915:E6978" si="324">MAX(0,MIN(255,ROUND(A6915,0)))</f>
        <v>169</v>
      </c>
      <c r="F6915" s="1">
        <f t="shared" ref="F6915:F6978" si="325">MAX(0,MIN(255,ROUND(B6915,0)))</f>
        <v>182</v>
      </c>
      <c r="G6915" s="1">
        <f t="shared" ref="G6915:G6978" si="326">MAX(0,MIN(255,ROUND(C6915,0)))</f>
        <v>53</v>
      </c>
    </row>
    <row r="6916" spans="1:7" x14ac:dyDescent="0.3">
      <c r="A6916">
        <v>170.91101913687299</v>
      </c>
      <c r="B6916">
        <v>181.12706800640899</v>
      </c>
      <c r="C6916">
        <v>66.328696026034507</v>
      </c>
      <c r="E6916" s="1">
        <f t="shared" si="324"/>
        <v>171</v>
      </c>
      <c r="F6916" s="1">
        <f t="shared" si="325"/>
        <v>181</v>
      </c>
      <c r="G6916" s="1">
        <f t="shared" si="326"/>
        <v>66</v>
      </c>
    </row>
    <row r="6917" spans="1:7" x14ac:dyDescent="0.3">
      <c r="A6917">
        <v>173.67680384062899</v>
      </c>
      <c r="B6917">
        <v>179.81076213137899</v>
      </c>
      <c r="C6917">
        <v>78.284986645519197</v>
      </c>
      <c r="E6917" s="1">
        <f t="shared" si="324"/>
        <v>174</v>
      </c>
      <c r="F6917" s="1">
        <f t="shared" si="325"/>
        <v>180</v>
      </c>
      <c r="G6917" s="1">
        <f t="shared" si="326"/>
        <v>78</v>
      </c>
    </row>
    <row r="6918" spans="1:7" x14ac:dyDescent="0.3">
      <c r="A6918">
        <v>176.77449308600501</v>
      </c>
      <c r="B6918">
        <v>178.71860560867</v>
      </c>
      <c r="C6918">
        <v>88.204715827956406</v>
      </c>
      <c r="E6918" s="1">
        <f t="shared" si="324"/>
        <v>177</v>
      </c>
      <c r="F6918" s="1">
        <f t="shared" si="325"/>
        <v>179</v>
      </c>
      <c r="G6918" s="1">
        <f t="shared" si="326"/>
        <v>88</v>
      </c>
    </row>
    <row r="6919" spans="1:7" x14ac:dyDescent="0.3">
      <c r="A6919">
        <v>180.137983992377</v>
      </c>
      <c r="B6919">
        <v>177.684720025258</v>
      </c>
      <c r="C6919">
        <v>101.540692871624</v>
      </c>
      <c r="E6919" s="1">
        <f t="shared" si="324"/>
        <v>180</v>
      </c>
      <c r="F6919" s="1">
        <f t="shared" si="325"/>
        <v>178</v>
      </c>
      <c r="G6919" s="1">
        <f t="shared" si="326"/>
        <v>102</v>
      </c>
    </row>
    <row r="6920" spans="1:7" x14ac:dyDescent="0.3">
      <c r="A6920">
        <v>184.00890700775699</v>
      </c>
      <c r="B6920">
        <v>176.521281129562</v>
      </c>
      <c r="C6920">
        <v>115.24045410692401</v>
      </c>
      <c r="E6920" s="1">
        <f t="shared" si="324"/>
        <v>184</v>
      </c>
      <c r="F6920" s="1">
        <f t="shared" si="325"/>
        <v>177</v>
      </c>
      <c r="G6920" s="1">
        <f t="shared" si="326"/>
        <v>115</v>
      </c>
    </row>
    <row r="6921" spans="1:7" x14ac:dyDescent="0.3">
      <c r="A6921">
        <v>188.03864140714299</v>
      </c>
      <c r="B6921">
        <v>174.67451793287199</v>
      </c>
      <c r="C6921">
        <v>127.03200906113101</v>
      </c>
      <c r="E6921" s="1">
        <f t="shared" si="324"/>
        <v>188</v>
      </c>
      <c r="F6921" s="1">
        <f t="shared" si="325"/>
        <v>175</v>
      </c>
      <c r="G6921" s="1">
        <f t="shared" si="326"/>
        <v>127</v>
      </c>
    </row>
    <row r="6922" spans="1:7" x14ac:dyDescent="0.3">
      <c r="A6922">
        <v>192.62780633852199</v>
      </c>
      <c r="B6922">
        <v>172.57521438177201</v>
      </c>
      <c r="C6922">
        <v>137.96187990671999</v>
      </c>
      <c r="E6922" s="1">
        <f t="shared" si="324"/>
        <v>193</v>
      </c>
      <c r="F6922" s="1">
        <f t="shared" si="325"/>
        <v>173</v>
      </c>
      <c r="G6922" s="1">
        <f t="shared" si="326"/>
        <v>138</v>
      </c>
    </row>
    <row r="6923" spans="1:7" x14ac:dyDescent="0.3">
      <c r="A6923">
        <v>186.15905765708499</v>
      </c>
      <c r="B6923">
        <v>169.86615868049901</v>
      </c>
      <c r="C6923">
        <v>149.136391571178</v>
      </c>
      <c r="E6923" s="1">
        <f t="shared" si="324"/>
        <v>186</v>
      </c>
      <c r="F6923" s="1">
        <f t="shared" si="325"/>
        <v>170</v>
      </c>
      <c r="G6923" s="1">
        <f t="shared" si="326"/>
        <v>149</v>
      </c>
    </row>
    <row r="6924" spans="1:7" x14ac:dyDescent="0.3">
      <c r="A6924">
        <v>181.19702208978501</v>
      </c>
      <c r="B6924">
        <v>166.969614450639</v>
      </c>
      <c r="C6924">
        <v>162.68869151589499</v>
      </c>
      <c r="E6924" s="1">
        <f t="shared" si="324"/>
        <v>181</v>
      </c>
      <c r="F6924" s="1">
        <f t="shared" si="325"/>
        <v>167</v>
      </c>
      <c r="G6924" s="1">
        <f t="shared" si="326"/>
        <v>163</v>
      </c>
    </row>
    <row r="6925" spans="1:7" x14ac:dyDescent="0.3">
      <c r="A6925">
        <v>182.396791904439</v>
      </c>
      <c r="B6925">
        <v>167.94870720015899</v>
      </c>
      <c r="C6925">
        <v>177.05100912115299</v>
      </c>
      <c r="E6925" s="1">
        <f t="shared" si="324"/>
        <v>182</v>
      </c>
      <c r="F6925" s="1">
        <f t="shared" si="325"/>
        <v>168</v>
      </c>
      <c r="G6925" s="1">
        <f t="shared" si="326"/>
        <v>177</v>
      </c>
    </row>
    <row r="6926" spans="1:7" x14ac:dyDescent="0.3">
      <c r="A6926">
        <v>182.758356189886</v>
      </c>
      <c r="B6926">
        <v>169.08838336360299</v>
      </c>
      <c r="C6926">
        <v>187.819654735612</v>
      </c>
      <c r="E6926" s="1">
        <f t="shared" si="324"/>
        <v>183</v>
      </c>
      <c r="F6926" s="1">
        <f t="shared" si="325"/>
        <v>169</v>
      </c>
      <c r="G6926" s="1">
        <f t="shared" si="326"/>
        <v>188</v>
      </c>
    </row>
    <row r="6927" spans="1:7" x14ac:dyDescent="0.3">
      <c r="A6927">
        <v>176.330572161992</v>
      </c>
      <c r="B6927">
        <v>170.19357358029899</v>
      </c>
      <c r="C6927">
        <v>199.34931987733401</v>
      </c>
      <c r="E6927" s="1">
        <f t="shared" si="324"/>
        <v>176</v>
      </c>
      <c r="F6927" s="1">
        <f t="shared" si="325"/>
        <v>170</v>
      </c>
      <c r="G6927" s="1">
        <f t="shared" si="326"/>
        <v>199</v>
      </c>
    </row>
    <row r="6928" spans="1:7" x14ac:dyDescent="0.3">
      <c r="A6928">
        <v>167.961273084992</v>
      </c>
      <c r="B6928">
        <v>169.52535259132</v>
      </c>
      <c r="C6928">
        <v>210.511249022356</v>
      </c>
      <c r="E6928" s="1">
        <f t="shared" si="324"/>
        <v>168</v>
      </c>
      <c r="F6928" s="1">
        <f t="shared" si="325"/>
        <v>170</v>
      </c>
      <c r="G6928" s="1">
        <f t="shared" si="326"/>
        <v>211</v>
      </c>
    </row>
    <row r="6929" spans="1:7" x14ac:dyDescent="0.3">
      <c r="A6929">
        <v>156.11248434731701</v>
      </c>
      <c r="B6929">
        <v>166.513145785029</v>
      </c>
      <c r="C6929">
        <v>222.42842253867499</v>
      </c>
      <c r="E6929" s="1">
        <f t="shared" si="324"/>
        <v>156</v>
      </c>
      <c r="F6929" s="1">
        <f t="shared" si="325"/>
        <v>167</v>
      </c>
      <c r="G6929" s="1">
        <f t="shared" si="326"/>
        <v>222</v>
      </c>
    </row>
    <row r="6930" spans="1:7" x14ac:dyDescent="0.3">
      <c r="A6930">
        <v>167.88038672404099</v>
      </c>
      <c r="B6930">
        <v>160.774986636249</v>
      </c>
      <c r="C6930">
        <v>235.259013618567</v>
      </c>
      <c r="E6930" s="1">
        <f t="shared" si="324"/>
        <v>168</v>
      </c>
      <c r="F6930" s="1">
        <f t="shared" si="325"/>
        <v>161</v>
      </c>
      <c r="G6930" s="1">
        <f t="shared" si="326"/>
        <v>235</v>
      </c>
    </row>
    <row r="6931" spans="1:7" x14ac:dyDescent="0.3">
      <c r="A6931">
        <v>176.16569876827401</v>
      </c>
      <c r="B6931">
        <v>160.341537444224</v>
      </c>
      <c r="C6931">
        <v>247.62537072551001</v>
      </c>
      <c r="E6931" s="1">
        <f t="shared" si="324"/>
        <v>176</v>
      </c>
      <c r="F6931" s="1">
        <f t="shared" si="325"/>
        <v>160</v>
      </c>
      <c r="G6931" s="1">
        <f t="shared" si="326"/>
        <v>248</v>
      </c>
    </row>
    <row r="6932" spans="1:7" x14ac:dyDescent="0.3">
      <c r="A6932">
        <v>160.79349482759099</v>
      </c>
      <c r="B6932">
        <v>195.84360507957001</v>
      </c>
      <c r="C6932">
        <v>3.7322224982143402</v>
      </c>
      <c r="E6932" s="1">
        <f t="shared" si="324"/>
        <v>161</v>
      </c>
      <c r="F6932" s="1">
        <f t="shared" si="325"/>
        <v>196</v>
      </c>
      <c r="G6932" s="1">
        <f t="shared" si="326"/>
        <v>4</v>
      </c>
    </row>
    <row r="6933" spans="1:7" x14ac:dyDescent="0.3">
      <c r="A6933">
        <v>161.76945364266001</v>
      </c>
      <c r="B6933">
        <v>195.57507237618799</v>
      </c>
      <c r="C6933">
        <v>12.7706266712029</v>
      </c>
      <c r="E6933" s="1">
        <f t="shared" si="324"/>
        <v>162</v>
      </c>
      <c r="F6933" s="1">
        <f t="shared" si="325"/>
        <v>196</v>
      </c>
      <c r="G6933" s="1">
        <f t="shared" si="326"/>
        <v>13</v>
      </c>
    </row>
    <row r="6934" spans="1:7" x14ac:dyDescent="0.3">
      <c r="A6934">
        <v>163.148687103214</v>
      </c>
      <c r="B6934">
        <v>195.183800462671</v>
      </c>
      <c r="C6934">
        <v>24.401695101090599</v>
      </c>
      <c r="E6934" s="1">
        <f t="shared" si="324"/>
        <v>163</v>
      </c>
      <c r="F6934" s="1">
        <f t="shared" si="325"/>
        <v>195</v>
      </c>
      <c r="G6934" s="1">
        <f t="shared" si="326"/>
        <v>24</v>
      </c>
    </row>
    <row r="6935" spans="1:7" x14ac:dyDescent="0.3">
      <c r="A6935">
        <v>164.91399065033301</v>
      </c>
      <c r="B6935">
        <v>194.52147323542101</v>
      </c>
      <c r="C6935">
        <v>37.611250919408697</v>
      </c>
      <c r="E6935" s="1">
        <f t="shared" si="324"/>
        <v>165</v>
      </c>
      <c r="F6935" s="1">
        <f t="shared" si="325"/>
        <v>195</v>
      </c>
      <c r="G6935" s="1">
        <f t="shared" si="326"/>
        <v>38</v>
      </c>
    </row>
    <row r="6936" spans="1:7" x14ac:dyDescent="0.3">
      <c r="A6936">
        <v>167.05619252118299</v>
      </c>
      <c r="B6936">
        <v>193.347585857788</v>
      </c>
      <c r="C6936">
        <v>51.925955175046099</v>
      </c>
      <c r="E6936" s="1">
        <f t="shared" si="324"/>
        <v>167</v>
      </c>
      <c r="F6936" s="1">
        <f t="shared" si="325"/>
        <v>193</v>
      </c>
      <c r="G6936" s="1">
        <f t="shared" si="326"/>
        <v>52</v>
      </c>
    </row>
    <row r="6937" spans="1:7" x14ac:dyDescent="0.3">
      <c r="A6937">
        <v>169.440081495009</v>
      </c>
      <c r="B6937">
        <v>192.08660146083801</v>
      </c>
      <c r="C6937">
        <v>65.958207168799802</v>
      </c>
      <c r="E6937" s="1">
        <f t="shared" si="324"/>
        <v>169</v>
      </c>
      <c r="F6937" s="1">
        <f t="shared" si="325"/>
        <v>192</v>
      </c>
      <c r="G6937" s="1">
        <f t="shared" si="326"/>
        <v>66</v>
      </c>
    </row>
    <row r="6938" spans="1:7" x14ac:dyDescent="0.3">
      <c r="A6938">
        <v>172.14277109288301</v>
      </c>
      <c r="B6938">
        <v>190.64379948501801</v>
      </c>
      <c r="C6938">
        <v>78.155721366362002</v>
      </c>
      <c r="E6938" s="1">
        <f t="shared" si="324"/>
        <v>172</v>
      </c>
      <c r="F6938" s="1">
        <f t="shared" si="325"/>
        <v>191</v>
      </c>
      <c r="G6938" s="1">
        <f t="shared" si="326"/>
        <v>78</v>
      </c>
    </row>
    <row r="6939" spans="1:7" x14ac:dyDescent="0.3">
      <c r="A6939">
        <v>175.15831765023401</v>
      </c>
      <c r="B6939">
        <v>189.056032984403</v>
      </c>
      <c r="C6939">
        <v>86.955683908986003</v>
      </c>
      <c r="E6939" s="1">
        <f t="shared" si="324"/>
        <v>175</v>
      </c>
      <c r="F6939" s="1">
        <f t="shared" si="325"/>
        <v>189</v>
      </c>
      <c r="G6939" s="1">
        <f t="shared" si="326"/>
        <v>87</v>
      </c>
    </row>
    <row r="6940" spans="1:7" x14ac:dyDescent="0.3">
      <c r="A6940">
        <v>178.65829632303499</v>
      </c>
      <c r="B6940">
        <v>187.21393678506499</v>
      </c>
      <c r="C6940">
        <v>99.972788165524904</v>
      </c>
      <c r="E6940" s="1">
        <f t="shared" si="324"/>
        <v>179</v>
      </c>
      <c r="F6940" s="1">
        <f t="shared" si="325"/>
        <v>187</v>
      </c>
      <c r="G6940" s="1">
        <f t="shared" si="326"/>
        <v>100</v>
      </c>
    </row>
    <row r="6941" spans="1:7" x14ac:dyDescent="0.3">
      <c r="A6941">
        <v>182.577099802584</v>
      </c>
      <c r="B6941">
        <v>185.17418489085901</v>
      </c>
      <c r="C6941">
        <v>114.04384615906601</v>
      </c>
      <c r="E6941" s="1">
        <f t="shared" si="324"/>
        <v>183</v>
      </c>
      <c r="F6941" s="1">
        <f t="shared" si="325"/>
        <v>185</v>
      </c>
      <c r="G6941" s="1">
        <f t="shared" si="326"/>
        <v>114</v>
      </c>
    </row>
    <row r="6942" spans="1:7" x14ac:dyDescent="0.3">
      <c r="A6942">
        <v>186.595659151353</v>
      </c>
      <c r="B6942">
        <v>183.14020625119099</v>
      </c>
      <c r="C6942">
        <v>126.181430020701</v>
      </c>
      <c r="E6942" s="1">
        <f t="shared" si="324"/>
        <v>187</v>
      </c>
      <c r="F6942" s="1">
        <f t="shared" si="325"/>
        <v>183</v>
      </c>
      <c r="G6942" s="1">
        <f t="shared" si="326"/>
        <v>126</v>
      </c>
    </row>
    <row r="6943" spans="1:7" x14ac:dyDescent="0.3">
      <c r="A6943">
        <v>191.191420226952</v>
      </c>
      <c r="B6943">
        <v>180.84408396903601</v>
      </c>
      <c r="C6943">
        <v>137.46552197509399</v>
      </c>
      <c r="E6943" s="1">
        <f t="shared" si="324"/>
        <v>191</v>
      </c>
      <c r="F6943" s="1">
        <f t="shared" si="325"/>
        <v>181</v>
      </c>
      <c r="G6943" s="1">
        <f t="shared" si="326"/>
        <v>137</v>
      </c>
    </row>
    <row r="6944" spans="1:7" x14ac:dyDescent="0.3">
      <c r="A6944">
        <v>186.08051123672701</v>
      </c>
      <c r="B6944">
        <v>180.123747654298</v>
      </c>
      <c r="C6944">
        <v>149.00567404464201</v>
      </c>
      <c r="E6944" s="1">
        <f t="shared" si="324"/>
        <v>186</v>
      </c>
      <c r="F6944" s="1">
        <f t="shared" si="325"/>
        <v>180</v>
      </c>
      <c r="G6944" s="1">
        <f t="shared" si="326"/>
        <v>149</v>
      </c>
    </row>
    <row r="6945" spans="1:7" x14ac:dyDescent="0.3">
      <c r="A6945">
        <v>182.14438826012901</v>
      </c>
      <c r="B6945">
        <v>181.08466891041601</v>
      </c>
      <c r="C6945">
        <v>162.384248321462</v>
      </c>
      <c r="E6945" s="1">
        <f t="shared" si="324"/>
        <v>182</v>
      </c>
      <c r="F6945" s="1">
        <f t="shared" si="325"/>
        <v>181</v>
      </c>
      <c r="G6945" s="1">
        <f t="shared" si="326"/>
        <v>162</v>
      </c>
    </row>
    <row r="6946" spans="1:7" x14ac:dyDescent="0.3">
      <c r="A6946">
        <v>183.93625925600799</v>
      </c>
      <c r="B6946">
        <v>181.99017954316199</v>
      </c>
      <c r="C6946">
        <v>177.30615351440699</v>
      </c>
      <c r="E6946" s="1">
        <f t="shared" si="324"/>
        <v>184</v>
      </c>
      <c r="F6946" s="1">
        <f t="shared" si="325"/>
        <v>182</v>
      </c>
      <c r="G6946" s="1">
        <f t="shared" si="326"/>
        <v>177</v>
      </c>
    </row>
    <row r="6947" spans="1:7" x14ac:dyDescent="0.3">
      <c r="A6947">
        <v>183.108121947455</v>
      </c>
      <c r="B6947">
        <v>180.979832882517</v>
      </c>
      <c r="C6947">
        <v>188.26113187728899</v>
      </c>
      <c r="E6947" s="1">
        <f t="shared" si="324"/>
        <v>183</v>
      </c>
      <c r="F6947" s="1">
        <f t="shared" si="325"/>
        <v>181</v>
      </c>
      <c r="G6947" s="1">
        <f t="shared" si="326"/>
        <v>188</v>
      </c>
    </row>
    <row r="6948" spans="1:7" x14ac:dyDescent="0.3">
      <c r="A6948">
        <v>174.700224222815</v>
      </c>
      <c r="B6948">
        <v>179.43786580321</v>
      </c>
      <c r="C6948">
        <v>199.78437746734701</v>
      </c>
      <c r="E6948" s="1">
        <f t="shared" si="324"/>
        <v>175</v>
      </c>
      <c r="F6948" s="1">
        <f t="shared" si="325"/>
        <v>179</v>
      </c>
      <c r="G6948" s="1">
        <f t="shared" si="326"/>
        <v>200</v>
      </c>
    </row>
    <row r="6949" spans="1:7" x14ac:dyDescent="0.3">
      <c r="A6949">
        <v>175.98332856650799</v>
      </c>
      <c r="B6949">
        <v>177.04703046731399</v>
      </c>
      <c r="C6949">
        <v>210.91979669715101</v>
      </c>
      <c r="E6949" s="1">
        <f t="shared" si="324"/>
        <v>176</v>
      </c>
      <c r="F6949" s="1">
        <f t="shared" si="325"/>
        <v>177</v>
      </c>
      <c r="G6949" s="1">
        <f t="shared" si="326"/>
        <v>211</v>
      </c>
    </row>
    <row r="6950" spans="1:7" x14ac:dyDescent="0.3">
      <c r="A6950">
        <v>163.278670045783</v>
      </c>
      <c r="B6950">
        <v>173.25471103040701</v>
      </c>
      <c r="C6950">
        <v>222.81716847120001</v>
      </c>
      <c r="E6950" s="1">
        <f t="shared" si="324"/>
        <v>163</v>
      </c>
      <c r="F6950" s="1">
        <f t="shared" si="325"/>
        <v>173</v>
      </c>
      <c r="G6950" s="1">
        <f t="shared" si="326"/>
        <v>223</v>
      </c>
    </row>
    <row r="6951" spans="1:7" x14ac:dyDescent="0.3">
      <c r="A6951">
        <v>168.34864114625199</v>
      </c>
      <c r="B6951">
        <v>172.57377312306201</v>
      </c>
      <c r="C6951">
        <v>235.627954840748</v>
      </c>
      <c r="E6951" s="1">
        <f t="shared" si="324"/>
        <v>168</v>
      </c>
      <c r="F6951" s="1">
        <f t="shared" si="325"/>
        <v>173</v>
      </c>
      <c r="G6951" s="1">
        <f t="shared" si="326"/>
        <v>236</v>
      </c>
    </row>
    <row r="6952" spans="1:7" x14ac:dyDescent="0.3">
      <c r="A6952">
        <v>176.89743486560999</v>
      </c>
      <c r="B6952">
        <v>173.94274889527301</v>
      </c>
      <c r="C6952">
        <v>247.98583843924001</v>
      </c>
      <c r="E6952" s="1">
        <f t="shared" si="324"/>
        <v>177</v>
      </c>
      <c r="F6952" s="1">
        <f t="shared" si="325"/>
        <v>174</v>
      </c>
      <c r="G6952" s="1">
        <f t="shared" si="326"/>
        <v>248</v>
      </c>
    </row>
    <row r="6953" spans="1:7" x14ac:dyDescent="0.3">
      <c r="A6953">
        <v>159.84340173373101</v>
      </c>
      <c r="B6953">
        <v>205.010875566869</v>
      </c>
      <c r="C6953">
        <v>6.9122873672873597</v>
      </c>
      <c r="E6953" s="1">
        <f t="shared" si="324"/>
        <v>160</v>
      </c>
      <c r="F6953" s="1">
        <f t="shared" si="325"/>
        <v>205</v>
      </c>
      <c r="G6953" s="1">
        <f t="shared" si="326"/>
        <v>7</v>
      </c>
    </row>
    <row r="6954" spans="1:7" x14ac:dyDescent="0.3">
      <c r="A6954">
        <v>160.90053887013499</v>
      </c>
      <c r="B6954">
        <v>204.61205779291001</v>
      </c>
      <c r="C6954">
        <v>15.883786955566499</v>
      </c>
      <c r="E6954" s="1">
        <f t="shared" si="324"/>
        <v>161</v>
      </c>
      <c r="F6954" s="1">
        <f t="shared" si="325"/>
        <v>205</v>
      </c>
      <c r="G6954" s="1">
        <f t="shared" si="326"/>
        <v>16</v>
      </c>
    </row>
    <row r="6955" spans="1:7" x14ac:dyDescent="0.3">
      <c r="A6955">
        <v>162.213759875823</v>
      </c>
      <c r="B6955">
        <v>204.148528727507</v>
      </c>
      <c r="C6955">
        <v>27.1230847549222</v>
      </c>
      <c r="E6955" s="1">
        <f t="shared" si="324"/>
        <v>162</v>
      </c>
      <c r="F6955" s="1">
        <f t="shared" si="325"/>
        <v>204</v>
      </c>
      <c r="G6955" s="1">
        <f t="shared" si="326"/>
        <v>27</v>
      </c>
    </row>
    <row r="6956" spans="1:7" x14ac:dyDescent="0.3">
      <c r="A6956">
        <v>163.980370664784</v>
      </c>
      <c r="B6956">
        <v>203.46981195584101</v>
      </c>
      <c r="C6956">
        <v>39.564178774434502</v>
      </c>
      <c r="E6956" s="1">
        <f t="shared" si="324"/>
        <v>164</v>
      </c>
      <c r="F6956" s="1">
        <f t="shared" si="325"/>
        <v>203</v>
      </c>
      <c r="G6956" s="1">
        <f t="shared" si="326"/>
        <v>40</v>
      </c>
    </row>
    <row r="6957" spans="1:7" x14ac:dyDescent="0.3">
      <c r="A6957">
        <v>166.04599100856501</v>
      </c>
      <c r="B6957">
        <v>202.69109984133601</v>
      </c>
      <c r="C6957">
        <v>52.748238675340303</v>
      </c>
      <c r="E6957" s="1">
        <f t="shared" si="324"/>
        <v>166</v>
      </c>
      <c r="F6957" s="1">
        <f t="shared" si="325"/>
        <v>203</v>
      </c>
      <c r="G6957" s="1">
        <f t="shared" si="326"/>
        <v>53</v>
      </c>
    </row>
    <row r="6958" spans="1:7" x14ac:dyDescent="0.3">
      <c r="A6958">
        <v>168.602736189593</v>
      </c>
      <c r="B6958">
        <v>201.69584080570101</v>
      </c>
      <c r="C6958">
        <v>66.242628947596302</v>
      </c>
      <c r="E6958" s="1">
        <f t="shared" si="324"/>
        <v>169</v>
      </c>
      <c r="F6958" s="1">
        <f t="shared" si="325"/>
        <v>202</v>
      </c>
      <c r="G6958" s="1">
        <f t="shared" si="326"/>
        <v>66</v>
      </c>
    </row>
    <row r="6959" spans="1:7" x14ac:dyDescent="0.3">
      <c r="A6959">
        <v>171.23010120910999</v>
      </c>
      <c r="B6959">
        <v>200.738381343622</v>
      </c>
      <c r="C6959">
        <v>78.243141971265999</v>
      </c>
      <c r="E6959" s="1">
        <f t="shared" si="324"/>
        <v>171</v>
      </c>
      <c r="F6959" s="1">
        <f t="shared" si="325"/>
        <v>201</v>
      </c>
      <c r="G6959" s="1">
        <f t="shared" si="326"/>
        <v>78</v>
      </c>
    </row>
    <row r="6960" spans="1:7" x14ac:dyDescent="0.3">
      <c r="A6960">
        <v>174.408630073035</v>
      </c>
      <c r="B6960">
        <v>199.541716339441</v>
      </c>
      <c r="C6960">
        <v>87.934147320145698</v>
      </c>
      <c r="E6960" s="1">
        <f t="shared" si="324"/>
        <v>174</v>
      </c>
      <c r="F6960" s="1">
        <f t="shared" si="325"/>
        <v>200</v>
      </c>
      <c r="G6960" s="1">
        <f t="shared" si="326"/>
        <v>88</v>
      </c>
    </row>
    <row r="6961" spans="1:7" x14ac:dyDescent="0.3">
      <c r="A6961">
        <v>177.749573584773</v>
      </c>
      <c r="B6961">
        <v>198.325896226146</v>
      </c>
      <c r="C6961">
        <v>101.41439837806401</v>
      </c>
      <c r="E6961" s="1">
        <f t="shared" si="324"/>
        <v>178</v>
      </c>
      <c r="F6961" s="1">
        <f t="shared" si="325"/>
        <v>198</v>
      </c>
      <c r="G6961" s="1">
        <f t="shared" si="326"/>
        <v>101</v>
      </c>
    </row>
    <row r="6962" spans="1:7" x14ac:dyDescent="0.3">
      <c r="A6962">
        <v>181.57142098096699</v>
      </c>
      <c r="B6962">
        <v>196.918532067266</v>
      </c>
      <c r="C6962">
        <v>114.69273666335501</v>
      </c>
      <c r="E6962" s="1">
        <f t="shared" si="324"/>
        <v>182</v>
      </c>
      <c r="F6962" s="1">
        <f t="shared" si="325"/>
        <v>197</v>
      </c>
      <c r="G6962" s="1">
        <f t="shared" si="326"/>
        <v>115</v>
      </c>
    </row>
    <row r="6963" spans="1:7" x14ac:dyDescent="0.3">
      <c r="A6963">
        <v>185.68540176893501</v>
      </c>
      <c r="B6963">
        <v>195.67266359121101</v>
      </c>
      <c r="C6963">
        <v>126.45845985746099</v>
      </c>
      <c r="E6963" s="1">
        <f t="shared" si="324"/>
        <v>186</v>
      </c>
      <c r="F6963" s="1">
        <f t="shared" si="325"/>
        <v>196</v>
      </c>
      <c r="G6963" s="1">
        <f t="shared" si="326"/>
        <v>126</v>
      </c>
    </row>
    <row r="6964" spans="1:7" x14ac:dyDescent="0.3">
      <c r="A6964">
        <v>190.361353523291</v>
      </c>
      <c r="B6964">
        <v>195.404873932394</v>
      </c>
      <c r="C6964">
        <v>137.526692228353</v>
      </c>
      <c r="E6964" s="1">
        <f t="shared" si="324"/>
        <v>190</v>
      </c>
      <c r="F6964" s="1">
        <f t="shared" si="325"/>
        <v>195</v>
      </c>
      <c r="G6964" s="1">
        <f t="shared" si="326"/>
        <v>138</v>
      </c>
    </row>
    <row r="6965" spans="1:7" x14ac:dyDescent="0.3">
      <c r="A6965">
        <v>186.842771801054</v>
      </c>
      <c r="B6965">
        <v>194.363401208645</v>
      </c>
      <c r="C6965">
        <v>149.02368486988399</v>
      </c>
      <c r="E6965" s="1">
        <f t="shared" si="324"/>
        <v>187</v>
      </c>
      <c r="F6965" s="1">
        <f t="shared" si="325"/>
        <v>194</v>
      </c>
      <c r="G6965" s="1">
        <f t="shared" si="326"/>
        <v>149</v>
      </c>
    </row>
    <row r="6966" spans="1:7" x14ac:dyDescent="0.3">
      <c r="A6966">
        <v>185.109898058976</v>
      </c>
      <c r="B6966">
        <v>193.05084004841899</v>
      </c>
      <c r="C6966">
        <v>162.33994788951301</v>
      </c>
      <c r="E6966" s="1">
        <f t="shared" si="324"/>
        <v>185</v>
      </c>
      <c r="F6966" s="1">
        <f t="shared" si="325"/>
        <v>193</v>
      </c>
      <c r="G6966" s="1">
        <f t="shared" si="326"/>
        <v>162</v>
      </c>
    </row>
    <row r="6967" spans="1:7" x14ac:dyDescent="0.3">
      <c r="A6967">
        <v>184.13660618280201</v>
      </c>
      <c r="B6967">
        <v>192.020811119667</v>
      </c>
      <c r="C6967">
        <v>177.78158857110901</v>
      </c>
      <c r="E6967" s="1">
        <f t="shared" si="324"/>
        <v>184</v>
      </c>
      <c r="F6967" s="1">
        <f t="shared" si="325"/>
        <v>192</v>
      </c>
      <c r="G6967" s="1">
        <f t="shared" si="326"/>
        <v>178</v>
      </c>
    </row>
    <row r="6968" spans="1:7" x14ac:dyDescent="0.3">
      <c r="A6968">
        <v>183.88030222818901</v>
      </c>
      <c r="B6968">
        <v>190.70004426269301</v>
      </c>
      <c r="C6968">
        <v>188.71096324725499</v>
      </c>
      <c r="E6968" s="1">
        <f t="shared" si="324"/>
        <v>184</v>
      </c>
      <c r="F6968" s="1">
        <f t="shared" si="325"/>
        <v>191</v>
      </c>
      <c r="G6968" s="1">
        <f t="shared" si="326"/>
        <v>189</v>
      </c>
    </row>
    <row r="6969" spans="1:7" x14ac:dyDescent="0.3">
      <c r="A6969">
        <v>175.587839552633</v>
      </c>
      <c r="B6969">
        <v>188.734095889402</v>
      </c>
      <c r="C6969">
        <v>200.24832438834599</v>
      </c>
      <c r="E6969" s="1">
        <f t="shared" si="324"/>
        <v>176</v>
      </c>
      <c r="F6969" s="1">
        <f t="shared" si="325"/>
        <v>189</v>
      </c>
      <c r="G6969" s="1">
        <f t="shared" si="326"/>
        <v>200</v>
      </c>
    </row>
    <row r="6970" spans="1:7" x14ac:dyDescent="0.3">
      <c r="A6970">
        <v>181.497996839873</v>
      </c>
      <c r="B6970">
        <v>185.88407014747301</v>
      </c>
      <c r="C6970">
        <v>211.31654904723101</v>
      </c>
      <c r="E6970" s="1">
        <f t="shared" si="324"/>
        <v>181</v>
      </c>
      <c r="F6970" s="1">
        <f t="shared" si="325"/>
        <v>186</v>
      </c>
      <c r="G6970" s="1">
        <f t="shared" si="326"/>
        <v>211</v>
      </c>
    </row>
    <row r="6971" spans="1:7" x14ac:dyDescent="0.3">
      <c r="A6971">
        <v>165.37967242782301</v>
      </c>
      <c r="B6971">
        <v>185.58658640328099</v>
      </c>
      <c r="C6971">
        <v>223.25314587650499</v>
      </c>
      <c r="E6971" s="1">
        <f t="shared" si="324"/>
        <v>165</v>
      </c>
      <c r="F6971" s="1">
        <f t="shared" si="325"/>
        <v>186</v>
      </c>
      <c r="G6971" s="1">
        <f t="shared" si="326"/>
        <v>223</v>
      </c>
    </row>
    <row r="6972" spans="1:7" x14ac:dyDescent="0.3">
      <c r="A6972">
        <v>170.63154429224301</v>
      </c>
      <c r="B6972">
        <v>186.97742947339199</v>
      </c>
      <c r="C6972">
        <v>236.064315006057</v>
      </c>
      <c r="E6972" s="1">
        <f t="shared" si="324"/>
        <v>171</v>
      </c>
      <c r="F6972" s="1">
        <f t="shared" si="325"/>
        <v>187</v>
      </c>
      <c r="G6972" s="1">
        <f t="shared" si="326"/>
        <v>236</v>
      </c>
    </row>
    <row r="6973" spans="1:7" x14ac:dyDescent="0.3">
      <c r="A6973">
        <v>179.784190343614</v>
      </c>
      <c r="B6973">
        <v>188.30080071374601</v>
      </c>
      <c r="C6973">
        <v>248.35259413932101</v>
      </c>
      <c r="E6973" s="1">
        <f t="shared" si="324"/>
        <v>180</v>
      </c>
      <c r="F6973" s="1">
        <f t="shared" si="325"/>
        <v>188</v>
      </c>
      <c r="G6973" s="1">
        <f t="shared" si="326"/>
        <v>248</v>
      </c>
    </row>
    <row r="6974" spans="1:7" x14ac:dyDescent="0.3">
      <c r="A6974">
        <v>160.15672728420401</v>
      </c>
      <c r="B6974">
        <v>216.51743353573499</v>
      </c>
      <c r="C6974">
        <v>7.20430588346189</v>
      </c>
      <c r="E6974" s="1">
        <f t="shared" si="324"/>
        <v>160</v>
      </c>
      <c r="F6974" s="1">
        <f t="shared" si="325"/>
        <v>217</v>
      </c>
      <c r="G6974" s="1">
        <f t="shared" si="326"/>
        <v>7</v>
      </c>
    </row>
    <row r="6975" spans="1:7" x14ac:dyDescent="0.3">
      <c r="A6975">
        <v>160.912272560112</v>
      </c>
      <c r="B6975">
        <v>216.21241534646401</v>
      </c>
      <c r="C6975">
        <v>15.7595284724809</v>
      </c>
      <c r="E6975" s="1">
        <f t="shared" si="324"/>
        <v>161</v>
      </c>
      <c r="F6975" s="1">
        <f t="shared" si="325"/>
        <v>216</v>
      </c>
      <c r="G6975" s="1">
        <f t="shared" si="326"/>
        <v>16</v>
      </c>
    </row>
    <row r="6976" spans="1:7" x14ac:dyDescent="0.3">
      <c r="A6976">
        <v>162.005465006008</v>
      </c>
      <c r="B6976">
        <v>215.88157122493399</v>
      </c>
      <c r="C6976">
        <v>26.469195951074301</v>
      </c>
      <c r="E6976" s="1">
        <f t="shared" si="324"/>
        <v>162</v>
      </c>
      <c r="F6976" s="1">
        <f t="shared" si="325"/>
        <v>216</v>
      </c>
      <c r="G6976" s="1">
        <f t="shared" si="326"/>
        <v>26</v>
      </c>
    </row>
    <row r="6977" spans="1:7" x14ac:dyDescent="0.3">
      <c r="A6977">
        <v>163.67673471493401</v>
      </c>
      <c r="B6977">
        <v>215.52259621703601</v>
      </c>
      <c r="C6977">
        <v>38.3776452500367</v>
      </c>
      <c r="E6977" s="1">
        <f t="shared" si="324"/>
        <v>164</v>
      </c>
      <c r="F6977" s="1">
        <f t="shared" si="325"/>
        <v>216</v>
      </c>
      <c r="G6977" s="1">
        <f t="shared" si="326"/>
        <v>38</v>
      </c>
    </row>
    <row r="6978" spans="1:7" x14ac:dyDescent="0.3">
      <c r="A6978">
        <v>165.868482154052</v>
      </c>
      <c r="B6978">
        <v>214.94214642362201</v>
      </c>
      <c r="C6978">
        <v>51.081753051885798</v>
      </c>
      <c r="E6978" s="1">
        <f t="shared" si="324"/>
        <v>166</v>
      </c>
      <c r="F6978" s="1">
        <f t="shared" si="325"/>
        <v>215</v>
      </c>
      <c r="G6978" s="1">
        <f t="shared" si="326"/>
        <v>51</v>
      </c>
    </row>
    <row r="6979" spans="1:7" x14ac:dyDescent="0.3">
      <c r="A6979">
        <v>168.493754332951</v>
      </c>
      <c r="B6979">
        <v>214.28805770960301</v>
      </c>
      <c r="C6979">
        <v>64.205438659349596</v>
      </c>
      <c r="E6979" s="1">
        <f t="shared" ref="E6979:E7042" si="327">MAX(0,MIN(255,ROUND(A6979,0)))</f>
        <v>168</v>
      </c>
      <c r="F6979" s="1">
        <f t="shared" ref="F6979:F7042" si="328">MAX(0,MIN(255,ROUND(B6979,0)))</f>
        <v>214</v>
      </c>
      <c r="G6979" s="1">
        <f t="shared" ref="G6979:G7042" si="329">MAX(0,MIN(255,ROUND(C6979,0)))</f>
        <v>64</v>
      </c>
    </row>
    <row r="6980" spans="1:7" x14ac:dyDescent="0.3">
      <c r="A6980">
        <v>171.32843731726899</v>
      </c>
      <c r="B6980">
        <v>213.43482707701099</v>
      </c>
      <c r="C6980">
        <v>78.118179458210506</v>
      </c>
      <c r="E6980" s="1">
        <f t="shared" si="327"/>
        <v>171</v>
      </c>
      <c r="F6980" s="1">
        <f t="shared" si="328"/>
        <v>213</v>
      </c>
      <c r="G6980" s="1">
        <f t="shared" si="329"/>
        <v>78</v>
      </c>
    </row>
    <row r="6981" spans="1:7" x14ac:dyDescent="0.3">
      <c r="A6981">
        <v>174.493092429071</v>
      </c>
      <c r="B6981">
        <v>212.13468363239599</v>
      </c>
      <c r="C6981">
        <v>88.932885546743407</v>
      </c>
      <c r="E6981" s="1">
        <f t="shared" si="327"/>
        <v>174</v>
      </c>
      <c r="F6981" s="1">
        <f t="shared" si="328"/>
        <v>212</v>
      </c>
      <c r="G6981" s="1">
        <f t="shared" si="329"/>
        <v>89</v>
      </c>
    </row>
    <row r="6982" spans="1:7" x14ac:dyDescent="0.3">
      <c r="A6982">
        <v>177.87913958921999</v>
      </c>
      <c r="B6982">
        <v>210.811407282581</v>
      </c>
      <c r="C6982">
        <v>102.55118161836999</v>
      </c>
      <c r="E6982" s="1">
        <f t="shared" si="327"/>
        <v>178</v>
      </c>
      <c r="F6982" s="1">
        <f t="shared" si="328"/>
        <v>211</v>
      </c>
      <c r="G6982" s="1">
        <f t="shared" si="329"/>
        <v>103</v>
      </c>
    </row>
    <row r="6983" spans="1:7" x14ac:dyDescent="0.3">
      <c r="A6983">
        <v>181.76655413930999</v>
      </c>
      <c r="B6983">
        <v>209.968484430193</v>
      </c>
      <c r="C6983">
        <v>114.65475132583001</v>
      </c>
      <c r="E6983" s="1">
        <f t="shared" si="327"/>
        <v>182</v>
      </c>
      <c r="F6983" s="1">
        <f t="shared" si="328"/>
        <v>210</v>
      </c>
      <c r="G6983" s="1">
        <f t="shared" si="329"/>
        <v>115</v>
      </c>
    </row>
    <row r="6984" spans="1:7" x14ac:dyDescent="0.3">
      <c r="A6984">
        <v>185.933464721306</v>
      </c>
      <c r="B6984">
        <v>209.0618994729</v>
      </c>
      <c r="C6984">
        <v>125.98894423342</v>
      </c>
      <c r="E6984" s="1">
        <f t="shared" si="327"/>
        <v>186</v>
      </c>
      <c r="F6984" s="1">
        <f t="shared" si="328"/>
        <v>209</v>
      </c>
      <c r="G6984" s="1">
        <f t="shared" si="329"/>
        <v>126</v>
      </c>
    </row>
    <row r="6985" spans="1:7" x14ac:dyDescent="0.3">
      <c r="A6985">
        <v>190.563219823027</v>
      </c>
      <c r="B6985">
        <v>207.97668319106199</v>
      </c>
      <c r="C6985">
        <v>136.48319638798699</v>
      </c>
      <c r="E6985" s="1">
        <f t="shared" si="327"/>
        <v>191</v>
      </c>
      <c r="F6985" s="1">
        <f t="shared" si="328"/>
        <v>208</v>
      </c>
      <c r="G6985" s="1">
        <f t="shared" si="329"/>
        <v>136</v>
      </c>
    </row>
    <row r="6986" spans="1:7" x14ac:dyDescent="0.3">
      <c r="A6986">
        <v>187.55660985090299</v>
      </c>
      <c r="B6986">
        <v>206.62274727590599</v>
      </c>
      <c r="C6986">
        <v>148.15205276957099</v>
      </c>
      <c r="E6986" s="1">
        <f t="shared" si="327"/>
        <v>188</v>
      </c>
      <c r="F6986" s="1">
        <f t="shared" si="328"/>
        <v>207</v>
      </c>
      <c r="G6986" s="1">
        <f t="shared" si="329"/>
        <v>148</v>
      </c>
    </row>
    <row r="6987" spans="1:7" x14ac:dyDescent="0.3">
      <c r="A6987">
        <v>184.42752454057501</v>
      </c>
      <c r="B6987">
        <v>205.21090742259</v>
      </c>
      <c r="C6987">
        <v>162.01248152978499</v>
      </c>
      <c r="E6987" s="1">
        <f t="shared" si="327"/>
        <v>184</v>
      </c>
      <c r="F6987" s="1">
        <f t="shared" si="328"/>
        <v>205</v>
      </c>
      <c r="G6987" s="1">
        <f t="shared" si="329"/>
        <v>162</v>
      </c>
    </row>
    <row r="6988" spans="1:7" x14ac:dyDescent="0.3">
      <c r="A6988">
        <v>180.90951604405399</v>
      </c>
      <c r="B6988">
        <v>203.42993184052699</v>
      </c>
      <c r="C6988">
        <v>178.288262152562</v>
      </c>
      <c r="E6988" s="1">
        <f t="shared" si="327"/>
        <v>181</v>
      </c>
      <c r="F6988" s="1">
        <f t="shared" si="328"/>
        <v>203</v>
      </c>
      <c r="G6988" s="1">
        <f t="shared" si="329"/>
        <v>178</v>
      </c>
    </row>
    <row r="6989" spans="1:7" x14ac:dyDescent="0.3">
      <c r="A6989">
        <v>179.32281790231599</v>
      </c>
      <c r="B6989">
        <v>201.427134227029</v>
      </c>
      <c r="C6989">
        <v>189.21253118214801</v>
      </c>
      <c r="E6989" s="1">
        <f t="shared" si="327"/>
        <v>179</v>
      </c>
      <c r="F6989" s="1">
        <f t="shared" si="328"/>
        <v>201</v>
      </c>
      <c r="G6989" s="1">
        <f t="shared" si="329"/>
        <v>189</v>
      </c>
    </row>
    <row r="6990" spans="1:7" x14ac:dyDescent="0.3">
      <c r="A6990">
        <v>172.62347220052899</v>
      </c>
      <c r="B6990">
        <v>199.13183628861401</v>
      </c>
      <c r="C6990">
        <v>200.69930396797099</v>
      </c>
      <c r="E6990" s="1">
        <f t="shared" si="327"/>
        <v>173</v>
      </c>
      <c r="F6990" s="1">
        <f t="shared" si="328"/>
        <v>199</v>
      </c>
      <c r="G6990" s="1">
        <f t="shared" si="329"/>
        <v>201</v>
      </c>
    </row>
    <row r="6991" spans="1:7" x14ac:dyDescent="0.3">
      <c r="A6991">
        <v>172.996326584906</v>
      </c>
      <c r="B6991">
        <v>199.64025729299601</v>
      </c>
      <c r="C6991">
        <v>211.781339736814</v>
      </c>
      <c r="E6991" s="1">
        <f t="shared" si="327"/>
        <v>173</v>
      </c>
      <c r="F6991" s="1">
        <f t="shared" si="328"/>
        <v>200</v>
      </c>
      <c r="G6991" s="1">
        <f t="shared" si="329"/>
        <v>212</v>
      </c>
    </row>
    <row r="6992" spans="1:7" x14ac:dyDescent="0.3">
      <c r="A6992">
        <v>162.36700414376901</v>
      </c>
      <c r="B6992">
        <v>200.88739312059801</v>
      </c>
      <c r="C6992">
        <v>223.698498723066</v>
      </c>
      <c r="E6992" s="1">
        <f t="shared" si="327"/>
        <v>162</v>
      </c>
      <c r="F6992" s="1">
        <f t="shared" si="328"/>
        <v>201</v>
      </c>
      <c r="G6992" s="1">
        <f t="shared" si="329"/>
        <v>224</v>
      </c>
    </row>
    <row r="6993" spans="1:7" x14ac:dyDescent="0.3">
      <c r="A6993">
        <v>171.86041340539199</v>
      </c>
      <c r="B6993">
        <v>202.25316985069699</v>
      </c>
      <c r="C6993">
        <v>236.48939865233299</v>
      </c>
      <c r="E6993" s="1">
        <f t="shared" si="327"/>
        <v>172</v>
      </c>
      <c r="F6993" s="1">
        <f t="shared" si="328"/>
        <v>202</v>
      </c>
      <c r="G6993" s="1">
        <f t="shared" si="329"/>
        <v>236</v>
      </c>
    </row>
    <row r="6994" spans="1:7" x14ac:dyDescent="0.3">
      <c r="A6994">
        <v>181.45821550805101</v>
      </c>
      <c r="B6994">
        <v>203.620043050937</v>
      </c>
      <c r="C6994">
        <v>248.76403697231399</v>
      </c>
      <c r="E6994" s="1">
        <f t="shared" si="327"/>
        <v>181</v>
      </c>
      <c r="F6994" s="1">
        <f t="shared" si="328"/>
        <v>204</v>
      </c>
      <c r="G6994" s="1">
        <f t="shared" si="329"/>
        <v>249</v>
      </c>
    </row>
    <row r="6995" spans="1:7" x14ac:dyDescent="0.3">
      <c r="A6995">
        <v>160.81291202363099</v>
      </c>
      <c r="B6995">
        <v>229.52174100675799</v>
      </c>
      <c r="C6995">
        <v>8.5224391723580997</v>
      </c>
      <c r="E6995" s="1">
        <f t="shared" si="327"/>
        <v>161</v>
      </c>
      <c r="F6995" s="1">
        <f t="shared" si="328"/>
        <v>230</v>
      </c>
      <c r="G6995" s="1">
        <f t="shared" si="329"/>
        <v>9</v>
      </c>
    </row>
    <row r="6996" spans="1:7" x14ac:dyDescent="0.3">
      <c r="A6996">
        <v>161.81469789388299</v>
      </c>
      <c r="B6996">
        <v>229.25432310381501</v>
      </c>
      <c r="C6996">
        <v>16.378506558141702</v>
      </c>
      <c r="E6996" s="1">
        <f t="shared" si="327"/>
        <v>162</v>
      </c>
      <c r="F6996" s="1">
        <f t="shared" si="328"/>
        <v>229</v>
      </c>
      <c r="G6996" s="1">
        <f t="shared" si="329"/>
        <v>16</v>
      </c>
    </row>
    <row r="6997" spans="1:7" x14ac:dyDescent="0.3">
      <c r="A6997">
        <v>163.35525055295099</v>
      </c>
      <c r="B6997">
        <v>228.78945758706999</v>
      </c>
      <c r="C6997">
        <v>26.539061310298599</v>
      </c>
      <c r="E6997" s="1">
        <f t="shared" si="327"/>
        <v>163</v>
      </c>
      <c r="F6997" s="1">
        <f t="shared" si="328"/>
        <v>229</v>
      </c>
      <c r="G6997" s="1">
        <f t="shared" si="329"/>
        <v>27</v>
      </c>
    </row>
    <row r="6998" spans="1:7" x14ac:dyDescent="0.3">
      <c r="A6998">
        <v>165.27363130363</v>
      </c>
      <c r="B6998">
        <v>228.15466004051399</v>
      </c>
      <c r="C6998">
        <v>37.942846596330398</v>
      </c>
      <c r="E6998" s="1">
        <f t="shared" si="327"/>
        <v>165</v>
      </c>
      <c r="F6998" s="1">
        <f t="shared" si="328"/>
        <v>228</v>
      </c>
      <c r="G6998" s="1">
        <f t="shared" si="329"/>
        <v>38</v>
      </c>
    </row>
    <row r="6999" spans="1:7" x14ac:dyDescent="0.3">
      <c r="A6999">
        <v>167.61510149241499</v>
      </c>
      <c r="B6999">
        <v>227.29388887955801</v>
      </c>
      <c r="C6999">
        <v>50.4637758920301</v>
      </c>
      <c r="E6999" s="1">
        <f t="shared" si="327"/>
        <v>168</v>
      </c>
      <c r="F6999" s="1">
        <f t="shared" si="328"/>
        <v>227</v>
      </c>
      <c r="G6999" s="1">
        <f t="shared" si="329"/>
        <v>50</v>
      </c>
    </row>
    <row r="7000" spans="1:7" x14ac:dyDescent="0.3">
      <c r="A7000">
        <v>170.25881536178801</v>
      </c>
      <c r="B7000">
        <v>226.360367339151</v>
      </c>
      <c r="C7000">
        <v>64.524416002569097</v>
      </c>
      <c r="E7000" s="1">
        <f t="shared" si="327"/>
        <v>170</v>
      </c>
      <c r="F7000" s="1">
        <f t="shared" si="328"/>
        <v>226</v>
      </c>
      <c r="G7000" s="1">
        <f t="shared" si="329"/>
        <v>65</v>
      </c>
    </row>
    <row r="7001" spans="1:7" x14ac:dyDescent="0.3">
      <c r="A7001">
        <v>173.23946549384601</v>
      </c>
      <c r="B7001">
        <v>225.79420848147399</v>
      </c>
      <c r="C7001">
        <v>77.439448819470101</v>
      </c>
      <c r="E7001" s="1">
        <f t="shared" si="327"/>
        <v>173</v>
      </c>
      <c r="F7001" s="1">
        <f t="shared" si="328"/>
        <v>226</v>
      </c>
      <c r="G7001" s="1">
        <f t="shared" si="329"/>
        <v>77</v>
      </c>
    </row>
    <row r="7002" spans="1:7" x14ac:dyDescent="0.3">
      <c r="A7002">
        <v>176.57286619277599</v>
      </c>
      <c r="B7002">
        <v>225.24769832388</v>
      </c>
      <c r="C7002">
        <v>90.038607552619496</v>
      </c>
      <c r="E7002" s="1">
        <f t="shared" si="327"/>
        <v>177</v>
      </c>
      <c r="F7002" s="1">
        <f t="shared" si="328"/>
        <v>225</v>
      </c>
      <c r="G7002" s="1">
        <f t="shared" si="329"/>
        <v>90</v>
      </c>
    </row>
    <row r="7003" spans="1:7" x14ac:dyDescent="0.3">
      <c r="A7003">
        <v>180.37862706717601</v>
      </c>
      <c r="B7003">
        <v>224.51383449391901</v>
      </c>
      <c r="C7003">
        <v>102.580809440043</v>
      </c>
      <c r="E7003" s="1">
        <f t="shared" si="327"/>
        <v>180</v>
      </c>
      <c r="F7003" s="1">
        <f t="shared" si="328"/>
        <v>225</v>
      </c>
      <c r="G7003" s="1">
        <f t="shared" si="329"/>
        <v>103</v>
      </c>
    </row>
    <row r="7004" spans="1:7" x14ac:dyDescent="0.3">
      <c r="A7004">
        <v>184.402144025724</v>
      </c>
      <c r="B7004">
        <v>223.70250453267499</v>
      </c>
      <c r="C7004">
        <v>114.87042070256101</v>
      </c>
      <c r="E7004" s="1">
        <f t="shared" si="327"/>
        <v>184</v>
      </c>
      <c r="F7004" s="1">
        <f t="shared" si="328"/>
        <v>224</v>
      </c>
      <c r="G7004" s="1">
        <f t="shared" si="329"/>
        <v>115</v>
      </c>
    </row>
    <row r="7005" spans="1:7" x14ac:dyDescent="0.3">
      <c r="A7005">
        <v>188.87269743675</v>
      </c>
      <c r="B7005">
        <v>222.786373371536</v>
      </c>
      <c r="C7005">
        <v>125.72323160239</v>
      </c>
      <c r="E7005" s="1">
        <f t="shared" si="327"/>
        <v>189</v>
      </c>
      <c r="F7005" s="1">
        <f t="shared" si="328"/>
        <v>223</v>
      </c>
      <c r="G7005" s="1">
        <f t="shared" si="329"/>
        <v>126</v>
      </c>
    </row>
    <row r="7006" spans="1:7" x14ac:dyDescent="0.3">
      <c r="A7006">
        <v>193.971873596911</v>
      </c>
      <c r="B7006">
        <v>221.75566236073999</v>
      </c>
      <c r="C7006">
        <v>135.90564812537099</v>
      </c>
      <c r="E7006" s="1">
        <f t="shared" si="327"/>
        <v>194</v>
      </c>
      <c r="F7006" s="1">
        <f t="shared" si="328"/>
        <v>222</v>
      </c>
      <c r="G7006" s="1">
        <f t="shared" si="329"/>
        <v>136</v>
      </c>
    </row>
    <row r="7007" spans="1:7" x14ac:dyDescent="0.3">
      <c r="A7007">
        <v>187.02260968211601</v>
      </c>
      <c r="B7007">
        <v>220.56155389707001</v>
      </c>
      <c r="C7007">
        <v>147.96300573537201</v>
      </c>
      <c r="E7007" s="1">
        <f t="shared" si="327"/>
        <v>187</v>
      </c>
      <c r="F7007" s="1">
        <f t="shared" si="328"/>
        <v>221</v>
      </c>
      <c r="G7007" s="1">
        <f t="shared" si="329"/>
        <v>148</v>
      </c>
    </row>
    <row r="7008" spans="1:7" x14ac:dyDescent="0.3">
      <c r="A7008">
        <v>184.04274088058301</v>
      </c>
      <c r="B7008">
        <v>219.184550694309</v>
      </c>
      <c r="C7008">
        <v>162.567219409877</v>
      </c>
      <c r="E7008" s="1">
        <f t="shared" si="327"/>
        <v>184</v>
      </c>
      <c r="F7008" s="1">
        <f t="shared" si="328"/>
        <v>219</v>
      </c>
      <c r="G7008" s="1">
        <f t="shared" si="329"/>
        <v>163</v>
      </c>
    </row>
    <row r="7009" spans="1:7" x14ac:dyDescent="0.3">
      <c r="A7009">
        <v>186.62386702525001</v>
      </c>
      <c r="B7009">
        <v>217.695177063214</v>
      </c>
      <c r="C7009">
        <v>178.82494365805999</v>
      </c>
      <c r="E7009" s="1">
        <f t="shared" si="327"/>
        <v>187</v>
      </c>
      <c r="F7009" s="1">
        <f t="shared" si="328"/>
        <v>218</v>
      </c>
      <c r="G7009" s="1">
        <f t="shared" si="329"/>
        <v>179</v>
      </c>
    </row>
    <row r="7010" spans="1:7" x14ac:dyDescent="0.3">
      <c r="A7010">
        <v>185.748184600126</v>
      </c>
      <c r="B7010">
        <v>216.53228056039001</v>
      </c>
      <c r="C7010">
        <v>189.74433255079501</v>
      </c>
      <c r="E7010" s="1">
        <f t="shared" si="327"/>
        <v>186</v>
      </c>
      <c r="F7010" s="1">
        <f t="shared" si="328"/>
        <v>217</v>
      </c>
      <c r="G7010" s="1">
        <f t="shared" si="329"/>
        <v>190</v>
      </c>
    </row>
    <row r="7011" spans="1:7" x14ac:dyDescent="0.3">
      <c r="A7011">
        <v>179.266678560776</v>
      </c>
      <c r="B7011">
        <v>217.81827276638299</v>
      </c>
      <c r="C7011">
        <v>201.191327192177</v>
      </c>
      <c r="E7011" s="1">
        <f t="shared" si="327"/>
        <v>179</v>
      </c>
      <c r="F7011" s="1">
        <f t="shared" si="328"/>
        <v>218</v>
      </c>
      <c r="G7011" s="1">
        <f t="shared" si="329"/>
        <v>201</v>
      </c>
    </row>
    <row r="7012" spans="1:7" x14ac:dyDescent="0.3">
      <c r="A7012">
        <v>178.30689606573199</v>
      </c>
      <c r="B7012">
        <v>219.258537395416</v>
      </c>
      <c r="C7012">
        <v>212.27338834595099</v>
      </c>
      <c r="E7012" s="1">
        <f t="shared" si="327"/>
        <v>178</v>
      </c>
      <c r="F7012" s="1">
        <f t="shared" si="328"/>
        <v>219</v>
      </c>
      <c r="G7012" s="1">
        <f t="shared" si="329"/>
        <v>212</v>
      </c>
    </row>
    <row r="7013" spans="1:7" x14ac:dyDescent="0.3">
      <c r="A7013">
        <v>171.78982775886399</v>
      </c>
      <c r="B7013">
        <v>220.96586400428299</v>
      </c>
      <c r="C7013">
        <v>224.17025951400501</v>
      </c>
      <c r="E7013" s="1">
        <f t="shared" si="327"/>
        <v>172</v>
      </c>
      <c r="F7013" s="1">
        <f t="shared" si="328"/>
        <v>221</v>
      </c>
      <c r="G7013" s="1">
        <f t="shared" si="329"/>
        <v>224</v>
      </c>
    </row>
    <row r="7014" spans="1:7" x14ac:dyDescent="0.3">
      <c r="A7014">
        <v>181.39492678805101</v>
      </c>
      <c r="B7014">
        <v>222.88554830162801</v>
      </c>
      <c r="C7014">
        <v>236.96116050907901</v>
      </c>
      <c r="E7014" s="1">
        <f t="shared" si="327"/>
        <v>181</v>
      </c>
      <c r="F7014" s="1">
        <f t="shared" si="328"/>
        <v>223</v>
      </c>
      <c r="G7014" s="1">
        <f t="shared" si="329"/>
        <v>237</v>
      </c>
    </row>
    <row r="7015" spans="1:7" x14ac:dyDescent="0.3">
      <c r="A7015">
        <v>190.86529319750801</v>
      </c>
      <c r="B7015">
        <v>224.81611144282201</v>
      </c>
      <c r="C7015">
        <v>249.181728036354</v>
      </c>
      <c r="E7015" s="1">
        <f t="shared" si="327"/>
        <v>191</v>
      </c>
      <c r="F7015" s="1">
        <f t="shared" si="328"/>
        <v>225</v>
      </c>
      <c r="G7015" s="1">
        <f t="shared" si="329"/>
        <v>249</v>
      </c>
    </row>
    <row r="7016" spans="1:7" x14ac:dyDescent="0.3">
      <c r="A7016">
        <v>170.01321214722401</v>
      </c>
      <c r="B7016">
        <v>240.81597331931701</v>
      </c>
      <c r="C7016">
        <v>8.9525994318225699</v>
      </c>
      <c r="E7016" s="1">
        <f t="shared" si="327"/>
        <v>170</v>
      </c>
      <c r="F7016" s="1">
        <f t="shared" si="328"/>
        <v>241</v>
      </c>
      <c r="G7016" s="1">
        <f t="shared" si="329"/>
        <v>9</v>
      </c>
    </row>
    <row r="7017" spans="1:7" x14ac:dyDescent="0.3">
      <c r="A7017">
        <v>170.98265230531399</v>
      </c>
      <c r="B7017">
        <v>240.64383349242601</v>
      </c>
      <c r="C7017">
        <v>16.308256500366401</v>
      </c>
      <c r="E7017" s="1">
        <f t="shared" si="327"/>
        <v>171</v>
      </c>
      <c r="F7017" s="1">
        <f t="shared" si="328"/>
        <v>241</v>
      </c>
      <c r="G7017" s="1">
        <f t="shared" si="329"/>
        <v>16</v>
      </c>
    </row>
    <row r="7018" spans="1:7" x14ac:dyDescent="0.3">
      <c r="A7018">
        <v>172.42649414450599</v>
      </c>
      <c r="B7018">
        <v>240.393943678754</v>
      </c>
      <c r="C7018">
        <v>26.242301605929601</v>
      </c>
      <c r="E7018" s="1">
        <f t="shared" si="327"/>
        <v>172</v>
      </c>
      <c r="F7018" s="1">
        <f t="shared" si="328"/>
        <v>240</v>
      </c>
      <c r="G7018" s="1">
        <f t="shared" si="329"/>
        <v>26</v>
      </c>
    </row>
    <row r="7019" spans="1:7" x14ac:dyDescent="0.3">
      <c r="A7019">
        <v>174.40322715795801</v>
      </c>
      <c r="B7019">
        <v>240.003139730437</v>
      </c>
      <c r="C7019">
        <v>38.441202002797098</v>
      </c>
      <c r="E7019" s="1">
        <f t="shared" si="327"/>
        <v>174</v>
      </c>
      <c r="F7019" s="1">
        <f t="shared" si="328"/>
        <v>240</v>
      </c>
      <c r="G7019" s="1">
        <f t="shared" si="329"/>
        <v>38</v>
      </c>
    </row>
    <row r="7020" spans="1:7" x14ac:dyDescent="0.3">
      <c r="A7020">
        <v>176.667025913261</v>
      </c>
      <c r="B7020">
        <v>239.58949928112301</v>
      </c>
      <c r="C7020">
        <v>52.205980393931597</v>
      </c>
      <c r="E7020" s="1">
        <f t="shared" si="327"/>
        <v>177</v>
      </c>
      <c r="F7020" s="1">
        <f t="shared" si="328"/>
        <v>240</v>
      </c>
      <c r="G7020" s="1">
        <f t="shared" si="329"/>
        <v>52</v>
      </c>
    </row>
    <row r="7021" spans="1:7" x14ac:dyDescent="0.3">
      <c r="A7021">
        <v>179.338524835915</v>
      </c>
      <c r="B7021">
        <v>239.04962911715799</v>
      </c>
      <c r="C7021">
        <v>66.213686372915404</v>
      </c>
      <c r="E7021" s="1">
        <f t="shared" si="327"/>
        <v>179</v>
      </c>
      <c r="F7021" s="1">
        <f t="shared" si="328"/>
        <v>239</v>
      </c>
      <c r="G7021" s="1">
        <f t="shared" si="329"/>
        <v>66</v>
      </c>
    </row>
    <row r="7022" spans="1:7" x14ac:dyDescent="0.3">
      <c r="A7022">
        <v>182.36621561153899</v>
      </c>
      <c r="B7022">
        <v>238.46893397224301</v>
      </c>
      <c r="C7022">
        <v>78.928639435029595</v>
      </c>
      <c r="E7022" s="1">
        <f t="shared" si="327"/>
        <v>182</v>
      </c>
      <c r="F7022" s="1">
        <f t="shared" si="328"/>
        <v>238</v>
      </c>
      <c r="G7022" s="1">
        <f t="shared" si="329"/>
        <v>79</v>
      </c>
    </row>
    <row r="7023" spans="1:7" x14ac:dyDescent="0.3">
      <c r="A7023">
        <v>185.70654202796001</v>
      </c>
      <c r="B7023">
        <v>237.78932409288001</v>
      </c>
      <c r="C7023">
        <v>91.152058729957005</v>
      </c>
      <c r="E7023" s="1">
        <f t="shared" si="327"/>
        <v>186</v>
      </c>
      <c r="F7023" s="1">
        <f t="shared" si="328"/>
        <v>238</v>
      </c>
      <c r="G7023" s="1">
        <f t="shared" si="329"/>
        <v>91</v>
      </c>
    </row>
    <row r="7024" spans="1:7" x14ac:dyDescent="0.3">
      <c r="A7024">
        <v>189.52383560565599</v>
      </c>
      <c r="B7024">
        <v>237.00222831952399</v>
      </c>
      <c r="C7024">
        <v>103.73714607338</v>
      </c>
      <c r="E7024" s="1">
        <f t="shared" si="327"/>
        <v>190</v>
      </c>
      <c r="F7024" s="1">
        <f t="shared" si="328"/>
        <v>237</v>
      </c>
      <c r="G7024" s="1">
        <f t="shared" si="329"/>
        <v>104</v>
      </c>
    </row>
    <row r="7025" spans="1:7" x14ac:dyDescent="0.3">
      <c r="A7025">
        <v>193.653816134263</v>
      </c>
      <c r="B7025">
        <v>236.12857607425701</v>
      </c>
      <c r="C7025">
        <v>115.863682773078</v>
      </c>
      <c r="E7025" s="1">
        <f t="shared" si="327"/>
        <v>194</v>
      </c>
      <c r="F7025" s="1">
        <f t="shared" si="328"/>
        <v>236</v>
      </c>
      <c r="G7025" s="1">
        <f t="shared" si="329"/>
        <v>116</v>
      </c>
    </row>
    <row r="7026" spans="1:7" x14ac:dyDescent="0.3">
      <c r="A7026">
        <v>198.04478972815099</v>
      </c>
      <c r="B7026">
        <v>235.303033266608</v>
      </c>
      <c r="C7026">
        <v>126.51238873097699</v>
      </c>
      <c r="E7026" s="1">
        <f t="shared" si="327"/>
        <v>198</v>
      </c>
      <c r="F7026" s="1">
        <f t="shared" si="328"/>
        <v>235</v>
      </c>
      <c r="G7026" s="1">
        <f t="shared" si="329"/>
        <v>127</v>
      </c>
    </row>
    <row r="7027" spans="1:7" x14ac:dyDescent="0.3">
      <c r="A7027">
        <v>202.91456062963101</v>
      </c>
      <c r="B7027">
        <v>234.56566769455901</v>
      </c>
      <c r="C7027">
        <v>136.404401291569</v>
      </c>
      <c r="E7027" s="1">
        <f t="shared" si="327"/>
        <v>203</v>
      </c>
      <c r="F7027" s="1">
        <f t="shared" si="328"/>
        <v>235</v>
      </c>
      <c r="G7027" s="1">
        <f t="shared" si="329"/>
        <v>136</v>
      </c>
    </row>
    <row r="7028" spans="1:7" x14ac:dyDescent="0.3">
      <c r="A7028">
        <v>189.13705047520699</v>
      </c>
      <c r="B7028">
        <v>233.53135998017299</v>
      </c>
      <c r="C7028">
        <v>148.81413527816099</v>
      </c>
      <c r="E7028" s="1">
        <f t="shared" si="327"/>
        <v>189</v>
      </c>
      <c r="F7028" s="1">
        <f t="shared" si="328"/>
        <v>234</v>
      </c>
      <c r="G7028" s="1">
        <f t="shared" si="329"/>
        <v>149</v>
      </c>
    </row>
    <row r="7029" spans="1:7" x14ac:dyDescent="0.3">
      <c r="A7029">
        <v>190.332340423792</v>
      </c>
      <c r="B7029">
        <v>232.110628776563</v>
      </c>
      <c r="C7029">
        <v>163.697993367262</v>
      </c>
      <c r="E7029" s="1">
        <f t="shared" si="327"/>
        <v>190</v>
      </c>
      <c r="F7029" s="1">
        <f t="shared" si="328"/>
        <v>232</v>
      </c>
      <c r="G7029" s="1">
        <f t="shared" si="329"/>
        <v>164</v>
      </c>
    </row>
    <row r="7030" spans="1:7" x14ac:dyDescent="0.3">
      <c r="A7030">
        <v>197.02233762429501</v>
      </c>
      <c r="B7030">
        <v>231.699572400303</v>
      </c>
      <c r="C7030">
        <v>179.38745659085899</v>
      </c>
      <c r="E7030" s="1">
        <f t="shared" si="327"/>
        <v>197</v>
      </c>
      <c r="F7030" s="1">
        <f t="shared" si="328"/>
        <v>232</v>
      </c>
      <c r="G7030" s="1">
        <f t="shared" si="329"/>
        <v>179</v>
      </c>
    </row>
    <row r="7031" spans="1:7" x14ac:dyDescent="0.3">
      <c r="A7031">
        <v>203.17068868334499</v>
      </c>
      <c r="B7031">
        <v>232.48053812478099</v>
      </c>
      <c r="C7031">
        <v>190.30045758895201</v>
      </c>
      <c r="E7031" s="1">
        <f t="shared" si="327"/>
        <v>203</v>
      </c>
      <c r="F7031" s="1">
        <f t="shared" si="328"/>
        <v>232</v>
      </c>
      <c r="G7031" s="1">
        <f t="shared" si="329"/>
        <v>190</v>
      </c>
    </row>
    <row r="7032" spans="1:7" x14ac:dyDescent="0.3">
      <c r="A7032">
        <v>189.744653458621</v>
      </c>
      <c r="B7032">
        <v>233.27465140753699</v>
      </c>
      <c r="C7032">
        <v>201.707619791079</v>
      </c>
      <c r="E7032" s="1">
        <f t="shared" si="327"/>
        <v>190</v>
      </c>
      <c r="F7032" s="1">
        <f t="shared" si="328"/>
        <v>233</v>
      </c>
      <c r="G7032" s="1">
        <f t="shared" si="329"/>
        <v>202</v>
      </c>
    </row>
    <row r="7033" spans="1:7" x14ac:dyDescent="0.3">
      <c r="A7033">
        <v>187.204180610268</v>
      </c>
      <c r="B7033">
        <v>234.00567984943899</v>
      </c>
      <c r="C7033">
        <v>212.750098358245</v>
      </c>
      <c r="E7033" s="1">
        <f t="shared" si="327"/>
        <v>187</v>
      </c>
      <c r="F7033" s="1">
        <f t="shared" si="328"/>
        <v>234</v>
      </c>
      <c r="G7033" s="1">
        <f t="shared" si="329"/>
        <v>213</v>
      </c>
    </row>
    <row r="7034" spans="1:7" x14ac:dyDescent="0.3">
      <c r="A7034">
        <v>186.01121598803201</v>
      </c>
      <c r="B7034">
        <v>234.845798729178</v>
      </c>
      <c r="C7034">
        <v>224.666711515862</v>
      </c>
      <c r="E7034" s="1">
        <f t="shared" si="327"/>
        <v>186</v>
      </c>
      <c r="F7034" s="1">
        <f t="shared" si="328"/>
        <v>235</v>
      </c>
      <c r="G7034" s="1">
        <f t="shared" si="329"/>
        <v>225</v>
      </c>
    </row>
    <row r="7035" spans="1:7" x14ac:dyDescent="0.3">
      <c r="A7035">
        <v>195.96973632267699</v>
      </c>
      <c r="B7035">
        <v>235.72233943125499</v>
      </c>
      <c r="C7035">
        <v>237.457672722345</v>
      </c>
      <c r="E7035" s="1">
        <f t="shared" si="327"/>
        <v>196</v>
      </c>
      <c r="F7035" s="1">
        <f t="shared" si="328"/>
        <v>236</v>
      </c>
      <c r="G7035" s="1">
        <f t="shared" si="329"/>
        <v>237</v>
      </c>
    </row>
    <row r="7036" spans="1:7" x14ac:dyDescent="0.3">
      <c r="A7036">
        <v>204.66285601908001</v>
      </c>
      <c r="B7036">
        <v>235.96088222101201</v>
      </c>
      <c r="C7036">
        <v>249.603602999835</v>
      </c>
      <c r="E7036" s="1">
        <f t="shared" si="327"/>
        <v>205</v>
      </c>
      <c r="F7036" s="1">
        <f t="shared" si="328"/>
        <v>236</v>
      </c>
      <c r="G7036" s="1">
        <f t="shared" si="329"/>
        <v>250</v>
      </c>
    </row>
    <row r="7037" spans="1:7" x14ac:dyDescent="0.3">
      <c r="A7037">
        <v>172.63693370334201</v>
      </c>
      <c r="B7037">
        <v>249.17333864988501</v>
      </c>
      <c r="C7037">
        <v>11.2590437725102</v>
      </c>
      <c r="E7037" s="1">
        <f t="shared" si="327"/>
        <v>173</v>
      </c>
      <c r="F7037" s="1">
        <f t="shared" si="328"/>
        <v>249</v>
      </c>
      <c r="G7037" s="1">
        <f t="shared" si="329"/>
        <v>11</v>
      </c>
    </row>
    <row r="7038" spans="1:7" x14ac:dyDescent="0.3">
      <c r="A7038">
        <v>173.21430853021701</v>
      </c>
      <c r="B7038">
        <v>248.977509341196</v>
      </c>
      <c r="C7038">
        <v>18.284968825995399</v>
      </c>
      <c r="E7038" s="1">
        <f t="shared" si="327"/>
        <v>173</v>
      </c>
      <c r="F7038" s="1">
        <f t="shared" si="328"/>
        <v>249</v>
      </c>
      <c r="G7038" s="1">
        <f t="shared" si="329"/>
        <v>18</v>
      </c>
    </row>
    <row r="7039" spans="1:7" x14ac:dyDescent="0.3">
      <c r="A7039">
        <v>174.18811647929601</v>
      </c>
      <c r="B7039">
        <v>248.67089034102801</v>
      </c>
      <c r="C7039">
        <v>28.2986164458285</v>
      </c>
      <c r="E7039" s="1">
        <f t="shared" si="327"/>
        <v>174</v>
      </c>
      <c r="F7039" s="1">
        <f t="shared" si="328"/>
        <v>249</v>
      </c>
      <c r="G7039" s="1">
        <f t="shared" si="329"/>
        <v>28</v>
      </c>
    </row>
    <row r="7040" spans="1:7" x14ac:dyDescent="0.3">
      <c r="A7040">
        <v>175.14720464490699</v>
      </c>
      <c r="B7040">
        <v>248.46182331312599</v>
      </c>
      <c r="C7040">
        <v>40.605951365557303</v>
      </c>
      <c r="E7040" s="1">
        <f t="shared" si="327"/>
        <v>175</v>
      </c>
      <c r="F7040" s="1">
        <f t="shared" si="328"/>
        <v>248</v>
      </c>
      <c r="G7040" s="1">
        <f t="shared" si="329"/>
        <v>41</v>
      </c>
    </row>
    <row r="7041" spans="1:7" x14ac:dyDescent="0.3">
      <c r="A7041">
        <v>176.42094896325199</v>
      </c>
      <c r="B7041">
        <v>248.12041783274699</v>
      </c>
      <c r="C7041">
        <v>54.2052846906656</v>
      </c>
      <c r="E7041" s="1">
        <f t="shared" si="327"/>
        <v>176</v>
      </c>
      <c r="F7041" s="1">
        <f t="shared" si="328"/>
        <v>248</v>
      </c>
      <c r="G7041" s="1">
        <f t="shared" si="329"/>
        <v>54</v>
      </c>
    </row>
    <row r="7042" spans="1:7" x14ac:dyDescent="0.3">
      <c r="A7042">
        <v>177.861893521734</v>
      </c>
      <c r="B7042">
        <v>247.678748013019</v>
      </c>
      <c r="C7042">
        <v>67.811714056518497</v>
      </c>
      <c r="E7042" s="1">
        <f t="shared" si="327"/>
        <v>178</v>
      </c>
      <c r="F7042" s="1">
        <f t="shared" si="328"/>
        <v>248</v>
      </c>
      <c r="G7042" s="1">
        <f t="shared" si="329"/>
        <v>68</v>
      </c>
    </row>
    <row r="7043" spans="1:7" x14ac:dyDescent="0.3">
      <c r="A7043">
        <v>179.26359508896499</v>
      </c>
      <c r="B7043">
        <v>247.18760763500799</v>
      </c>
      <c r="C7043">
        <v>80.393524774602</v>
      </c>
      <c r="E7043" s="1">
        <f t="shared" ref="E7043:E7106" si="330">MAX(0,MIN(255,ROUND(A7043,0)))</f>
        <v>179</v>
      </c>
      <c r="F7043" s="1">
        <f t="shared" ref="F7043:F7106" si="331">MAX(0,MIN(255,ROUND(B7043,0)))</f>
        <v>247</v>
      </c>
      <c r="G7043" s="1">
        <f t="shared" ref="G7043:G7106" si="332">MAX(0,MIN(255,ROUND(C7043,0)))</f>
        <v>80</v>
      </c>
    </row>
    <row r="7044" spans="1:7" x14ac:dyDescent="0.3">
      <c r="A7044">
        <v>180.878728602248</v>
      </c>
      <c r="B7044">
        <v>246.51710856725899</v>
      </c>
      <c r="C7044">
        <v>92.354696429220994</v>
      </c>
      <c r="E7044" s="1">
        <f t="shared" si="330"/>
        <v>181</v>
      </c>
      <c r="F7044" s="1">
        <f t="shared" si="331"/>
        <v>247</v>
      </c>
      <c r="G7044" s="1">
        <f t="shared" si="332"/>
        <v>92</v>
      </c>
    </row>
    <row r="7045" spans="1:7" x14ac:dyDescent="0.3">
      <c r="A7045">
        <v>182.442553264521</v>
      </c>
      <c r="B7045">
        <v>245.73288425390001</v>
      </c>
      <c r="C7045">
        <v>104.87557457853001</v>
      </c>
      <c r="E7045" s="1">
        <f t="shared" si="330"/>
        <v>182</v>
      </c>
      <c r="F7045" s="1">
        <f t="shared" si="331"/>
        <v>246</v>
      </c>
      <c r="G7045" s="1">
        <f t="shared" si="332"/>
        <v>105</v>
      </c>
    </row>
    <row r="7046" spans="1:7" x14ac:dyDescent="0.3">
      <c r="A7046">
        <v>184.212949308307</v>
      </c>
      <c r="B7046">
        <v>244.65858808090599</v>
      </c>
      <c r="C7046">
        <v>116.840888762219</v>
      </c>
      <c r="E7046" s="1">
        <f t="shared" si="330"/>
        <v>184</v>
      </c>
      <c r="F7046" s="1">
        <f t="shared" si="331"/>
        <v>245</v>
      </c>
      <c r="G7046" s="1">
        <f t="shared" si="332"/>
        <v>117</v>
      </c>
    </row>
    <row r="7047" spans="1:7" x14ac:dyDescent="0.3">
      <c r="A7047">
        <v>185.8105732153</v>
      </c>
      <c r="B7047">
        <v>243.40805630089</v>
      </c>
      <c r="C7047">
        <v>127.31863768732001</v>
      </c>
      <c r="E7047" s="1">
        <f t="shared" si="330"/>
        <v>186</v>
      </c>
      <c r="F7047" s="1">
        <f t="shared" si="331"/>
        <v>243</v>
      </c>
      <c r="G7047" s="1">
        <f t="shared" si="332"/>
        <v>127</v>
      </c>
    </row>
    <row r="7048" spans="1:7" x14ac:dyDescent="0.3">
      <c r="A7048">
        <v>187.526607583958</v>
      </c>
      <c r="B7048">
        <v>241.72431442921899</v>
      </c>
      <c r="C7048">
        <v>137.272752890541</v>
      </c>
      <c r="E7048" s="1">
        <f t="shared" si="330"/>
        <v>188</v>
      </c>
      <c r="F7048" s="1">
        <f t="shared" si="331"/>
        <v>242</v>
      </c>
      <c r="G7048" s="1">
        <f t="shared" si="332"/>
        <v>137</v>
      </c>
    </row>
    <row r="7049" spans="1:7" x14ac:dyDescent="0.3">
      <c r="A7049">
        <v>187.410699068844</v>
      </c>
      <c r="B7049">
        <v>239.94711377739301</v>
      </c>
      <c r="C7049">
        <v>149.675277941887</v>
      </c>
      <c r="E7049" s="1">
        <f t="shared" si="330"/>
        <v>187</v>
      </c>
      <c r="F7049" s="1">
        <f t="shared" si="331"/>
        <v>240</v>
      </c>
      <c r="G7049" s="1">
        <f t="shared" si="332"/>
        <v>150</v>
      </c>
    </row>
    <row r="7050" spans="1:7" x14ac:dyDescent="0.3">
      <c r="A7050">
        <v>190.03212918752601</v>
      </c>
      <c r="B7050">
        <v>240.25748897220799</v>
      </c>
      <c r="C7050">
        <v>164.77330857013601</v>
      </c>
      <c r="E7050" s="1">
        <f t="shared" si="330"/>
        <v>190</v>
      </c>
      <c r="F7050" s="1">
        <f t="shared" si="331"/>
        <v>240</v>
      </c>
      <c r="G7050" s="1">
        <f t="shared" si="332"/>
        <v>165</v>
      </c>
    </row>
    <row r="7051" spans="1:7" x14ac:dyDescent="0.3">
      <c r="A7051">
        <v>192.183276282213</v>
      </c>
      <c r="B7051">
        <v>240.588084014358</v>
      </c>
      <c r="C7051">
        <v>179.97122710156</v>
      </c>
      <c r="E7051" s="1">
        <f t="shared" si="330"/>
        <v>192</v>
      </c>
      <c r="F7051" s="1">
        <f t="shared" si="331"/>
        <v>241</v>
      </c>
      <c r="G7051" s="1">
        <f t="shared" si="332"/>
        <v>180</v>
      </c>
    </row>
    <row r="7052" spans="1:7" x14ac:dyDescent="0.3">
      <c r="A7052">
        <v>195.120207224853</v>
      </c>
      <c r="B7052">
        <v>240.90953092396001</v>
      </c>
      <c r="C7052">
        <v>190.83552640252401</v>
      </c>
      <c r="E7052" s="1">
        <f t="shared" si="330"/>
        <v>195</v>
      </c>
      <c r="F7052" s="1">
        <f t="shared" si="331"/>
        <v>241</v>
      </c>
      <c r="G7052" s="1">
        <f t="shared" si="332"/>
        <v>191</v>
      </c>
    </row>
    <row r="7053" spans="1:7" x14ac:dyDescent="0.3">
      <c r="A7053">
        <v>198.68160198534599</v>
      </c>
      <c r="B7053">
        <v>241.221583821292</v>
      </c>
      <c r="C7053">
        <v>202.223067433545</v>
      </c>
      <c r="E7053" s="1">
        <f t="shared" si="330"/>
        <v>199</v>
      </c>
      <c r="F7053" s="1">
        <f t="shared" si="331"/>
        <v>241</v>
      </c>
      <c r="G7053" s="1">
        <f t="shared" si="332"/>
        <v>202</v>
      </c>
    </row>
    <row r="7054" spans="1:7" x14ac:dyDescent="0.3">
      <c r="A7054">
        <v>202.30074808534499</v>
      </c>
      <c r="B7054">
        <v>241.522196457794</v>
      </c>
      <c r="C7054">
        <v>213.26597544040999</v>
      </c>
      <c r="E7054" s="1">
        <f t="shared" si="330"/>
        <v>202</v>
      </c>
      <c r="F7054" s="1">
        <f t="shared" si="331"/>
        <v>242</v>
      </c>
      <c r="G7054" s="1">
        <f t="shared" si="332"/>
        <v>213</v>
      </c>
    </row>
    <row r="7055" spans="1:7" x14ac:dyDescent="0.3">
      <c r="A7055">
        <v>206.222246635098</v>
      </c>
      <c r="B7055">
        <v>241.81368369189099</v>
      </c>
      <c r="C7055">
        <v>225.182643547851</v>
      </c>
      <c r="E7055" s="1">
        <f t="shared" si="330"/>
        <v>206</v>
      </c>
      <c r="F7055" s="1">
        <f t="shared" si="331"/>
        <v>242</v>
      </c>
      <c r="G7055" s="1">
        <f t="shared" si="332"/>
        <v>225</v>
      </c>
    </row>
    <row r="7056" spans="1:7" x14ac:dyDescent="0.3">
      <c r="A7056">
        <v>210.431950084524</v>
      </c>
      <c r="B7056">
        <v>241.74301443951401</v>
      </c>
      <c r="C7056">
        <v>237.933429200695</v>
      </c>
      <c r="E7056" s="1">
        <f t="shared" si="330"/>
        <v>210</v>
      </c>
      <c r="F7056" s="1">
        <f t="shared" si="331"/>
        <v>242</v>
      </c>
      <c r="G7056" s="1">
        <f t="shared" si="332"/>
        <v>238</v>
      </c>
    </row>
    <row r="7057" spans="1:7" x14ac:dyDescent="0.3">
      <c r="A7057">
        <v>214.64909439170299</v>
      </c>
      <c r="B7057">
        <v>240.90365203147499</v>
      </c>
      <c r="C7057">
        <v>250.02341600579999</v>
      </c>
      <c r="E7057" s="1">
        <f t="shared" si="330"/>
        <v>215</v>
      </c>
      <c r="F7057" s="1">
        <f t="shared" si="331"/>
        <v>241</v>
      </c>
      <c r="G7057" s="1">
        <f t="shared" si="332"/>
        <v>250</v>
      </c>
    </row>
    <row r="7058" spans="1:7" x14ac:dyDescent="0.3">
      <c r="A7058">
        <v>203.37805487526799</v>
      </c>
      <c r="B7058">
        <v>36.334391059799401</v>
      </c>
      <c r="C7058">
        <v>4.4310840099715998</v>
      </c>
      <c r="E7058" s="1">
        <f t="shared" si="330"/>
        <v>203</v>
      </c>
      <c r="F7058" s="1">
        <f t="shared" si="331"/>
        <v>36</v>
      </c>
      <c r="G7058" s="1">
        <f t="shared" si="332"/>
        <v>4</v>
      </c>
    </row>
    <row r="7059" spans="1:7" x14ac:dyDescent="0.3">
      <c r="A7059">
        <v>204.58725940765601</v>
      </c>
      <c r="B7059">
        <v>35.900010193887297</v>
      </c>
      <c r="C7059">
        <v>13.5501058809605</v>
      </c>
      <c r="E7059" s="1">
        <f t="shared" si="330"/>
        <v>205</v>
      </c>
      <c r="F7059" s="1">
        <f t="shared" si="331"/>
        <v>36</v>
      </c>
      <c r="G7059" s="1">
        <f t="shared" si="332"/>
        <v>14</v>
      </c>
    </row>
    <row r="7060" spans="1:7" x14ac:dyDescent="0.3">
      <c r="A7060">
        <v>206.474948668016</v>
      </c>
      <c r="B7060">
        <v>35.217390510029297</v>
      </c>
      <c r="C7060">
        <v>25.154969578875299</v>
      </c>
      <c r="E7060" s="1">
        <f t="shared" si="330"/>
        <v>206</v>
      </c>
      <c r="F7060" s="1">
        <f t="shared" si="331"/>
        <v>35</v>
      </c>
      <c r="G7060" s="1">
        <f t="shared" si="332"/>
        <v>25</v>
      </c>
    </row>
    <row r="7061" spans="1:7" x14ac:dyDescent="0.3">
      <c r="A7061">
        <v>208.78817454943501</v>
      </c>
      <c r="B7061">
        <v>34.296399408783699</v>
      </c>
      <c r="C7061">
        <v>38.072832540169898</v>
      </c>
      <c r="E7061" s="1">
        <f t="shared" si="330"/>
        <v>209</v>
      </c>
      <c r="F7061" s="1">
        <f t="shared" si="331"/>
        <v>34</v>
      </c>
      <c r="G7061" s="1">
        <f t="shared" si="332"/>
        <v>38</v>
      </c>
    </row>
    <row r="7062" spans="1:7" x14ac:dyDescent="0.3">
      <c r="A7062">
        <v>211.19934176741199</v>
      </c>
      <c r="B7062">
        <v>33.127971269064297</v>
      </c>
      <c r="C7062">
        <v>51.9620778873579</v>
      </c>
      <c r="E7062" s="1">
        <f t="shared" si="330"/>
        <v>211</v>
      </c>
      <c r="F7062" s="1">
        <f t="shared" si="331"/>
        <v>33</v>
      </c>
      <c r="G7062" s="1">
        <f t="shared" si="332"/>
        <v>52</v>
      </c>
    </row>
    <row r="7063" spans="1:7" x14ac:dyDescent="0.3">
      <c r="A7063">
        <v>214.03545204504499</v>
      </c>
      <c r="B7063">
        <v>31.608021020680098</v>
      </c>
      <c r="C7063">
        <v>65.993450860867995</v>
      </c>
      <c r="E7063" s="1">
        <f t="shared" si="330"/>
        <v>214</v>
      </c>
      <c r="F7063" s="1">
        <f t="shared" si="331"/>
        <v>32</v>
      </c>
      <c r="G7063" s="1">
        <f t="shared" si="332"/>
        <v>66</v>
      </c>
    </row>
    <row r="7064" spans="1:7" x14ac:dyDescent="0.3">
      <c r="A7064">
        <v>205.379473975454</v>
      </c>
      <c r="B7064">
        <v>29.813967880449098</v>
      </c>
      <c r="C7064">
        <v>79.699777170137807</v>
      </c>
      <c r="E7064" s="1">
        <f t="shared" si="330"/>
        <v>205</v>
      </c>
      <c r="F7064" s="1">
        <f t="shared" si="331"/>
        <v>30</v>
      </c>
      <c r="G7064" s="1">
        <f t="shared" si="332"/>
        <v>80</v>
      </c>
    </row>
    <row r="7065" spans="1:7" x14ac:dyDescent="0.3">
      <c r="A7065">
        <v>200.64155845172101</v>
      </c>
      <c r="B7065">
        <v>27.548609349383401</v>
      </c>
      <c r="C7065">
        <v>92.760027644941701</v>
      </c>
      <c r="E7065" s="1">
        <f t="shared" si="330"/>
        <v>201</v>
      </c>
      <c r="F7065" s="1">
        <f t="shared" si="331"/>
        <v>28</v>
      </c>
      <c r="G7065" s="1">
        <f t="shared" si="332"/>
        <v>93</v>
      </c>
    </row>
    <row r="7066" spans="1:7" x14ac:dyDescent="0.3">
      <c r="A7066">
        <v>202.288464438082</v>
      </c>
      <c r="B7066">
        <v>24.397989713333999</v>
      </c>
      <c r="C7066">
        <v>99.5706934338249</v>
      </c>
      <c r="E7066" s="1">
        <f t="shared" si="330"/>
        <v>202</v>
      </c>
      <c r="F7066" s="1">
        <f t="shared" si="331"/>
        <v>24</v>
      </c>
      <c r="G7066" s="1">
        <f t="shared" si="332"/>
        <v>100</v>
      </c>
    </row>
    <row r="7067" spans="1:7" x14ac:dyDescent="0.3">
      <c r="A7067">
        <v>204.51363930979801</v>
      </c>
      <c r="B7067">
        <v>19.902191804816599</v>
      </c>
      <c r="C7067">
        <v>113.35852508844</v>
      </c>
      <c r="E7067" s="1">
        <f t="shared" si="330"/>
        <v>205</v>
      </c>
      <c r="F7067" s="1">
        <f t="shared" si="331"/>
        <v>20</v>
      </c>
      <c r="G7067" s="1">
        <f t="shared" si="332"/>
        <v>113</v>
      </c>
    </row>
    <row r="7068" spans="1:7" x14ac:dyDescent="0.3">
      <c r="A7068">
        <v>204.594319320143</v>
      </c>
      <c r="B7068">
        <v>20.8794151492407</v>
      </c>
      <c r="C7068">
        <v>126.103876868025</v>
      </c>
      <c r="E7068" s="1">
        <f t="shared" si="330"/>
        <v>205</v>
      </c>
      <c r="F7068" s="1">
        <f t="shared" si="331"/>
        <v>21</v>
      </c>
      <c r="G7068" s="1">
        <f t="shared" si="332"/>
        <v>126</v>
      </c>
    </row>
    <row r="7069" spans="1:7" x14ac:dyDescent="0.3">
      <c r="A7069">
        <v>204.55824351482499</v>
      </c>
      <c r="B7069">
        <v>22.261446374289999</v>
      </c>
      <c r="C7069">
        <v>138.16864417749099</v>
      </c>
      <c r="E7069" s="1">
        <f t="shared" si="330"/>
        <v>205</v>
      </c>
      <c r="F7069" s="1">
        <f t="shared" si="331"/>
        <v>22</v>
      </c>
      <c r="G7069" s="1">
        <f t="shared" si="332"/>
        <v>138</v>
      </c>
    </row>
    <row r="7070" spans="1:7" x14ac:dyDescent="0.3">
      <c r="A7070">
        <v>203.97498822403699</v>
      </c>
      <c r="B7070">
        <v>23.602209506184</v>
      </c>
      <c r="C7070">
        <v>149.52947785004699</v>
      </c>
      <c r="E7070" s="1">
        <f t="shared" si="330"/>
        <v>204</v>
      </c>
      <c r="F7070" s="1">
        <f t="shared" si="331"/>
        <v>24</v>
      </c>
      <c r="G7070" s="1">
        <f t="shared" si="332"/>
        <v>150</v>
      </c>
    </row>
    <row r="7071" spans="1:7" x14ac:dyDescent="0.3">
      <c r="A7071">
        <v>189.42633880733499</v>
      </c>
      <c r="B7071">
        <v>22.275203453313701</v>
      </c>
      <c r="C7071">
        <v>162.25328305620801</v>
      </c>
      <c r="E7071" s="1">
        <f t="shared" si="330"/>
        <v>189</v>
      </c>
      <c r="F7071" s="1">
        <f t="shared" si="331"/>
        <v>22</v>
      </c>
      <c r="G7071" s="1">
        <f t="shared" si="332"/>
        <v>162</v>
      </c>
    </row>
    <row r="7072" spans="1:7" x14ac:dyDescent="0.3">
      <c r="A7072">
        <v>196.97169100770299</v>
      </c>
      <c r="B7072">
        <v>20.382345146064502</v>
      </c>
      <c r="C7072">
        <v>174.785418924287</v>
      </c>
      <c r="E7072" s="1">
        <f t="shared" si="330"/>
        <v>197</v>
      </c>
      <c r="F7072" s="1">
        <f t="shared" si="331"/>
        <v>20</v>
      </c>
      <c r="G7072" s="1">
        <f t="shared" si="332"/>
        <v>175</v>
      </c>
    </row>
    <row r="7073" spans="1:7" x14ac:dyDescent="0.3">
      <c r="A7073">
        <v>204.280970709972</v>
      </c>
      <c r="B7073">
        <v>18.419435779704099</v>
      </c>
      <c r="C7073">
        <v>184.65520392181199</v>
      </c>
      <c r="E7073" s="1">
        <f t="shared" si="330"/>
        <v>204</v>
      </c>
      <c r="F7073" s="1">
        <f t="shared" si="331"/>
        <v>18</v>
      </c>
      <c r="G7073" s="1">
        <f t="shared" si="332"/>
        <v>185</v>
      </c>
    </row>
    <row r="7074" spans="1:7" x14ac:dyDescent="0.3">
      <c r="A7074">
        <v>209.97099801915201</v>
      </c>
      <c r="B7074">
        <v>16.116514692744499</v>
      </c>
      <c r="C7074">
        <v>196.27270297423101</v>
      </c>
      <c r="E7074" s="1">
        <f t="shared" si="330"/>
        <v>210</v>
      </c>
      <c r="F7074" s="1">
        <f t="shared" si="331"/>
        <v>16</v>
      </c>
      <c r="G7074" s="1">
        <f t="shared" si="332"/>
        <v>196</v>
      </c>
    </row>
    <row r="7075" spans="1:7" x14ac:dyDescent="0.3">
      <c r="A7075">
        <v>203.809191276343</v>
      </c>
      <c r="B7075">
        <v>13.6749442260788</v>
      </c>
      <c r="C7075">
        <v>207.64635480168201</v>
      </c>
      <c r="E7075" s="1">
        <f t="shared" si="330"/>
        <v>204</v>
      </c>
      <c r="F7075" s="1">
        <f t="shared" si="331"/>
        <v>14</v>
      </c>
      <c r="G7075" s="1">
        <f t="shared" si="332"/>
        <v>208</v>
      </c>
    </row>
    <row r="7076" spans="1:7" x14ac:dyDescent="0.3">
      <c r="A7076">
        <v>193.23175434029301</v>
      </c>
      <c r="B7076">
        <v>11.1167008205413</v>
      </c>
      <c r="C7076">
        <v>219.64243366340199</v>
      </c>
      <c r="E7076" s="1">
        <f t="shared" si="330"/>
        <v>193</v>
      </c>
      <c r="F7076" s="1">
        <f t="shared" si="331"/>
        <v>11</v>
      </c>
      <c r="G7076" s="1">
        <f t="shared" si="332"/>
        <v>220</v>
      </c>
    </row>
    <row r="7077" spans="1:7" x14ac:dyDescent="0.3">
      <c r="A7077">
        <v>203.396911270538</v>
      </c>
      <c r="B7077">
        <v>12.640127856745901</v>
      </c>
      <c r="C7077">
        <v>232.49291197955901</v>
      </c>
      <c r="E7077" s="1">
        <f t="shared" si="330"/>
        <v>203</v>
      </c>
      <c r="F7077" s="1">
        <f t="shared" si="331"/>
        <v>13</v>
      </c>
      <c r="G7077" s="1">
        <f t="shared" si="332"/>
        <v>232</v>
      </c>
    </row>
    <row r="7078" spans="1:7" x14ac:dyDescent="0.3">
      <c r="A7078">
        <v>213.35867938495801</v>
      </c>
      <c r="B7078">
        <v>13.8068305218498</v>
      </c>
      <c r="C7078">
        <v>245.11153825830701</v>
      </c>
      <c r="E7078" s="1">
        <f t="shared" si="330"/>
        <v>213</v>
      </c>
      <c r="F7078" s="1">
        <f t="shared" si="331"/>
        <v>14</v>
      </c>
      <c r="G7078" s="1">
        <f t="shared" si="332"/>
        <v>245</v>
      </c>
    </row>
    <row r="7079" spans="1:7" x14ac:dyDescent="0.3">
      <c r="A7079">
        <v>204.7422912955</v>
      </c>
      <c r="B7079">
        <v>39.726311842016003</v>
      </c>
      <c r="C7079">
        <v>4.0517005762298002</v>
      </c>
      <c r="E7079" s="1">
        <f t="shared" si="330"/>
        <v>205</v>
      </c>
      <c r="F7079" s="1">
        <f t="shared" si="331"/>
        <v>40</v>
      </c>
      <c r="G7079" s="1">
        <f t="shared" si="332"/>
        <v>4</v>
      </c>
    </row>
    <row r="7080" spans="1:7" x14ac:dyDescent="0.3">
      <c r="A7080">
        <v>205.945506138892</v>
      </c>
      <c r="B7080">
        <v>39.297835207996698</v>
      </c>
      <c r="C7080">
        <v>13.395330079125801</v>
      </c>
      <c r="E7080" s="1">
        <f t="shared" si="330"/>
        <v>206</v>
      </c>
      <c r="F7080" s="1">
        <f t="shared" si="331"/>
        <v>39</v>
      </c>
      <c r="G7080" s="1">
        <f t="shared" si="332"/>
        <v>13</v>
      </c>
    </row>
    <row r="7081" spans="1:7" x14ac:dyDescent="0.3">
      <c r="A7081">
        <v>207.83504995732599</v>
      </c>
      <c r="B7081">
        <v>38.607960574354301</v>
      </c>
      <c r="C7081">
        <v>25.179763063696299</v>
      </c>
      <c r="E7081" s="1">
        <f t="shared" si="330"/>
        <v>208</v>
      </c>
      <c r="F7081" s="1">
        <f t="shared" si="331"/>
        <v>39</v>
      </c>
      <c r="G7081" s="1">
        <f t="shared" si="332"/>
        <v>25</v>
      </c>
    </row>
    <row r="7082" spans="1:7" x14ac:dyDescent="0.3">
      <c r="A7082">
        <v>209.96951454034701</v>
      </c>
      <c r="B7082">
        <v>37.830009991097498</v>
      </c>
      <c r="C7082">
        <v>38.213939067856501</v>
      </c>
      <c r="E7082" s="1">
        <f t="shared" si="330"/>
        <v>210</v>
      </c>
      <c r="F7082" s="1">
        <f t="shared" si="331"/>
        <v>38</v>
      </c>
      <c r="G7082" s="1">
        <f t="shared" si="332"/>
        <v>38</v>
      </c>
    </row>
    <row r="7083" spans="1:7" x14ac:dyDescent="0.3">
      <c r="A7083">
        <v>212.62347485190901</v>
      </c>
      <c r="B7083">
        <v>36.368995325449397</v>
      </c>
      <c r="C7083">
        <v>52.090940128595697</v>
      </c>
      <c r="E7083" s="1">
        <f t="shared" si="330"/>
        <v>213</v>
      </c>
      <c r="F7083" s="1">
        <f t="shared" si="331"/>
        <v>36</v>
      </c>
      <c r="G7083" s="1">
        <f t="shared" si="332"/>
        <v>52</v>
      </c>
    </row>
    <row r="7084" spans="1:7" x14ac:dyDescent="0.3">
      <c r="A7084">
        <v>215.29175544270899</v>
      </c>
      <c r="B7084">
        <v>35.111720794284501</v>
      </c>
      <c r="C7084">
        <v>66.114543927565293</v>
      </c>
      <c r="E7084" s="1">
        <f t="shared" si="330"/>
        <v>215</v>
      </c>
      <c r="F7084" s="1">
        <f t="shared" si="331"/>
        <v>35</v>
      </c>
      <c r="G7084" s="1">
        <f t="shared" si="332"/>
        <v>66</v>
      </c>
    </row>
    <row r="7085" spans="1:7" x14ac:dyDescent="0.3">
      <c r="A7085">
        <v>206.518511724832</v>
      </c>
      <c r="B7085">
        <v>33.0943344249226</v>
      </c>
      <c r="C7085">
        <v>79.571266504906106</v>
      </c>
      <c r="E7085" s="1">
        <f t="shared" si="330"/>
        <v>207</v>
      </c>
      <c r="F7085" s="1">
        <f t="shared" si="331"/>
        <v>33</v>
      </c>
      <c r="G7085" s="1">
        <f t="shared" si="332"/>
        <v>80</v>
      </c>
    </row>
    <row r="7086" spans="1:7" x14ac:dyDescent="0.3">
      <c r="A7086">
        <v>201.73404461200599</v>
      </c>
      <c r="B7086">
        <v>30.746315894231699</v>
      </c>
      <c r="C7086">
        <v>92.168351069077602</v>
      </c>
      <c r="E7086" s="1">
        <f t="shared" si="330"/>
        <v>202</v>
      </c>
      <c r="F7086" s="1">
        <f t="shared" si="331"/>
        <v>31</v>
      </c>
      <c r="G7086" s="1">
        <f t="shared" si="332"/>
        <v>92</v>
      </c>
    </row>
    <row r="7087" spans="1:7" x14ac:dyDescent="0.3">
      <c r="A7087">
        <v>203.50589780271099</v>
      </c>
      <c r="B7087">
        <v>27.575157704732401</v>
      </c>
      <c r="C7087">
        <v>99.769309956548597</v>
      </c>
      <c r="E7087" s="1">
        <f t="shared" si="330"/>
        <v>204</v>
      </c>
      <c r="F7087" s="1">
        <f t="shared" si="331"/>
        <v>28</v>
      </c>
      <c r="G7087" s="1">
        <f t="shared" si="332"/>
        <v>100</v>
      </c>
    </row>
    <row r="7088" spans="1:7" x14ac:dyDescent="0.3">
      <c r="A7088">
        <v>205.70701786883899</v>
      </c>
      <c r="B7088">
        <v>24.241756375984899</v>
      </c>
      <c r="C7088">
        <v>113.57271956352901</v>
      </c>
      <c r="E7088" s="1">
        <f t="shared" si="330"/>
        <v>206</v>
      </c>
      <c r="F7088" s="1">
        <f t="shared" si="331"/>
        <v>24</v>
      </c>
      <c r="G7088" s="1">
        <f t="shared" si="332"/>
        <v>114</v>
      </c>
    </row>
    <row r="7089" spans="1:7" x14ac:dyDescent="0.3">
      <c r="A7089">
        <v>205.78890011548299</v>
      </c>
      <c r="B7089">
        <v>25.5748250787194</v>
      </c>
      <c r="C7089">
        <v>126.246929420396</v>
      </c>
      <c r="E7089" s="1">
        <f t="shared" si="330"/>
        <v>206</v>
      </c>
      <c r="F7089" s="1">
        <f t="shared" si="331"/>
        <v>26</v>
      </c>
      <c r="G7089" s="1">
        <f t="shared" si="332"/>
        <v>126</v>
      </c>
    </row>
    <row r="7090" spans="1:7" x14ac:dyDescent="0.3">
      <c r="A7090">
        <v>205.83143551049901</v>
      </c>
      <c r="B7090">
        <v>26.898883357194102</v>
      </c>
      <c r="C7090">
        <v>138.31888328168799</v>
      </c>
      <c r="E7090" s="1">
        <f t="shared" si="330"/>
        <v>206</v>
      </c>
      <c r="F7090" s="1">
        <f t="shared" si="331"/>
        <v>27</v>
      </c>
      <c r="G7090" s="1">
        <f t="shared" si="332"/>
        <v>138</v>
      </c>
    </row>
    <row r="7091" spans="1:7" x14ac:dyDescent="0.3">
      <c r="A7091">
        <v>204.98261349914199</v>
      </c>
      <c r="B7091">
        <v>27.982796105980199</v>
      </c>
      <c r="C7091">
        <v>149.646165681253</v>
      </c>
      <c r="E7091" s="1">
        <f t="shared" si="330"/>
        <v>205</v>
      </c>
      <c r="F7091" s="1">
        <f t="shared" si="331"/>
        <v>28</v>
      </c>
      <c r="G7091" s="1">
        <f t="shared" si="332"/>
        <v>150</v>
      </c>
    </row>
    <row r="7092" spans="1:7" x14ac:dyDescent="0.3">
      <c r="A7092">
        <v>188.725934873049</v>
      </c>
      <c r="B7092">
        <v>26.383803339506599</v>
      </c>
      <c r="C7092">
        <v>162.372408568216</v>
      </c>
      <c r="E7092" s="1">
        <f t="shared" si="330"/>
        <v>189</v>
      </c>
      <c r="F7092" s="1">
        <f t="shared" si="331"/>
        <v>26</v>
      </c>
      <c r="G7092" s="1">
        <f t="shared" si="332"/>
        <v>162</v>
      </c>
    </row>
    <row r="7093" spans="1:7" x14ac:dyDescent="0.3">
      <c r="A7093">
        <v>194.908526751186</v>
      </c>
      <c r="B7093">
        <v>24.2832580377966</v>
      </c>
      <c r="C7093">
        <v>174.86121837970001</v>
      </c>
      <c r="E7093" s="1">
        <f t="shared" si="330"/>
        <v>195</v>
      </c>
      <c r="F7093" s="1">
        <f t="shared" si="331"/>
        <v>24</v>
      </c>
      <c r="G7093" s="1">
        <f t="shared" si="332"/>
        <v>175</v>
      </c>
    </row>
    <row r="7094" spans="1:7" x14ac:dyDescent="0.3">
      <c r="A7094">
        <v>202.26751020455299</v>
      </c>
      <c r="B7094">
        <v>22.308382274174399</v>
      </c>
      <c r="C7094">
        <v>184.739826427331</v>
      </c>
      <c r="E7094" s="1">
        <f t="shared" si="330"/>
        <v>202</v>
      </c>
      <c r="F7094" s="1">
        <f t="shared" si="331"/>
        <v>22</v>
      </c>
      <c r="G7094" s="1">
        <f t="shared" si="332"/>
        <v>185</v>
      </c>
    </row>
    <row r="7095" spans="1:7" x14ac:dyDescent="0.3">
      <c r="A7095">
        <v>207.98225748098</v>
      </c>
      <c r="B7095">
        <v>20.0184118206855</v>
      </c>
      <c r="C7095">
        <v>196.35621133104499</v>
      </c>
      <c r="E7095" s="1">
        <f t="shared" si="330"/>
        <v>208</v>
      </c>
      <c r="F7095" s="1">
        <f t="shared" si="331"/>
        <v>20</v>
      </c>
      <c r="G7095" s="1">
        <f t="shared" si="332"/>
        <v>196</v>
      </c>
    </row>
    <row r="7096" spans="1:7" x14ac:dyDescent="0.3">
      <c r="A7096">
        <v>201.94432411885199</v>
      </c>
      <c r="B7096">
        <v>17.5800052806323</v>
      </c>
      <c r="C7096">
        <v>207.72449151059899</v>
      </c>
      <c r="E7096" s="1">
        <f t="shared" si="330"/>
        <v>202</v>
      </c>
      <c r="F7096" s="1">
        <f t="shared" si="331"/>
        <v>18</v>
      </c>
      <c r="G7096" s="1">
        <f t="shared" si="332"/>
        <v>208</v>
      </c>
    </row>
    <row r="7097" spans="1:7" x14ac:dyDescent="0.3">
      <c r="A7097">
        <v>190.40448225856099</v>
      </c>
      <c r="B7097">
        <v>15.0252869089557</v>
      </c>
      <c r="C7097">
        <v>219.720525932171</v>
      </c>
      <c r="E7097" s="1">
        <f t="shared" si="330"/>
        <v>190</v>
      </c>
      <c r="F7097" s="1">
        <f t="shared" si="331"/>
        <v>15</v>
      </c>
      <c r="G7097" s="1">
        <f t="shared" si="332"/>
        <v>220</v>
      </c>
    </row>
    <row r="7098" spans="1:7" x14ac:dyDescent="0.3">
      <c r="A7098">
        <v>201.860515290558</v>
      </c>
      <c r="B7098">
        <v>16.663660893485201</v>
      </c>
      <c r="C7098">
        <v>232.571012275616</v>
      </c>
      <c r="E7098" s="1">
        <f t="shared" si="330"/>
        <v>202</v>
      </c>
      <c r="F7098" s="1">
        <f t="shared" si="331"/>
        <v>17</v>
      </c>
      <c r="G7098" s="1">
        <f t="shared" si="332"/>
        <v>233</v>
      </c>
    </row>
    <row r="7099" spans="1:7" x14ac:dyDescent="0.3">
      <c r="A7099">
        <v>212.267474031787</v>
      </c>
      <c r="B7099">
        <v>16.7648736308346</v>
      </c>
      <c r="C7099">
        <v>245.16574144810701</v>
      </c>
      <c r="E7099" s="1">
        <f t="shared" si="330"/>
        <v>212</v>
      </c>
      <c r="F7099" s="1">
        <f t="shared" si="331"/>
        <v>17</v>
      </c>
      <c r="G7099" s="1">
        <f t="shared" si="332"/>
        <v>245</v>
      </c>
    </row>
    <row r="7100" spans="1:7" x14ac:dyDescent="0.3">
      <c r="A7100">
        <v>206.60657582881799</v>
      </c>
      <c r="B7100">
        <v>44.752533518042199</v>
      </c>
      <c r="C7100">
        <v>3.4560369603461498</v>
      </c>
      <c r="E7100" s="1">
        <f t="shared" si="330"/>
        <v>207</v>
      </c>
      <c r="F7100" s="1">
        <f t="shared" si="331"/>
        <v>45</v>
      </c>
      <c r="G7100" s="1">
        <f t="shared" si="332"/>
        <v>3</v>
      </c>
    </row>
    <row r="7101" spans="1:7" x14ac:dyDescent="0.3">
      <c r="A7101">
        <v>207.86279533756601</v>
      </c>
      <c r="B7101">
        <v>44.232588827191201</v>
      </c>
      <c r="C7101">
        <v>13.264712196910001</v>
      </c>
      <c r="E7101" s="1">
        <f t="shared" si="330"/>
        <v>208</v>
      </c>
      <c r="F7101" s="1">
        <f t="shared" si="331"/>
        <v>44</v>
      </c>
      <c r="G7101" s="1">
        <f t="shared" si="332"/>
        <v>13</v>
      </c>
    </row>
    <row r="7102" spans="1:7" x14ac:dyDescent="0.3">
      <c r="A7102">
        <v>209.606273956666</v>
      </c>
      <c r="B7102">
        <v>43.619345619059999</v>
      </c>
      <c r="C7102">
        <v>25.232879050754999</v>
      </c>
      <c r="E7102" s="1">
        <f t="shared" si="330"/>
        <v>210</v>
      </c>
      <c r="F7102" s="1">
        <f t="shared" si="331"/>
        <v>44</v>
      </c>
      <c r="G7102" s="1">
        <f t="shared" si="332"/>
        <v>25</v>
      </c>
    </row>
    <row r="7103" spans="1:7" x14ac:dyDescent="0.3">
      <c r="A7103">
        <v>211.96783515515801</v>
      </c>
      <c r="B7103">
        <v>42.591946784119102</v>
      </c>
      <c r="C7103">
        <v>38.361709089842201</v>
      </c>
      <c r="E7103" s="1">
        <f t="shared" si="330"/>
        <v>212</v>
      </c>
      <c r="F7103" s="1">
        <f t="shared" si="331"/>
        <v>43</v>
      </c>
      <c r="G7103" s="1">
        <f t="shared" si="332"/>
        <v>38</v>
      </c>
    </row>
    <row r="7104" spans="1:7" x14ac:dyDescent="0.3">
      <c r="A7104">
        <v>214.41348930360999</v>
      </c>
      <c r="B7104">
        <v>41.435395958026596</v>
      </c>
      <c r="C7104">
        <v>52.230586535567198</v>
      </c>
      <c r="E7104" s="1">
        <f t="shared" si="330"/>
        <v>214</v>
      </c>
      <c r="F7104" s="1">
        <f t="shared" si="331"/>
        <v>41</v>
      </c>
      <c r="G7104" s="1">
        <f t="shared" si="332"/>
        <v>52</v>
      </c>
    </row>
    <row r="7105" spans="1:7" x14ac:dyDescent="0.3">
      <c r="A7105">
        <v>217.18867671074801</v>
      </c>
      <c r="B7105">
        <v>39.822320477208201</v>
      </c>
      <c r="C7105">
        <v>66.300256354812504</v>
      </c>
      <c r="E7105" s="1">
        <f t="shared" si="330"/>
        <v>217</v>
      </c>
      <c r="F7105" s="1">
        <f t="shared" si="331"/>
        <v>40</v>
      </c>
      <c r="G7105" s="1">
        <f t="shared" si="332"/>
        <v>66</v>
      </c>
    </row>
    <row r="7106" spans="1:7" x14ac:dyDescent="0.3">
      <c r="A7106">
        <v>208.22599233435699</v>
      </c>
      <c r="B7106">
        <v>37.915444157427601</v>
      </c>
      <c r="C7106">
        <v>79.289822441632793</v>
      </c>
      <c r="E7106" s="1">
        <f t="shared" si="330"/>
        <v>208</v>
      </c>
      <c r="F7106" s="1">
        <f t="shared" si="331"/>
        <v>38</v>
      </c>
      <c r="G7106" s="1">
        <f t="shared" si="332"/>
        <v>79</v>
      </c>
    </row>
    <row r="7107" spans="1:7" x14ac:dyDescent="0.3">
      <c r="A7107">
        <v>203.51380035169601</v>
      </c>
      <c r="B7107">
        <v>35.4311939701836</v>
      </c>
      <c r="C7107">
        <v>90.876492255740501</v>
      </c>
      <c r="E7107" s="1">
        <f t="shared" ref="E7107:E7170" si="333">MAX(0,MIN(255,ROUND(A7107,0)))</f>
        <v>204</v>
      </c>
      <c r="F7107" s="1">
        <f t="shared" ref="F7107:F7170" si="334">MAX(0,MIN(255,ROUND(B7107,0)))</f>
        <v>35</v>
      </c>
      <c r="G7107" s="1">
        <f t="shared" ref="G7107:G7170" si="335">MAX(0,MIN(255,ROUND(C7107,0)))</f>
        <v>91</v>
      </c>
    </row>
    <row r="7108" spans="1:7" x14ac:dyDescent="0.3">
      <c r="A7108">
        <v>205.254101062942</v>
      </c>
      <c r="B7108">
        <v>32.190799342543599</v>
      </c>
      <c r="C7108">
        <v>99.9449944753122</v>
      </c>
      <c r="E7108" s="1">
        <f t="shared" si="333"/>
        <v>205</v>
      </c>
      <c r="F7108" s="1">
        <f t="shared" si="334"/>
        <v>32</v>
      </c>
      <c r="G7108" s="1">
        <f t="shared" si="335"/>
        <v>100</v>
      </c>
    </row>
    <row r="7109" spans="1:7" x14ac:dyDescent="0.3">
      <c r="A7109">
        <v>207.163152974741</v>
      </c>
      <c r="B7109">
        <v>31.053769344945302</v>
      </c>
      <c r="C7109">
        <v>113.804500377442</v>
      </c>
      <c r="E7109" s="1">
        <f t="shared" si="333"/>
        <v>207</v>
      </c>
      <c r="F7109" s="1">
        <f t="shared" si="334"/>
        <v>31</v>
      </c>
      <c r="G7109" s="1">
        <f t="shared" si="335"/>
        <v>114</v>
      </c>
    </row>
    <row r="7110" spans="1:7" x14ac:dyDescent="0.3">
      <c r="A7110">
        <v>206.14713033719801</v>
      </c>
      <c r="B7110">
        <v>32.245669852991803</v>
      </c>
      <c r="C7110">
        <v>126.441587621457</v>
      </c>
      <c r="E7110" s="1">
        <f t="shared" si="333"/>
        <v>206</v>
      </c>
      <c r="F7110" s="1">
        <f t="shared" si="334"/>
        <v>32</v>
      </c>
      <c r="G7110" s="1">
        <f t="shared" si="335"/>
        <v>126</v>
      </c>
    </row>
    <row r="7111" spans="1:7" x14ac:dyDescent="0.3">
      <c r="A7111">
        <v>203.956112686458</v>
      </c>
      <c r="B7111">
        <v>33.559233177583202</v>
      </c>
      <c r="C7111">
        <v>138.45226502986301</v>
      </c>
      <c r="E7111" s="1">
        <f t="shared" si="333"/>
        <v>204</v>
      </c>
      <c r="F7111" s="1">
        <f t="shared" si="334"/>
        <v>34</v>
      </c>
      <c r="G7111" s="1">
        <f t="shared" si="335"/>
        <v>138</v>
      </c>
    </row>
    <row r="7112" spans="1:7" x14ac:dyDescent="0.3">
      <c r="A7112">
        <v>188.86566886102699</v>
      </c>
      <c r="B7112">
        <v>33.800396512678297</v>
      </c>
      <c r="C7112">
        <v>149.80629571085399</v>
      </c>
      <c r="E7112" s="1">
        <f t="shared" si="333"/>
        <v>189</v>
      </c>
      <c r="F7112" s="1">
        <f t="shared" si="334"/>
        <v>34</v>
      </c>
      <c r="G7112" s="1">
        <f t="shared" si="335"/>
        <v>150</v>
      </c>
    </row>
    <row r="7113" spans="1:7" x14ac:dyDescent="0.3">
      <c r="A7113">
        <v>180.66143247696499</v>
      </c>
      <c r="B7113">
        <v>32.023548899076701</v>
      </c>
      <c r="C7113">
        <v>162.50276233088499</v>
      </c>
      <c r="E7113" s="1">
        <f t="shared" si="333"/>
        <v>181</v>
      </c>
      <c r="F7113" s="1">
        <f t="shared" si="334"/>
        <v>32</v>
      </c>
      <c r="G7113" s="1">
        <f t="shared" si="335"/>
        <v>163</v>
      </c>
    </row>
    <row r="7114" spans="1:7" x14ac:dyDescent="0.3">
      <c r="A7114">
        <v>190.89456139709199</v>
      </c>
      <c r="B7114">
        <v>30.107566491177302</v>
      </c>
      <c r="C7114">
        <v>174.96424492802601</v>
      </c>
      <c r="E7114" s="1">
        <f t="shared" si="333"/>
        <v>191</v>
      </c>
      <c r="F7114" s="1">
        <f t="shared" si="334"/>
        <v>30</v>
      </c>
      <c r="G7114" s="1">
        <f t="shared" si="335"/>
        <v>175</v>
      </c>
    </row>
    <row r="7115" spans="1:7" x14ac:dyDescent="0.3">
      <c r="A7115">
        <v>200.074334972956</v>
      </c>
      <c r="B7115">
        <v>28.041160229657599</v>
      </c>
      <c r="C7115">
        <v>184.85573151497499</v>
      </c>
      <c r="E7115" s="1">
        <f t="shared" si="333"/>
        <v>200</v>
      </c>
      <c r="F7115" s="1">
        <f t="shared" si="334"/>
        <v>28</v>
      </c>
      <c r="G7115" s="1">
        <f t="shared" si="335"/>
        <v>185</v>
      </c>
    </row>
    <row r="7116" spans="1:7" x14ac:dyDescent="0.3">
      <c r="A7116">
        <v>206.411975608348</v>
      </c>
      <c r="B7116">
        <v>25.7314853198733</v>
      </c>
      <c r="C7116">
        <v>196.47040386343801</v>
      </c>
      <c r="E7116" s="1">
        <f t="shared" si="333"/>
        <v>206</v>
      </c>
      <c r="F7116" s="1">
        <f t="shared" si="334"/>
        <v>26</v>
      </c>
      <c r="G7116" s="1">
        <f t="shared" si="335"/>
        <v>196</v>
      </c>
    </row>
    <row r="7117" spans="1:7" x14ac:dyDescent="0.3">
      <c r="A7117">
        <v>200.01514479270801</v>
      </c>
      <c r="B7117">
        <v>23.400511036009</v>
      </c>
      <c r="C7117">
        <v>207.831810246397</v>
      </c>
      <c r="E7117" s="1">
        <f t="shared" si="333"/>
        <v>200</v>
      </c>
      <c r="F7117" s="1">
        <f t="shared" si="334"/>
        <v>23</v>
      </c>
      <c r="G7117" s="1">
        <f t="shared" si="335"/>
        <v>208</v>
      </c>
    </row>
    <row r="7118" spans="1:7" x14ac:dyDescent="0.3">
      <c r="A7118">
        <v>187.722338492452</v>
      </c>
      <c r="B7118">
        <v>21.564972454925002</v>
      </c>
      <c r="C7118">
        <v>219.80800434074899</v>
      </c>
      <c r="E7118" s="1">
        <f t="shared" si="333"/>
        <v>188</v>
      </c>
      <c r="F7118" s="1">
        <f t="shared" si="334"/>
        <v>22</v>
      </c>
      <c r="G7118" s="1">
        <f t="shared" si="335"/>
        <v>220</v>
      </c>
    </row>
    <row r="7119" spans="1:7" x14ac:dyDescent="0.3">
      <c r="A7119">
        <v>199.94952777135899</v>
      </c>
      <c r="B7119">
        <v>21.994127870064101</v>
      </c>
      <c r="C7119">
        <v>232.65848076813199</v>
      </c>
      <c r="E7119" s="1">
        <f t="shared" si="333"/>
        <v>200</v>
      </c>
      <c r="F7119" s="1">
        <f t="shared" si="334"/>
        <v>22</v>
      </c>
      <c r="G7119" s="1">
        <f t="shared" si="335"/>
        <v>233</v>
      </c>
    </row>
    <row r="7120" spans="1:7" x14ac:dyDescent="0.3">
      <c r="A7120">
        <v>210.68663039452599</v>
      </c>
      <c r="B7120">
        <v>21.2294728354603</v>
      </c>
      <c r="C7120">
        <v>245.247242392571</v>
      </c>
      <c r="E7120" s="1">
        <f t="shared" si="333"/>
        <v>211</v>
      </c>
      <c r="F7120" s="1">
        <f t="shared" si="334"/>
        <v>21</v>
      </c>
      <c r="G7120" s="1">
        <f t="shared" si="335"/>
        <v>245</v>
      </c>
    </row>
    <row r="7121" spans="1:7" x14ac:dyDescent="0.3">
      <c r="A7121">
        <v>208.39072822237901</v>
      </c>
      <c r="B7121">
        <v>50.727444303554798</v>
      </c>
      <c r="C7121">
        <v>3.1072189123883498</v>
      </c>
      <c r="E7121" s="1">
        <f t="shared" si="333"/>
        <v>208</v>
      </c>
      <c r="F7121" s="1">
        <f t="shared" si="334"/>
        <v>51</v>
      </c>
      <c r="G7121" s="1">
        <f t="shared" si="335"/>
        <v>3</v>
      </c>
    </row>
    <row r="7122" spans="1:7" x14ac:dyDescent="0.3">
      <c r="A7122">
        <v>209.36203691373601</v>
      </c>
      <c r="B7122">
        <v>50.270398961525601</v>
      </c>
      <c r="C7122">
        <v>13.4085907082374</v>
      </c>
      <c r="E7122" s="1">
        <f t="shared" si="333"/>
        <v>209</v>
      </c>
      <c r="F7122" s="1">
        <f t="shared" si="334"/>
        <v>50</v>
      </c>
      <c r="G7122" s="1">
        <f t="shared" si="335"/>
        <v>13</v>
      </c>
    </row>
    <row r="7123" spans="1:7" x14ac:dyDescent="0.3">
      <c r="A7123">
        <v>210.905387565002</v>
      </c>
      <c r="B7123">
        <v>49.499993803020999</v>
      </c>
      <c r="C7123">
        <v>25.406457662986401</v>
      </c>
      <c r="E7123" s="1">
        <f t="shared" si="333"/>
        <v>211</v>
      </c>
      <c r="F7123" s="1">
        <f t="shared" si="334"/>
        <v>49</v>
      </c>
      <c r="G7123" s="1">
        <f t="shared" si="335"/>
        <v>25</v>
      </c>
    </row>
    <row r="7124" spans="1:7" x14ac:dyDescent="0.3">
      <c r="A7124">
        <v>212.63034587233801</v>
      </c>
      <c r="B7124">
        <v>48.690580080872202</v>
      </c>
      <c r="C7124">
        <v>38.569847969507002</v>
      </c>
      <c r="E7124" s="1">
        <f t="shared" si="333"/>
        <v>213</v>
      </c>
      <c r="F7124" s="1">
        <f t="shared" si="334"/>
        <v>49</v>
      </c>
      <c r="G7124" s="1">
        <f t="shared" si="335"/>
        <v>39</v>
      </c>
    </row>
    <row r="7125" spans="1:7" x14ac:dyDescent="0.3">
      <c r="A7125">
        <v>214.528127226907</v>
      </c>
      <c r="B7125">
        <v>47.343874974400201</v>
      </c>
      <c r="C7125">
        <v>52.424746991678496</v>
      </c>
      <c r="E7125" s="1">
        <f t="shared" si="333"/>
        <v>215</v>
      </c>
      <c r="F7125" s="1">
        <f t="shared" si="334"/>
        <v>47</v>
      </c>
      <c r="G7125" s="1">
        <f t="shared" si="335"/>
        <v>52</v>
      </c>
    </row>
    <row r="7126" spans="1:7" x14ac:dyDescent="0.3">
      <c r="A7126">
        <v>216.20726937174399</v>
      </c>
      <c r="B7126">
        <v>45.7766730323223</v>
      </c>
      <c r="C7126">
        <v>66.630115658880797</v>
      </c>
      <c r="E7126" s="1">
        <f t="shared" si="333"/>
        <v>216</v>
      </c>
      <c r="F7126" s="1">
        <f t="shared" si="334"/>
        <v>46</v>
      </c>
      <c r="G7126" s="1">
        <f t="shared" si="335"/>
        <v>67</v>
      </c>
    </row>
    <row r="7127" spans="1:7" x14ac:dyDescent="0.3">
      <c r="A7127">
        <v>207.51857404821999</v>
      </c>
      <c r="B7127">
        <v>43.7637351167159</v>
      </c>
      <c r="C7127">
        <v>79.524229990102597</v>
      </c>
      <c r="E7127" s="1">
        <f t="shared" si="333"/>
        <v>208</v>
      </c>
      <c r="F7127" s="1">
        <f t="shared" si="334"/>
        <v>44</v>
      </c>
      <c r="G7127" s="1">
        <f t="shared" si="335"/>
        <v>80</v>
      </c>
    </row>
    <row r="7128" spans="1:7" x14ac:dyDescent="0.3">
      <c r="A7128">
        <v>203.63106027830699</v>
      </c>
      <c r="B7128">
        <v>41.089927810141099</v>
      </c>
      <c r="C7128">
        <v>90.9778224539169</v>
      </c>
      <c r="E7128" s="1">
        <f t="shared" si="333"/>
        <v>204</v>
      </c>
      <c r="F7128" s="1">
        <f t="shared" si="334"/>
        <v>41</v>
      </c>
      <c r="G7128" s="1">
        <f t="shared" si="335"/>
        <v>91</v>
      </c>
    </row>
    <row r="7129" spans="1:7" x14ac:dyDescent="0.3">
      <c r="A7129">
        <v>204.66189275985101</v>
      </c>
      <c r="B7129">
        <v>38.352524643028197</v>
      </c>
      <c r="C7129">
        <v>100.17398762052299</v>
      </c>
      <c r="E7129" s="1">
        <f t="shared" si="333"/>
        <v>205</v>
      </c>
      <c r="F7129" s="1">
        <f t="shared" si="334"/>
        <v>38</v>
      </c>
      <c r="G7129" s="1">
        <f t="shared" si="335"/>
        <v>100</v>
      </c>
    </row>
    <row r="7130" spans="1:7" x14ac:dyDescent="0.3">
      <c r="A7130">
        <v>205.52161333208801</v>
      </c>
      <c r="B7130">
        <v>39.450940533912899</v>
      </c>
      <c r="C7130">
        <v>114.09284652126701</v>
      </c>
      <c r="E7130" s="1">
        <f t="shared" si="333"/>
        <v>206</v>
      </c>
      <c r="F7130" s="1">
        <f t="shared" si="334"/>
        <v>39</v>
      </c>
      <c r="G7130" s="1">
        <f t="shared" si="335"/>
        <v>114</v>
      </c>
    </row>
    <row r="7131" spans="1:7" x14ac:dyDescent="0.3">
      <c r="A7131">
        <v>203.36891920361799</v>
      </c>
      <c r="B7131">
        <v>40.553060352617898</v>
      </c>
      <c r="C7131">
        <v>126.684412975236</v>
      </c>
      <c r="E7131" s="1">
        <f t="shared" si="333"/>
        <v>203</v>
      </c>
      <c r="F7131" s="1">
        <f t="shared" si="334"/>
        <v>41</v>
      </c>
      <c r="G7131" s="1">
        <f t="shared" si="335"/>
        <v>127</v>
      </c>
    </row>
    <row r="7132" spans="1:7" x14ac:dyDescent="0.3">
      <c r="A7132">
        <v>200.05830532552201</v>
      </c>
      <c r="B7132">
        <v>41.691730630586903</v>
      </c>
      <c r="C7132">
        <v>138.655081795657</v>
      </c>
      <c r="E7132" s="1">
        <f t="shared" si="333"/>
        <v>200</v>
      </c>
      <c r="F7132" s="1">
        <f t="shared" si="334"/>
        <v>42</v>
      </c>
      <c r="G7132" s="1">
        <f t="shared" si="335"/>
        <v>139</v>
      </c>
    </row>
    <row r="7133" spans="1:7" x14ac:dyDescent="0.3">
      <c r="A7133">
        <v>186.83257099272299</v>
      </c>
      <c r="B7133">
        <v>40.835506190384699</v>
      </c>
      <c r="C7133">
        <v>150.00564361347099</v>
      </c>
      <c r="E7133" s="1">
        <f t="shared" si="333"/>
        <v>187</v>
      </c>
      <c r="F7133" s="1">
        <f t="shared" si="334"/>
        <v>41</v>
      </c>
      <c r="G7133" s="1">
        <f t="shared" si="335"/>
        <v>150</v>
      </c>
    </row>
    <row r="7134" spans="1:7" x14ac:dyDescent="0.3">
      <c r="A7134">
        <v>176.55986868551301</v>
      </c>
      <c r="B7134">
        <v>39.137744898873997</v>
      </c>
      <c r="C7134">
        <v>162.73417885221801</v>
      </c>
      <c r="E7134" s="1">
        <f t="shared" si="333"/>
        <v>177</v>
      </c>
      <c r="F7134" s="1">
        <f t="shared" si="334"/>
        <v>39</v>
      </c>
      <c r="G7134" s="1">
        <f t="shared" si="335"/>
        <v>163</v>
      </c>
    </row>
    <row r="7135" spans="1:7" x14ac:dyDescent="0.3">
      <c r="A7135">
        <v>188.41392388345801</v>
      </c>
      <c r="B7135">
        <v>37.137352569930798</v>
      </c>
      <c r="C7135">
        <v>175.07167899370401</v>
      </c>
      <c r="E7135" s="1">
        <f t="shared" si="333"/>
        <v>188</v>
      </c>
      <c r="F7135" s="1">
        <f t="shared" si="334"/>
        <v>37</v>
      </c>
      <c r="G7135" s="1">
        <f t="shared" si="335"/>
        <v>175</v>
      </c>
    </row>
    <row r="7136" spans="1:7" x14ac:dyDescent="0.3">
      <c r="A7136">
        <v>198.67239479601199</v>
      </c>
      <c r="B7136">
        <v>35.063387199112597</v>
      </c>
      <c r="C7136">
        <v>185.00026115134</v>
      </c>
      <c r="E7136" s="1">
        <f t="shared" si="333"/>
        <v>199</v>
      </c>
      <c r="F7136" s="1">
        <f t="shared" si="334"/>
        <v>35</v>
      </c>
      <c r="G7136" s="1">
        <f t="shared" si="335"/>
        <v>185</v>
      </c>
    </row>
    <row r="7137" spans="1:7" x14ac:dyDescent="0.3">
      <c r="A7137">
        <v>205.00748418889799</v>
      </c>
      <c r="B7137">
        <v>32.766532086694703</v>
      </c>
      <c r="C7137">
        <v>196.59175932005601</v>
      </c>
      <c r="E7137" s="1">
        <f t="shared" si="333"/>
        <v>205</v>
      </c>
      <c r="F7137" s="1">
        <f t="shared" si="334"/>
        <v>33</v>
      </c>
      <c r="G7137" s="1">
        <f t="shared" si="335"/>
        <v>197</v>
      </c>
    </row>
    <row r="7138" spans="1:7" x14ac:dyDescent="0.3">
      <c r="A7138">
        <v>198.48708802199999</v>
      </c>
      <c r="B7138">
        <v>30.533209967659001</v>
      </c>
      <c r="C7138">
        <v>207.96560548906001</v>
      </c>
      <c r="E7138" s="1">
        <f t="shared" si="333"/>
        <v>198</v>
      </c>
      <c r="F7138" s="1">
        <f t="shared" si="334"/>
        <v>31</v>
      </c>
      <c r="G7138" s="1">
        <f t="shared" si="335"/>
        <v>208</v>
      </c>
    </row>
    <row r="7139" spans="1:7" x14ac:dyDescent="0.3">
      <c r="A7139">
        <v>185.29150002996599</v>
      </c>
      <c r="B7139">
        <v>29.580119228288101</v>
      </c>
      <c r="C7139">
        <v>219.90215362844501</v>
      </c>
      <c r="E7139" s="1">
        <f t="shared" si="333"/>
        <v>185</v>
      </c>
      <c r="F7139" s="1">
        <f t="shared" si="334"/>
        <v>30</v>
      </c>
      <c r="G7139" s="1">
        <f t="shared" si="335"/>
        <v>220</v>
      </c>
    </row>
    <row r="7140" spans="1:7" x14ac:dyDescent="0.3">
      <c r="A7140">
        <v>198.24190462261501</v>
      </c>
      <c r="B7140">
        <v>28.3062956581565</v>
      </c>
      <c r="C7140">
        <v>232.77244782569201</v>
      </c>
      <c r="E7140" s="1">
        <f t="shared" si="333"/>
        <v>198</v>
      </c>
      <c r="F7140" s="1">
        <f t="shared" si="334"/>
        <v>28</v>
      </c>
      <c r="G7140" s="1">
        <f t="shared" si="335"/>
        <v>233</v>
      </c>
    </row>
    <row r="7141" spans="1:7" x14ac:dyDescent="0.3">
      <c r="A7141">
        <v>209.366522830115</v>
      </c>
      <c r="B7141">
        <v>26.8328588531501</v>
      </c>
      <c r="C7141">
        <v>245.33480908271201</v>
      </c>
      <c r="E7141" s="1">
        <f t="shared" si="333"/>
        <v>209</v>
      </c>
      <c r="F7141" s="1">
        <f t="shared" si="334"/>
        <v>27</v>
      </c>
      <c r="G7141" s="1">
        <f t="shared" si="335"/>
        <v>245</v>
      </c>
    </row>
    <row r="7142" spans="1:7" x14ac:dyDescent="0.3">
      <c r="A7142">
        <v>202.768198349269</v>
      </c>
      <c r="B7142">
        <v>58.350896719680499</v>
      </c>
      <c r="C7142">
        <v>4.0952329450599203</v>
      </c>
      <c r="E7142" s="1">
        <f t="shared" si="333"/>
        <v>203</v>
      </c>
      <c r="F7142" s="1">
        <f t="shared" si="334"/>
        <v>58</v>
      </c>
      <c r="G7142" s="1">
        <f t="shared" si="335"/>
        <v>4</v>
      </c>
    </row>
    <row r="7143" spans="1:7" x14ac:dyDescent="0.3">
      <c r="A7143">
        <v>204.26386553757899</v>
      </c>
      <c r="B7143">
        <v>57.746927444376901</v>
      </c>
      <c r="C7143">
        <v>14.190274498846</v>
      </c>
      <c r="E7143" s="1">
        <f t="shared" si="333"/>
        <v>204</v>
      </c>
      <c r="F7143" s="1">
        <f t="shared" si="334"/>
        <v>58</v>
      </c>
      <c r="G7143" s="1">
        <f t="shared" si="335"/>
        <v>14</v>
      </c>
    </row>
    <row r="7144" spans="1:7" x14ac:dyDescent="0.3">
      <c r="A7144">
        <v>206.336874012777</v>
      </c>
      <c r="B7144">
        <v>56.887192817779201</v>
      </c>
      <c r="C7144">
        <v>25.9138613559855</v>
      </c>
      <c r="E7144" s="1">
        <f t="shared" si="333"/>
        <v>206</v>
      </c>
      <c r="F7144" s="1">
        <f t="shared" si="334"/>
        <v>57</v>
      </c>
      <c r="G7144" s="1">
        <f t="shared" si="335"/>
        <v>26</v>
      </c>
    </row>
    <row r="7145" spans="1:7" x14ac:dyDescent="0.3">
      <c r="A7145">
        <v>208.95041113492499</v>
      </c>
      <c r="B7145">
        <v>55.878767431857</v>
      </c>
      <c r="C7145">
        <v>38.959088347943698</v>
      </c>
      <c r="E7145" s="1">
        <f t="shared" si="333"/>
        <v>209</v>
      </c>
      <c r="F7145" s="1">
        <f t="shared" si="334"/>
        <v>56</v>
      </c>
      <c r="G7145" s="1">
        <f t="shared" si="335"/>
        <v>39</v>
      </c>
    </row>
    <row r="7146" spans="1:7" x14ac:dyDescent="0.3">
      <c r="A7146">
        <v>210.357064279084</v>
      </c>
      <c r="B7146">
        <v>54.609109102134703</v>
      </c>
      <c r="C7146">
        <v>52.871533851096999</v>
      </c>
      <c r="E7146" s="1">
        <f t="shared" si="333"/>
        <v>210</v>
      </c>
      <c r="F7146" s="1">
        <f t="shared" si="334"/>
        <v>55</v>
      </c>
      <c r="G7146" s="1">
        <f t="shared" si="335"/>
        <v>53</v>
      </c>
    </row>
    <row r="7147" spans="1:7" x14ac:dyDescent="0.3">
      <c r="A7147">
        <v>211.52270112132999</v>
      </c>
      <c r="B7147">
        <v>52.881774708947901</v>
      </c>
      <c r="C7147">
        <v>67.045476761263302</v>
      </c>
      <c r="E7147" s="1">
        <f t="shared" si="333"/>
        <v>212</v>
      </c>
      <c r="F7147" s="1">
        <f t="shared" si="334"/>
        <v>53</v>
      </c>
      <c r="G7147" s="1">
        <f t="shared" si="335"/>
        <v>67</v>
      </c>
    </row>
    <row r="7148" spans="1:7" x14ac:dyDescent="0.3">
      <c r="A7148">
        <v>205.28915641979199</v>
      </c>
      <c r="B7148">
        <v>50.829957125468603</v>
      </c>
      <c r="C7148">
        <v>79.906056534683103</v>
      </c>
      <c r="E7148" s="1">
        <f t="shared" si="333"/>
        <v>205</v>
      </c>
      <c r="F7148" s="1">
        <f t="shared" si="334"/>
        <v>51</v>
      </c>
      <c r="G7148" s="1">
        <f t="shared" si="335"/>
        <v>80</v>
      </c>
    </row>
    <row r="7149" spans="1:7" x14ac:dyDescent="0.3">
      <c r="A7149">
        <v>203.019935219167</v>
      </c>
      <c r="B7149">
        <v>48.067978794607498</v>
      </c>
      <c r="C7149">
        <v>91.294973682308594</v>
      </c>
      <c r="E7149" s="1">
        <f t="shared" si="333"/>
        <v>203</v>
      </c>
      <c r="F7149" s="1">
        <f t="shared" si="334"/>
        <v>48</v>
      </c>
      <c r="G7149" s="1">
        <f t="shared" si="335"/>
        <v>91</v>
      </c>
    </row>
    <row r="7150" spans="1:7" x14ac:dyDescent="0.3">
      <c r="A7150">
        <v>204.065098378285</v>
      </c>
      <c r="B7150">
        <v>48.599268212835703</v>
      </c>
      <c r="C7150">
        <v>100.459151171524</v>
      </c>
      <c r="E7150" s="1">
        <f t="shared" si="333"/>
        <v>204</v>
      </c>
      <c r="F7150" s="1">
        <f t="shared" si="334"/>
        <v>49</v>
      </c>
      <c r="G7150" s="1">
        <f t="shared" si="335"/>
        <v>100</v>
      </c>
    </row>
    <row r="7151" spans="1:7" x14ac:dyDescent="0.3">
      <c r="A7151">
        <v>204.20746162544401</v>
      </c>
      <c r="B7151">
        <v>49.5974782944974</v>
      </c>
      <c r="C7151">
        <v>114.354362588675</v>
      </c>
      <c r="E7151" s="1">
        <f t="shared" si="333"/>
        <v>204</v>
      </c>
      <c r="F7151" s="1">
        <f t="shared" si="334"/>
        <v>50</v>
      </c>
      <c r="G7151" s="1">
        <f t="shared" si="335"/>
        <v>114</v>
      </c>
    </row>
    <row r="7152" spans="1:7" x14ac:dyDescent="0.3">
      <c r="A7152">
        <v>201.22387880688399</v>
      </c>
      <c r="B7152">
        <v>50.588757793063401</v>
      </c>
      <c r="C7152">
        <v>126.94100321817</v>
      </c>
      <c r="E7152" s="1">
        <f t="shared" si="333"/>
        <v>201</v>
      </c>
      <c r="F7152" s="1">
        <f t="shared" si="334"/>
        <v>51</v>
      </c>
      <c r="G7152" s="1">
        <f t="shared" si="335"/>
        <v>127</v>
      </c>
    </row>
    <row r="7153" spans="1:7" x14ac:dyDescent="0.3">
      <c r="A7153">
        <v>197.526662826186</v>
      </c>
      <c r="B7153">
        <v>50.970992080751401</v>
      </c>
      <c r="C7153">
        <v>138.90028700522399</v>
      </c>
      <c r="E7153" s="1">
        <f t="shared" si="333"/>
        <v>198</v>
      </c>
      <c r="F7153" s="1">
        <f t="shared" si="334"/>
        <v>51</v>
      </c>
      <c r="G7153" s="1">
        <f t="shared" si="335"/>
        <v>139</v>
      </c>
    </row>
    <row r="7154" spans="1:7" x14ac:dyDescent="0.3">
      <c r="A7154">
        <v>186.637156429893</v>
      </c>
      <c r="B7154">
        <v>49.403187052880497</v>
      </c>
      <c r="C7154">
        <v>150.24639917596201</v>
      </c>
      <c r="E7154" s="1">
        <f t="shared" si="333"/>
        <v>187</v>
      </c>
      <c r="F7154" s="1">
        <f t="shared" si="334"/>
        <v>49</v>
      </c>
      <c r="G7154" s="1">
        <f t="shared" si="335"/>
        <v>150</v>
      </c>
    </row>
    <row r="7155" spans="1:7" x14ac:dyDescent="0.3">
      <c r="A7155">
        <v>175.26399307998599</v>
      </c>
      <c r="B7155">
        <v>47.700318964542198</v>
      </c>
      <c r="C7155">
        <v>162.947038051568</v>
      </c>
      <c r="E7155" s="1">
        <f t="shared" si="333"/>
        <v>175</v>
      </c>
      <c r="F7155" s="1">
        <f t="shared" si="334"/>
        <v>48</v>
      </c>
      <c r="G7155" s="1">
        <f t="shared" si="335"/>
        <v>163</v>
      </c>
    </row>
    <row r="7156" spans="1:7" x14ac:dyDescent="0.3">
      <c r="A7156">
        <v>187.265791159613</v>
      </c>
      <c r="B7156">
        <v>45.8040199834481</v>
      </c>
      <c r="C7156">
        <v>175.22203677396399</v>
      </c>
      <c r="E7156" s="1">
        <f t="shared" si="333"/>
        <v>187</v>
      </c>
      <c r="F7156" s="1">
        <f t="shared" si="334"/>
        <v>46</v>
      </c>
      <c r="G7156" s="1">
        <f t="shared" si="335"/>
        <v>175</v>
      </c>
    </row>
    <row r="7157" spans="1:7" x14ac:dyDescent="0.3">
      <c r="A7157">
        <v>198.20871425271699</v>
      </c>
      <c r="B7157">
        <v>43.620360551420497</v>
      </c>
      <c r="C7157">
        <v>185.17482029112301</v>
      </c>
      <c r="E7157" s="1">
        <f t="shared" si="333"/>
        <v>198</v>
      </c>
      <c r="F7157" s="1">
        <f t="shared" si="334"/>
        <v>44</v>
      </c>
      <c r="G7157" s="1">
        <f t="shared" si="335"/>
        <v>185</v>
      </c>
    </row>
    <row r="7158" spans="1:7" x14ac:dyDescent="0.3">
      <c r="A7158">
        <v>203.85694978529099</v>
      </c>
      <c r="B7158">
        <v>41.458826983737403</v>
      </c>
      <c r="C7158">
        <v>196.72211543803999</v>
      </c>
      <c r="E7158" s="1">
        <f t="shared" si="333"/>
        <v>204</v>
      </c>
      <c r="F7158" s="1">
        <f t="shared" si="334"/>
        <v>41</v>
      </c>
      <c r="G7158" s="1">
        <f t="shared" si="335"/>
        <v>197</v>
      </c>
    </row>
    <row r="7159" spans="1:7" x14ac:dyDescent="0.3">
      <c r="A7159">
        <v>197.70626977747199</v>
      </c>
      <c r="B7159">
        <v>39.150553351038802</v>
      </c>
      <c r="C7159">
        <v>208.06733179508799</v>
      </c>
      <c r="E7159" s="1">
        <f t="shared" si="333"/>
        <v>198</v>
      </c>
      <c r="F7159" s="1">
        <f t="shared" si="334"/>
        <v>39</v>
      </c>
      <c r="G7159" s="1">
        <f t="shared" si="335"/>
        <v>208</v>
      </c>
    </row>
    <row r="7160" spans="1:7" x14ac:dyDescent="0.3">
      <c r="A7160">
        <v>183.44340029554999</v>
      </c>
      <c r="B7160">
        <v>37.581304512994997</v>
      </c>
      <c r="C7160">
        <v>220.04347551314501</v>
      </c>
      <c r="E7160" s="1">
        <f t="shared" si="333"/>
        <v>183</v>
      </c>
      <c r="F7160" s="1">
        <f t="shared" si="334"/>
        <v>38</v>
      </c>
      <c r="G7160" s="1">
        <f t="shared" si="335"/>
        <v>220</v>
      </c>
    </row>
    <row r="7161" spans="1:7" x14ac:dyDescent="0.3">
      <c r="A7161">
        <v>197.03383770833801</v>
      </c>
      <c r="B7161">
        <v>35.9409437808524</v>
      </c>
      <c r="C7161">
        <v>232.91380335754801</v>
      </c>
      <c r="E7161" s="1">
        <f t="shared" si="333"/>
        <v>197</v>
      </c>
      <c r="F7161" s="1">
        <f t="shared" si="334"/>
        <v>36</v>
      </c>
      <c r="G7161" s="1">
        <f t="shared" si="335"/>
        <v>233</v>
      </c>
    </row>
    <row r="7162" spans="1:7" x14ac:dyDescent="0.3">
      <c r="A7162">
        <v>207.55502499153701</v>
      </c>
      <c r="B7162">
        <v>34.086476666116397</v>
      </c>
      <c r="C7162">
        <v>245.447894378</v>
      </c>
      <c r="E7162" s="1">
        <f t="shared" si="333"/>
        <v>208</v>
      </c>
      <c r="F7162" s="1">
        <f t="shared" si="334"/>
        <v>34</v>
      </c>
      <c r="G7162" s="1">
        <f t="shared" si="335"/>
        <v>245</v>
      </c>
    </row>
    <row r="7163" spans="1:7" x14ac:dyDescent="0.3">
      <c r="A7163">
        <v>198.419243526777</v>
      </c>
      <c r="B7163">
        <v>67.723612688078603</v>
      </c>
      <c r="C7163">
        <v>5.2012501085589999</v>
      </c>
      <c r="E7163" s="1">
        <f t="shared" si="333"/>
        <v>198</v>
      </c>
      <c r="F7163" s="1">
        <f t="shared" si="334"/>
        <v>68</v>
      </c>
      <c r="G7163" s="1">
        <f t="shared" si="335"/>
        <v>5</v>
      </c>
    </row>
    <row r="7164" spans="1:7" x14ac:dyDescent="0.3">
      <c r="A7164">
        <v>200.28451387478901</v>
      </c>
      <c r="B7164">
        <v>67.062488845747097</v>
      </c>
      <c r="C7164">
        <v>15.1094058220582</v>
      </c>
      <c r="E7164" s="1">
        <f t="shared" si="333"/>
        <v>200</v>
      </c>
      <c r="F7164" s="1">
        <f t="shared" si="334"/>
        <v>67</v>
      </c>
      <c r="G7164" s="1">
        <f t="shared" si="335"/>
        <v>15</v>
      </c>
    </row>
    <row r="7165" spans="1:7" x14ac:dyDescent="0.3">
      <c r="A7165">
        <v>202.82526398176</v>
      </c>
      <c r="B7165">
        <v>66.119576431331595</v>
      </c>
      <c r="C7165">
        <v>26.672012920848601</v>
      </c>
      <c r="E7165" s="1">
        <f t="shared" si="333"/>
        <v>203</v>
      </c>
      <c r="F7165" s="1">
        <f t="shared" si="334"/>
        <v>66</v>
      </c>
      <c r="G7165" s="1">
        <f t="shared" si="335"/>
        <v>27</v>
      </c>
    </row>
    <row r="7166" spans="1:7" x14ac:dyDescent="0.3">
      <c r="A7166">
        <v>205.948503097219</v>
      </c>
      <c r="B7166">
        <v>64.804947674096397</v>
      </c>
      <c r="C7166">
        <v>39.377657313392596</v>
      </c>
      <c r="E7166" s="1">
        <f t="shared" si="333"/>
        <v>206</v>
      </c>
      <c r="F7166" s="1">
        <f t="shared" si="334"/>
        <v>65</v>
      </c>
      <c r="G7166" s="1">
        <f t="shared" si="335"/>
        <v>39</v>
      </c>
    </row>
    <row r="7167" spans="1:7" x14ac:dyDescent="0.3">
      <c r="A7167">
        <v>207.005584369774</v>
      </c>
      <c r="B7167">
        <v>63.2153356701074</v>
      </c>
      <c r="C7167">
        <v>53.392439731520803</v>
      </c>
      <c r="E7167" s="1">
        <f t="shared" si="333"/>
        <v>207</v>
      </c>
      <c r="F7167" s="1">
        <f t="shared" si="334"/>
        <v>63</v>
      </c>
      <c r="G7167" s="1">
        <f t="shared" si="335"/>
        <v>53</v>
      </c>
    </row>
    <row r="7168" spans="1:7" x14ac:dyDescent="0.3">
      <c r="A7168">
        <v>207.725577801789</v>
      </c>
      <c r="B7168">
        <v>61.185764070283099</v>
      </c>
      <c r="C7168">
        <v>67.552972935561399</v>
      </c>
      <c r="E7168" s="1">
        <f t="shared" si="333"/>
        <v>208</v>
      </c>
      <c r="F7168" s="1">
        <f t="shared" si="334"/>
        <v>61</v>
      </c>
      <c r="G7168" s="1">
        <f t="shared" si="335"/>
        <v>68</v>
      </c>
    </row>
    <row r="7169" spans="1:7" x14ac:dyDescent="0.3">
      <c r="A7169">
        <v>203.718228446376</v>
      </c>
      <c r="B7169">
        <v>58.8190185554704</v>
      </c>
      <c r="C7169">
        <v>80.303283652670999</v>
      </c>
      <c r="E7169" s="1">
        <f t="shared" si="333"/>
        <v>204</v>
      </c>
      <c r="F7169" s="1">
        <f t="shared" si="334"/>
        <v>59</v>
      </c>
      <c r="G7169" s="1">
        <f t="shared" si="335"/>
        <v>80</v>
      </c>
    </row>
    <row r="7170" spans="1:7" x14ac:dyDescent="0.3">
      <c r="A7170">
        <v>202.932157604769</v>
      </c>
      <c r="B7170">
        <v>58.732097664479298</v>
      </c>
      <c r="C7170">
        <v>91.619415038090395</v>
      </c>
      <c r="E7170" s="1">
        <f t="shared" si="333"/>
        <v>203</v>
      </c>
      <c r="F7170" s="1">
        <f t="shared" si="334"/>
        <v>59</v>
      </c>
      <c r="G7170" s="1">
        <f t="shared" si="335"/>
        <v>92</v>
      </c>
    </row>
    <row r="7171" spans="1:7" x14ac:dyDescent="0.3">
      <c r="A7171">
        <v>203.787975657652</v>
      </c>
      <c r="B7171">
        <v>59.949989392140402</v>
      </c>
      <c r="C7171">
        <v>100.79870878959299</v>
      </c>
      <c r="E7171" s="1">
        <f t="shared" ref="E7171:E7234" si="336">MAX(0,MIN(255,ROUND(A7171,0)))</f>
        <v>204</v>
      </c>
      <c r="F7171" s="1">
        <f t="shared" ref="F7171:F7234" si="337">MAX(0,MIN(255,ROUND(B7171,0)))</f>
        <v>60</v>
      </c>
      <c r="G7171" s="1">
        <f t="shared" ref="G7171:G7234" si="338">MAX(0,MIN(255,ROUND(C7171,0)))</f>
        <v>101</v>
      </c>
    </row>
    <row r="7172" spans="1:7" x14ac:dyDescent="0.3">
      <c r="A7172">
        <v>203.44577931965901</v>
      </c>
      <c r="B7172">
        <v>61.284541690713603</v>
      </c>
      <c r="C7172">
        <v>114.716321113558</v>
      </c>
      <c r="E7172" s="1">
        <f t="shared" si="336"/>
        <v>203</v>
      </c>
      <c r="F7172" s="1">
        <f t="shared" si="337"/>
        <v>61</v>
      </c>
      <c r="G7172" s="1">
        <f t="shared" si="338"/>
        <v>115</v>
      </c>
    </row>
    <row r="7173" spans="1:7" x14ac:dyDescent="0.3">
      <c r="A7173">
        <v>199.98968820679801</v>
      </c>
      <c r="B7173">
        <v>62.045533429131403</v>
      </c>
      <c r="C7173">
        <v>127.17368445927301</v>
      </c>
      <c r="E7173" s="1">
        <f t="shared" si="336"/>
        <v>200</v>
      </c>
      <c r="F7173" s="1">
        <f t="shared" si="337"/>
        <v>62</v>
      </c>
      <c r="G7173" s="1">
        <f t="shared" si="338"/>
        <v>127</v>
      </c>
    </row>
    <row r="7174" spans="1:7" x14ac:dyDescent="0.3">
      <c r="A7174">
        <v>196.31796557132</v>
      </c>
      <c r="B7174">
        <v>60.988408584039803</v>
      </c>
      <c r="C7174">
        <v>139.12617399316599</v>
      </c>
      <c r="E7174" s="1">
        <f t="shared" si="336"/>
        <v>196</v>
      </c>
      <c r="F7174" s="1">
        <f t="shared" si="337"/>
        <v>61</v>
      </c>
      <c r="G7174" s="1">
        <f t="shared" si="338"/>
        <v>139</v>
      </c>
    </row>
    <row r="7175" spans="1:7" x14ac:dyDescent="0.3">
      <c r="A7175">
        <v>187.68956835000199</v>
      </c>
      <c r="B7175">
        <v>59.417009940861703</v>
      </c>
      <c r="C7175">
        <v>150.46895595337901</v>
      </c>
      <c r="E7175" s="1">
        <f t="shared" si="336"/>
        <v>188</v>
      </c>
      <c r="F7175" s="1">
        <f t="shared" si="337"/>
        <v>59</v>
      </c>
      <c r="G7175" s="1">
        <f t="shared" si="338"/>
        <v>150</v>
      </c>
    </row>
    <row r="7176" spans="1:7" x14ac:dyDescent="0.3">
      <c r="A7176">
        <v>177.53998452259299</v>
      </c>
      <c r="B7176">
        <v>57.5925713467687</v>
      </c>
      <c r="C7176">
        <v>163.200423045793</v>
      </c>
      <c r="E7176" s="1">
        <f t="shared" si="336"/>
        <v>178</v>
      </c>
      <c r="F7176" s="1">
        <f t="shared" si="337"/>
        <v>58</v>
      </c>
      <c r="G7176" s="1">
        <f t="shared" si="338"/>
        <v>163</v>
      </c>
    </row>
    <row r="7177" spans="1:7" x14ac:dyDescent="0.3">
      <c r="A7177">
        <v>187.59923986596101</v>
      </c>
      <c r="B7177">
        <v>55.697576850330101</v>
      </c>
      <c r="C7177">
        <v>175.375161024959</v>
      </c>
      <c r="E7177" s="1">
        <f t="shared" si="336"/>
        <v>188</v>
      </c>
      <c r="F7177" s="1">
        <f t="shared" si="337"/>
        <v>56</v>
      </c>
      <c r="G7177" s="1">
        <f t="shared" si="338"/>
        <v>175</v>
      </c>
    </row>
    <row r="7178" spans="1:7" x14ac:dyDescent="0.3">
      <c r="A7178">
        <v>197.982220178137</v>
      </c>
      <c r="B7178">
        <v>53.635885455857398</v>
      </c>
      <c r="C7178">
        <v>185.31461356491701</v>
      </c>
      <c r="E7178" s="1">
        <f t="shared" si="336"/>
        <v>198</v>
      </c>
      <c r="F7178" s="1">
        <f t="shared" si="337"/>
        <v>54</v>
      </c>
      <c r="G7178" s="1">
        <f t="shared" si="338"/>
        <v>185</v>
      </c>
    </row>
    <row r="7179" spans="1:7" x14ac:dyDescent="0.3">
      <c r="A7179">
        <v>203.356194962529</v>
      </c>
      <c r="B7179">
        <v>51.452594399100199</v>
      </c>
      <c r="C7179">
        <v>196.923536650259</v>
      </c>
      <c r="E7179" s="1">
        <f t="shared" si="336"/>
        <v>203</v>
      </c>
      <c r="F7179" s="1">
        <f t="shared" si="337"/>
        <v>51</v>
      </c>
      <c r="G7179" s="1">
        <f t="shared" si="338"/>
        <v>197</v>
      </c>
    </row>
    <row r="7180" spans="1:7" x14ac:dyDescent="0.3">
      <c r="A7180">
        <v>198.27767390902699</v>
      </c>
      <c r="B7180">
        <v>48.169694382315903</v>
      </c>
      <c r="C7180">
        <v>208.25582974404099</v>
      </c>
      <c r="E7180" s="1">
        <f t="shared" si="336"/>
        <v>198</v>
      </c>
      <c r="F7180" s="1">
        <f t="shared" si="337"/>
        <v>48</v>
      </c>
      <c r="G7180" s="1">
        <f t="shared" si="338"/>
        <v>208</v>
      </c>
    </row>
    <row r="7181" spans="1:7" x14ac:dyDescent="0.3">
      <c r="A7181">
        <v>185.63673224529501</v>
      </c>
      <c r="B7181">
        <v>46.741795413505301</v>
      </c>
      <c r="C7181">
        <v>220.232522582597</v>
      </c>
      <c r="E7181" s="1">
        <f t="shared" si="336"/>
        <v>186</v>
      </c>
      <c r="F7181" s="1">
        <f t="shared" si="337"/>
        <v>47</v>
      </c>
      <c r="G7181" s="1">
        <f t="shared" si="338"/>
        <v>220</v>
      </c>
    </row>
    <row r="7182" spans="1:7" x14ac:dyDescent="0.3">
      <c r="A7182">
        <v>196.26226354202899</v>
      </c>
      <c r="B7182">
        <v>44.9755299596562</v>
      </c>
      <c r="C7182">
        <v>233.02348834911999</v>
      </c>
      <c r="E7182" s="1">
        <f t="shared" si="336"/>
        <v>196</v>
      </c>
      <c r="F7182" s="1">
        <f t="shared" si="337"/>
        <v>45</v>
      </c>
      <c r="G7182" s="1">
        <f t="shared" si="338"/>
        <v>233</v>
      </c>
    </row>
    <row r="7183" spans="1:7" x14ac:dyDescent="0.3">
      <c r="A7183">
        <v>204.88368817635401</v>
      </c>
      <c r="B7183">
        <v>42.926109118641399</v>
      </c>
      <c r="C7183">
        <v>245.605253855662</v>
      </c>
      <c r="E7183" s="1">
        <f t="shared" si="336"/>
        <v>205</v>
      </c>
      <c r="F7183" s="1">
        <f t="shared" si="337"/>
        <v>43</v>
      </c>
      <c r="G7183" s="1">
        <f t="shared" si="338"/>
        <v>246</v>
      </c>
    </row>
    <row r="7184" spans="1:7" x14ac:dyDescent="0.3">
      <c r="A7184">
        <v>195.592722635765</v>
      </c>
      <c r="B7184">
        <v>77.7194216506727</v>
      </c>
      <c r="C7184">
        <v>6.4127834056145696</v>
      </c>
      <c r="E7184" s="1">
        <f t="shared" si="336"/>
        <v>196</v>
      </c>
      <c r="F7184" s="1">
        <f t="shared" si="337"/>
        <v>78</v>
      </c>
      <c r="G7184" s="1">
        <f t="shared" si="338"/>
        <v>6</v>
      </c>
    </row>
    <row r="7185" spans="1:7" x14ac:dyDescent="0.3">
      <c r="A7185">
        <v>197.59414943476699</v>
      </c>
      <c r="B7185">
        <v>77.107695441130204</v>
      </c>
      <c r="C7185">
        <v>16.112091967955902</v>
      </c>
      <c r="E7185" s="1">
        <f t="shared" si="336"/>
        <v>198</v>
      </c>
      <c r="F7185" s="1">
        <f t="shared" si="337"/>
        <v>77</v>
      </c>
      <c r="G7185" s="1">
        <f t="shared" si="338"/>
        <v>16</v>
      </c>
    </row>
    <row r="7186" spans="1:7" x14ac:dyDescent="0.3">
      <c r="A7186">
        <v>200.39488066813001</v>
      </c>
      <c r="B7186">
        <v>76.044521897855901</v>
      </c>
      <c r="C7186">
        <v>27.5529568512999</v>
      </c>
      <c r="E7186" s="1">
        <f t="shared" si="336"/>
        <v>200</v>
      </c>
      <c r="F7186" s="1">
        <f t="shared" si="337"/>
        <v>76</v>
      </c>
      <c r="G7186" s="1">
        <f t="shared" si="338"/>
        <v>28</v>
      </c>
    </row>
    <row r="7187" spans="1:7" x14ac:dyDescent="0.3">
      <c r="A7187">
        <v>202.11957448419699</v>
      </c>
      <c r="B7187">
        <v>74.581275119491593</v>
      </c>
      <c r="C7187">
        <v>39.999459236036998</v>
      </c>
      <c r="E7187" s="1">
        <f t="shared" si="336"/>
        <v>202</v>
      </c>
      <c r="F7187" s="1">
        <f t="shared" si="337"/>
        <v>75</v>
      </c>
      <c r="G7187" s="1">
        <f t="shared" si="338"/>
        <v>40</v>
      </c>
    </row>
    <row r="7188" spans="1:7" x14ac:dyDescent="0.3">
      <c r="A7188">
        <v>204.230079681104</v>
      </c>
      <c r="B7188">
        <v>72.671421475071796</v>
      </c>
      <c r="C7188">
        <v>54.098557450156299</v>
      </c>
      <c r="E7188" s="1">
        <f t="shared" si="336"/>
        <v>204</v>
      </c>
      <c r="F7188" s="1">
        <f t="shared" si="337"/>
        <v>73</v>
      </c>
      <c r="G7188" s="1">
        <f t="shared" si="338"/>
        <v>54</v>
      </c>
    </row>
    <row r="7189" spans="1:7" x14ac:dyDescent="0.3">
      <c r="A7189">
        <v>205.16919177200899</v>
      </c>
      <c r="B7189">
        <v>70.393947535636897</v>
      </c>
      <c r="C7189">
        <v>68.141191983555103</v>
      </c>
      <c r="E7189" s="1">
        <f t="shared" si="336"/>
        <v>205</v>
      </c>
      <c r="F7189" s="1">
        <f t="shared" si="337"/>
        <v>70</v>
      </c>
      <c r="G7189" s="1">
        <f t="shared" si="338"/>
        <v>68</v>
      </c>
    </row>
    <row r="7190" spans="1:7" x14ac:dyDescent="0.3">
      <c r="A7190">
        <v>202.903878860661</v>
      </c>
      <c r="B7190">
        <v>70.493672425201794</v>
      </c>
      <c r="C7190">
        <v>80.765546916063698</v>
      </c>
      <c r="E7190" s="1">
        <f t="shared" si="336"/>
        <v>203</v>
      </c>
      <c r="F7190" s="1">
        <f t="shared" si="337"/>
        <v>70</v>
      </c>
      <c r="G7190" s="1">
        <f t="shared" si="338"/>
        <v>81</v>
      </c>
    </row>
    <row r="7191" spans="1:7" x14ac:dyDescent="0.3">
      <c r="A7191">
        <v>203.30338016304401</v>
      </c>
      <c r="B7191">
        <v>71.335260809617907</v>
      </c>
      <c r="C7191">
        <v>91.911553491853695</v>
      </c>
      <c r="E7191" s="1">
        <f t="shared" si="336"/>
        <v>203</v>
      </c>
      <c r="F7191" s="1">
        <f t="shared" si="337"/>
        <v>71</v>
      </c>
      <c r="G7191" s="1">
        <f t="shared" si="338"/>
        <v>92</v>
      </c>
    </row>
    <row r="7192" spans="1:7" x14ac:dyDescent="0.3">
      <c r="A7192">
        <v>204.047820985491</v>
      </c>
      <c r="B7192">
        <v>72.342453865661994</v>
      </c>
      <c r="C7192">
        <v>101.206567733363</v>
      </c>
      <c r="E7192" s="1">
        <f t="shared" si="336"/>
        <v>204</v>
      </c>
      <c r="F7192" s="1">
        <f t="shared" si="337"/>
        <v>72</v>
      </c>
      <c r="G7192" s="1">
        <f t="shared" si="338"/>
        <v>101</v>
      </c>
    </row>
    <row r="7193" spans="1:7" x14ac:dyDescent="0.3">
      <c r="A7193">
        <v>203.32601628172799</v>
      </c>
      <c r="B7193">
        <v>73.600274424818195</v>
      </c>
      <c r="C7193">
        <v>115.08891725496601</v>
      </c>
      <c r="E7193" s="1">
        <f t="shared" si="336"/>
        <v>203</v>
      </c>
      <c r="F7193" s="1">
        <f t="shared" si="337"/>
        <v>74</v>
      </c>
      <c r="G7193" s="1">
        <f t="shared" si="338"/>
        <v>115</v>
      </c>
    </row>
    <row r="7194" spans="1:7" x14ac:dyDescent="0.3">
      <c r="A7194">
        <v>199.63273644834399</v>
      </c>
      <c r="B7194">
        <v>73.440152847456105</v>
      </c>
      <c r="C7194">
        <v>127.559516573968</v>
      </c>
      <c r="E7194" s="1">
        <f t="shared" si="336"/>
        <v>200</v>
      </c>
      <c r="F7194" s="1">
        <f t="shared" si="337"/>
        <v>73</v>
      </c>
      <c r="G7194" s="1">
        <f t="shared" si="338"/>
        <v>128</v>
      </c>
    </row>
    <row r="7195" spans="1:7" x14ac:dyDescent="0.3">
      <c r="A7195">
        <v>196.57909245732401</v>
      </c>
      <c r="B7195">
        <v>72.011901112471904</v>
      </c>
      <c r="C7195">
        <v>139.41960584498401</v>
      </c>
      <c r="E7195" s="1">
        <f t="shared" si="336"/>
        <v>197</v>
      </c>
      <c r="F7195" s="1">
        <f t="shared" si="337"/>
        <v>72</v>
      </c>
      <c r="G7195" s="1">
        <f t="shared" si="338"/>
        <v>139</v>
      </c>
    </row>
    <row r="7196" spans="1:7" x14ac:dyDescent="0.3">
      <c r="A7196">
        <v>189.82031542089001</v>
      </c>
      <c r="B7196">
        <v>70.447070274849807</v>
      </c>
      <c r="C7196">
        <v>150.72967871196701</v>
      </c>
      <c r="E7196" s="1">
        <f t="shared" si="336"/>
        <v>190</v>
      </c>
      <c r="F7196" s="1">
        <f t="shared" si="337"/>
        <v>70</v>
      </c>
      <c r="G7196" s="1">
        <f t="shared" si="338"/>
        <v>151</v>
      </c>
    </row>
    <row r="7197" spans="1:7" x14ac:dyDescent="0.3">
      <c r="A7197">
        <v>182.22587932297199</v>
      </c>
      <c r="B7197">
        <v>68.634971688250999</v>
      </c>
      <c r="C7197">
        <v>163.46329566940099</v>
      </c>
      <c r="E7197" s="1">
        <f t="shared" si="336"/>
        <v>182</v>
      </c>
      <c r="F7197" s="1">
        <f t="shared" si="337"/>
        <v>69</v>
      </c>
      <c r="G7197" s="1">
        <f t="shared" si="338"/>
        <v>163</v>
      </c>
    </row>
    <row r="7198" spans="1:7" x14ac:dyDescent="0.3">
      <c r="A7198">
        <v>188.85073527056099</v>
      </c>
      <c r="B7198">
        <v>66.841177387704604</v>
      </c>
      <c r="C7198">
        <v>175.530751205619</v>
      </c>
      <c r="E7198" s="1">
        <f t="shared" si="336"/>
        <v>189</v>
      </c>
      <c r="F7198" s="1">
        <f t="shared" si="337"/>
        <v>67</v>
      </c>
      <c r="G7198" s="1">
        <f t="shared" si="338"/>
        <v>176</v>
      </c>
    </row>
    <row r="7199" spans="1:7" x14ac:dyDescent="0.3">
      <c r="A7199">
        <v>197.167535829466</v>
      </c>
      <c r="B7199">
        <v>64.774807498812393</v>
      </c>
      <c r="C7199">
        <v>185.52572070356999</v>
      </c>
      <c r="E7199" s="1">
        <f t="shared" si="336"/>
        <v>197</v>
      </c>
      <c r="F7199" s="1">
        <f t="shared" si="337"/>
        <v>65</v>
      </c>
      <c r="G7199" s="1">
        <f t="shared" si="338"/>
        <v>186</v>
      </c>
    </row>
    <row r="7200" spans="1:7" x14ac:dyDescent="0.3">
      <c r="A7200">
        <v>202.59951336697901</v>
      </c>
      <c r="B7200">
        <v>61.221479544169298</v>
      </c>
      <c r="C7200">
        <v>197.08878320557801</v>
      </c>
      <c r="E7200" s="1">
        <f t="shared" si="336"/>
        <v>203</v>
      </c>
      <c r="F7200" s="1">
        <f t="shared" si="337"/>
        <v>61</v>
      </c>
      <c r="G7200" s="1">
        <f t="shared" si="338"/>
        <v>197</v>
      </c>
    </row>
    <row r="7201" spans="1:7" x14ac:dyDescent="0.3">
      <c r="A7201">
        <v>201.63836654577599</v>
      </c>
      <c r="B7201">
        <v>58.377795741678099</v>
      </c>
      <c r="C7201">
        <v>208.43029669423001</v>
      </c>
      <c r="E7201" s="1">
        <f t="shared" si="336"/>
        <v>202</v>
      </c>
      <c r="F7201" s="1">
        <f t="shared" si="337"/>
        <v>58</v>
      </c>
      <c r="G7201" s="1">
        <f t="shared" si="338"/>
        <v>208</v>
      </c>
    </row>
    <row r="7202" spans="1:7" x14ac:dyDescent="0.3">
      <c r="A7202">
        <v>189.06525486801399</v>
      </c>
      <c r="B7202">
        <v>56.880251608503301</v>
      </c>
      <c r="C7202">
        <v>220.38754789872601</v>
      </c>
      <c r="E7202" s="1">
        <f t="shared" si="336"/>
        <v>189</v>
      </c>
      <c r="F7202" s="1">
        <f t="shared" si="337"/>
        <v>57</v>
      </c>
      <c r="G7202" s="1">
        <f t="shared" si="338"/>
        <v>220</v>
      </c>
    </row>
    <row r="7203" spans="1:7" x14ac:dyDescent="0.3">
      <c r="A7203">
        <v>193.94021676835101</v>
      </c>
      <c r="B7203">
        <v>54.9259701197266</v>
      </c>
      <c r="C7203">
        <v>233.19836935899301</v>
      </c>
      <c r="E7203" s="1">
        <f t="shared" si="336"/>
        <v>194</v>
      </c>
      <c r="F7203" s="1">
        <f t="shared" si="337"/>
        <v>55</v>
      </c>
      <c r="G7203" s="1">
        <f t="shared" si="338"/>
        <v>233</v>
      </c>
    </row>
    <row r="7204" spans="1:7" x14ac:dyDescent="0.3">
      <c r="A7204">
        <v>202.15181488640499</v>
      </c>
      <c r="B7204">
        <v>52.686693280161599</v>
      </c>
      <c r="C7204">
        <v>245.74945234254</v>
      </c>
      <c r="E7204" s="1">
        <f t="shared" si="336"/>
        <v>202</v>
      </c>
      <c r="F7204" s="1">
        <f t="shared" si="337"/>
        <v>53</v>
      </c>
      <c r="G7204" s="1">
        <f t="shared" si="338"/>
        <v>246</v>
      </c>
    </row>
    <row r="7205" spans="1:7" x14ac:dyDescent="0.3">
      <c r="A7205">
        <v>194.09934885120401</v>
      </c>
      <c r="B7205">
        <v>88.552745807753595</v>
      </c>
      <c r="C7205">
        <v>7.78260749303689</v>
      </c>
      <c r="E7205" s="1">
        <f t="shared" si="336"/>
        <v>194</v>
      </c>
      <c r="F7205" s="1">
        <f t="shared" si="337"/>
        <v>89</v>
      </c>
      <c r="G7205" s="1">
        <f t="shared" si="338"/>
        <v>8</v>
      </c>
    </row>
    <row r="7206" spans="1:7" x14ac:dyDescent="0.3">
      <c r="A7206">
        <v>195.063047284281</v>
      </c>
      <c r="B7206">
        <v>87.830179357306903</v>
      </c>
      <c r="C7206">
        <v>17.2385136662799</v>
      </c>
      <c r="E7206" s="1">
        <f t="shared" si="336"/>
        <v>195</v>
      </c>
      <c r="F7206" s="1">
        <f t="shared" si="337"/>
        <v>88</v>
      </c>
      <c r="G7206" s="1">
        <f t="shared" si="338"/>
        <v>17</v>
      </c>
    </row>
    <row r="7207" spans="1:7" x14ac:dyDescent="0.3">
      <c r="A7207">
        <v>196.24757298071401</v>
      </c>
      <c r="B7207">
        <v>86.7346553240953</v>
      </c>
      <c r="C7207">
        <v>28.661600973644902</v>
      </c>
      <c r="E7207" s="1">
        <f t="shared" si="336"/>
        <v>196</v>
      </c>
      <c r="F7207" s="1">
        <f t="shared" si="337"/>
        <v>87</v>
      </c>
      <c r="G7207" s="1">
        <f t="shared" si="338"/>
        <v>29</v>
      </c>
    </row>
    <row r="7208" spans="1:7" x14ac:dyDescent="0.3">
      <c r="A7208">
        <v>197.97464327112999</v>
      </c>
      <c r="B7208">
        <v>85.052193135335799</v>
      </c>
      <c r="C7208">
        <v>41.484464471862999</v>
      </c>
      <c r="E7208" s="1">
        <f t="shared" si="336"/>
        <v>198</v>
      </c>
      <c r="F7208" s="1">
        <f t="shared" si="337"/>
        <v>85</v>
      </c>
      <c r="G7208" s="1">
        <f t="shared" si="338"/>
        <v>41</v>
      </c>
    </row>
    <row r="7209" spans="1:7" x14ac:dyDescent="0.3">
      <c r="A7209">
        <v>200.11846841743699</v>
      </c>
      <c r="B7209">
        <v>83.506310966831407</v>
      </c>
      <c r="C7209">
        <v>55.136205395546902</v>
      </c>
      <c r="E7209" s="1">
        <f t="shared" si="336"/>
        <v>200</v>
      </c>
      <c r="F7209" s="1">
        <f t="shared" si="337"/>
        <v>84</v>
      </c>
      <c r="G7209" s="1">
        <f t="shared" si="338"/>
        <v>55</v>
      </c>
    </row>
    <row r="7210" spans="1:7" x14ac:dyDescent="0.3">
      <c r="A7210">
        <v>202.514993625774</v>
      </c>
      <c r="B7210">
        <v>84.281455776789898</v>
      </c>
      <c r="C7210">
        <v>68.821290069742602</v>
      </c>
      <c r="E7210" s="1">
        <f t="shared" si="336"/>
        <v>203</v>
      </c>
      <c r="F7210" s="1">
        <f t="shared" si="337"/>
        <v>84</v>
      </c>
      <c r="G7210" s="1">
        <f t="shared" si="338"/>
        <v>69</v>
      </c>
    </row>
    <row r="7211" spans="1:7" x14ac:dyDescent="0.3">
      <c r="A7211">
        <v>202.962080451574</v>
      </c>
      <c r="B7211">
        <v>84.932586923640301</v>
      </c>
      <c r="C7211">
        <v>81.348755299358601</v>
      </c>
      <c r="E7211" s="1">
        <f t="shared" si="336"/>
        <v>203</v>
      </c>
      <c r="F7211" s="1">
        <f t="shared" si="337"/>
        <v>85</v>
      </c>
      <c r="G7211" s="1">
        <f t="shared" si="338"/>
        <v>81</v>
      </c>
    </row>
    <row r="7212" spans="1:7" x14ac:dyDescent="0.3">
      <c r="A7212">
        <v>204.02792596086601</v>
      </c>
      <c r="B7212">
        <v>85.747900387015093</v>
      </c>
      <c r="C7212">
        <v>92.2857632449101</v>
      </c>
      <c r="E7212" s="1">
        <f t="shared" si="336"/>
        <v>204</v>
      </c>
      <c r="F7212" s="1">
        <f t="shared" si="337"/>
        <v>86</v>
      </c>
      <c r="G7212" s="1">
        <f t="shared" si="338"/>
        <v>92</v>
      </c>
    </row>
    <row r="7213" spans="1:7" x14ac:dyDescent="0.3">
      <c r="A7213">
        <v>204.24594531158601</v>
      </c>
      <c r="B7213">
        <v>86.57005085518</v>
      </c>
      <c r="C7213">
        <v>101.769335570379</v>
      </c>
      <c r="E7213" s="1">
        <f t="shared" si="336"/>
        <v>204</v>
      </c>
      <c r="F7213" s="1">
        <f t="shared" si="337"/>
        <v>87</v>
      </c>
      <c r="G7213" s="1">
        <f t="shared" si="338"/>
        <v>102</v>
      </c>
    </row>
    <row r="7214" spans="1:7" x14ac:dyDescent="0.3">
      <c r="A7214">
        <v>203.96163751699501</v>
      </c>
      <c r="B7214">
        <v>86.585359400032203</v>
      </c>
      <c r="C7214">
        <v>115.561616971935</v>
      </c>
      <c r="E7214" s="1">
        <f t="shared" si="336"/>
        <v>204</v>
      </c>
      <c r="F7214" s="1">
        <f t="shared" si="337"/>
        <v>87</v>
      </c>
      <c r="G7214" s="1">
        <f t="shared" si="338"/>
        <v>116</v>
      </c>
    </row>
    <row r="7215" spans="1:7" x14ac:dyDescent="0.3">
      <c r="A7215">
        <v>200.30988282340499</v>
      </c>
      <c r="B7215">
        <v>85.739550636445102</v>
      </c>
      <c r="C7215">
        <v>127.923632153857</v>
      </c>
      <c r="E7215" s="1">
        <f t="shared" si="336"/>
        <v>200</v>
      </c>
      <c r="F7215" s="1">
        <f t="shared" si="337"/>
        <v>86</v>
      </c>
      <c r="G7215" s="1">
        <f t="shared" si="338"/>
        <v>128</v>
      </c>
    </row>
    <row r="7216" spans="1:7" x14ac:dyDescent="0.3">
      <c r="A7216">
        <v>197.96852044559401</v>
      </c>
      <c r="B7216">
        <v>84.683643619225293</v>
      </c>
      <c r="C7216">
        <v>139.725172562811</v>
      </c>
      <c r="E7216" s="1">
        <f t="shared" si="336"/>
        <v>198</v>
      </c>
      <c r="F7216" s="1">
        <f t="shared" si="337"/>
        <v>85</v>
      </c>
      <c r="G7216" s="1">
        <f t="shared" si="338"/>
        <v>140</v>
      </c>
    </row>
    <row r="7217" spans="1:7" x14ac:dyDescent="0.3">
      <c r="A7217">
        <v>192.786316556863</v>
      </c>
      <c r="B7217">
        <v>83.108971953416699</v>
      </c>
      <c r="C7217">
        <v>151.05406049178001</v>
      </c>
      <c r="E7217" s="1">
        <f t="shared" si="336"/>
        <v>193</v>
      </c>
      <c r="F7217" s="1">
        <f t="shared" si="337"/>
        <v>83</v>
      </c>
      <c r="G7217" s="1">
        <f t="shared" si="338"/>
        <v>151</v>
      </c>
    </row>
    <row r="7218" spans="1:7" x14ac:dyDescent="0.3">
      <c r="A7218">
        <v>187.472616358148</v>
      </c>
      <c r="B7218">
        <v>81.393335120194706</v>
      </c>
      <c r="C7218">
        <v>163.62079066991501</v>
      </c>
      <c r="E7218" s="1">
        <f t="shared" si="336"/>
        <v>187</v>
      </c>
      <c r="F7218" s="1">
        <f t="shared" si="337"/>
        <v>81</v>
      </c>
      <c r="G7218" s="1">
        <f t="shared" si="338"/>
        <v>164</v>
      </c>
    </row>
    <row r="7219" spans="1:7" x14ac:dyDescent="0.3">
      <c r="A7219">
        <v>192.436029626108</v>
      </c>
      <c r="B7219">
        <v>79.311544814083405</v>
      </c>
      <c r="C7219">
        <v>175.51168736067501</v>
      </c>
      <c r="E7219" s="1">
        <f t="shared" si="336"/>
        <v>192</v>
      </c>
      <c r="F7219" s="1">
        <f t="shared" si="337"/>
        <v>79</v>
      </c>
      <c r="G7219" s="1">
        <f t="shared" si="338"/>
        <v>176</v>
      </c>
    </row>
    <row r="7220" spans="1:7" x14ac:dyDescent="0.3">
      <c r="A7220">
        <v>196.71903735732801</v>
      </c>
      <c r="B7220">
        <v>75.933591073645204</v>
      </c>
      <c r="C7220">
        <v>185.745211858571</v>
      </c>
      <c r="E7220" s="1">
        <f t="shared" si="336"/>
        <v>197</v>
      </c>
      <c r="F7220" s="1">
        <f t="shared" si="337"/>
        <v>76</v>
      </c>
      <c r="G7220" s="1">
        <f t="shared" si="338"/>
        <v>186</v>
      </c>
    </row>
    <row r="7221" spans="1:7" x14ac:dyDescent="0.3">
      <c r="A7221">
        <v>201.06262136393801</v>
      </c>
      <c r="B7221">
        <v>71.612857806356899</v>
      </c>
      <c r="C7221">
        <v>197.32696789110301</v>
      </c>
      <c r="E7221" s="1">
        <f t="shared" si="336"/>
        <v>201</v>
      </c>
      <c r="F7221" s="1">
        <f t="shared" si="337"/>
        <v>72</v>
      </c>
      <c r="G7221" s="1">
        <f t="shared" si="338"/>
        <v>197</v>
      </c>
    </row>
    <row r="7222" spans="1:7" x14ac:dyDescent="0.3">
      <c r="A7222">
        <v>205.48066334784099</v>
      </c>
      <c r="B7222">
        <v>70.186938501646097</v>
      </c>
      <c r="C7222">
        <v>208.63391755555401</v>
      </c>
      <c r="E7222" s="1">
        <f t="shared" si="336"/>
        <v>205</v>
      </c>
      <c r="F7222" s="1">
        <f t="shared" si="337"/>
        <v>70</v>
      </c>
      <c r="G7222" s="1">
        <f t="shared" si="338"/>
        <v>209</v>
      </c>
    </row>
    <row r="7223" spans="1:7" x14ac:dyDescent="0.3">
      <c r="A7223">
        <v>192.982514805405</v>
      </c>
      <c r="B7223">
        <v>68.414532940583697</v>
      </c>
      <c r="C7223">
        <v>220.590727515515</v>
      </c>
      <c r="E7223" s="1">
        <f t="shared" si="336"/>
        <v>193</v>
      </c>
      <c r="F7223" s="1">
        <f t="shared" si="337"/>
        <v>68</v>
      </c>
      <c r="G7223" s="1">
        <f t="shared" si="338"/>
        <v>221</v>
      </c>
    </row>
    <row r="7224" spans="1:7" x14ac:dyDescent="0.3">
      <c r="A7224">
        <v>192.31624441040401</v>
      </c>
      <c r="B7224">
        <v>66.227146357299304</v>
      </c>
      <c r="C7224">
        <v>233.44120333579301</v>
      </c>
      <c r="E7224" s="1">
        <f t="shared" si="336"/>
        <v>192</v>
      </c>
      <c r="F7224" s="1">
        <f t="shared" si="337"/>
        <v>66</v>
      </c>
      <c r="G7224" s="1">
        <f t="shared" si="338"/>
        <v>233</v>
      </c>
    </row>
    <row r="7225" spans="1:7" x14ac:dyDescent="0.3">
      <c r="A7225">
        <v>199.23668336593499</v>
      </c>
      <c r="B7225">
        <v>63.780076014678102</v>
      </c>
      <c r="C7225">
        <v>245.93840568519099</v>
      </c>
      <c r="E7225" s="1">
        <f t="shared" si="336"/>
        <v>199</v>
      </c>
      <c r="F7225" s="1">
        <f t="shared" si="337"/>
        <v>64</v>
      </c>
      <c r="G7225" s="1">
        <f t="shared" si="338"/>
        <v>246</v>
      </c>
    </row>
    <row r="7226" spans="1:7" x14ac:dyDescent="0.3">
      <c r="A7226">
        <v>190.244691633218</v>
      </c>
      <c r="B7226">
        <v>99.165989209233999</v>
      </c>
      <c r="C7226">
        <v>9.1536692056456506</v>
      </c>
      <c r="E7226" s="1">
        <f t="shared" si="336"/>
        <v>190</v>
      </c>
      <c r="F7226" s="1">
        <f t="shared" si="337"/>
        <v>99</v>
      </c>
      <c r="G7226" s="1">
        <f t="shared" si="338"/>
        <v>9</v>
      </c>
    </row>
    <row r="7227" spans="1:7" x14ac:dyDescent="0.3">
      <c r="A7227">
        <v>191.18023218748499</v>
      </c>
      <c r="B7227">
        <v>98.201274045834495</v>
      </c>
      <c r="C7227">
        <v>18.663195381793098</v>
      </c>
      <c r="E7227" s="1">
        <f t="shared" si="336"/>
        <v>191</v>
      </c>
      <c r="F7227" s="1">
        <f t="shared" si="337"/>
        <v>98</v>
      </c>
      <c r="G7227" s="1">
        <f t="shared" si="338"/>
        <v>19</v>
      </c>
    </row>
    <row r="7228" spans="1:7" x14ac:dyDescent="0.3">
      <c r="A7228">
        <v>192.52832810834201</v>
      </c>
      <c r="B7228">
        <v>97.619755245798203</v>
      </c>
      <c r="C7228">
        <v>30.254071739151801</v>
      </c>
      <c r="E7228" s="1">
        <f t="shared" si="336"/>
        <v>193</v>
      </c>
      <c r="F7228" s="1">
        <f t="shared" si="337"/>
        <v>98</v>
      </c>
      <c r="G7228" s="1">
        <f t="shared" si="338"/>
        <v>30</v>
      </c>
    </row>
    <row r="7229" spans="1:7" x14ac:dyDescent="0.3">
      <c r="A7229">
        <v>194.25713263964499</v>
      </c>
      <c r="B7229">
        <v>98.021743374756198</v>
      </c>
      <c r="C7229">
        <v>42.755322571093799</v>
      </c>
      <c r="E7229" s="1">
        <f t="shared" si="336"/>
        <v>194</v>
      </c>
      <c r="F7229" s="1">
        <f t="shared" si="337"/>
        <v>98</v>
      </c>
      <c r="G7229" s="1">
        <f t="shared" si="338"/>
        <v>43</v>
      </c>
    </row>
    <row r="7230" spans="1:7" x14ac:dyDescent="0.3">
      <c r="A7230">
        <v>196.290595251155</v>
      </c>
      <c r="B7230">
        <v>98.523498332421894</v>
      </c>
      <c r="C7230">
        <v>55.774407121579799</v>
      </c>
      <c r="E7230" s="1">
        <f t="shared" si="336"/>
        <v>196</v>
      </c>
      <c r="F7230" s="1">
        <f t="shared" si="337"/>
        <v>99</v>
      </c>
      <c r="G7230" s="1">
        <f t="shared" si="338"/>
        <v>56</v>
      </c>
    </row>
    <row r="7231" spans="1:7" x14ac:dyDescent="0.3">
      <c r="A7231">
        <v>198.64925947099101</v>
      </c>
      <c r="B7231">
        <v>99.131930731543605</v>
      </c>
      <c r="C7231">
        <v>68.797406768378707</v>
      </c>
      <c r="E7231" s="1">
        <f t="shared" si="336"/>
        <v>199</v>
      </c>
      <c r="F7231" s="1">
        <f t="shared" si="337"/>
        <v>99</v>
      </c>
      <c r="G7231" s="1">
        <f t="shared" si="338"/>
        <v>69</v>
      </c>
    </row>
    <row r="7232" spans="1:7" x14ac:dyDescent="0.3">
      <c r="A7232">
        <v>202.80478473367799</v>
      </c>
      <c r="B7232">
        <v>99.777401888783899</v>
      </c>
      <c r="C7232">
        <v>81.134626717602799</v>
      </c>
      <c r="E7232" s="1">
        <f t="shared" si="336"/>
        <v>203</v>
      </c>
      <c r="F7232" s="1">
        <f t="shared" si="337"/>
        <v>100</v>
      </c>
      <c r="G7232" s="1">
        <f t="shared" si="338"/>
        <v>81</v>
      </c>
    </row>
    <row r="7233" spans="1:7" x14ac:dyDescent="0.3">
      <c r="A7233">
        <v>204.74435948079801</v>
      </c>
      <c r="B7233">
        <v>100.48569919559</v>
      </c>
      <c r="C7233">
        <v>92.440992594924296</v>
      </c>
      <c r="E7233" s="1">
        <f t="shared" si="336"/>
        <v>205</v>
      </c>
      <c r="F7233" s="1">
        <f t="shared" si="337"/>
        <v>100</v>
      </c>
      <c r="G7233" s="1">
        <f t="shared" si="338"/>
        <v>92</v>
      </c>
    </row>
    <row r="7234" spans="1:7" x14ac:dyDescent="0.3">
      <c r="A7234">
        <v>204.977414988101</v>
      </c>
      <c r="B7234">
        <v>100.240437941165</v>
      </c>
      <c r="C7234">
        <v>101.615994616218</v>
      </c>
      <c r="E7234" s="1">
        <f t="shared" si="336"/>
        <v>205</v>
      </c>
      <c r="F7234" s="1">
        <f t="shared" si="337"/>
        <v>100</v>
      </c>
      <c r="G7234" s="1">
        <f t="shared" si="338"/>
        <v>102</v>
      </c>
    </row>
    <row r="7235" spans="1:7" x14ac:dyDescent="0.3">
      <c r="A7235">
        <v>204.44817527623999</v>
      </c>
      <c r="B7235">
        <v>99.218114857846601</v>
      </c>
      <c r="C7235">
        <v>115.024537647193</v>
      </c>
      <c r="E7235" s="1">
        <f t="shared" ref="E7235:E7298" si="339">MAX(0,MIN(255,ROUND(A7235,0)))</f>
        <v>204</v>
      </c>
      <c r="F7235" s="1">
        <f t="shared" ref="F7235:F7298" si="340">MAX(0,MIN(255,ROUND(B7235,0)))</f>
        <v>99</v>
      </c>
      <c r="G7235" s="1">
        <f t="shared" ref="G7235:G7298" si="341">MAX(0,MIN(255,ROUND(C7235,0)))</f>
        <v>115</v>
      </c>
    </row>
    <row r="7236" spans="1:7" x14ac:dyDescent="0.3">
      <c r="A7236">
        <v>202.01473366644899</v>
      </c>
      <c r="B7236">
        <v>98.421505741351098</v>
      </c>
      <c r="C7236">
        <v>127.267100532406</v>
      </c>
      <c r="E7236" s="1">
        <f t="shared" si="339"/>
        <v>202</v>
      </c>
      <c r="F7236" s="1">
        <f t="shared" si="340"/>
        <v>98</v>
      </c>
      <c r="G7236" s="1">
        <f t="shared" si="341"/>
        <v>127</v>
      </c>
    </row>
    <row r="7237" spans="1:7" x14ac:dyDescent="0.3">
      <c r="A7237">
        <v>200.333022804541</v>
      </c>
      <c r="B7237">
        <v>97.804626734168394</v>
      </c>
      <c r="C7237">
        <v>139.32244513891399</v>
      </c>
      <c r="E7237" s="1">
        <f t="shared" si="339"/>
        <v>200</v>
      </c>
      <c r="F7237" s="1">
        <f t="shared" si="340"/>
        <v>98</v>
      </c>
      <c r="G7237" s="1">
        <f t="shared" si="341"/>
        <v>139</v>
      </c>
    </row>
    <row r="7238" spans="1:7" x14ac:dyDescent="0.3">
      <c r="A7238">
        <v>196.49332687100099</v>
      </c>
      <c r="B7238">
        <v>96.646057613710397</v>
      </c>
      <c r="C7238">
        <v>150.74565962075499</v>
      </c>
      <c r="E7238" s="1">
        <f t="shared" si="339"/>
        <v>196</v>
      </c>
      <c r="F7238" s="1">
        <f t="shared" si="340"/>
        <v>97</v>
      </c>
      <c r="G7238" s="1">
        <f t="shared" si="341"/>
        <v>151</v>
      </c>
    </row>
    <row r="7239" spans="1:7" x14ac:dyDescent="0.3">
      <c r="A7239">
        <v>192.76369993671099</v>
      </c>
      <c r="B7239">
        <v>94.511661753833593</v>
      </c>
      <c r="C7239">
        <v>163.08133702190901</v>
      </c>
      <c r="E7239" s="1">
        <f t="shared" si="339"/>
        <v>193</v>
      </c>
      <c r="F7239" s="1">
        <f t="shared" si="340"/>
        <v>95</v>
      </c>
      <c r="G7239" s="1">
        <f t="shared" si="341"/>
        <v>163</v>
      </c>
    </row>
    <row r="7240" spans="1:7" x14ac:dyDescent="0.3">
      <c r="A7240">
        <v>195.48002990199601</v>
      </c>
      <c r="B7240">
        <v>91.505096446265696</v>
      </c>
      <c r="C7240">
        <v>175.386983148914</v>
      </c>
      <c r="E7240" s="1">
        <f t="shared" si="339"/>
        <v>195</v>
      </c>
      <c r="F7240" s="1">
        <f t="shared" si="340"/>
        <v>92</v>
      </c>
      <c r="G7240" s="1">
        <f t="shared" si="341"/>
        <v>175</v>
      </c>
    </row>
    <row r="7241" spans="1:7" x14ac:dyDescent="0.3">
      <c r="A7241">
        <v>196.25257168107399</v>
      </c>
      <c r="B7241">
        <v>87.214566433820096</v>
      </c>
      <c r="C7241">
        <v>185.99255270567599</v>
      </c>
      <c r="E7241" s="1">
        <f t="shared" si="339"/>
        <v>196</v>
      </c>
      <c r="F7241" s="1">
        <f t="shared" si="340"/>
        <v>87</v>
      </c>
      <c r="G7241" s="1">
        <f t="shared" si="341"/>
        <v>186</v>
      </c>
    </row>
    <row r="7242" spans="1:7" x14ac:dyDescent="0.3">
      <c r="A7242">
        <v>201.82990460721101</v>
      </c>
      <c r="B7242">
        <v>84.354689867632203</v>
      </c>
      <c r="C7242">
        <v>197.549523236136</v>
      </c>
      <c r="E7242" s="1">
        <f t="shared" si="339"/>
        <v>202</v>
      </c>
      <c r="F7242" s="1">
        <f t="shared" si="340"/>
        <v>84</v>
      </c>
      <c r="G7242" s="1">
        <f t="shared" si="341"/>
        <v>198</v>
      </c>
    </row>
    <row r="7243" spans="1:7" x14ac:dyDescent="0.3">
      <c r="A7243">
        <v>209.624724502211</v>
      </c>
      <c r="B7243">
        <v>82.738091402001601</v>
      </c>
      <c r="C7243">
        <v>208.86230098297099</v>
      </c>
      <c r="E7243" s="1">
        <f t="shared" si="339"/>
        <v>210</v>
      </c>
      <c r="F7243" s="1">
        <f t="shared" si="340"/>
        <v>83</v>
      </c>
      <c r="G7243" s="1">
        <f t="shared" si="341"/>
        <v>209</v>
      </c>
    </row>
    <row r="7244" spans="1:7" x14ac:dyDescent="0.3">
      <c r="A7244">
        <v>196.97217643187099</v>
      </c>
      <c r="B7244">
        <v>80.786957037869499</v>
      </c>
      <c r="C7244">
        <v>220.77953287589099</v>
      </c>
      <c r="E7244" s="1">
        <f t="shared" si="339"/>
        <v>197</v>
      </c>
      <c r="F7244" s="1">
        <f t="shared" si="340"/>
        <v>81</v>
      </c>
      <c r="G7244" s="1">
        <f t="shared" si="341"/>
        <v>221</v>
      </c>
    </row>
    <row r="7245" spans="1:7" x14ac:dyDescent="0.3">
      <c r="A7245">
        <v>192.07823772933099</v>
      </c>
      <c r="B7245">
        <v>78.321933862756197</v>
      </c>
      <c r="C7245">
        <v>233.629836197158</v>
      </c>
      <c r="E7245" s="1">
        <f t="shared" si="339"/>
        <v>192</v>
      </c>
      <c r="F7245" s="1">
        <f t="shared" si="340"/>
        <v>78</v>
      </c>
      <c r="G7245" s="1">
        <f t="shared" si="341"/>
        <v>234</v>
      </c>
    </row>
    <row r="7246" spans="1:7" x14ac:dyDescent="0.3">
      <c r="A7246">
        <v>198.837594841174</v>
      </c>
      <c r="B7246">
        <v>76.184368511118706</v>
      </c>
      <c r="C7246">
        <v>246.114165199551</v>
      </c>
      <c r="E7246" s="1">
        <f t="shared" si="339"/>
        <v>199</v>
      </c>
      <c r="F7246" s="1">
        <f t="shared" si="340"/>
        <v>76</v>
      </c>
      <c r="G7246" s="1">
        <f t="shared" si="341"/>
        <v>246</v>
      </c>
    </row>
    <row r="7247" spans="1:7" x14ac:dyDescent="0.3">
      <c r="A7247">
        <v>187.67067120694401</v>
      </c>
      <c r="B7247">
        <v>112.613687829162</v>
      </c>
      <c r="C7247">
        <v>7.7922868285257403</v>
      </c>
      <c r="E7247" s="1">
        <f t="shared" si="339"/>
        <v>188</v>
      </c>
      <c r="F7247" s="1">
        <f t="shared" si="340"/>
        <v>113</v>
      </c>
      <c r="G7247" s="1">
        <f t="shared" si="341"/>
        <v>8</v>
      </c>
    </row>
    <row r="7248" spans="1:7" x14ac:dyDescent="0.3">
      <c r="A7248">
        <v>187.66675011458199</v>
      </c>
      <c r="B7248">
        <v>112.920574097629</v>
      </c>
      <c r="C7248">
        <v>19.389787606155299</v>
      </c>
      <c r="E7248" s="1">
        <f t="shared" si="339"/>
        <v>188</v>
      </c>
      <c r="F7248" s="1">
        <f t="shared" si="340"/>
        <v>113</v>
      </c>
      <c r="G7248" s="1">
        <f t="shared" si="341"/>
        <v>19</v>
      </c>
    </row>
    <row r="7249" spans="1:7" x14ac:dyDescent="0.3">
      <c r="A7249">
        <v>188.65305489649</v>
      </c>
      <c r="B7249">
        <v>113.31328653572599</v>
      </c>
      <c r="C7249">
        <v>30.6234789057231</v>
      </c>
      <c r="E7249" s="1">
        <f t="shared" si="339"/>
        <v>189</v>
      </c>
      <c r="F7249" s="1">
        <f t="shared" si="340"/>
        <v>113</v>
      </c>
      <c r="G7249" s="1">
        <f t="shared" si="341"/>
        <v>31</v>
      </c>
    </row>
    <row r="7250" spans="1:7" x14ac:dyDescent="0.3">
      <c r="A7250">
        <v>190.38251907576401</v>
      </c>
      <c r="B7250">
        <v>113.68244132672299</v>
      </c>
      <c r="C7250">
        <v>42.588570934268503</v>
      </c>
      <c r="E7250" s="1">
        <f t="shared" si="339"/>
        <v>190</v>
      </c>
      <c r="F7250" s="1">
        <f t="shared" si="340"/>
        <v>114</v>
      </c>
      <c r="G7250" s="1">
        <f t="shared" si="341"/>
        <v>43</v>
      </c>
    </row>
    <row r="7251" spans="1:7" x14ac:dyDescent="0.3">
      <c r="A7251">
        <v>192.43328246651299</v>
      </c>
      <c r="B7251">
        <v>114.144554544646</v>
      </c>
      <c r="C7251">
        <v>55.258965927982402</v>
      </c>
      <c r="E7251" s="1">
        <f t="shared" si="339"/>
        <v>192</v>
      </c>
      <c r="F7251" s="1">
        <f t="shared" si="340"/>
        <v>114</v>
      </c>
      <c r="G7251" s="1">
        <f t="shared" si="341"/>
        <v>55</v>
      </c>
    </row>
    <row r="7252" spans="1:7" x14ac:dyDescent="0.3">
      <c r="A7252">
        <v>195.41187527356499</v>
      </c>
      <c r="B7252">
        <v>114.685291021754</v>
      </c>
      <c r="C7252">
        <v>67.905470213685007</v>
      </c>
      <c r="E7252" s="1">
        <f t="shared" si="339"/>
        <v>195</v>
      </c>
      <c r="F7252" s="1">
        <f t="shared" si="340"/>
        <v>115</v>
      </c>
      <c r="G7252" s="1">
        <f t="shared" si="341"/>
        <v>68</v>
      </c>
    </row>
    <row r="7253" spans="1:7" x14ac:dyDescent="0.3">
      <c r="A7253">
        <v>201.11790254274999</v>
      </c>
      <c r="B7253">
        <v>115.311119810959</v>
      </c>
      <c r="C7253">
        <v>80.455687822694998</v>
      </c>
      <c r="E7253" s="1">
        <f t="shared" si="339"/>
        <v>201</v>
      </c>
      <c r="F7253" s="1">
        <f t="shared" si="340"/>
        <v>115</v>
      </c>
      <c r="G7253" s="1">
        <f t="shared" si="341"/>
        <v>80</v>
      </c>
    </row>
    <row r="7254" spans="1:7" x14ac:dyDescent="0.3">
      <c r="A7254">
        <v>204.14263422059199</v>
      </c>
      <c r="B7254">
        <v>114.181886964692</v>
      </c>
      <c r="C7254">
        <v>92.070114610109897</v>
      </c>
      <c r="E7254" s="1">
        <f t="shared" si="339"/>
        <v>204</v>
      </c>
      <c r="F7254" s="1">
        <f t="shared" si="340"/>
        <v>114</v>
      </c>
      <c r="G7254" s="1">
        <f t="shared" si="341"/>
        <v>92</v>
      </c>
    </row>
    <row r="7255" spans="1:7" x14ac:dyDescent="0.3">
      <c r="A7255">
        <v>205.920309251513</v>
      </c>
      <c r="B7255">
        <v>113.18657173731999</v>
      </c>
      <c r="C7255">
        <v>101.241933230131</v>
      </c>
      <c r="E7255" s="1">
        <f t="shared" si="339"/>
        <v>206</v>
      </c>
      <c r="F7255" s="1">
        <f t="shared" si="340"/>
        <v>113</v>
      </c>
      <c r="G7255" s="1">
        <f t="shared" si="341"/>
        <v>101</v>
      </c>
    </row>
    <row r="7256" spans="1:7" x14ac:dyDescent="0.3">
      <c r="A7256">
        <v>205.058855546328</v>
      </c>
      <c r="B7256">
        <v>112.35354950305199</v>
      </c>
      <c r="C7256">
        <v>114.489962538086</v>
      </c>
      <c r="E7256" s="1">
        <f t="shared" si="339"/>
        <v>205</v>
      </c>
      <c r="F7256" s="1">
        <f t="shared" si="340"/>
        <v>112</v>
      </c>
      <c r="G7256" s="1">
        <f t="shared" si="341"/>
        <v>114</v>
      </c>
    </row>
    <row r="7257" spans="1:7" x14ac:dyDescent="0.3">
      <c r="A7257">
        <v>202.74709359969401</v>
      </c>
      <c r="B7257">
        <v>111.668554086028</v>
      </c>
      <c r="C7257">
        <v>126.74003148091001</v>
      </c>
      <c r="E7257" s="1">
        <f t="shared" si="339"/>
        <v>203</v>
      </c>
      <c r="F7257" s="1">
        <f t="shared" si="340"/>
        <v>112</v>
      </c>
      <c r="G7257" s="1">
        <f t="shared" si="341"/>
        <v>127</v>
      </c>
    </row>
    <row r="7258" spans="1:7" x14ac:dyDescent="0.3">
      <c r="A7258">
        <v>203.59153142415201</v>
      </c>
      <c r="B7258">
        <v>110.97462368722999</v>
      </c>
      <c r="C7258">
        <v>139.16932390309799</v>
      </c>
      <c r="E7258" s="1">
        <f t="shared" si="339"/>
        <v>204</v>
      </c>
      <c r="F7258" s="1">
        <f t="shared" si="340"/>
        <v>111</v>
      </c>
      <c r="G7258" s="1">
        <f t="shared" si="341"/>
        <v>139</v>
      </c>
    </row>
    <row r="7259" spans="1:7" x14ac:dyDescent="0.3">
      <c r="A7259">
        <v>200.8938293953</v>
      </c>
      <c r="B7259">
        <v>110.298621269016</v>
      </c>
      <c r="C7259">
        <v>150.58654316688899</v>
      </c>
      <c r="E7259" s="1">
        <f t="shared" si="339"/>
        <v>201</v>
      </c>
      <c r="F7259" s="1">
        <f t="shared" si="340"/>
        <v>110</v>
      </c>
      <c r="G7259" s="1">
        <f t="shared" si="341"/>
        <v>151</v>
      </c>
    </row>
    <row r="7260" spans="1:7" x14ac:dyDescent="0.3">
      <c r="A7260">
        <v>198.181529558736</v>
      </c>
      <c r="B7260">
        <v>107.930388447117</v>
      </c>
      <c r="C7260">
        <v>162.73786759344301</v>
      </c>
      <c r="E7260" s="1">
        <f t="shared" si="339"/>
        <v>198</v>
      </c>
      <c r="F7260" s="1">
        <f t="shared" si="340"/>
        <v>108</v>
      </c>
      <c r="G7260" s="1">
        <f t="shared" si="341"/>
        <v>163</v>
      </c>
    </row>
    <row r="7261" spans="1:7" x14ac:dyDescent="0.3">
      <c r="A7261">
        <v>198.04087495472501</v>
      </c>
      <c r="B7261">
        <v>104.34652986516799</v>
      </c>
      <c r="C7261">
        <v>175.679641186449</v>
      </c>
      <c r="E7261" s="1">
        <f t="shared" si="339"/>
        <v>198</v>
      </c>
      <c r="F7261" s="1">
        <f t="shared" si="340"/>
        <v>104</v>
      </c>
      <c r="G7261" s="1">
        <f t="shared" si="341"/>
        <v>176</v>
      </c>
    </row>
    <row r="7262" spans="1:7" x14ac:dyDescent="0.3">
      <c r="A7262">
        <v>197.637545581913</v>
      </c>
      <c r="B7262">
        <v>100.059428546365</v>
      </c>
      <c r="C7262">
        <v>186.24883432770301</v>
      </c>
      <c r="E7262" s="1">
        <f t="shared" si="339"/>
        <v>198</v>
      </c>
      <c r="F7262" s="1">
        <f t="shared" si="340"/>
        <v>100</v>
      </c>
      <c r="G7262" s="1">
        <f t="shared" si="341"/>
        <v>186</v>
      </c>
    </row>
    <row r="7263" spans="1:7" x14ac:dyDescent="0.3">
      <c r="A7263">
        <v>202.27016517128001</v>
      </c>
      <c r="B7263">
        <v>98.5596153798367</v>
      </c>
      <c r="C7263">
        <v>197.80277149173301</v>
      </c>
      <c r="E7263" s="1">
        <f t="shared" si="339"/>
        <v>202</v>
      </c>
      <c r="F7263" s="1">
        <f t="shared" si="340"/>
        <v>99</v>
      </c>
      <c r="G7263" s="1">
        <f t="shared" si="341"/>
        <v>198</v>
      </c>
    </row>
    <row r="7264" spans="1:7" x14ac:dyDescent="0.3">
      <c r="A7264">
        <v>210.095918204816</v>
      </c>
      <c r="B7264">
        <v>96.638226840313095</v>
      </c>
      <c r="C7264">
        <v>209.07921686886999</v>
      </c>
      <c r="E7264" s="1">
        <f t="shared" si="339"/>
        <v>210</v>
      </c>
      <c r="F7264" s="1">
        <f t="shared" si="340"/>
        <v>97</v>
      </c>
      <c r="G7264" s="1">
        <f t="shared" si="341"/>
        <v>209</v>
      </c>
    </row>
    <row r="7265" spans="1:7" x14ac:dyDescent="0.3">
      <c r="A7265">
        <v>196.65696058158099</v>
      </c>
      <c r="B7265">
        <v>95.132086410107902</v>
      </c>
      <c r="C7265">
        <v>221.016230145777</v>
      </c>
      <c r="E7265" s="1">
        <f t="shared" si="339"/>
        <v>197</v>
      </c>
      <c r="F7265" s="1">
        <f t="shared" si="340"/>
        <v>95</v>
      </c>
      <c r="G7265" s="1">
        <f t="shared" si="341"/>
        <v>221</v>
      </c>
    </row>
    <row r="7266" spans="1:7" x14ac:dyDescent="0.3">
      <c r="A7266">
        <v>190.14411191158499</v>
      </c>
      <c r="B7266">
        <v>93.465064593532205</v>
      </c>
      <c r="C7266">
        <v>233.86717175115601</v>
      </c>
      <c r="E7266" s="1">
        <f t="shared" si="339"/>
        <v>190</v>
      </c>
      <c r="F7266" s="1">
        <f t="shared" si="340"/>
        <v>93</v>
      </c>
      <c r="G7266" s="1">
        <f t="shared" si="341"/>
        <v>234</v>
      </c>
    </row>
    <row r="7267" spans="1:7" x14ac:dyDescent="0.3">
      <c r="A7267">
        <v>197.07783600052699</v>
      </c>
      <c r="B7267">
        <v>89.809646979647795</v>
      </c>
      <c r="C7267">
        <v>246.35263196401999</v>
      </c>
      <c r="E7267" s="1">
        <f t="shared" si="339"/>
        <v>197</v>
      </c>
      <c r="F7267" s="1">
        <f t="shared" si="340"/>
        <v>90</v>
      </c>
      <c r="G7267" s="1">
        <f t="shared" si="341"/>
        <v>246</v>
      </c>
    </row>
    <row r="7268" spans="1:7" x14ac:dyDescent="0.3">
      <c r="A7268">
        <v>186.629011262506</v>
      </c>
      <c r="B7268">
        <v>128.361073130661</v>
      </c>
      <c r="C7268">
        <v>5.5451734473587804</v>
      </c>
      <c r="E7268" s="1">
        <f t="shared" si="339"/>
        <v>187</v>
      </c>
      <c r="F7268" s="1">
        <f t="shared" si="340"/>
        <v>128</v>
      </c>
      <c r="G7268" s="1">
        <f t="shared" si="341"/>
        <v>6</v>
      </c>
    </row>
    <row r="7269" spans="1:7" x14ac:dyDescent="0.3">
      <c r="A7269">
        <v>186.64305974320499</v>
      </c>
      <c r="B7269">
        <v>128.61791442294401</v>
      </c>
      <c r="C7269">
        <v>18.547557437603899</v>
      </c>
      <c r="E7269" s="1">
        <f t="shared" si="339"/>
        <v>187</v>
      </c>
      <c r="F7269" s="1">
        <f t="shared" si="340"/>
        <v>129</v>
      </c>
      <c r="G7269" s="1">
        <f t="shared" si="341"/>
        <v>19</v>
      </c>
    </row>
    <row r="7270" spans="1:7" x14ac:dyDescent="0.3">
      <c r="A7270">
        <v>187.000395639255</v>
      </c>
      <c r="B7270">
        <v>128.96963181477801</v>
      </c>
      <c r="C7270">
        <v>31.5039981398068</v>
      </c>
      <c r="E7270" s="1">
        <f t="shared" si="339"/>
        <v>187</v>
      </c>
      <c r="F7270" s="1">
        <f t="shared" si="340"/>
        <v>129</v>
      </c>
      <c r="G7270" s="1">
        <f t="shared" si="341"/>
        <v>32</v>
      </c>
    </row>
    <row r="7271" spans="1:7" x14ac:dyDescent="0.3">
      <c r="A7271">
        <v>187.79609173321899</v>
      </c>
      <c r="B7271">
        <v>129.45686978842701</v>
      </c>
      <c r="C7271">
        <v>43.162284165383198</v>
      </c>
      <c r="E7271" s="1">
        <f t="shared" si="339"/>
        <v>188</v>
      </c>
      <c r="F7271" s="1">
        <f t="shared" si="340"/>
        <v>129</v>
      </c>
      <c r="G7271" s="1">
        <f t="shared" si="341"/>
        <v>43</v>
      </c>
    </row>
    <row r="7272" spans="1:7" x14ac:dyDescent="0.3">
      <c r="A7272">
        <v>190.01376855725999</v>
      </c>
      <c r="B7272">
        <v>130.13016286969099</v>
      </c>
      <c r="C7272">
        <v>55.292941727977002</v>
      </c>
      <c r="E7272" s="1">
        <f t="shared" si="339"/>
        <v>190</v>
      </c>
      <c r="F7272" s="1">
        <f t="shared" si="340"/>
        <v>130</v>
      </c>
      <c r="G7272" s="1">
        <f t="shared" si="341"/>
        <v>55</v>
      </c>
    </row>
    <row r="7273" spans="1:7" x14ac:dyDescent="0.3">
      <c r="A7273">
        <v>193.74828389316201</v>
      </c>
      <c r="B7273">
        <v>129.38201174877599</v>
      </c>
      <c r="C7273">
        <v>67.473241871539599</v>
      </c>
      <c r="E7273" s="1">
        <f t="shared" si="339"/>
        <v>194</v>
      </c>
      <c r="F7273" s="1">
        <f t="shared" si="340"/>
        <v>129</v>
      </c>
      <c r="G7273" s="1">
        <f t="shared" si="341"/>
        <v>67</v>
      </c>
    </row>
    <row r="7274" spans="1:7" x14ac:dyDescent="0.3">
      <c r="A7274">
        <v>199.36800377540601</v>
      </c>
      <c r="B7274">
        <v>128.22197467941501</v>
      </c>
      <c r="C7274">
        <v>79.731744018209696</v>
      </c>
      <c r="E7274" s="1">
        <f t="shared" si="339"/>
        <v>199</v>
      </c>
      <c r="F7274" s="1">
        <f t="shared" si="340"/>
        <v>128</v>
      </c>
      <c r="G7274" s="1">
        <f t="shared" si="341"/>
        <v>80</v>
      </c>
    </row>
    <row r="7275" spans="1:7" x14ac:dyDescent="0.3">
      <c r="A7275">
        <v>202.50610326514899</v>
      </c>
      <c r="B7275">
        <v>126.985814721396</v>
      </c>
      <c r="C7275">
        <v>90.904712677426005</v>
      </c>
      <c r="E7275" s="1">
        <f t="shared" si="339"/>
        <v>203</v>
      </c>
      <c r="F7275" s="1">
        <f t="shared" si="340"/>
        <v>127</v>
      </c>
      <c r="G7275" s="1">
        <f t="shared" si="341"/>
        <v>91</v>
      </c>
    </row>
    <row r="7276" spans="1:7" x14ac:dyDescent="0.3">
      <c r="A7276">
        <v>205.90675348398301</v>
      </c>
      <c r="B7276">
        <v>125.83506404357701</v>
      </c>
      <c r="C7276">
        <v>101.04203681542</v>
      </c>
      <c r="E7276" s="1">
        <f t="shared" si="339"/>
        <v>206</v>
      </c>
      <c r="F7276" s="1">
        <f t="shared" si="340"/>
        <v>126</v>
      </c>
      <c r="G7276" s="1">
        <f t="shared" si="341"/>
        <v>101</v>
      </c>
    </row>
    <row r="7277" spans="1:7" x14ac:dyDescent="0.3">
      <c r="A7277">
        <v>207.576984910188</v>
      </c>
      <c r="B7277">
        <v>124.52445460071699</v>
      </c>
      <c r="C7277">
        <v>114.34842640758499</v>
      </c>
      <c r="E7277" s="1">
        <f t="shared" si="339"/>
        <v>208</v>
      </c>
      <c r="F7277" s="1">
        <f t="shared" si="340"/>
        <v>125</v>
      </c>
      <c r="G7277" s="1">
        <f t="shared" si="341"/>
        <v>114</v>
      </c>
    </row>
    <row r="7278" spans="1:7" x14ac:dyDescent="0.3">
      <c r="A7278">
        <v>204.443841059128</v>
      </c>
      <c r="B7278">
        <v>123.274209177017</v>
      </c>
      <c r="C7278">
        <v>126.582147045178</v>
      </c>
      <c r="E7278" s="1">
        <f t="shared" si="339"/>
        <v>204</v>
      </c>
      <c r="F7278" s="1">
        <f t="shared" si="340"/>
        <v>123</v>
      </c>
      <c r="G7278" s="1">
        <f t="shared" si="341"/>
        <v>127</v>
      </c>
    </row>
    <row r="7279" spans="1:7" x14ac:dyDescent="0.3">
      <c r="A7279">
        <v>206.68319060845599</v>
      </c>
      <c r="B7279">
        <v>122.116544232991</v>
      </c>
      <c r="C7279">
        <v>139.07569438599199</v>
      </c>
      <c r="E7279" s="1">
        <f t="shared" si="339"/>
        <v>207</v>
      </c>
      <c r="F7279" s="1">
        <f t="shared" si="340"/>
        <v>122</v>
      </c>
      <c r="G7279" s="1">
        <f t="shared" si="341"/>
        <v>139</v>
      </c>
    </row>
    <row r="7280" spans="1:7" x14ac:dyDescent="0.3">
      <c r="A7280">
        <v>205.96937190961901</v>
      </c>
      <c r="B7280">
        <v>120.875028391296</v>
      </c>
      <c r="C7280">
        <v>150.433142221868</v>
      </c>
      <c r="E7280" s="1">
        <f t="shared" si="339"/>
        <v>206</v>
      </c>
      <c r="F7280" s="1">
        <f t="shared" si="340"/>
        <v>121</v>
      </c>
      <c r="G7280" s="1">
        <f t="shared" si="341"/>
        <v>150</v>
      </c>
    </row>
    <row r="7281" spans="1:7" x14ac:dyDescent="0.3">
      <c r="A7281">
        <v>201.65849224038399</v>
      </c>
      <c r="B7281">
        <v>119.82635845679999</v>
      </c>
      <c r="C7281">
        <v>162.51175994953701</v>
      </c>
      <c r="E7281" s="1">
        <f t="shared" si="339"/>
        <v>202</v>
      </c>
      <c r="F7281" s="1">
        <f t="shared" si="340"/>
        <v>120</v>
      </c>
      <c r="G7281" s="1">
        <f t="shared" si="341"/>
        <v>163</v>
      </c>
    </row>
    <row r="7282" spans="1:7" x14ac:dyDescent="0.3">
      <c r="A7282">
        <v>200.161161892167</v>
      </c>
      <c r="B7282">
        <v>115.482373400776</v>
      </c>
      <c r="C7282">
        <v>175.96856119686501</v>
      </c>
      <c r="E7282" s="1">
        <f t="shared" si="339"/>
        <v>200</v>
      </c>
      <c r="F7282" s="1">
        <f t="shared" si="340"/>
        <v>115</v>
      </c>
      <c r="G7282" s="1">
        <f t="shared" si="341"/>
        <v>176</v>
      </c>
    </row>
    <row r="7283" spans="1:7" x14ac:dyDescent="0.3">
      <c r="A7283">
        <v>199.111724237613</v>
      </c>
      <c r="B7283">
        <v>115.383509493094</v>
      </c>
      <c r="C7283">
        <v>186.53576263639101</v>
      </c>
      <c r="E7283" s="1">
        <f t="shared" si="339"/>
        <v>199</v>
      </c>
      <c r="F7283" s="1">
        <f t="shared" si="340"/>
        <v>115</v>
      </c>
      <c r="G7283" s="1">
        <f t="shared" si="341"/>
        <v>187</v>
      </c>
    </row>
    <row r="7284" spans="1:7" x14ac:dyDescent="0.3">
      <c r="A7284">
        <v>201.33915990153</v>
      </c>
      <c r="B7284">
        <v>115.32243062269001</v>
      </c>
      <c r="C7284">
        <v>198.106628029364</v>
      </c>
      <c r="E7284" s="1">
        <f t="shared" si="339"/>
        <v>201</v>
      </c>
      <c r="F7284" s="1">
        <f t="shared" si="340"/>
        <v>115</v>
      </c>
      <c r="G7284" s="1">
        <f t="shared" si="341"/>
        <v>198</v>
      </c>
    </row>
    <row r="7285" spans="1:7" x14ac:dyDescent="0.3">
      <c r="A7285">
        <v>207.40897306594201</v>
      </c>
      <c r="B7285">
        <v>114.810408129511</v>
      </c>
      <c r="C7285">
        <v>209.34383644797401</v>
      </c>
      <c r="E7285" s="1">
        <f t="shared" si="339"/>
        <v>207</v>
      </c>
      <c r="F7285" s="1">
        <f t="shared" si="340"/>
        <v>115</v>
      </c>
      <c r="G7285" s="1">
        <f t="shared" si="341"/>
        <v>209</v>
      </c>
    </row>
    <row r="7286" spans="1:7" x14ac:dyDescent="0.3">
      <c r="A7286">
        <v>192.20977039311501</v>
      </c>
      <c r="B7286">
        <v>113.54869291264301</v>
      </c>
      <c r="C7286">
        <v>221.30157904394801</v>
      </c>
      <c r="E7286" s="1">
        <f t="shared" si="339"/>
        <v>192</v>
      </c>
      <c r="F7286" s="1">
        <f t="shared" si="340"/>
        <v>114</v>
      </c>
      <c r="G7286" s="1">
        <f t="shared" si="341"/>
        <v>221</v>
      </c>
    </row>
    <row r="7287" spans="1:7" x14ac:dyDescent="0.3">
      <c r="A7287">
        <v>185.61767321917901</v>
      </c>
      <c r="B7287">
        <v>109.883053769067</v>
      </c>
      <c r="C7287">
        <v>234.09253602767299</v>
      </c>
      <c r="E7287" s="1">
        <f t="shared" si="339"/>
        <v>186</v>
      </c>
      <c r="F7287" s="1">
        <f t="shared" si="340"/>
        <v>110</v>
      </c>
      <c r="G7287" s="1">
        <f t="shared" si="341"/>
        <v>234</v>
      </c>
    </row>
    <row r="7288" spans="1:7" x14ac:dyDescent="0.3">
      <c r="A7288">
        <v>192.454875956683</v>
      </c>
      <c r="B7288">
        <v>102.516231855841</v>
      </c>
      <c r="C7288">
        <v>246.54348923441299</v>
      </c>
      <c r="E7288" s="1">
        <f t="shared" si="339"/>
        <v>192</v>
      </c>
      <c r="F7288" s="1">
        <f t="shared" si="340"/>
        <v>103</v>
      </c>
      <c r="G7288" s="1">
        <f t="shared" si="341"/>
        <v>247</v>
      </c>
    </row>
    <row r="7289" spans="1:7" x14ac:dyDescent="0.3">
      <c r="A7289">
        <v>183.17846988842399</v>
      </c>
      <c r="B7289">
        <v>143.16582951400099</v>
      </c>
      <c r="C7289">
        <v>4.3067195432577003</v>
      </c>
      <c r="E7289" s="1">
        <f t="shared" si="339"/>
        <v>183</v>
      </c>
      <c r="F7289" s="1">
        <f t="shared" si="340"/>
        <v>143</v>
      </c>
      <c r="G7289" s="1">
        <f t="shared" si="341"/>
        <v>4</v>
      </c>
    </row>
    <row r="7290" spans="1:7" x14ac:dyDescent="0.3">
      <c r="A7290">
        <v>183.53861765110699</v>
      </c>
      <c r="B7290">
        <v>143.34872704323701</v>
      </c>
      <c r="C7290">
        <v>16.9499575266723</v>
      </c>
      <c r="E7290" s="1">
        <f t="shared" si="339"/>
        <v>184</v>
      </c>
      <c r="F7290" s="1">
        <f t="shared" si="340"/>
        <v>143</v>
      </c>
      <c r="G7290" s="1">
        <f t="shared" si="341"/>
        <v>17</v>
      </c>
    </row>
    <row r="7291" spans="1:7" x14ac:dyDescent="0.3">
      <c r="A7291">
        <v>184.00226928834701</v>
      </c>
      <c r="B7291">
        <v>142.74826353869199</v>
      </c>
      <c r="C7291">
        <v>30.121129774332601</v>
      </c>
      <c r="E7291" s="1">
        <f t="shared" si="339"/>
        <v>184</v>
      </c>
      <c r="F7291" s="1">
        <f t="shared" si="340"/>
        <v>143</v>
      </c>
      <c r="G7291" s="1">
        <f t="shared" si="341"/>
        <v>30</v>
      </c>
    </row>
    <row r="7292" spans="1:7" x14ac:dyDescent="0.3">
      <c r="A7292">
        <v>185.30841226541699</v>
      </c>
      <c r="B7292">
        <v>141.229464117102</v>
      </c>
      <c r="C7292">
        <v>42.580326115091701</v>
      </c>
      <c r="E7292" s="1">
        <f t="shared" si="339"/>
        <v>185</v>
      </c>
      <c r="F7292" s="1">
        <f t="shared" si="340"/>
        <v>141</v>
      </c>
      <c r="G7292" s="1">
        <f t="shared" si="341"/>
        <v>43</v>
      </c>
    </row>
    <row r="7293" spans="1:7" x14ac:dyDescent="0.3">
      <c r="A7293">
        <v>187.33181203895401</v>
      </c>
      <c r="B7293">
        <v>139.58561028753701</v>
      </c>
      <c r="C7293">
        <v>54.798950953402098</v>
      </c>
      <c r="E7293" s="1">
        <f t="shared" si="339"/>
        <v>187</v>
      </c>
      <c r="F7293" s="1">
        <f t="shared" si="340"/>
        <v>140</v>
      </c>
      <c r="G7293" s="1">
        <f t="shared" si="341"/>
        <v>55</v>
      </c>
    </row>
    <row r="7294" spans="1:7" x14ac:dyDescent="0.3">
      <c r="A7294">
        <v>192.627115731717</v>
      </c>
      <c r="B7294">
        <v>137.755434779735</v>
      </c>
      <c r="C7294">
        <v>67.338111312837199</v>
      </c>
      <c r="E7294" s="1">
        <f t="shared" si="339"/>
        <v>193</v>
      </c>
      <c r="F7294" s="1">
        <f t="shared" si="340"/>
        <v>138</v>
      </c>
      <c r="G7294" s="1">
        <f t="shared" si="341"/>
        <v>67</v>
      </c>
    </row>
    <row r="7295" spans="1:7" x14ac:dyDescent="0.3">
      <c r="A7295">
        <v>195.541019988947</v>
      </c>
      <c r="B7295">
        <v>136.07391212414501</v>
      </c>
      <c r="C7295">
        <v>79.451135427340205</v>
      </c>
      <c r="E7295" s="1">
        <f t="shared" si="339"/>
        <v>196</v>
      </c>
      <c r="F7295" s="1">
        <f t="shared" si="340"/>
        <v>136</v>
      </c>
      <c r="G7295" s="1">
        <f t="shared" si="341"/>
        <v>79</v>
      </c>
    </row>
    <row r="7296" spans="1:7" x14ac:dyDescent="0.3">
      <c r="A7296">
        <v>198.41887647772401</v>
      </c>
      <c r="B7296">
        <v>134.73905109801501</v>
      </c>
      <c r="C7296">
        <v>90.261075802599905</v>
      </c>
      <c r="E7296" s="1">
        <f t="shared" si="339"/>
        <v>198</v>
      </c>
      <c r="F7296" s="1">
        <f t="shared" si="340"/>
        <v>135</v>
      </c>
      <c r="G7296" s="1">
        <f t="shared" si="341"/>
        <v>90</v>
      </c>
    </row>
    <row r="7297" spans="1:7" x14ac:dyDescent="0.3">
      <c r="A7297">
        <v>201.576934067357</v>
      </c>
      <c r="B7297">
        <v>133.51911987408999</v>
      </c>
      <c r="C7297">
        <v>100.991292903318</v>
      </c>
      <c r="E7297" s="1">
        <f t="shared" si="339"/>
        <v>202</v>
      </c>
      <c r="F7297" s="1">
        <f t="shared" si="340"/>
        <v>134</v>
      </c>
      <c r="G7297" s="1">
        <f t="shared" si="341"/>
        <v>101</v>
      </c>
    </row>
    <row r="7298" spans="1:7" x14ac:dyDescent="0.3">
      <c r="A7298">
        <v>205.04266468237901</v>
      </c>
      <c r="B7298">
        <v>132.39209247046099</v>
      </c>
      <c r="C7298">
        <v>114.39940806227899</v>
      </c>
      <c r="E7298" s="1">
        <f t="shared" si="339"/>
        <v>205</v>
      </c>
      <c r="F7298" s="1">
        <f t="shared" si="340"/>
        <v>132</v>
      </c>
      <c r="G7298" s="1">
        <f t="shared" si="341"/>
        <v>114</v>
      </c>
    </row>
    <row r="7299" spans="1:7" x14ac:dyDescent="0.3">
      <c r="A7299">
        <v>205.49709706940001</v>
      </c>
      <c r="B7299">
        <v>131.27703972668101</v>
      </c>
      <c r="C7299">
        <v>126.85559282028601</v>
      </c>
      <c r="E7299" s="1">
        <f t="shared" ref="E7299:E7362" si="342">MAX(0,MIN(255,ROUND(A7299,0)))</f>
        <v>205</v>
      </c>
      <c r="F7299" s="1">
        <f t="shared" ref="F7299:F7362" si="343">MAX(0,MIN(255,ROUND(B7299,0)))</f>
        <v>131</v>
      </c>
      <c r="G7299" s="1">
        <f t="shared" ref="G7299:G7362" si="344">MAX(0,MIN(255,ROUND(C7299,0)))</f>
        <v>127</v>
      </c>
    </row>
    <row r="7300" spans="1:7" x14ac:dyDescent="0.3">
      <c r="A7300">
        <v>207.578500398313</v>
      </c>
      <c r="B7300">
        <v>130.422074720137</v>
      </c>
      <c r="C7300">
        <v>138.94556209949201</v>
      </c>
      <c r="E7300" s="1">
        <f t="shared" si="342"/>
        <v>208</v>
      </c>
      <c r="F7300" s="1">
        <f t="shared" si="343"/>
        <v>130</v>
      </c>
      <c r="G7300" s="1">
        <f t="shared" si="344"/>
        <v>139</v>
      </c>
    </row>
    <row r="7301" spans="1:7" x14ac:dyDescent="0.3">
      <c r="A7301">
        <v>209.10882143177</v>
      </c>
      <c r="B7301">
        <v>129.70977906827201</v>
      </c>
      <c r="C7301">
        <v>150.25611605232299</v>
      </c>
      <c r="E7301" s="1">
        <f t="shared" si="342"/>
        <v>209</v>
      </c>
      <c r="F7301" s="1">
        <f t="shared" si="343"/>
        <v>130</v>
      </c>
      <c r="G7301" s="1">
        <f t="shared" si="344"/>
        <v>150</v>
      </c>
    </row>
    <row r="7302" spans="1:7" x14ac:dyDescent="0.3">
      <c r="A7302">
        <v>204.57351945596801</v>
      </c>
      <c r="B7302">
        <v>130.15460946158899</v>
      </c>
      <c r="C7302">
        <v>162.76982821187801</v>
      </c>
      <c r="E7302" s="1">
        <f t="shared" si="342"/>
        <v>205</v>
      </c>
      <c r="F7302" s="1">
        <f t="shared" si="343"/>
        <v>130</v>
      </c>
      <c r="G7302" s="1">
        <f t="shared" si="344"/>
        <v>163</v>
      </c>
    </row>
    <row r="7303" spans="1:7" x14ac:dyDescent="0.3">
      <c r="A7303">
        <v>201.91935274126001</v>
      </c>
      <c r="B7303">
        <v>132.15563142462801</v>
      </c>
      <c r="C7303">
        <v>176.24962466782901</v>
      </c>
      <c r="E7303" s="1">
        <f t="shared" si="342"/>
        <v>202</v>
      </c>
      <c r="F7303" s="1">
        <f t="shared" si="343"/>
        <v>132</v>
      </c>
      <c r="G7303" s="1">
        <f t="shared" si="344"/>
        <v>176</v>
      </c>
    </row>
    <row r="7304" spans="1:7" x14ac:dyDescent="0.3">
      <c r="A7304">
        <v>199.55467814646701</v>
      </c>
      <c r="B7304">
        <v>134.275450876268</v>
      </c>
      <c r="C7304">
        <v>186.85220489720899</v>
      </c>
      <c r="E7304" s="1">
        <f t="shared" si="342"/>
        <v>200</v>
      </c>
      <c r="F7304" s="1">
        <f t="shared" si="343"/>
        <v>134</v>
      </c>
      <c r="G7304" s="1">
        <f t="shared" si="344"/>
        <v>187</v>
      </c>
    </row>
    <row r="7305" spans="1:7" x14ac:dyDescent="0.3">
      <c r="A7305">
        <v>197.42561663209099</v>
      </c>
      <c r="B7305">
        <v>136.50965876105701</v>
      </c>
      <c r="C7305">
        <v>198.37505126363399</v>
      </c>
      <c r="E7305" s="1">
        <f t="shared" si="342"/>
        <v>197</v>
      </c>
      <c r="F7305" s="1">
        <f t="shared" si="343"/>
        <v>137</v>
      </c>
      <c r="G7305" s="1">
        <f t="shared" si="344"/>
        <v>198</v>
      </c>
    </row>
    <row r="7306" spans="1:7" x14ac:dyDescent="0.3">
      <c r="A7306">
        <v>194.94810155185601</v>
      </c>
      <c r="B7306">
        <v>137.091524062877</v>
      </c>
      <c r="C7306">
        <v>209.616861488567</v>
      </c>
      <c r="E7306" s="1">
        <f t="shared" si="342"/>
        <v>195</v>
      </c>
      <c r="F7306" s="1">
        <f t="shared" si="343"/>
        <v>137</v>
      </c>
      <c r="G7306" s="1">
        <f t="shared" si="344"/>
        <v>210</v>
      </c>
    </row>
    <row r="7307" spans="1:7" x14ac:dyDescent="0.3">
      <c r="A7307">
        <v>176.97405660267799</v>
      </c>
      <c r="B7307">
        <v>133.86489813365699</v>
      </c>
      <c r="C7307">
        <v>221.57330454073301</v>
      </c>
      <c r="E7307" s="1">
        <f t="shared" si="342"/>
        <v>177</v>
      </c>
      <c r="F7307" s="1">
        <f t="shared" si="343"/>
        <v>134</v>
      </c>
      <c r="G7307" s="1">
        <f t="shared" si="344"/>
        <v>222</v>
      </c>
    </row>
    <row r="7308" spans="1:7" x14ac:dyDescent="0.3">
      <c r="A7308">
        <v>182.84488679817801</v>
      </c>
      <c r="B7308">
        <v>125.079754896414</v>
      </c>
      <c r="C7308">
        <v>234.38496341583101</v>
      </c>
      <c r="E7308" s="1">
        <f t="shared" si="342"/>
        <v>183</v>
      </c>
      <c r="F7308" s="1">
        <f t="shared" si="343"/>
        <v>125</v>
      </c>
      <c r="G7308" s="1">
        <f t="shared" si="344"/>
        <v>234</v>
      </c>
    </row>
    <row r="7309" spans="1:7" x14ac:dyDescent="0.3">
      <c r="A7309">
        <v>191.585354600003</v>
      </c>
      <c r="B7309">
        <v>121.998201648812</v>
      </c>
      <c r="C7309">
        <v>246.815379716519</v>
      </c>
      <c r="E7309" s="1">
        <f t="shared" si="342"/>
        <v>192</v>
      </c>
      <c r="F7309" s="1">
        <f t="shared" si="343"/>
        <v>122</v>
      </c>
      <c r="G7309" s="1">
        <f t="shared" si="344"/>
        <v>247</v>
      </c>
    </row>
    <row r="7310" spans="1:7" x14ac:dyDescent="0.3">
      <c r="A7310">
        <v>176.557840251421</v>
      </c>
      <c r="B7310">
        <v>156.71215414843701</v>
      </c>
      <c r="C7310">
        <v>4.4790969025990899</v>
      </c>
      <c r="E7310" s="1">
        <f t="shared" si="342"/>
        <v>177</v>
      </c>
      <c r="F7310" s="1">
        <f t="shared" si="343"/>
        <v>157</v>
      </c>
      <c r="G7310" s="1">
        <f t="shared" si="344"/>
        <v>4</v>
      </c>
    </row>
    <row r="7311" spans="1:7" x14ac:dyDescent="0.3">
      <c r="A7311">
        <v>177.73631208137701</v>
      </c>
      <c r="B7311">
        <v>155.90397814205099</v>
      </c>
      <c r="C7311">
        <v>16.082501188733801</v>
      </c>
      <c r="E7311" s="1">
        <f t="shared" si="342"/>
        <v>178</v>
      </c>
      <c r="F7311" s="1">
        <f t="shared" si="343"/>
        <v>156</v>
      </c>
      <c r="G7311" s="1">
        <f t="shared" si="344"/>
        <v>16</v>
      </c>
    </row>
    <row r="7312" spans="1:7" x14ac:dyDescent="0.3">
      <c r="A7312">
        <v>179.44132349432601</v>
      </c>
      <c r="B7312">
        <v>154.632468582092</v>
      </c>
      <c r="C7312">
        <v>28.9301794552029</v>
      </c>
      <c r="E7312" s="1">
        <f t="shared" si="342"/>
        <v>179</v>
      </c>
      <c r="F7312" s="1">
        <f t="shared" si="343"/>
        <v>155</v>
      </c>
      <c r="G7312" s="1">
        <f t="shared" si="344"/>
        <v>29</v>
      </c>
    </row>
    <row r="7313" spans="1:7" x14ac:dyDescent="0.3">
      <c r="A7313">
        <v>181.42902165733599</v>
      </c>
      <c r="B7313">
        <v>153.22753441418499</v>
      </c>
      <c r="C7313">
        <v>41.772874214836897</v>
      </c>
      <c r="E7313" s="1">
        <f t="shared" si="342"/>
        <v>181</v>
      </c>
      <c r="F7313" s="1">
        <f t="shared" si="343"/>
        <v>153</v>
      </c>
      <c r="G7313" s="1">
        <f t="shared" si="344"/>
        <v>42</v>
      </c>
    </row>
    <row r="7314" spans="1:7" x14ac:dyDescent="0.3">
      <c r="A7314">
        <v>183.82405604335901</v>
      </c>
      <c r="B7314">
        <v>151.544276818887</v>
      </c>
      <c r="C7314">
        <v>54.587818986589198</v>
      </c>
      <c r="E7314" s="1">
        <f t="shared" si="342"/>
        <v>184</v>
      </c>
      <c r="F7314" s="1">
        <f t="shared" si="343"/>
        <v>152</v>
      </c>
      <c r="G7314" s="1">
        <f t="shared" si="344"/>
        <v>55</v>
      </c>
    </row>
    <row r="7315" spans="1:7" x14ac:dyDescent="0.3">
      <c r="A7315">
        <v>186.54018193425401</v>
      </c>
      <c r="B7315">
        <v>149.94847719522099</v>
      </c>
      <c r="C7315">
        <v>66.808821706164196</v>
      </c>
      <c r="E7315" s="1">
        <f t="shared" si="342"/>
        <v>187</v>
      </c>
      <c r="F7315" s="1">
        <f t="shared" si="343"/>
        <v>150</v>
      </c>
      <c r="G7315" s="1">
        <f t="shared" si="344"/>
        <v>67</v>
      </c>
    </row>
    <row r="7316" spans="1:7" x14ac:dyDescent="0.3">
      <c r="A7316">
        <v>189.697891774818</v>
      </c>
      <c r="B7316">
        <v>148.29083989434801</v>
      </c>
      <c r="C7316">
        <v>79.161762933555906</v>
      </c>
      <c r="E7316" s="1">
        <f t="shared" si="342"/>
        <v>190</v>
      </c>
      <c r="F7316" s="1">
        <f t="shared" si="343"/>
        <v>148</v>
      </c>
      <c r="G7316" s="1">
        <f t="shared" si="344"/>
        <v>79</v>
      </c>
    </row>
    <row r="7317" spans="1:7" x14ac:dyDescent="0.3">
      <c r="A7317">
        <v>193.14753129686699</v>
      </c>
      <c r="B7317">
        <v>146.720557996553</v>
      </c>
      <c r="C7317">
        <v>89.579151585636794</v>
      </c>
      <c r="E7317" s="1">
        <f t="shared" si="342"/>
        <v>193</v>
      </c>
      <c r="F7317" s="1">
        <f t="shared" si="343"/>
        <v>147</v>
      </c>
      <c r="G7317" s="1">
        <f t="shared" si="344"/>
        <v>90</v>
      </c>
    </row>
    <row r="7318" spans="1:7" x14ac:dyDescent="0.3">
      <c r="A7318">
        <v>196.99350745600699</v>
      </c>
      <c r="B7318">
        <v>145.26264877140699</v>
      </c>
      <c r="C7318">
        <v>101.097415079413</v>
      </c>
      <c r="E7318" s="1">
        <f t="shared" si="342"/>
        <v>197</v>
      </c>
      <c r="F7318" s="1">
        <f t="shared" si="343"/>
        <v>145</v>
      </c>
      <c r="G7318" s="1">
        <f t="shared" si="344"/>
        <v>101</v>
      </c>
    </row>
    <row r="7319" spans="1:7" x14ac:dyDescent="0.3">
      <c r="A7319">
        <v>201.34603362106299</v>
      </c>
      <c r="B7319">
        <v>145.988713712346</v>
      </c>
      <c r="C7319">
        <v>115.080281027965</v>
      </c>
      <c r="E7319" s="1">
        <f t="shared" si="342"/>
        <v>201</v>
      </c>
      <c r="F7319" s="1">
        <f t="shared" si="343"/>
        <v>146</v>
      </c>
      <c r="G7319" s="1">
        <f t="shared" si="344"/>
        <v>115</v>
      </c>
    </row>
    <row r="7320" spans="1:7" x14ac:dyDescent="0.3">
      <c r="A7320">
        <v>205.85842097598899</v>
      </c>
      <c r="B7320">
        <v>147.95989214132899</v>
      </c>
      <c r="C7320">
        <v>127.38929944601701</v>
      </c>
      <c r="E7320" s="1">
        <f t="shared" si="342"/>
        <v>206</v>
      </c>
      <c r="F7320" s="1">
        <f t="shared" si="343"/>
        <v>148</v>
      </c>
      <c r="G7320" s="1">
        <f t="shared" si="344"/>
        <v>127</v>
      </c>
    </row>
    <row r="7321" spans="1:7" x14ac:dyDescent="0.3">
      <c r="A7321">
        <v>211.10840078684399</v>
      </c>
      <c r="B7321">
        <v>149.94630332244401</v>
      </c>
      <c r="C7321">
        <v>138.63143040775699</v>
      </c>
      <c r="E7321" s="1">
        <f t="shared" si="342"/>
        <v>211</v>
      </c>
      <c r="F7321" s="1">
        <f t="shared" si="343"/>
        <v>150</v>
      </c>
      <c r="G7321" s="1">
        <f t="shared" si="344"/>
        <v>139</v>
      </c>
    </row>
    <row r="7322" spans="1:7" x14ac:dyDescent="0.3">
      <c r="A7322">
        <v>211.90417703406399</v>
      </c>
      <c r="B7322">
        <v>149.64502791415501</v>
      </c>
      <c r="C7322">
        <v>149.85409516822099</v>
      </c>
      <c r="E7322" s="1">
        <f t="shared" si="342"/>
        <v>212</v>
      </c>
      <c r="F7322" s="1">
        <f t="shared" si="343"/>
        <v>150</v>
      </c>
      <c r="G7322" s="1">
        <f t="shared" si="344"/>
        <v>150</v>
      </c>
    </row>
    <row r="7323" spans="1:7" x14ac:dyDescent="0.3">
      <c r="A7323">
        <v>209.82232055495101</v>
      </c>
      <c r="B7323">
        <v>150.94940063587799</v>
      </c>
      <c r="C7323">
        <v>163.26524468333699</v>
      </c>
      <c r="E7323" s="1">
        <f t="shared" si="342"/>
        <v>210</v>
      </c>
      <c r="F7323" s="1">
        <f t="shared" si="343"/>
        <v>151</v>
      </c>
      <c r="G7323" s="1">
        <f t="shared" si="344"/>
        <v>163</v>
      </c>
    </row>
    <row r="7324" spans="1:7" x14ac:dyDescent="0.3">
      <c r="A7324">
        <v>206.04760976483001</v>
      </c>
      <c r="B7324">
        <v>152.401747801173</v>
      </c>
      <c r="C7324">
        <v>176.54067323879499</v>
      </c>
      <c r="E7324" s="1">
        <f t="shared" si="342"/>
        <v>206</v>
      </c>
      <c r="F7324" s="1">
        <f t="shared" si="343"/>
        <v>152</v>
      </c>
      <c r="G7324" s="1">
        <f t="shared" si="344"/>
        <v>177</v>
      </c>
    </row>
    <row r="7325" spans="1:7" x14ac:dyDescent="0.3">
      <c r="A7325">
        <v>203.071712622837</v>
      </c>
      <c r="B7325">
        <v>153.87290385188899</v>
      </c>
      <c r="C7325">
        <v>187.17902757141201</v>
      </c>
      <c r="E7325" s="1">
        <f t="shared" si="342"/>
        <v>203</v>
      </c>
      <c r="F7325" s="1">
        <f t="shared" si="343"/>
        <v>154</v>
      </c>
      <c r="G7325" s="1">
        <f t="shared" si="344"/>
        <v>187</v>
      </c>
    </row>
    <row r="7326" spans="1:7" x14ac:dyDescent="0.3">
      <c r="A7326">
        <v>199.37442911660099</v>
      </c>
      <c r="B7326">
        <v>155.15484710484401</v>
      </c>
      <c r="C7326">
        <v>198.718332211839</v>
      </c>
      <c r="E7326" s="1">
        <f t="shared" si="342"/>
        <v>199</v>
      </c>
      <c r="F7326" s="1">
        <f t="shared" si="343"/>
        <v>155</v>
      </c>
      <c r="G7326" s="1">
        <f t="shared" si="344"/>
        <v>199</v>
      </c>
    </row>
    <row r="7327" spans="1:7" x14ac:dyDescent="0.3">
      <c r="A7327">
        <v>187.188110462564</v>
      </c>
      <c r="B7327">
        <v>156.38441457287601</v>
      </c>
      <c r="C7327">
        <v>209.93900349733499</v>
      </c>
      <c r="E7327" s="1">
        <f t="shared" si="342"/>
        <v>187</v>
      </c>
      <c r="F7327" s="1">
        <f t="shared" si="343"/>
        <v>156</v>
      </c>
      <c r="G7327" s="1">
        <f t="shared" si="344"/>
        <v>210</v>
      </c>
    </row>
    <row r="7328" spans="1:7" x14ac:dyDescent="0.3">
      <c r="A7328">
        <v>174.41150499397301</v>
      </c>
      <c r="B7328">
        <v>154.90533511238999</v>
      </c>
      <c r="C7328">
        <v>221.875475964347</v>
      </c>
      <c r="E7328" s="1">
        <f t="shared" si="342"/>
        <v>174</v>
      </c>
      <c r="F7328" s="1">
        <f t="shared" si="343"/>
        <v>155</v>
      </c>
      <c r="G7328" s="1">
        <f t="shared" si="344"/>
        <v>222</v>
      </c>
    </row>
    <row r="7329" spans="1:7" x14ac:dyDescent="0.3">
      <c r="A7329">
        <v>183.648988653809</v>
      </c>
      <c r="B7329">
        <v>139.80392486790899</v>
      </c>
      <c r="C7329">
        <v>234.706097979655</v>
      </c>
      <c r="E7329" s="1">
        <f t="shared" si="342"/>
        <v>184</v>
      </c>
      <c r="F7329" s="1">
        <f t="shared" si="343"/>
        <v>140</v>
      </c>
      <c r="G7329" s="1">
        <f t="shared" si="344"/>
        <v>235</v>
      </c>
    </row>
    <row r="7330" spans="1:7" x14ac:dyDescent="0.3">
      <c r="A7330">
        <v>191.76325624503701</v>
      </c>
      <c r="B7330">
        <v>141.48468455954699</v>
      </c>
      <c r="C7330">
        <v>247.113236027591</v>
      </c>
      <c r="E7330" s="1">
        <f t="shared" si="342"/>
        <v>192</v>
      </c>
      <c r="F7330" s="1">
        <f t="shared" si="343"/>
        <v>141</v>
      </c>
      <c r="G7330" s="1">
        <f t="shared" si="344"/>
        <v>247</v>
      </c>
    </row>
    <row r="7331" spans="1:7" x14ac:dyDescent="0.3">
      <c r="A7331">
        <v>179.17141847655299</v>
      </c>
      <c r="B7331">
        <v>164.30112515285501</v>
      </c>
      <c r="C7331">
        <v>6.02667397132186</v>
      </c>
      <c r="E7331" s="1">
        <f t="shared" si="342"/>
        <v>179</v>
      </c>
      <c r="F7331" s="1">
        <f t="shared" si="343"/>
        <v>164</v>
      </c>
      <c r="G7331" s="1">
        <f t="shared" si="344"/>
        <v>6</v>
      </c>
    </row>
    <row r="7332" spans="1:7" x14ac:dyDescent="0.3">
      <c r="A7332">
        <v>180.382312244042</v>
      </c>
      <c r="B7332">
        <v>164.62868214166801</v>
      </c>
      <c r="C7332">
        <v>16.155130354627001</v>
      </c>
      <c r="E7332" s="1">
        <f t="shared" si="342"/>
        <v>180</v>
      </c>
      <c r="F7332" s="1">
        <f t="shared" si="343"/>
        <v>165</v>
      </c>
      <c r="G7332" s="1">
        <f t="shared" si="344"/>
        <v>16</v>
      </c>
    </row>
    <row r="7333" spans="1:7" x14ac:dyDescent="0.3">
      <c r="A7333">
        <v>182.191872332212</v>
      </c>
      <c r="B7333">
        <v>165.04176585603801</v>
      </c>
      <c r="C7333">
        <v>28.638121008911199</v>
      </c>
      <c r="E7333" s="1">
        <f t="shared" si="342"/>
        <v>182</v>
      </c>
      <c r="F7333" s="1">
        <f t="shared" si="343"/>
        <v>165</v>
      </c>
      <c r="G7333" s="1">
        <f t="shared" si="344"/>
        <v>29</v>
      </c>
    </row>
    <row r="7334" spans="1:7" x14ac:dyDescent="0.3">
      <c r="A7334">
        <v>184.07928164204</v>
      </c>
      <c r="B7334">
        <v>165.542220297135</v>
      </c>
      <c r="C7334">
        <v>40.775794289618901</v>
      </c>
      <c r="E7334" s="1">
        <f t="shared" si="342"/>
        <v>184</v>
      </c>
      <c r="F7334" s="1">
        <f t="shared" si="343"/>
        <v>166</v>
      </c>
      <c r="G7334" s="1">
        <f t="shared" si="344"/>
        <v>41</v>
      </c>
    </row>
    <row r="7335" spans="1:7" x14ac:dyDescent="0.3">
      <c r="A7335">
        <v>186.327059199188</v>
      </c>
      <c r="B7335">
        <v>166.14402379755001</v>
      </c>
      <c r="C7335">
        <v>53.4532241546015</v>
      </c>
      <c r="E7335" s="1">
        <f t="shared" si="342"/>
        <v>186</v>
      </c>
      <c r="F7335" s="1">
        <f t="shared" si="343"/>
        <v>166</v>
      </c>
      <c r="G7335" s="1">
        <f t="shared" si="344"/>
        <v>53</v>
      </c>
    </row>
    <row r="7336" spans="1:7" x14ac:dyDescent="0.3">
      <c r="A7336">
        <v>188.72926886941201</v>
      </c>
      <c r="B7336">
        <v>166.70988382775801</v>
      </c>
      <c r="C7336">
        <v>66.484560945846894</v>
      </c>
      <c r="E7336" s="1">
        <f t="shared" si="342"/>
        <v>189</v>
      </c>
      <c r="F7336" s="1">
        <f t="shared" si="343"/>
        <v>167</v>
      </c>
      <c r="G7336" s="1">
        <f t="shared" si="344"/>
        <v>66</v>
      </c>
    </row>
    <row r="7337" spans="1:7" x14ac:dyDescent="0.3">
      <c r="A7337">
        <v>191.46123740864499</v>
      </c>
      <c r="B7337">
        <v>167.327007725122</v>
      </c>
      <c r="C7337">
        <v>78.612487230961804</v>
      </c>
      <c r="E7337" s="1">
        <f t="shared" si="342"/>
        <v>191</v>
      </c>
      <c r="F7337" s="1">
        <f t="shared" si="343"/>
        <v>167</v>
      </c>
      <c r="G7337" s="1">
        <f t="shared" si="344"/>
        <v>79</v>
      </c>
    </row>
    <row r="7338" spans="1:7" x14ac:dyDescent="0.3">
      <c r="A7338">
        <v>194.59890150365499</v>
      </c>
      <c r="B7338">
        <v>168.02270603899501</v>
      </c>
      <c r="C7338">
        <v>88.743724795110893</v>
      </c>
      <c r="E7338" s="1">
        <f t="shared" si="342"/>
        <v>195</v>
      </c>
      <c r="F7338" s="1">
        <f t="shared" si="343"/>
        <v>168</v>
      </c>
      <c r="G7338" s="1">
        <f t="shared" si="344"/>
        <v>89</v>
      </c>
    </row>
    <row r="7339" spans="1:7" x14ac:dyDescent="0.3">
      <c r="A7339">
        <v>198.16338000665601</v>
      </c>
      <c r="B7339">
        <v>168.614804020907</v>
      </c>
      <c r="C7339">
        <v>101.402532981497</v>
      </c>
      <c r="E7339" s="1">
        <f t="shared" si="342"/>
        <v>198</v>
      </c>
      <c r="F7339" s="1">
        <f t="shared" si="343"/>
        <v>169</v>
      </c>
      <c r="G7339" s="1">
        <f t="shared" si="344"/>
        <v>101</v>
      </c>
    </row>
    <row r="7340" spans="1:7" x14ac:dyDescent="0.3">
      <c r="A7340">
        <v>201.980437603653</v>
      </c>
      <c r="B7340">
        <v>166.04769926093999</v>
      </c>
      <c r="C7340">
        <v>115.702766200253</v>
      </c>
      <c r="E7340" s="1">
        <f t="shared" si="342"/>
        <v>202</v>
      </c>
      <c r="F7340" s="1">
        <f t="shared" si="343"/>
        <v>166</v>
      </c>
      <c r="G7340" s="1">
        <f t="shared" si="344"/>
        <v>116</v>
      </c>
    </row>
    <row r="7341" spans="1:7" x14ac:dyDescent="0.3">
      <c r="A7341">
        <v>206.085530455824</v>
      </c>
      <c r="B7341">
        <v>162.17666096551</v>
      </c>
      <c r="C7341">
        <v>127.392918201201</v>
      </c>
      <c r="E7341" s="1">
        <f t="shared" si="342"/>
        <v>206</v>
      </c>
      <c r="F7341" s="1">
        <f t="shared" si="343"/>
        <v>162</v>
      </c>
      <c r="G7341" s="1">
        <f t="shared" si="344"/>
        <v>127</v>
      </c>
    </row>
    <row r="7342" spans="1:7" x14ac:dyDescent="0.3">
      <c r="A7342">
        <v>210.58719602321801</v>
      </c>
      <c r="B7342">
        <v>157.828240729958</v>
      </c>
      <c r="C7342">
        <v>138.183312786491</v>
      </c>
      <c r="E7342" s="1">
        <f t="shared" si="342"/>
        <v>211</v>
      </c>
      <c r="F7342" s="1">
        <f t="shared" si="343"/>
        <v>158</v>
      </c>
      <c r="G7342" s="1">
        <f t="shared" si="344"/>
        <v>138</v>
      </c>
    </row>
    <row r="7343" spans="1:7" x14ac:dyDescent="0.3">
      <c r="A7343">
        <v>203.43493119313101</v>
      </c>
      <c r="B7343">
        <v>158.40167062803201</v>
      </c>
      <c r="C7343">
        <v>149.51024547105001</v>
      </c>
      <c r="E7343" s="1">
        <f t="shared" si="342"/>
        <v>203</v>
      </c>
      <c r="F7343" s="1">
        <f t="shared" si="343"/>
        <v>158</v>
      </c>
      <c r="G7343" s="1">
        <f t="shared" si="344"/>
        <v>150</v>
      </c>
    </row>
    <row r="7344" spans="1:7" x14ac:dyDescent="0.3">
      <c r="A7344">
        <v>201.06429259655201</v>
      </c>
      <c r="B7344">
        <v>159.31266280141801</v>
      </c>
      <c r="C7344">
        <v>163.17884648299301</v>
      </c>
      <c r="E7344" s="1">
        <f t="shared" si="342"/>
        <v>201</v>
      </c>
      <c r="F7344" s="1">
        <f t="shared" si="343"/>
        <v>159</v>
      </c>
      <c r="G7344" s="1">
        <f t="shared" si="344"/>
        <v>163</v>
      </c>
    </row>
    <row r="7345" spans="1:7" x14ac:dyDescent="0.3">
      <c r="A7345">
        <v>200.311276832212</v>
      </c>
      <c r="B7345">
        <v>160.31397204944301</v>
      </c>
      <c r="C7345">
        <v>176.86419100735301</v>
      </c>
      <c r="E7345" s="1">
        <f t="shared" si="342"/>
        <v>200</v>
      </c>
      <c r="F7345" s="1">
        <f t="shared" si="343"/>
        <v>160</v>
      </c>
      <c r="G7345" s="1">
        <f t="shared" si="344"/>
        <v>177</v>
      </c>
    </row>
    <row r="7346" spans="1:7" x14ac:dyDescent="0.3">
      <c r="A7346">
        <v>200.169759446998</v>
      </c>
      <c r="B7346">
        <v>161.381876856243</v>
      </c>
      <c r="C7346">
        <v>187.55831448682201</v>
      </c>
      <c r="E7346" s="1">
        <f t="shared" si="342"/>
        <v>200</v>
      </c>
      <c r="F7346" s="1">
        <f t="shared" si="343"/>
        <v>161</v>
      </c>
      <c r="G7346" s="1">
        <f t="shared" si="344"/>
        <v>188</v>
      </c>
    </row>
    <row r="7347" spans="1:7" x14ac:dyDescent="0.3">
      <c r="A7347">
        <v>194.98806350935101</v>
      </c>
      <c r="B7347">
        <v>161.62481625540499</v>
      </c>
      <c r="C7347">
        <v>199.09227369153999</v>
      </c>
      <c r="E7347" s="1">
        <f t="shared" si="342"/>
        <v>195</v>
      </c>
      <c r="F7347" s="1">
        <f t="shared" si="343"/>
        <v>162</v>
      </c>
      <c r="G7347" s="1">
        <f t="shared" si="344"/>
        <v>199</v>
      </c>
    </row>
    <row r="7348" spans="1:7" x14ac:dyDescent="0.3">
      <c r="A7348">
        <v>183.26928446581499</v>
      </c>
      <c r="B7348">
        <v>157.363241324125</v>
      </c>
      <c r="C7348">
        <v>210.289324162394</v>
      </c>
      <c r="E7348" s="1">
        <f t="shared" si="342"/>
        <v>183</v>
      </c>
      <c r="F7348" s="1">
        <f t="shared" si="343"/>
        <v>157</v>
      </c>
      <c r="G7348" s="1">
        <f t="shared" si="344"/>
        <v>210</v>
      </c>
    </row>
    <row r="7349" spans="1:7" x14ac:dyDescent="0.3">
      <c r="A7349">
        <v>172.149445121784</v>
      </c>
      <c r="B7349">
        <v>150.263419790125</v>
      </c>
      <c r="C7349">
        <v>222.22628370368699</v>
      </c>
      <c r="E7349" s="1">
        <f t="shared" si="342"/>
        <v>172</v>
      </c>
      <c r="F7349" s="1">
        <f t="shared" si="343"/>
        <v>150</v>
      </c>
      <c r="G7349" s="1">
        <f t="shared" si="344"/>
        <v>222</v>
      </c>
    </row>
    <row r="7350" spans="1:7" x14ac:dyDescent="0.3">
      <c r="A7350">
        <v>184.276133798183</v>
      </c>
      <c r="B7350">
        <v>151.65319415662401</v>
      </c>
      <c r="C7350">
        <v>235.01762923515901</v>
      </c>
      <c r="E7350" s="1">
        <f t="shared" si="342"/>
        <v>184</v>
      </c>
      <c r="F7350" s="1">
        <f t="shared" si="343"/>
        <v>152</v>
      </c>
      <c r="G7350" s="1">
        <f t="shared" si="344"/>
        <v>235</v>
      </c>
    </row>
    <row r="7351" spans="1:7" x14ac:dyDescent="0.3">
      <c r="A7351">
        <v>192.68600549422899</v>
      </c>
      <c r="B7351">
        <v>153.02147600201801</v>
      </c>
      <c r="C7351">
        <v>247.40205600767101</v>
      </c>
      <c r="E7351" s="1">
        <f t="shared" si="342"/>
        <v>193</v>
      </c>
      <c r="F7351" s="1">
        <f t="shared" si="343"/>
        <v>153</v>
      </c>
      <c r="G7351" s="1">
        <f t="shared" si="344"/>
        <v>247</v>
      </c>
    </row>
    <row r="7352" spans="1:7" x14ac:dyDescent="0.3">
      <c r="A7352">
        <v>178.47111200929601</v>
      </c>
      <c r="B7352">
        <v>180.79748018239701</v>
      </c>
      <c r="C7352">
        <v>8.3736558992892398</v>
      </c>
      <c r="E7352" s="1">
        <f t="shared" si="342"/>
        <v>178</v>
      </c>
      <c r="F7352" s="1">
        <f t="shared" si="343"/>
        <v>181</v>
      </c>
      <c r="G7352" s="1">
        <f t="shared" si="344"/>
        <v>8</v>
      </c>
    </row>
    <row r="7353" spans="1:7" x14ac:dyDescent="0.3">
      <c r="A7353">
        <v>179.526168391092</v>
      </c>
      <c r="B7353">
        <v>180.56721813866099</v>
      </c>
      <c r="C7353">
        <v>15.7110153745817</v>
      </c>
      <c r="E7353" s="1">
        <f t="shared" si="342"/>
        <v>180</v>
      </c>
      <c r="F7353" s="1">
        <f t="shared" si="343"/>
        <v>181</v>
      </c>
      <c r="G7353" s="1">
        <f t="shared" si="344"/>
        <v>16</v>
      </c>
    </row>
    <row r="7354" spans="1:7" x14ac:dyDescent="0.3">
      <c r="A7354">
        <v>180.81886872005001</v>
      </c>
      <c r="B7354">
        <v>179.858134809803</v>
      </c>
      <c r="C7354">
        <v>25.524779008329201</v>
      </c>
      <c r="E7354" s="1">
        <f t="shared" si="342"/>
        <v>181</v>
      </c>
      <c r="F7354" s="1">
        <f t="shared" si="343"/>
        <v>180</v>
      </c>
      <c r="G7354" s="1">
        <f t="shared" si="344"/>
        <v>26</v>
      </c>
    </row>
    <row r="7355" spans="1:7" x14ac:dyDescent="0.3">
      <c r="A7355">
        <v>182.58364462503201</v>
      </c>
      <c r="B7355">
        <v>178.675582534418</v>
      </c>
      <c r="C7355">
        <v>38.144726411736002</v>
      </c>
      <c r="E7355" s="1">
        <f t="shared" si="342"/>
        <v>183</v>
      </c>
      <c r="F7355" s="1">
        <f t="shared" si="343"/>
        <v>179</v>
      </c>
      <c r="G7355" s="1">
        <f t="shared" si="344"/>
        <v>38</v>
      </c>
    </row>
    <row r="7356" spans="1:7" x14ac:dyDescent="0.3">
      <c r="A7356">
        <v>184.64311352176301</v>
      </c>
      <c r="B7356">
        <v>177.28734165806401</v>
      </c>
      <c r="C7356">
        <v>52.272320842743397</v>
      </c>
      <c r="E7356" s="1">
        <f t="shared" si="342"/>
        <v>185</v>
      </c>
      <c r="F7356" s="1">
        <f t="shared" si="343"/>
        <v>177</v>
      </c>
      <c r="G7356" s="1">
        <f t="shared" si="344"/>
        <v>52</v>
      </c>
    </row>
    <row r="7357" spans="1:7" x14ac:dyDescent="0.3">
      <c r="A7357">
        <v>187.10134817657101</v>
      </c>
      <c r="B7357">
        <v>175.88660836455401</v>
      </c>
      <c r="C7357">
        <v>65.948589861046997</v>
      </c>
      <c r="E7357" s="1">
        <f t="shared" si="342"/>
        <v>187</v>
      </c>
      <c r="F7357" s="1">
        <f t="shared" si="343"/>
        <v>176</v>
      </c>
      <c r="G7357" s="1">
        <f t="shared" si="344"/>
        <v>66</v>
      </c>
    </row>
    <row r="7358" spans="1:7" x14ac:dyDescent="0.3">
      <c r="A7358">
        <v>189.81449834602799</v>
      </c>
      <c r="B7358">
        <v>174.79404346818899</v>
      </c>
      <c r="C7358">
        <v>78.127503446272001</v>
      </c>
      <c r="E7358" s="1">
        <f t="shared" si="342"/>
        <v>190</v>
      </c>
      <c r="F7358" s="1">
        <f t="shared" si="343"/>
        <v>175</v>
      </c>
      <c r="G7358" s="1">
        <f t="shared" si="344"/>
        <v>78</v>
      </c>
    </row>
    <row r="7359" spans="1:7" x14ac:dyDescent="0.3">
      <c r="A7359">
        <v>192.89190424732999</v>
      </c>
      <c r="B7359">
        <v>173.451527788314</v>
      </c>
      <c r="C7359">
        <v>87.552739125628804</v>
      </c>
      <c r="E7359" s="1">
        <f t="shared" si="342"/>
        <v>193</v>
      </c>
      <c r="F7359" s="1">
        <f t="shared" si="343"/>
        <v>173</v>
      </c>
      <c r="G7359" s="1">
        <f t="shared" si="344"/>
        <v>88</v>
      </c>
    </row>
    <row r="7360" spans="1:7" x14ac:dyDescent="0.3">
      <c r="A7360">
        <v>196.398961615638</v>
      </c>
      <c r="B7360">
        <v>171.714721514008</v>
      </c>
      <c r="C7360">
        <v>101.186137022065</v>
      </c>
      <c r="E7360" s="1">
        <f t="shared" si="342"/>
        <v>196</v>
      </c>
      <c r="F7360" s="1">
        <f t="shared" si="343"/>
        <v>172</v>
      </c>
      <c r="G7360" s="1">
        <f t="shared" si="344"/>
        <v>101</v>
      </c>
    </row>
    <row r="7361" spans="1:7" x14ac:dyDescent="0.3">
      <c r="A7361">
        <v>200.12150850609399</v>
      </c>
      <c r="B7361">
        <v>169.71475025190099</v>
      </c>
      <c r="C7361">
        <v>114.399907493076</v>
      </c>
      <c r="E7361" s="1">
        <f t="shared" si="342"/>
        <v>200</v>
      </c>
      <c r="F7361" s="1">
        <f t="shared" si="343"/>
        <v>170</v>
      </c>
      <c r="G7361" s="1">
        <f t="shared" si="344"/>
        <v>114</v>
      </c>
    </row>
    <row r="7362" spans="1:7" x14ac:dyDescent="0.3">
      <c r="A7362">
        <v>204.24271128606301</v>
      </c>
      <c r="B7362">
        <v>169.926221207178</v>
      </c>
      <c r="C7362">
        <v>126.36928161402599</v>
      </c>
      <c r="E7362" s="1">
        <f t="shared" si="342"/>
        <v>204</v>
      </c>
      <c r="F7362" s="1">
        <f t="shared" si="343"/>
        <v>170</v>
      </c>
      <c r="G7362" s="1">
        <f t="shared" si="344"/>
        <v>126</v>
      </c>
    </row>
    <row r="7363" spans="1:7" x14ac:dyDescent="0.3">
      <c r="A7363">
        <v>208.89456071760301</v>
      </c>
      <c r="B7363">
        <v>170.68538627532999</v>
      </c>
      <c r="C7363">
        <v>137.46230084487101</v>
      </c>
      <c r="E7363" s="1">
        <f t="shared" ref="E7363:E7426" si="345">MAX(0,MIN(255,ROUND(A7363,0)))</f>
        <v>209</v>
      </c>
      <c r="F7363" s="1">
        <f t="shared" ref="F7363:F7426" si="346">MAX(0,MIN(255,ROUND(B7363,0)))</f>
        <v>171</v>
      </c>
      <c r="G7363" s="1">
        <f t="shared" ref="G7363:G7426" si="347">MAX(0,MIN(255,ROUND(C7363,0)))</f>
        <v>137</v>
      </c>
    </row>
    <row r="7364" spans="1:7" x14ac:dyDescent="0.3">
      <c r="A7364">
        <v>202.98354598122799</v>
      </c>
      <c r="B7364">
        <v>171.48658707022901</v>
      </c>
      <c r="C7364">
        <v>148.714847766058</v>
      </c>
      <c r="E7364" s="1">
        <f t="shared" si="345"/>
        <v>203</v>
      </c>
      <c r="F7364" s="1">
        <f t="shared" si="346"/>
        <v>171</v>
      </c>
      <c r="G7364" s="1">
        <f t="shared" si="347"/>
        <v>149</v>
      </c>
    </row>
    <row r="7365" spans="1:7" x14ac:dyDescent="0.3">
      <c r="A7365">
        <v>197.87105809395399</v>
      </c>
      <c r="B7365">
        <v>172.419849415225</v>
      </c>
      <c r="C7365">
        <v>161.92634075550299</v>
      </c>
      <c r="E7365" s="1">
        <f t="shared" si="345"/>
        <v>198</v>
      </c>
      <c r="F7365" s="1">
        <f t="shared" si="346"/>
        <v>172</v>
      </c>
      <c r="G7365" s="1">
        <f t="shared" si="347"/>
        <v>162</v>
      </c>
    </row>
    <row r="7366" spans="1:7" x14ac:dyDescent="0.3">
      <c r="A7366">
        <v>200.236710325839</v>
      </c>
      <c r="B7366">
        <v>172.02970418528901</v>
      </c>
      <c r="C7366">
        <v>177.01172839318599</v>
      </c>
      <c r="E7366" s="1">
        <f t="shared" si="345"/>
        <v>200</v>
      </c>
      <c r="F7366" s="1">
        <f t="shared" si="346"/>
        <v>172</v>
      </c>
      <c r="G7366" s="1">
        <f t="shared" si="347"/>
        <v>177</v>
      </c>
    </row>
    <row r="7367" spans="1:7" x14ac:dyDescent="0.3">
      <c r="A7367">
        <v>200.442687927973</v>
      </c>
      <c r="B7367">
        <v>170.004776067732</v>
      </c>
      <c r="C7367">
        <v>187.94736354469501</v>
      </c>
      <c r="E7367" s="1">
        <f t="shared" si="345"/>
        <v>200</v>
      </c>
      <c r="F7367" s="1">
        <f t="shared" si="346"/>
        <v>170</v>
      </c>
      <c r="G7367" s="1">
        <f t="shared" si="347"/>
        <v>188</v>
      </c>
    </row>
    <row r="7368" spans="1:7" x14ac:dyDescent="0.3">
      <c r="A7368">
        <v>194.10783666240701</v>
      </c>
      <c r="B7368">
        <v>166.73603636547199</v>
      </c>
      <c r="C7368">
        <v>199.517778883912</v>
      </c>
      <c r="E7368" s="1">
        <f t="shared" si="345"/>
        <v>194</v>
      </c>
      <c r="F7368" s="1">
        <f t="shared" si="346"/>
        <v>167</v>
      </c>
      <c r="G7368" s="1">
        <f t="shared" si="347"/>
        <v>200</v>
      </c>
    </row>
    <row r="7369" spans="1:7" x14ac:dyDescent="0.3">
      <c r="A7369">
        <v>188.73534663063799</v>
      </c>
      <c r="B7369">
        <v>161.658374229657</v>
      </c>
      <c r="C7369">
        <v>210.64934268239199</v>
      </c>
      <c r="E7369" s="1">
        <f t="shared" si="345"/>
        <v>189</v>
      </c>
      <c r="F7369" s="1">
        <f t="shared" si="346"/>
        <v>162</v>
      </c>
      <c r="G7369" s="1">
        <f t="shared" si="347"/>
        <v>211</v>
      </c>
    </row>
    <row r="7370" spans="1:7" x14ac:dyDescent="0.3">
      <c r="A7370">
        <v>175.51542170469099</v>
      </c>
      <c r="B7370">
        <v>162.91322579427899</v>
      </c>
      <c r="C7370">
        <v>222.58628894830301</v>
      </c>
      <c r="E7370" s="1">
        <f t="shared" si="345"/>
        <v>176</v>
      </c>
      <c r="F7370" s="1">
        <f t="shared" si="346"/>
        <v>163</v>
      </c>
      <c r="G7370" s="1">
        <f t="shared" si="347"/>
        <v>223</v>
      </c>
    </row>
    <row r="7371" spans="1:7" x14ac:dyDescent="0.3">
      <c r="A7371">
        <v>184.65095007199201</v>
      </c>
      <c r="B7371">
        <v>164.26100950533001</v>
      </c>
      <c r="C7371">
        <v>235.397574601706</v>
      </c>
      <c r="E7371" s="1">
        <f t="shared" si="345"/>
        <v>185</v>
      </c>
      <c r="F7371" s="1">
        <f t="shared" si="346"/>
        <v>164</v>
      </c>
      <c r="G7371" s="1">
        <f t="shared" si="347"/>
        <v>235</v>
      </c>
    </row>
    <row r="7372" spans="1:7" x14ac:dyDescent="0.3">
      <c r="A7372">
        <v>193.129010994693</v>
      </c>
      <c r="B7372">
        <v>165.602274082625</v>
      </c>
      <c r="C7372">
        <v>247.735301858063</v>
      </c>
      <c r="E7372" s="1">
        <f t="shared" si="345"/>
        <v>193</v>
      </c>
      <c r="F7372" s="1">
        <f t="shared" si="346"/>
        <v>166</v>
      </c>
      <c r="G7372" s="1">
        <f t="shared" si="347"/>
        <v>248</v>
      </c>
    </row>
    <row r="7373" spans="1:7" x14ac:dyDescent="0.3">
      <c r="A7373">
        <v>177.18944474006099</v>
      </c>
      <c r="B7373">
        <v>189.56166295515899</v>
      </c>
      <c r="C7373">
        <v>4.8801884184045896</v>
      </c>
      <c r="E7373" s="1">
        <f t="shared" si="345"/>
        <v>177</v>
      </c>
      <c r="F7373" s="1">
        <f t="shared" si="346"/>
        <v>190</v>
      </c>
      <c r="G7373" s="1">
        <f t="shared" si="347"/>
        <v>5</v>
      </c>
    </row>
    <row r="7374" spans="1:7" x14ac:dyDescent="0.3">
      <c r="A7374">
        <v>178.082293085125</v>
      </c>
      <c r="B7374">
        <v>189.19061306425601</v>
      </c>
      <c r="C7374">
        <v>13.9980597244693</v>
      </c>
      <c r="E7374" s="1">
        <f t="shared" si="345"/>
        <v>178</v>
      </c>
      <c r="F7374" s="1">
        <f t="shared" si="346"/>
        <v>189</v>
      </c>
      <c r="G7374" s="1">
        <f t="shared" si="347"/>
        <v>14</v>
      </c>
    </row>
    <row r="7375" spans="1:7" x14ac:dyDescent="0.3">
      <c r="A7375">
        <v>179.30325928317399</v>
      </c>
      <c r="B7375">
        <v>188.60407665565799</v>
      </c>
      <c r="C7375">
        <v>25.6202452701074</v>
      </c>
      <c r="E7375" s="1">
        <f t="shared" si="345"/>
        <v>179</v>
      </c>
      <c r="F7375" s="1">
        <f t="shared" si="346"/>
        <v>189</v>
      </c>
      <c r="G7375" s="1">
        <f t="shared" si="347"/>
        <v>26</v>
      </c>
    </row>
    <row r="7376" spans="1:7" x14ac:dyDescent="0.3">
      <c r="A7376">
        <v>181.14529689870099</v>
      </c>
      <c r="B7376">
        <v>187.68428691961699</v>
      </c>
      <c r="C7376">
        <v>38.610225472685002</v>
      </c>
      <c r="E7376" s="1">
        <f t="shared" si="345"/>
        <v>181</v>
      </c>
      <c r="F7376" s="1">
        <f t="shared" si="346"/>
        <v>188</v>
      </c>
      <c r="G7376" s="1">
        <f t="shared" si="347"/>
        <v>39</v>
      </c>
    </row>
    <row r="7377" spans="1:7" x14ac:dyDescent="0.3">
      <c r="A7377">
        <v>183.32046241448299</v>
      </c>
      <c r="B7377">
        <v>186.649984122685</v>
      </c>
      <c r="C7377">
        <v>52.608202692277104</v>
      </c>
      <c r="E7377" s="1">
        <f t="shared" si="345"/>
        <v>183</v>
      </c>
      <c r="F7377" s="1">
        <f t="shared" si="346"/>
        <v>187</v>
      </c>
      <c r="G7377" s="1">
        <f t="shared" si="347"/>
        <v>53</v>
      </c>
    </row>
    <row r="7378" spans="1:7" x14ac:dyDescent="0.3">
      <c r="A7378">
        <v>185.68742328133101</v>
      </c>
      <c r="B7378">
        <v>185.55558599306499</v>
      </c>
      <c r="C7378">
        <v>66.408737275328903</v>
      </c>
      <c r="E7378" s="1">
        <f t="shared" si="345"/>
        <v>186</v>
      </c>
      <c r="F7378" s="1">
        <f t="shared" si="346"/>
        <v>186</v>
      </c>
      <c r="G7378" s="1">
        <f t="shared" si="347"/>
        <v>66</v>
      </c>
    </row>
    <row r="7379" spans="1:7" x14ac:dyDescent="0.3">
      <c r="A7379">
        <v>188.465895207334</v>
      </c>
      <c r="B7379">
        <v>184.20999328975901</v>
      </c>
      <c r="C7379">
        <v>78.504434341601396</v>
      </c>
      <c r="E7379" s="1">
        <f t="shared" si="345"/>
        <v>188</v>
      </c>
      <c r="F7379" s="1">
        <f t="shared" si="346"/>
        <v>184</v>
      </c>
      <c r="G7379" s="1">
        <f t="shared" si="347"/>
        <v>79</v>
      </c>
    </row>
    <row r="7380" spans="1:7" x14ac:dyDescent="0.3">
      <c r="A7380">
        <v>191.644988395654</v>
      </c>
      <c r="B7380">
        <v>182.74357568513099</v>
      </c>
      <c r="C7380">
        <v>87.264875864599802</v>
      </c>
      <c r="E7380" s="1">
        <f t="shared" si="345"/>
        <v>192</v>
      </c>
      <c r="F7380" s="1">
        <f t="shared" si="346"/>
        <v>183</v>
      </c>
      <c r="G7380" s="1">
        <f t="shared" si="347"/>
        <v>87</v>
      </c>
    </row>
    <row r="7381" spans="1:7" x14ac:dyDescent="0.3">
      <c r="A7381">
        <v>194.927499005665</v>
      </c>
      <c r="B7381">
        <v>182.65676359720501</v>
      </c>
      <c r="C7381">
        <v>100.431547276286</v>
      </c>
      <c r="E7381" s="1">
        <f t="shared" si="345"/>
        <v>195</v>
      </c>
      <c r="F7381" s="1">
        <f t="shared" si="346"/>
        <v>183</v>
      </c>
      <c r="G7381" s="1">
        <f t="shared" si="347"/>
        <v>100</v>
      </c>
    </row>
    <row r="7382" spans="1:7" x14ac:dyDescent="0.3">
      <c r="A7382">
        <v>198.79709968443899</v>
      </c>
      <c r="B7382">
        <v>183.292320666119</v>
      </c>
      <c r="C7382">
        <v>114.294057554462</v>
      </c>
      <c r="E7382" s="1">
        <f t="shared" si="345"/>
        <v>199</v>
      </c>
      <c r="F7382" s="1">
        <f t="shared" si="346"/>
        <v>183</v>
      </c>
      <c r="G7382" s="1">
        <f t="shared" si="347"/>
        <v>114</v>
      </c>
    </row>
    <row r="7383" spans="1:7" x14ac:dyDescent="0.3">
      <c r="A7383">
        <v>202.82729456807101</v>
      </c>
      <c r="B7383">
        <v>183.989651679204</v>
      </c>
      <c r="C7383">
        <v>126.41946644131301</v>
      </c>
      <c r="E7383" s="1">
        <f t="shared" si="345"/>
        <v>203</v>
      </c>
      <c r="F7383" s="1">
        <f t="shared" si="346"/>
        <v>184</v>
      </c>
      <c r="G7383" s="1">
        <f t="shared" si="347"/>
        <v>126</v>
      </c>
    </row>
    <row r="7384" spans="1:7" x14ac:dyDescent="0.3">
      <c r="A7384">
        <v>207.59529279477999</v>
      </c>
      <c r="B7384">
        <v>183.72295949308801</v>
      </c>
      <c r="C7384">
        <v>137.79495291913901</v>
      </c>
      <c r="E7384" s="1">
        <f t="shared" si="345"/>
        <v>208</v>
      </c>
      <c r="F7384" s="1">
        <f t="shared" si="346"/>
        <v>184</v>
      </c>
      <c r="G7384" s="1">
        <f t="shared" si="347"/>
        <v>138</v>
      </c>
    </row>
    <row r="7385" spans="1:7" x14ac:dyDescent="0.3">
      <c r="A7385">
        <v>203.27904990206801</v>
      </c>
      <c r="B7385">
        <v>182.920423307297</v>
      </c>
      <c r="C7385">
        <v>149.30841392318101</v>
      </c>
      <c r="E7385" s="1">
        <f t="shared" si="345"/>
        <v>203</v>
      </c>
      <c r="F7385" s="1">
        <f t="shared" si="346"/>
        <v>183</v>
      </c>
      <c r="G7385" s="1">
        <f t="shared" si="347"/>
        <v>149</v>
      </c>
    </row>
    <row r="7386" spans="1:7" x14ac:dyDescent="0.3">
      <c r="A7386">
        <v>200.51890140550799</v>
      </c>
      <c r="B7386">
        <v>181.81319509706299</v>
      </c>
      <c r="C7386">
        <v>162.61412891618201</v>
      </c>
      <c r="E7386" s="1">
        <f t="shared" si="345"/>
        <v>201</v>
      </c>
      <c r="F7386" s="1">
        <f t="shared" si="346"/>
        <v>182</v>
      </c>
      <c r="G7386" s="1">
        <f t="shared" si="347"/>
        <v>163</v>
      </c>
    </row>
    <row r="7387" spans="1:7" x14ac:dyDescent="0.3">
      <c r="A7387">
        <v>200.82491913636801</v>
      </c>
      <c r="B7387">
        <v>180.12491796702801</v>
      </c>
      <c r="C7387">
        <v>177.47842954349301</v>
      </c>
      <c r="E7387" s="1">
        <f t="shared" si="345"/>
        <v>201</v>
      </c>
      <c r="F7387" s="1">
        <f t="shared" si="346"/>
        <v>180</v>
      </c>
      <c r="G7387" s="1">
        <f t="shared" si="347"/>
        <v>177</v>
      </c>
    </row>
    <row r="7388" spans="1:7" x14ac:dyDescent="0.3">
      <c r="A7388">
        <v>201.01273322993299</v>
      </c>
      <c r="B7388">
        <v>177.513476781859</v>
      </c>
      <c r="C7388">
        <v>188.41025096962599</v>
      </c>
      <c r="E7388" s="1">
        <f t="shared" si="345"/>
        <v>201</v>
      </c>
      <c r="F7388" s="1">
        <f t="shared" si="346"/>
        <v>178</v>
      </c>
      <c r="G7388" s="1">
        <f t="shared" si="347"/>
        <v>188</v>
      </c>
    </row>
    <row r="7389" spans="1:7" x14ac:dyDescent="0.3">
      <c r="A7389">
        <v>192.746521439258</v>
      </c>
      <c r="B7389">
        <v>174.11922466915601</v>
      </c>
      <c r="C7389">
        <v>199.93173843501501</v>
      </c>
      <c r="E7389" s="1">
        <f t="shared" si="345"/>
        <v>193</v>
      </c>
      <c r="F7389" s="1">
        <f t="shared" si="346"/>
        <v>174</v>
      </c>
      <c r="G7389" s="1">
        <f t="shared" si="347"/>
        <v>200</v>
      </c>
    </row>
    <row r="7390" spans="1:7" x14ac:dyDescent="0.3">
      <c r="A7390">
        <v>196.552154415335</v>
      </c>
      <c r="B7390">
        <v>175.23888818675599</v>
      </c>
      <c r="C7390">
        <v>211.05842206049201</v>
      </c>
      <c r="E7390" s="1">
        <f t="shared" si="345"/>
        <v>197</v>
      </c>
      <c r="F7390" s="1">
        <f t="shared" si="346"/>
        <v>175</v>
      </c>
      <c r="G7390" s="1">
        <f t="shared" si="347"/>
        <v>211</v>
      </c>
    </row>
    <row r="7391" spans="1:7" x14ac:dyDescent="0.3">
      <c r="A7391">
        <v>181.625580881735</v>
      </c>
      <c r="B7391">
        <v>176.46675340568001</v>
      </c>
      <c r="C7391">
        <v>222.97507306104001</v>
      </c>
      <c r="E7391" s="1">
        <f t="shared" si="345"/>
        <v>182</v>
      </c>
      <c r="F7391" s="1">
        <f t="shared" si="346"/>
        <v>176</v>
      </c>
      <c r="G7391" s="1">
        <f t="shared" si="347"/>
        <v>223</v>
      </c>
    </row>
    <row r="7392" spans="1:7" x14ac:dyDescent="0.3">
      <c r="A7392">
        <v>185.84735992799699</v>
      </c>
      <c r="B7392">
        <v>177.787847038606</v>
      </c>
      <c r="C7392">
        <v>235.785852954793</v>
      </c>
      <c r="E7392" s="1">
        <f t="shared" si="345"/>
        <v>186</v>
      </c>
      <c r="F7392" s="1">
        <f t="shared" si="346"/>
        <v>178</v>
      </c>
      <c r="G7392" s="1">
        <f t="shared" si="347"/>
        <v>236</v>
      </c>
    </row>
    <row r="7393" spans="1:7" x14ac:dyDescent="0.3">
      <c r="A7393">
        <v>194.878853270474</v>
      </c>
      <c r="B7393">
        <v>179.16090961390299</v>
      </c>
      <c r="C7393">
        <v>248.076922662545</v>
      </c>
      <c r="E7393" s="1">
        <f t="shared" si="345"/>
        <v>195</v>
      </c>
      <c r="F7393" s="1">
        <f t="shared" si="346"/>
        <v>179</v>
      </c>
      <c r="G7393" s="1">
        <f t="shared" si="347"/>
        <v>248</v>
      </c>
    </row>
    <row r="7394" spans="1:7" x14ac:dyDescent="0.3">
      <c r="A7394">
        <v>176.204339030955</v>
      </c>
      <c r="B7394">
        <v>200.93055742871201</v>
      </c>
      <c r="C7394">
        <v>6.61384646400212</v>
      </c>
      <c r="E7394" s="1">
        <f t="shared" si="345"/>
        <v>176</v>
      </c>
      <c r="F7394" s="1">
        <f t="shared" si="346"/>
        <v>201</v>
      </c>
      <c r="G7394" s="1">
        <f t="shared" si="347"/>
        <v>7</v>
      </c>
    </row>
    <row r="7395" spans="1:7" x14ac:dyDescent="0.3">
      <c r="A7395">
        <v>177.26109026431499</v>
      </c>
      <c r="B7395">
        <v>200.58362553338301</v>
      </c>
      <c r="C7395">
        <v>15.4728665549888</v>
      </c>
      <c r="E7395" s="1">
        <f t="shared" si="345"/>
        <v>177</v>
      </c>
      <c r="F7395" s="1">
        <f t="shared" si="346"/>
        <v>201</v>
      </c>
      <c r="G7395" s="1">
        <f t="shared" si="347"/>
        <v>15</v>
      </c>
    </row>
    <row r="7396" spans="1:7" x14ac:dyDescent="0.3">
      <c r="A7396">
        <v>178.650173807768</v>
      </c>
      <c r="B7396">
        <v>200.13248701923499</v>
      </c>
      <c r="C7396">
        <v>26.5779455377121</v>
      </c>
      <c r="E7396" s="1">
        <f t="shared" si="345"/>
        <v>179</v>
      </c>
      <c r="F7396" s="1">
        <f t="shared" si="346"/>
        <v>200</v>
      </c>
      <c r="G7396" s="1">
        <f t="shared" si="347"/>
        <v>27</v>
      </c>
    </row>
    <row r="7397" spans="1:7" x14ac:dyDescent="0.3">
      <c r="A7397">
        <v>180.33815272384101</v>
      </c>
      <c r="B7397">
        <v>199.59506189073301</v>
      </c>
      <c r="C7397">
        <v>38.876582448126697</v>
      </c>
      <c r="E7397" s="1">
        <f t="shared" si="345"/>
        <v>180</v>
      </c>
      <c r="F7397" s="1">
        <f t="shared" si="346"/>
        <v>200</v>
      </c>
      <c r="G7397" s="1">
        <f t="shared" si="347"/>
        <v>39</v>
      </c>
    </row>
    <row r="7398" spans="1:7" x14ac:dyDescent="0.3">
      <c r="A7398">
        <v>182.401702989347</v>
      </c>
      <c r="B7398">
        <v>198.91378942862099</v>
      </c>
      <c r="C7398">
        <v>51.930803426116199</v>
      </c>
      <c r="E7398" s="1">
        <f t="shared" si="345"/>
        <v>182</v>
      </c>
      <c r="F7398" s="1">
        <f t="shared" si="346"/>
        <v>199</v>
      </c>
      <c r="G7398" s="1">
        <f t="shared" si="347"/>
        <v>52</v>
      </c>
    </row>
    <row r="7399" spans="1:7" x14ac:dyDescent="0.3">
      <c r="A7399">
        <v>184.88715380963001</v>
      </c>
      <c r="B7399">
        <v>198.50820550149001</v>
      </c>
      <c r="C7399">
        <v>65.436662913783707</v>
      </c>
      <c r="E7399" s="1">
        <f t="shared" si="345"/>
        <v>185</v>
      </c>
      <c r="F7399" s="1">
        <f t="shared" si="346"/>
        <v>199</v>
      </c>
      <c r="G7399" s="1">
        <f t="shared" si="347"/>
        <v>65</v>
      </c>
    </row>
    <row r="7400" spans="1:7" x14ac:dyDescent="0.3">
      <c r="A7400">
        <v>187.66523785496099</v>
      </c>
      <c r="B7400">
        <v>198.096891576362</v>
      </c>
      <c r="C7400">
        <v>77.770415119278795</v>
      </c>
      <c r="E7400" s="1">
        <f t="shared" si="345"/>
        <v>188</v>
      </c>
      <c r="F7400" s="1">
        <f t="shared" si="346"/>
        <v>198</v>
      </c>
      <c r="G7400" s="1">
        <f t="shared" si="347"/>
        <v>78</v>
      </c>
    </row>
    <row r="7401" spans="1:7" x14ac:dyDescent="0.3">
      <c r="A7401">
        <v>190.671820590653</v>
      </c>
      <c r="B7401">
        <v>197.506275723257</v>
      </c>
      <c r="C7401">
        <v>88.200462217978298</v>
      </c>
      <c r="E7401" s="1">
        <f t="shared" si="345"/>
        <v>191</v>
      </c>
      <c r="F7401" s="1">
        <f t="shared" si="346"/>
        <v>198</v>
      </c>
      <c r="G7401" s="1">
        <f t="shared" si="347"/>
        <v>88</v>
      </c>
    </row>
    <row r="7402" spans="1:7" x14ac:dyDescent="0.3">
      <c r="A7402">
        <v>194.19932037596499</v>
      </c>
      <c r="B7402">
        <v>196.70239343607</v>
      </c>
      <c r="C7402">
        <v>101.846946103405</v>
      </c>
      <c r="E7402" s="1">
        <f t="shared" si="345"/>
        <v>194</v>
      </c>
      <c r="F7402" s="1">
        <f t="shared" si="346"/>
        <v>197</v>
      </c>
      <c r="G7402" s="1">
        <f t="shared" si="347"/>
        <v>102</v>
      </c>
    </row>
    <row r="7403" spans="1:7" x14ac:dyDescent="0.3">
      <c r="A7403">
        <v>198.08494620133399</v>
      </c>
      <c r="B7403">
        <v>195.77986923670201</v>
      </c>
      <c r="C7403">
        <v>114.794192394551</v>
      </c>
      <c r="E7403" s="1">
        <f t="shared" si="345"/>
        <v>198</v>
      </c>
      <c r="F7403" s="1">
        <f t="shared" si="346"/>
        <v>196</v>
      </c>
      <c r="G7403" s="1">
        <f t="shared" si="347"/>
        <v>115</v>
      </c>
    </row>
    <row r="7404" spans="1:7" x14ac:dyDescent="0.3">
      <c r="A7404">
        <v>202.117533249323</v>
      </c>
      <c r="B7404">
        <v>194.80179444168701</v>
      </c>
      <c r="C7404">
        <v>126.299200113849</v>
      </c>
      <c r="E7404" s="1">
        <f t="shared" si="345"/>
        <v>202</v>
      </c>
      <c r="F7404" s="1">
        <f t="shared" si="346"/>
        <v>195</v>
      </c>
      <c r="G7404" s="1">
        <f t="shared" si="347"/>
        <v>126</v>
      </c>
    </row>
    <row r="7405" spans="1:7" x14ac:dyDescent="0.3">
      <c r="A7405">
        <v>206.704639700531</v>
      </c>
      <c r="B7405">
        <v>193.859683594291</v>
      </c>
      <c r="C7405">
        <v>137.204819210919</v>
      </c>
      <c r="E7405" s="1">
        <f t="shared" si="345"/>
        <v>207</v>
      </c>
      <c r="F7405" s="1">
        <f t="shared" si="346"/>
        <v>194</v>
      </c>
      <c r="G7405" s="1">
        <f t="shared" si="347"/>
        <v>137</v>
      </c>
    </row>
    <row r="7406" spans="1:7" x14ac:dyDescent="0.3">
      <c r="A7406">
        <v>204.07241032649199</v>
      </c>
      <c r="B7406">
        <v>192.87592608039299</v>
      </c>
      <c r="C7406">
        <v>148.775198039515</v>
      </c>
      <c r="E7406" s="1">
        <f t="shared" si="345"/>
        <v>204</v>
      </c>
      <c r="F7406" s="1">
        <f t="shared" si="346"/>
        <v>193</v>
      </c>
      <c r="G7406" s="1">
        <f t="shared" si="347"/>
        <v>149</v>
      </c>
    </row>
    <row r="7407" spans="1:7" x14ac:dyDescent="0.3">
      <c r="A7407">
        <v>202.58185594706899</v>
      </c>
      <c r="B7407">
        <v>191.40283100552401</v>
      </c>
      <c r="C7407">
        <v>162.17526414633201</v>
      </c>
      <c r="E7407" s="1">
        <f t="shared" si="345"/>
        <v>203</v>
      </c>
      <c r="F7407" s="1">
        <f t="shared" si="346"/>
        <v>191</v>
      </c>
      <c r="G7407" s="1">
        <f t="shared" si="347"/>
        <v>162</v>
      </c>
    </row>
    <row r="7408" spans="1:7" x14ac:dyDescent="0.3">
      <c r="A7408">
        <v>201.21767303145</v>
      </c>
      <c r="B7408">
        <v>189.34239071996001</v>
      </c>
      <c r="C7408">
        <v>177.932723206785</v>
      </c>
      <c r="E7408" s="1">
        <f t="shared" si="345"/>
        <v>201</v>
      </c>
      <c r="F7408" s="1">
        <f t="shared" si="346"/>
        <v>189</v>
      </c>
      <c r="G7408" s="1">
        <f t="shared" si="347"/>
        <v>178</v>
      </c>
    </row>
    <row r="7409" spans="1:7" x14ac:dyDescent="0.3">
      <c r="A7409">
        <v>200.34582533676601</v>
      </c>
      <c r="B7409">
        <v>187.338200553565</v>
      </c>
      <c r="C7409">
        <v>188.88147452727901</v>
      </c>
      <c r="E7409" s="1">
        <f t="shared" si="345"/>
        <v>200</v>
      </c>
      <c r="F7409" s="1">
        <f t="shared" si="346"/>
        <v>187</v>
      </c>
      <c r="G7409" s="1">
        <f t="shared" si="347"/>
        <v>189</v>
      </c>
    </row>
    <row r="7410" spans="1:7" x14ac:dyDescent="0.3">
      <c r="A7410">
        <v>193.667780278191</v>
      </c>
      <c r="B7410">
        <v>188.47477992345799</v>
      </c>
      <c r="C7410">
        <v>200.373922838683</v>
      </c>
      <c r="E7410" s="1">
        <f t="shared" si="345"/>
        <v>194</v>
      </c>
      <c r="F7410" s="1">
        <f t="shared" si="346"/>
        <v>188</v>
      </c>
      <c r="G7410" s="1">
        <f t="shared" si="347"/>
        <v>200</v>
      </c>
    </row>
    <row r="7411" spans="1:7" x14ac:dyDescent="0.3">
      <c r="A7411">
        <v>198.16497373456301</v>
      </c>
      <c r="B7411">
        <v>189.621481054474</v>
      </c>
      <c r="C7411">
        <v>211.455181736317</v>
      </c>
      <c r="E7411" s="1">
        <f t="shared" si="345"/>
        <v>198</v>
      </c>
      <c r="F7411" s="1">
        <f t="shared" si="346"/>
        <v>190</v>
      </c>
      <c r="G7411" s="1">
        <f t="shared" si="347"/>
        <v>211</v>
      </c>
    </row>
    <row r="7412" spans="1:7" x14ac:dyDescent="0.3">
      <c r="A7412">
        <v>182.425256832842</v>
      </c>
      <c r="B7412">
        <v>190.86241959898001</v>
      </c>
      <c r="C7412">
        <v>223.37180603769801</v>
      </c>
      <c r="E7412" s="1">
        <f t="shared" si="345"/>
        <v>182</v>
      </c>
      <c r="F7412" s="1">
        <f t="shared" si="346"/>
        <v>191</v>
      </c>
      <c r="G7412" s="1">
        <f t="shared" si="347"/>
        <v>223</v>
      </c>
    </row>
    <row r="7413" spans="1:7" x14ac:dyDescent="0.3">
      <c r="A7413">
        <v>188.579158265556</v>
      </c>
      <c r="B7413">
        <v>192.208581965121</v>
      </c>
      <c r="C7413">
        <v>236.18262253318801</v>
      </c>
      <c r="E7413" s="1">
        <f t="shared" si="345"/>
        <v>189</v>
      </c>
      <c r="F7413" s="1">
        <f t="shared" si="346"/>
        <v>192</v>
      </c>
      <c r="G7413" s="1">
        <f t="shared" si="347"/>
        <v>236</v>
      </c>
    </row>
    <row r="7414" spans="1:7" x14ac:dyDescent="0.3">
      <c r="A7414">
        <v>197.58475289082099</v>
      </c>
      <c r="B7414">
        <v>193.55498496238499</v>
      </c>
      <c r="C7414">
        <v>248.462018738485</v>
      </c>
      <c r="E7414" s="1">
        <f t="shared" si="345"/>
        <v>198</v>
      </c>
      <c r="F7414" s="1">
        <f t="shared" si="346"/>
        <v>194</v>
      </c>
      <c r="G7414" s="1">
        <f t="shared" si="347"/>
        <v>248</v>
      </c>
    </row>
    <row r="7415" spans="1:7" x14ac:dyDescent="0.3">
      <c r="A7415">
        <v>176.50595623845601</v>
      </c>
      <c r="B7415">
        <v>213.27385172783599</v>
      </c>
      <c r="C7415">
        <v>7.4791452242818002</v>
      </c>
      <c r="E7415" s="1">
        <f t="shared" si="345"/>
        <v>177</v>
      </c>
      <c r="F7415" s="1">
        <f t="shared" si="346"/>
        <v>213</v>
      </c>
      <c r="G7415" s="1">
        <f t="shared" si="347"/>
        <v>7</v>
      </c>
    </row>
    <row r="7416" spans="1:7" x14ac:dyDescent="0.3">
      <c r="A7416">
        <v>177.62493601368101</v>
      </c>
      <c r="B7416">
        <v>213.01615855291101</v>
      </c>
      <c r="C7416">
        <v>15.888910470159001</v>
      </c>
      <c r="E7416" s="1">
        <f t="shared" si="345"/>
        <v>178</v>
      </c>
      <c r="F7416" s="1">
        <f t="shared" si="346"/>
        <v>213</v>
      </c>
      <c r="G7416" s="1">
        <f t="shared" si="347"/>
        <v>16</v>
      </c>
    </row>
    <row r="7417" spans="1:7" x14ac:dyDescent="0.3">
      <c r="A7417">
        <v>179.01573981878801</v>
      </c>
      <c r="B7417">
        <v>212.74205846265701</v>
      </c>
      <c r="C7417">
        <v>26.3936325844602</v>
      </c>
      <c r="E7417" s="1">
        <f t="shared" si="345"/>
        <v>179</v>
      </c>
      <c r="F7417" s="1">
        <f t="shared" si="346"/>
        <v>213</v>
      </c>
      <c r="G7417" s="1">
        <f t="shared" si="347"/>
        <v>26</v>
      </c>
    </row>
    <row r="7418" spans="1:7" x14ac:dyDescent="0.3">
      <c r="A7418">
        <v>180.77808098016499</v>
      </c>
      <c r="B7418">
        <v>212.358099373817</v>
      </c>
      <c r="C7418">
        <v>38.104092814240403</v>
      </c>
      <c r="E7418" s="1">
        <f t="shared" si="345"/>
        <v>181</v>
      </c>
      <c r="F7418" s="1">
        <f t="shared" si="346"/>
        <v>212</v>
      </c>
      <c r="G7418" s="1">
        <f t="shared" si="347"/>
        <v>38</v>
      </c>
    </row>
    <row r="7419" spans="1:7" x14ac:dyDescent="0.3">
      <c r="A7419">
        <v>182.84950706747901</v>
      </c>
      <c r="B7419">
        <v>211.90277418853901</v>
      </c>
      <c r="C7419">
        <v>50.690617058584998</v>
      </c>
      <c r="E7419" s="1">
        <f t="shared" si="345"/>
        <v>183</v>
      </c>
      <c r="F7419" s="1">
        <f t="shared" si="346"/>
        <v>212</v>
      </c>
      <c r="G7419" s="1">
        <f t="shared" si="347"/>
        <v>51</v>
      </c>
    </row>
    <row r="7420" spans="1:7" x14ac:dyDescent="0.3">
      <c r="A7420">
        <v>185.22845405663699</v>
      </c>
      <c r="B7420">
        <v>211.34674983114201</v>
      </c>
      <c r="C7420">
        <v>63.653063880079699</v>
      </c>
      <c r="E7420" s="1">
        <f t="shared" si="345"/>
        <v>185</v>
      </c>
      <c r="F7420" s="1">
        <f t="shared" si="346"/>
        <v>211</v>
      </c>
      <c r="G7420" s="1">
        <f t="shared" si="347"/>
        <v>64</v>
      </c>
    </row>
    <row r="7421" spans="1:7" x14ac:dyDescent="0.3">
      <c r="A7421">
        <v>188.06429588217401</v>
      </c>
      <c r="B7421">
        <v>210.63728788357699</v>
      </c>
      <c r="C7421">
        <v>77.575966844541099</v>
      </c>
      <c r="E7421" s="1">
        <f t="shared" si="345"/>
        <v>188</v>
      </c>
      <c r="F7421" s="1">
        <f t="shared" si="346"/>
        <v>211</v>
      </c>
      <c r="G7421" s="1">
        <f t="shared" si="347"/>
        <v>78</v>
      </c>
    </row>
    <row r="7422" spans="1:7" x14ac:dyDescent="0.3">
      <c r="A7422">
        <v>191.04004840941201</v>
      </c>
      <c r="B7422">
        <v>209.897962114308</v>
      </c>
      <c r="C7422">
        <v>89.242473056502206</v>
      </c>
      <c r="E7422" s="1">
        <f t="shared" si="345"/>
        <v>191</v>
      </c>
      <c r="F7422" s="1">
        <f t="shared" si="346"/>
        <v>210</v>
      </c>
      <c r="G7422" s="1">
        <f t="shared" si="347"/>
        <v>89</v>
      </c>
    </row>
    <row r="7423" spans="1:7" x14ac:dyDescent="0.3">
      <c r="A7423">
        <v>194.349106606628</v>
      </c>
      <c r="B7423">
        <v>209.03428649763401</v>
      </c>
      <c r="C7423">
        <v>102.513997502327</v>
      </c>
      <c r="E7423" s="1">
        <f t="shared" si="345"/>
        <v>194</v>
      </c>
      <c r="F7423" s="1">
        <f t="shared" si="346"/>
        <v>209</v>
      </c>
      <c r="G7423" s="1">
        <f t="shared" si="347"/>
        <v>103</v>
      </c>
    </row>
    <row r="7424" spans="1:7" x14ac:dyDescent="0.3">
      <c r="A7424">
        <v>198.14998391119599</v>
      </c>
      <c r="B7424">
        <v>207.96940685355199</v>
      </c>
      <c r="C7424">
        <v>114.55023491447901</v>
      </c>
      <c r="E7424" s="1">
        <f t="shared" si="345"/>
        <v>198</v>
      </c>
      <c r="F7424" s="1">
        <f t="shared" si="346"/>
        <v>208</v>
      </c>
      <c r="G7424" s="1">
        <f t="shared" si="347"/>
        <v>115</v>
      </c>
    </row>
    <row r="7425" spans="1:7" x14ac:dyDescent="0.3">
      <c r="A7425">
        <v>202.14641835567701</v>
      </c>
      <c r="B7425">
        <v>206.785317711608</v>
      </c>
      <c r="C7425">
        <v>125.706632215282</v>
      </c>
      <c r="E7425" s="1">
        <f t="shared" si="345"/>
        <v>202</v>
      </c>
      <c r="F7425" s="1">
        <f t="shared" si="346"/>
        <v>207</v>
      </c>
      <c r="G7425" s="1">
        <f t="shared" si="347"/>
        <v>126</v>
      </c>
    </row>
    <row r="7426" spans="1:7" x14ac:dyDescent="0.3">
      <c r="A7426">
        <v>206.49716376029301</v>
      </c>
      <c r="B7426">
        <v>205.43881782599999</v>
      </c>
      <c r="C7426">
        <v>135.96920085268599</v>
      </c>
      <c r="E7426" s="1">
        <f t="shared" si="345"/>
        <v>206</v>
      </c>
      <c r="F7426" s="1">
        <f t="shared" si="346"/>
        <v>205</v>
      </c>
      <c r="G7426" s="1">
        <f t="shared" si="347"/>
        <v>136</v>
      </c>
    </row>
    <row r="7427" spans="1:7" x14ac:dyDescent="0.3">
      <c r="A7427">
        <v>202.31084596015799</v>
      </c>
      <c r="B7427">
        <v>203.82036985806701</v>
      </c>
      <c r="C7427">
        <v>147.70379812195699</v>
      </c>
      <c r="E7427" s="1">
        <f t="shared" ref="E7427:E7490" si="348">MAX(0,MIN(255,ROUND(A7427,0)))</f>
        <v>202</v>
      </c>
      <c r="F7427" s="1">
        <f t="shared" ref="F7427:F7490" si="349">MAX(0,MIN(255,ROUND(B7427,0)))</f>
        <v>204</v>
      </c>
      <c r="G7427" s="1">
        <f t="shared" ref="G7427:G7490" si="350">MAX(0,MIN(255,ROUND(C7427,0)))</f>
        <v>148</v>
      </c>
    </row>
    <row r="7428" spans="1:7" x14ac:dyDescent="0.3">
      <c r="A7428">
        <v>199.33116752153001</v>
      </c>
      <c r="B7428">
        <v>201.965243664035</v>
      </c>
      <c r="C7428">
        <v>161.834872901789</v>
      </c>
      <c r="E7428" s="1">
        <f t="shared" si="348"/>
        <v>199</v>
      </c>
      <c r="F7428" s="1">
        <f t="shared" si="349"/>
        <v>202</v>
      </c>
      <c r="G7428" s="1">
        <f t="shared" si="350"/>
        <v>162</v>
      </c>
    </row>
    <row r="7429" spans="1:7" x14ac:dyDescent="0.3">
      <c r="A7429">
        <v>195.43603500049201</v>
      </c>
      <c r="B7429">
        <v>201.58956901768099</v>
      </c>
      <c r="C7429">
        <v>178.43866390932001</v>
      </c>
      <c r="E7429" s="1">
        <f t="shared" si="348"/>
        <v>195</v>
      </c>
      <c r="F7429" s="1">
        <f t="shared" si="349"/>
        <v>202</v>
      </c>
      <c r="G7429" s="1">
        <f t="shared" si="350"/>
        <v>178</v>
      </c>
    </row>
    <row r="7430" spans="1:7" x14ac:dyDescent="0.3">
      <c r="A7430">
        <v>194.58624273835699</v>
      </c>
      <c r="B7430">
        <v>202.65635451260999</v>
      </c>
      <c r="C7430">
        <v>189.36202132386799</v>
      </c>
      <c r="E7430" s="1">
        <f t="shared" si="348"/>
        <v>195</v>
      </c>
      <c r="F7430" s="1">
        <f t="shared" si="349"/>
        <v>203</v>
      </c>
      <c r="G7430" s="1">
        <f t="shared" si="350"/>
        <v>189</v>
      </c>
    </row>
    <row r="7431" spans="1:7" x14ac:dyDescent="0.3">
      <c r="A7431">
        <v>190.90738253919801</v>
      </c>
      <c r="B7431">
        <v>203.74221097111101</v>
      </c>
      <c r="C7431">
        <v>200.86747554844601</v>
      </c>
      <c r="E7431" s="1">
        <f t="shared" si="348"/>
        <v>191</v>
      </c>
      <c r="F7431" s="1">
        <f t="shared" si="349"/>
        <v>204</v>
      </c>
      <c r="G7431" s="1">
        <f t="shared" si="350"/>
        <v>201</v>
      </c>
    </row>
    <row r="7432" spans="1:7" x14ac:dyDescent="0.3">
      <c r="A7432">
        <v>190.026283226809</v>
      </c>
      <c r="B7432">
        <v>204.87649683310701</v>
      </c>
      <c r="C7432">
        <v>211.89906370030801</v>
      </c>
      <c r="E7432" s="1">
        <f t="shared" si="348"/>
        <v>190</v>
      </c>
      <c r="F7432" s="1">
        <f t="shared" si="349"/>
        <v>205</v>
      </c>
      <c r="G7432" s="1">
        <f t="shared" si="350"/>
        <v>212</v>
      </c>
    </row>
    <row r="7433" spans="1:7" x14ac:dyDescent="0.3">
      <c r="A7433">
        <v>182.395582213945</v>
      </c>
      <c r="B7433">
        <v>206.89242219763301</v>
      </c>
      <c r="C7433">
        <v>223.83703840353499</v>
      </c>
      <c r="E7433" s="1">
        <f t="shared" si="348"/>
        <v>182</v>
      </c>
      <c r="F7433" s="1">
        <f t="shared" si="349"/>
        <v>207</v>
      </c>
      <c r="G7433" s="1">
        <f t="shared" si="350"/>
        <v>224</v>
      </c>
    </row>
    <row r="7434" spans="1:7" x14ac:dyDescent="0.3">
      <c r="A7434">
        <v>192.50685412471199</v>
      </c>
      <c r="B7434">
        <v>209.41905322636401</v>
      </c>
      <c r="C7434">
        <v>236.627482855008</v>
      </c>
      <c r="E7434" s="1">
        <f t="shared" si="348"/>
        <v>193</v>
      </c>
      <c r="F7434" s="1">
        <f t="shared" si="349"/>
        <v>209</v>
      </c>
      <c r="G7434" s="1">
        <f t="shared" si="350"/>
        <v>237</v>
      </c>
    </row>
    <row r="7435" spans="1:7" x14ac:dyDescent="0.3">
      <c r="A7435">
        <v>202.04744847921</v>
      </c>
      <c r="B7435">
        <v>210.77247064526301</v>
      </c>
      <c r="C7435">
        <v>248.87291202334501</v>
      </c>
      <c r="E7435" s="1">
        <f t="shared" si="348"/>
        <v>202</v>
      </c>
      <c r="F7435" s="1">
        <f t="shared" si="349"/>
        <v>211</v>
      </c>
      <c r="G7435" s="1">
        <f t="shared" si="350"/>
        <v>249</v>
      </c>
    </row>
    <row r="7436" spans="1:7" x14ac:dyDescent="0.3">
      <c r="A7436">
        <v>180.194787119137</v>
      </c>
      <c r="B7436">
        <v>227.17884644105101</v>
      </c>
      <c r="C7436">
        <v>8.2411305941556101</v>
      </c>
      <c r="E7436" s="1">
        <f t="shared" si="348"/>
        <v>180</v>
      </c>
      <c r="F7436" s="1">
        <f t="shared" si="349"/>
        <v>227</v>
      </c>
      <c r="G7436" s="1">
        <f t="shared" si="350"/>
        <v>8</v>
      </c>
    </row>
    <row r="7437" spans="1:7" x14ac:dyDescent="0.3">
      <c r="A7437">
        <v>181.321646427709</v>
      </c>
      <c r="B7437">
        <v>226.937043159014</v>
      </c>
      <c r="C7437">
        <v>16.007549712779301</v>
      </c>
      <c r="E7437" s="1">
        <f t="shared" si="348"/>
        <v>181</v>
      </c>
      <c r="F7437" s="1">
        <f t="shared" si="349"/>
        <v>227</v>
      </c>
      <c r="G7437" s="1">
        <f t="shared" si="350"/>
        <v>16</v>
      </c>
    </row>
    <row r="7438" spans="1:7" x14ac:dyDescent="0.3">
      <c r="A7438">
        <v>182.76645567900101</v>
      </c>
      <c r="B7438">
        <v>226.67742742375</v>
      </c>
      <c r="C7438">
        <v>26.123211965563499</v>
      </c>
      <c r="E7438" s="1">
        <f t="shared" si="348"/>
        <v>183</v>
      </c>
      <c r="F7438" s="1">
        <f t="shared" si="349"/>
        <v>227</v>
      </c>
      <c r="G7438" s="1">
        <f t="shared" si="350"/>
        <v>26</v>
      </c>
    </row>
    <row r="7439" spans="1:7" x14ac:dyDescent="0.3">
      <c r="A7439">
        <v>184.623942887266</v>
      </c>
      <c r="B7439">
        <v>226.35684857849799</v>
      </c>
      <c r="C7439">
        <v>37.589600446292501</v>
      </c>
      <c r="E7439" s="1">
        <f t="shared" si="348"/>
        <v>185</v>
      </c>
      <c r="F7439" s="1">
        <f t="shared" si="349"/>
        <v>226</v>
      </c>
      <c r="G7439" s="1">
        <f t="shared" si="350"/>
        <v>38</v>
      </c>
    </row>
    <row r="7440" spans="1:7" x14ac:dyDescent="0.3">
      <c r="A7440">
        <v>186.904374949778</v>
      </c>
      <c r="B7440">
        <v>225.91746301136999</v>
      </c>
      <c r="C7440">
        <v>50.8740114972247</v>
      </c>
      <c r="E7440" s="1">
        <f t="shared" si="348"/>
        <v>187</v>
      </c>
      <c r="F7440" s="1">
        <f t="shared" si="349"/>
        <v>226</v>
      </c>
      <c r="G7440" s="1">
        <f t="shared" si="350"/>
        <v>51</v>
      </c>
    </row>
    <row r="7441" spans="1:7" x14ac:dyDescent="0.3">
      <c r="A7441">
        <v>189.58208744039899</v>
      </c>
      <c r="B7441">
        <v>225.38499446573101</v>
      </c>
      <c r="C7441">
        <v>64.932426967447</v>
      </c>
      <c r="E7441" s="1">
        <f t="shared" si="348"/>
        <v>190</v>
      </c>
      <c r="F7441" s="1">
        <f t="shared" si="349"/>
        <v>225</v>
      </c>
      <c r="G7441" s="1">
        <f t="shared" si="350"/>
        <v>65</v>
      </c>
    </row>
    <row r="7442" spans="1:7" x14ac:dyDescent="0.3">
      <c r="A7442">
        <v>192.591935320815</v>
      </c>
      <c r="B7442">
        <v>224.72657937273601</v>
      </c>
      <c r="C7442">
        <v>77.898762419425395</v>
      </c>
      <c r="E7442" s="1">
        <f t="shared" si="348"/>
        <v>193</v>
      </c>
      <c r="F7442" s="1">
        <f t="shared" si="349"/>
        <v>225</v>
      </c>
      <c r="G7442" s="1">
        <f t="shared" si="350"/>
        <v>78</v>
      </c>
    </row>
    <row r="7443" spans="1:7" x14ac:dyDescent="0.3">
      <c r="A7443">
        <v>195.763890665145</v>
      </c>
      <c r="B7443">
        <v>224.06743342767899</v>
      </c>
      <c r="C7443">
        <v>90.304867090199295</v>
      </c>
      <c r="E7443" s="1">
        <f t="shared" si="348"/>
        <v>196</v>
      </c>
      <c r="F7443" s="1">
        <f t="shared" si="349"/>
        <v>224</v>
      </c>
      <c r="G7443" s="1">
        <f t="shared" si="350"/>
        <v>90</v>
      </c>
    </row>
    <row r="7444" spans="1:7" x14ac:dyDescent="0.3">
      <c r="A7444">
        <v>199.64370823076899</v>
      </c>
      <c r="B7444">
        <v>223.17301286996499</v>
      </c>
      <c r="C7444">
        <v>102.891950075106</v>
      </c>
      <c r="E7444" s="1">
        <f t="shared" si="348"/>
        <v>200</v>
      </c>
      <c r="F7444" s="1">
        <f t="shared" si="349"/>
        <v>223</v>
      </c>
      <c r="G7444" s="1">
        <f t="shared" si="350"/>
        <v>103</v>
      </c>
    </row>
    <row r="7445" spans="1:7" x14ac:dyDescent="0.3">
      <c r="A7445">
        <v>203.81094127101201</v>
      </c>
      <c r="B7445">
        <v>222.273071529574</v>
      </c>
      <c r="C7445">
        <v>115.16539134708</v>
      </c>
      <c r="E7445" s="1">
        <f t="shared" si="348"/>
        <v>204</v>
      </c>
      <c r="F7445" s="1">
        <f t="shared" si="349"/>
        <v>222</v>
      </c>
      <c r="G7445" s="1">
        <f t="shared" si="350"/>
        <v>115</v>
      </c>
    </row>
    <row r="7446" spans="1:7" x14ac:dyDescent="0.3">
      <c r="A7446">
        <v>208.32521060952499</v>
      </c>
      <c r="B7446">
        <v>221.18915024228099</v>
      </c>
      <c r="C7446">
        <v>125.935148044564</v>
      </c>
      <c r="E7446" s="1">
        <f t="shared" si="348"/>
        <v>208</v>
      </c>
      <c r="F7446" s="1">
        <f t="shared" si="349"/>
        <v>221</v>
      </c>
      <c r="G7446" s="1">
        <f t="shared" si="350"/>
        <v>126</v>
      </c>
    </row>
    <row r="7447" spans="1:7" x14ac:dyDescent="0.3">
      <c r="A7447">
        <v>213.23246694736901</v>
      </c>
      <c r="B7447">
        <v>220.20867293588699</v>
      </c>
      <c r="C7447">
        <v>136.00196235156801</v>
      </c>
      <c r="E7447" s="1">
        <f t="shared" si="348"/>
        <v>213</v>
      </c>
      <c r="F7447" s="1">
        <f t="shared" si="349"/>
        <v>220</v>
      </c>
      <c r="G7447" s="1">
        <f t="shared" si="350"/>
        <v>136</v>
      </c>
    </row>
    <row r="7448" spans="1:7" x14ac:dyDescent="0.3">
      <c r="A7448">
        <v>205.27946381564101</v>
      </c>
      <c r="B7448">
        <v>219.33320814341201</v>
      </c>
      <c r="C7448">
        <v>148.20765141230399</v>
      </c>
      <c r="E7448" s="1">
        <f t="shared" si="348"/>
        <v>205</v>
      </c>
      <c r="F7448" s="1">
        <f t="shared" si="349"/>
        <v>219</v>
      </c>
      <c r="G7448" s="1">
        <f t="shared" si="350"/>
        <v>148</v>
      </c>
    </row>
    <row r="7449" spans="1:7" x14ac:dyDescent="0.3">
      <c r="A7449">
        <v>202.39783089977999</v>
      </c>
      <c r="B7449">
        <v>220.29937184763801</v>
      </c>
      <c r="C7449">
        <v>162.86085231875501</v>
      </c>
      <c r="E7449" s="1">
        <f t="shared" si="348"/>
        <v>202</v>
      </c>
      <c r="F7449" s="1">
        <f t="shared" si="349"/>
        <v>220</v>
      </c>
      <c r="G7449" s="1">
        <f t="shared" si="350"/>
        <v>163</v>
      </c>
    </row>
    <row r="7450" spans="1:7" x14ac:dyDescent="0.3">
      <c r="A7450">
        <v>207.943846404959</v>
      </c>
      <c r="B7450">
        <v>221.36651566359399</v>
      </c>
      <c r="C7450">
        <v>178.975888395542</v>
      </c>
      <c r="E7450" s="1">
        <f t="shared" si="348"/>
        <v>208</v>
      </c>
      <c r="F7450" s="1">
        <f t="shared" si="349"/>
        <v>221</v>
      </c>
      <c r="G7450" s="1">
        <f t="shared" si="350"/>
        <v>179</v>
      </c>
    </row>
    <row r="7451" spans="1:7" x14ac:dyDescent="0.3">
      <c r="A7451">
        <v>208.461635862517</v>
      </c>
      <c r="B7451">
        <v>222.68612098934699</v>
      </c>
      <c r="C7451">
        <v>189.87185680642699</v>
      </c>
      <c r="E7451" s="1">
        <f t="shared" si="348"/>
        <v>208</v>
      </c>
      <c r="F7451" s="1">
        <f t="shared" si="349"/>
        <v>223</v>
      </c>
      <c r="G7451" s="1">
        <f t="shared" si="350"/>
        <v>190</v>
      </c>
    </row>
    <row r="7452" spans="1:7" x14ac:dyDescent="0.3">
      <c r="A7452">
        <v>201.14367646792499</v>
      </c>
      <c r="B7452">
        <v>224.110461144727</v>
      </c>
      <c r="C7452">
        <v>201.34921682023099</v>
      </c>
      <c r="E7452" s="1">
        <f t="shared" si="348"/>
        <v>201</v>
      </c>
      <c r="F7452" s="1">
        <f t="shared" si="349"/>
        <v>224</v>
      </c>
      <c r="G7452" s="1">
        <f t="shared" si="350"/>
        <v>201</v>
      </c>
    </row>
    <row r="7453" spans="1:7" x14ac:dyDescent="0.3">
      <c r="A7453">
        <v>199.67985143722601</v>
      </c>
      <c r="B7453">
        <v>225.609388118341</v>
      </c>
      <c r="C7453">
        <v>212.39213377178899</v>
      </c>
      <c r="E7453" s="1">
        <f t="shared" si="348"/>
        <v>200</v>
      </c>
      <c r="F7453" s="1">
        <f t="shared" si="349"/>
        <v>226</v>
      </c>
      <c r="G7453" s="1">
        <f t="shared" si="350"/>
        <v>212</v>
      </c>
    </row>
    <row r="7454" spans="1:7" x14ac:dyDescent="0.3">
      <c r="A7454">
        <v>192.456916816534</v>
      </c>
      <c r="B7454">
        <v>227.26798222517601</v>
      </c>
      <c r="C7454">
        <v>224.32860078834</v>
      </c>
      <c r="E7454" s="1">
        <f t="shared" si="348"/>
        <v>192</v>
      </c>
      <c r="F7454" s="1">
        <f t="shared" si="349"/>
        <v>227</v>
      </c>
      <c r="G7454" s="1">
        <f t="shared" si="350"/>
        <v>224</v>
      </c>
    </row>
    <row r="7455" spans="1:7" x14ac:dyDescent="0.3">
      <c r="A7455">
        <v>201.941603902747</v>
      </c>
      <c r="B7455">
        <v>227.89805642439799</v>
      </c>
      <c r="C7455">
        <v>237.09972486502801</v>
      </c>
      <c r="E7455" s="1">
        <f t="shared" si="348"/>
        <v>202</v>
      </c>
      <c r="F7455" s="1">
        <f t="shared" si="349"/>
        <v>228</v>
      </c>
      <c r="G7455" s="1">
        <f t="shared" si="350"/>
        <v>237</v>
      </c>
    </row>
    <row r="7456" spans="1:7" x14ac:dyDescent="0.3">
      <c r="A7456">
        <v>211.457915059437</v>
      </c>
      <c r="B7456">
        <v>226.60753499554599</v>
      </c>
      <c r="C7456">
        <v>249.290934671115</v>
      </c>
      <c r="E7456" s="1">
        <f t="shared" si="348"/>
        <v>211</v>
      </c>
      <c r="F7456" s="1">
        <f t="shared" si="349"/>
        <v>227</v>
      </c>
      <c r="G7456" s="1">
        <f t="shared" si="350"/>
        <v>249</v>
      </c>
    </row>
    <row r="7457" spans="1:7" x14ac:dyDescent="0.3">
      <c r="A7457">
        <v>189.22991585655299</v>
      </c>
      <c r="B7457">
        <v>238.88152246504399</v>
      </c>
      <c r="C7457">
        <v>9.5032847332984094</v>
      </c>
      <c r="E7457" s="1">
        <f t="shared" si="348"/>
        <v>189</v>
      </c>
      <c r="F7457" s="1">
        <f t="shared" si="349"/>
        <v>239</v>
      </c>
      <c r="G7457" s="1">
        <f t="shared" si="350"/>
        <v>10</v>
      </c>
    </row>
    <row r="7458" spans="1:7" x14ac:dyDescent="0.3">
      <c r="A7458">
        <v>190.205324558379</v>
      </c>
      <c r="B7458">
        <v>238.68394477520599</v>
      </c>
      <c r="C7458">
        <v>16.559032832999399</v>
      </c>
      <c r="E7458" s="1">
        <f t="shared" si="348"/>
        <v>190</v>
      </c>
      <c r="F7458" s="1">
        <f t="shared" si="349"/>
        <v>239</v>
      </c>
      <c r="G7458" s="1">
        <f t="shared" si="350"/>
        <v>17</v>
      </c>
    </row>
    <row r="7459" spans="1:7" x14ac:dyDescent="0.3">
      <c r="A7459">
        <v>191.804142956155</v>
      </c>
      <c r="B7459">
        <v>238.34516161421101</v>
      </c>
      <c r="C7459">
        <v>26.594343702261401</v>
      </c>
      <c r="E7459" s="1">
        <f t="shared" si="348"/>
        <v>192</v>
      </c>
      <c r="F7459" s="1">
        <f t="shared" si="349"/>
        <v>238</v>
      </c>
      <c r="G7459" s="1">
        <f t="shared" si="350"/>
        <v>27</v>
      </c>
    </row>
    <row r="7460" spans="1:7" x14ac:dyDescent="0.3">
      <c r="A7460">
        <v>193.72002765636199</v>
      </c>
      <c r="B7460">
        <v>237.947446994438</v>
      </c>
      <c r="C7460">
        <v>38.959254574414402</v>
      </c>
      <c r="E7460" s="1">
        <f t="shared" si="348"/>
        <v>194</v>
      </c>
      <c r="F7460" s="1">
        <f t="shared" si="349"/>
        <v>238</v>
      </c>
      <c r="G7460" s="1">
        <f t="shared" si="350"/>
        <v>39</v>
      </c>
    </row>
    <row r="7461" spans="1:7" x14ac:dyDescent="0.3">
      <c r="A7461">
        <v>195.99834348443201</v>
      </c>
      <c r="B7461">
        <v>237.609287490486</v>
      </c>
      <c r="C7461">
        <v>52.744158972925597</v>
      </c>
      <c r="E7461" s="1">
        <f t="shared" si="348"/>
        <v>196</v>
      </c>
      <c r="F7461" s="1">
        <f t="shared" si="349"/>
        <v>238</v>
      </c>
      <c r="G7461" s="1">
        <f t="shared" si="350"/>
        <v>53</v>
      </c>
    </row>
    <row r="7462" spans="1:7" x14ac:dyDescent="0.3">
      <c r="A7462">
        <v>198.593744539732</v>
      </c>
      <c r="B7462">
        <v>237.25151729936499</v>
      </c>
      <c r="C7462">
        <v>66.612030985606197</v>
      </c>
      <c r="E7462" s="1">
        <f t="shared" si="348"/>
        <v>199</v>
      </c>
      <c r="F7462" s="1">
        <f t="shared" si="349"/>
        <v>237</v>
      </c>
      <c r="G7462" s="1">
        <f t="shared" si="350"/>
        <v>67</v>
      </c>
    </row>
    <row r="7463" spans="1:7" x14ac:dyDescent="0.3">
      <c r="A7463">
        <v>201.60121440695499</v>
      </c>
      <c r="B7463">
        <v>236.75507414059399</v>
      </c>
      <c r="C7463">
        <v>79.322584537667893</v>
      </c>
      <c r="E7463" s="1">
        <f t="shared" si="348"/>
        <v>202</v>
      </c>
      <c r="F7463" s="1">
        <f t="shared" si="349"/>
        <v>237</v>
      </c>
      <c r="G7463" s="1">
        <f t="shared" si="350"/>
        <v>79</v>
      </c>
    </row>
    <row r="7464" spans="1:7" x14ac:dyDescent="0.3">
      <c r="A7464">
        <v>204.95587269217199</v>
      </c>
      <c r="B7464">
        <v>236.13802724312501</v>
      </c>
      <c r="C7464">
        <v>91.506243445903905</v>
      </c>
      <c r="E7464" s="1">
        <f t="shared" si="348"/>
        <v>205</v>
      </c>
      <c r="F7464" s="1">
        <f t="shared" si="349"/>
        <v>236</v>
      </c>
      <c r="G7464" s="1">
        <f t="shared" si="350"/>
        <v>92</v>
      </c>
    </row>
    <row r="7465" spans="1:7" x14ac:dyDescent="0.3">
      <c r="A7465">
        <v>208.60183513292799</v>
      </c>
      <c r="B7465">
        <v>235.39715087750599</v>
      </c>
      <c r="C7465">
        <v>104.044382176138</v>
      </c>
      <c r="E7465" s="1">
        <f t="shared" si="348"/>
        <v>209</v>
      </c>
      <c r="F7465" s="1">
        <f t="shared" si="349"/>
        <v>235</v>
      </c>
      <c r="G7465" s="1">
        <f t="shared" si="350"/>
        <v>104</v>
      </c>
    </row>
    <row r="7466" spans="1:7" x14ac:dyDescent="0.3">
      <c r="A7466">
        <v>212.730859073484</v>
      </c>
      <c r="B7466">
        <v>234.38738225949601</v>
      </c>
      <c r="C7466">
        <v>116.117869647351</v>
      </c>
      <c r="E7466" s="1">
        <f t="shared" si="348"/>
        <v>213</v>
      </c>
      <c r="F7466" s="1">
        <f t="shared" si="349"/>
        <v>234</v>
      </c>
      <c r="G7466" s="1">
        <f t="shared" si="350"/>
        <v>116</v>
      </c>
    </row>
    <row r="7467" spans="1:7" x14ac:dyDescent="0.3">
      <c r="A7467">
        <v>217.33659376609199</v>
      </c>
      <c r="B7467">
        <v>233.094188447845</v>
      </c>
      <c r="C7467">
        <v>126.720509220439</v>
      </c>
      <c r="E7467" s="1">
        <f t="shared" si="348"/>
        <v>217</v>
      </c>
      <c r="F7467" s="1">
        <f t="shared" si="349"/>
        <v>233</v>
      </c>
      <c r="G7467" s="1">
        <f t="shared" si="350"/>
        <v>127</v>
      </c>
    </row>
    <row r="7468" spans="1:7" x14ac:dyDescent="0.3">
      <c r="A7468">
        <v>220.30824313402201</v>
      </c>
      <c r="B7468">
        <v>233.60724628646301</v>
      </c>
      <c r="C7468">
        <v>136.650906393073</v>
      </c>
      <c r="E7468" s="1">
        <f t="shared" si="348"/>
        <v>220</v>
      </c>
      <c r="F7468" s="1">
        <f t="shared" si="349"/>
        <v>234</v>
      </c>
      <c r="G7468" s="1">
        <f t="shared" si="350"/>
        <v>137</v>
      </c>
    </row>
    <row r="7469" spans="1:7" x14ac:dyDescent="0.3">
      <c r="A7469">
        <v>204.34587642075601</v>
      </c>
      <c r="B7469">
        <v>234.14211811038001</v>
      </c>
      <c r="C7469">
        <v>149.036735132155</v>
      </c>
      <c r="E7469" s="1">
        <f t="shared" si="348"/>
        <v>204</v>
      </c>
      <c r="F7469" s="1">
        <f t="shared" si="349"/>
        <v>234</v>
      </c>
      <c r="G7469" s="1">
        <f t="shared" si="350"/>
        <v>149</v>
      </c>
    </row>
    <row r="7470" spans="1:7" x14ac:dyDescent="0.3">
      <c r="A7470">
        <v>208.74950804704699</v>
      </c>
      <c r="B7470">
        <v>234.69726831180901</v>
      </c>
      <c r="C7470">
        <v>163.98802011862199</v>
      </c>
      <c r="E7470" s="1">
        <f t="shared" si="348"/>
        <v>209</v>
      </c>
      <c r="F7470" s="1">
        <f t="shared" si="349"/>
        <v>235</v>
      </c>
      <c r="G7470" s="1">
        <f t="shared" si="350"/>
        <v>164</v>
      </c>
    </row>
    <row r="7471" spans="1:7" x14ac:dyDescent="0.3">
      <c r="A7471">
        <v>214.05549617211099</v>
      </c>
      <c r="B7471">
        <v>235.28963000966999</v>
      </c>
      <c r="C7471">
        <v>179.55996253270899</v>
      </c>
      <c r="E7471" s="1">
        <f t="shared" si="348"/>
        <v>214</v>
      </c>
      <c r="F7471" s="1">
        <f t="shared" si="349"/>
        <v>235</v>
      </c>
      <c r="G7471" s="1">
        <f t="shared" si="350"/>
        <v>180</v>
      </c>
    </row>
    <row r="7472" spans="1:7" x14ac:dyDescent="0.3">
      <c r="A7472">
        <v>219.408233013809</v>
      </c>
      <c r="B7472">
        <v>235.89278317869699</v>
      </c>
      <c r="C7472">
        <v>190.44933778751101</v>
      </c>
      <c r="E7472" s="1">
        <f t="shared" si="348"/>
        <v>219</v>
      </c>
      <c r="F7472" s="1">
        <f t="shared" si="349"/>
        <v>236</v>
      </c>
      <c r="G7472" s="1">
        <f t="shared" si="350"/>
        <v>190</v>
      </c>
    </row>
    <row r="7473" spans="1:7" x14ac:dyDescent="0.3">
      <c r="A7473">
        <v>207.90019005832599</v>
      </c>
      <c r="B7473">
        <v>236.52345239498999</v>
      </c>
      <c r="C7473">
        <v>201.84527852048001</v>
      </c>
      <c r="E7473" s="1">
        <f t="shared" si="348"/>
        <v>208</v>
      </c>
      <c r="F7473" s="1">
        <f t="shared" si="349"/>
        <v>237</v>
      </c>
      <c r="G7473" s="1">
        <f t="shared" si="350"/>
        <v>202</v>
      </c>
    </row>
    <row r="7474" spans="1:7" x14ac:dyDescent="0.3">
      <c r="A7474">
        <v>206.894917211528</v>
      </c>
      <c r="B7474">
        <v>237.10391912729901</v>
      </c>
      <c r="C7474">
        <v>212.90792637180101</v>
      </c>
      <c r="E7474" s="1">
        <f t="shared" si="348"/>
        <v>207</v>
      </c>
      <c r="F7474" s="1">
        <f t="shared" si="349"/>
        <v>237</v>
      </c>
      <c r="G7474" s="1">
        <f t="shared" si="350"/>
        <v>213</v>
      </c>
    </row>
    <row r="7475" spans="1:7" x14ac:dyDescent="0.3">
      <c r="A7475">
        <v>207.41581909135499</v>
      </c>
      <c r="B7475">
        <v>236.89642748140599</v>
      </c>
      <c r="C7475">
        <v>224.825193571299</v>
      </c>
      <c r="E7475" s="1">
        <f t="shared" si="348"/>
        <v>207</v>
      </c>
      <c r="F7475" s="1">
        <f t="shared" si="349"/>
        <v>237</v>
      </c>
      <c r="G7475" s="1">
        <f t="shared" si="350"/>
        <v>225</v>
      </c>
    </row>
    <row r="7476" spans="1:7" x14ac:dyDescent="0.3">
      <c r="A7476">
        <v>214.01052949645501</v>
      </c>
      <c r="B7476">
        <v>235.88249578862801</v>
      </c>
      <c r="C7476">
        <v>237.57595798892899</v>
      </c>
      <c r="E7476" s="1">
        <f t="shared" si="348"/>
        <v>214</v>
      </c>
      <c r="F7476" s="1">
        <f t="shared" si="349"/>
        <v>236</v>
      </c>
      <c r="G7476" s="1">
        <f t="shared" si="350"/>
        <v>238</v>
      </c>
    </row>
    <row r="7477" spans="1:7" x14ac:dyDescent="0.3">
      <c r="A7477">
        <v>219.707711838893</v>
      </c>
      <c r="B7477">
        <v>234.90893278075899</v>
      </c>
      <c r="C7477">
        <v>249.711923428566</v>
      </c>
      <c r="E7477" s="1">
        <f t="shared" si="348"/>
        <v>220</v>
      </c>
      <c r="F7477" s="1">
        <f t="shared" si="349"/>
        <v>235</v>
      </c>
      <c r="G7477" s="1">
        <f t="shared" si="350"/>
        <v>250</v>
      </c>
    </row>
    <row r="7478" spans="1:7" x14ac:dyDescent="0.3">
      <c r="A7478">
        <v>179.48954237498199</v>
      </c>
      <c r="B7478">
        <v>246.99581447397</v>
      </c>
      <c r="C7478">
        <v>11.8771462999234</v>
      </c>
      <c r="E7478" s="1">
        <f t="shared" si="348"/>
        <v>179</v>
      </c>
      <c r="F7478" s="1">
        <f t="shared" si="349"/>
        <v>247</v>
      </c>
      <c r="G7478" s="1">
        <f t="shared" si="350"/>
        <v>12</v>
      </c>
    </row>
    <row r="7479" spans="1:7" x14ac:dyDescent="0.3">
      <c r="A7479">
        <v>179.926811851617</v>
      </c>
      <c r="B7479">
        <v>246.69892871344999</v>
      </c>
      <c r="C7479">
        <v>18.725988655833</v>
      </c>
      <c r="E7479" s="1">
        <f t="shared" si="348"/>
        <v>180</v>
      </c>
      <c r="F7479" s="1">
        <f t="shared" si="349"/>
        <v>247</v>
      </c>
      <c r="G7479" s="1">
        <f t="shared" si="350"/>
        <v>19</v>
      </c>
    </row>
    <row r="7480" spans="1:7" x14ac:dyDescent="0.3">
      <c r="A7480">
        <v>180.39270417627</v>
      </c>
      <c r="B7480">
        <v>246.348153884986</v>
      </c>
      <c r="C7480">
        <v>28.859084524832099</v>
      </c>
      <c r="E7480" s="1">
        <f t="shared" si="348"/>
        <v>180</v>
      </c>
      <c r="F7480" s="1">
        <f t="shared" si="349"/>
        <v>246</v>
      </c>
      <c r="G7480" s="1">
        <f t="shared" si="350"/>
        <v>29</v>
      </c>
    </row>
    <row r="7481" spans="1:7" x14ac:dyDescent="0.3">
      <c r="A7481">
        <v>181.12467722657101</v>
      </c>
      <c r="B7481">
        <v>245.77272774322</v>
      </c>
      <c r="C7481">
        <v>41.198685223885398</v>
      </c>
      <c r="E7481" s="1">
        <f t="shared" si="348"/>
        <v>181</v>
      </c>
      <c r="F7481" s="1">
        <f t="shared" si="349"/>
        <v>246</v>
      </c>
      <c r="G7481" s="1">
        <f t="shared" si="350"/>
        <v>41</v>
      </c>
    </row>
    <row r="7482" spans="1:7" x14ac:dyDescent="0.3">
      <c r="A7482">
        <v>181.85097348699799</v>
      </c>
      <c r="B7482">
        <v>245.10261535708699</v>
      </c>
      <c r="C7482">
        <v>54.657799434574798</v>
      </c>
      <c r="E7482" s="1">
        <f t="shared" si="348"/>
        <v>182</v>
      </c>
      <c r="F7482" s="1">
        <f t="shared" si="349"/>
        <v>245</v>
      </c>
      <c r="G7482" s="1">
        <f t="shared" si="350"/>
        <v>55</v>
      </c>
    </row>
    <row r="7483" spans="1:7" x14ac:dyDescent="0.3">
      <c r="A7483">
        <v>182.734702070449</v>
      </c>
      <c r="B7483">
        <v>244.222423910423</v>
      </c>
      <c r="C7483">
        <v>68.235387536642307</v>
      </c>
      <c r="E7483" s="1">
        <f t="shared" si="348"/>
        <v>183</v>
      </c>
      <c r="F7483" s="1">
        <f t="shared" si="349"/>
        <v>244</v>
      </c>
      <c r="G7483" s="1">
        <f t="shared" si="350"/>
        <v>68</v>
      </c>
    </row>
    <row r="7484" spans="1:7" x14ac:dyDescent="0.3">
      <c r="A7484">
        <v>183.582766820063</v>
      </c>
      <c r="B7484">
        <v>243.21096762828</v>
      </c>
      <c r="C7484">
        <v>80.7813771660947</v>
      </c>
      <c r="E7484" s="1">
        <f t="shared" si="348"/>
        <v>184</v>
      </c>
      <c r="F7484" s="1">
        <f t="shared" si="349"/>
        <v>243</v>
      </c>
      <c r="G7484" s="1">
        <f t="shared" si="350"/>
        <v>81</v>
      </c>
    </row>
    <row r="7485" spans="1:7" x14ac:dyDescent="0.3">
      <c r="A7485">
        <v>184.49428399754399</v>
      </c>
      <c r="B7485">
        <v>241.85999316274501</v>
      </c>
      <c r="C7485">
        <v>92.620969149635599</v>
      </c>
      <c r="E7485" s="1">
        <f t="shared" si="348"/>
        <v>184</v>
      </c>
      <c r="F7485" s="1">
        <f t="shared" si="349"/>
        <v>242</v>
      </c>
      <c r="G7485" s="1">
        <f t="shared" si="350"/>
        <v>93</v>
      </c>
    </row>
    <row r="7486" spans="1:7" x14ac:dyDescent="0.3">
      <c r="A7486">
        <v>186.11255014466701</v>
      </c>
      <c r="B7486">
        <v>240.78384817667501</v>
      </c>
      <c r="C7486">
        <v>105.175691657713</v>
      </c>
      <c r="E7486" s="1">
        <f t="shared" si="348"/>
        <v>186</v>
      </c>
      <c r="F7486" s="1">
        <f t="shared" si="349"/>
        <v>241</v>
      </c>
      <c r="G7486" s="1">
        <f t="shared" si="350"/>
        <v>105</v>
      </c>
    </row>
    <row r="7487" spans="1:7" x14ac:dyDescent="0.3">
      <c r="A7487">
        <v>188.109496918389</v>
      </c>
      <c r="B7487">
        <v>240.97364783036599</v>
      </c>
      <c r="C7487">
        <v>117.05430408158</v>
      </c>
      <c r="E7487" s="1">
        <f t="shared" si="348"/>
        <v>188</v>
      </c>
      <c r="F7487" s="1">
        <f t="shared" si="349"/>
        <v>241</v>
      </c>
      <c r="G7487" s="1">
        <f t="shared" si="350"/>
        <v>117</v>
      </c>
    </row>
    <row r="7488" spans="1:7" x14ac:dyDescent="0.3">
      <c r="A7488">
        <v>190.19246909588</v>
      </c>
      <c r="B7488">
        <v>241.17154914734201</v>
      </c>
      <c r="C7488">
        <v>127.524234294032</v>
      </c>
      <c r="E7488" s="1">
        <f t="shared" si="348"/>
        <v>190</v>
      </c>
      <c r="F7488" s="1">
        <f t="shared" si="349"/>
        <v>241</v>
      </c>
      <c r="G7488" s="1">
        <f t="shared" si="350"/>
        <v>128</v>
      </c>
    </row>
    <row r="7489" spans="1:7" x14ac:dyDescent="0.3">
      <c r="A7489">
        <v>192.53942938294401</v>
      </c>
      <c r="B7489">
        <v>241.36907907015899</v>
      </c>
      <c r="C7489">
        <v>137.45756373443501</v>
      </c>
      <c r="E7489" s="1">
        <f t="shared" si="348"/>
        <v>193</v>
      </c>
      <c r="F7489" s="1">
        <f t="shared" si="349"/>
        <v>241</v>
      </c>
      <c r="G7489" s="1">
        <f t="shared" si="350"/>
        <v>137</v>
      </c>
    </row>
    <row r="7490" spans="1:7" x14ac:dyDescent="0.3">
      <c r="A7490">
        <v>195.14765977055799</v>
      </c>
      <c r="B7490">
        <v>241.574190595734</v>
      </c>
      <c r="C7490">
        <v>149.896993956735</v>
      </c>
      <c r="E7490" s="1">
        <f t="shared" si="348"/>
        <v>195</v>
      </c>
      <c r="F7490" s="1">
        <f t="shared" si="349"/>
        <v>242</v>
      </c>
      <c r="G7490" s="1">
        <f t="shared" si="350"/>
        <v>150</v>
      </c>
    </row>
    <row r="7491" spans="1:7" x14ac:dyDescent="0.3">
      <c r="A7491">
        <v>197.90399324860201</v>
      </c>
      <c r="B7491">
        <v>241.77468373483001</v>
      </c>
      <c r="C7491">
        <v>165.05853368378601</v>
      </c>
      <c r="E7491" s="1">
        <f t="shared" ref="E7491:E7554" si="351">MAX(0,MIN(255,ROUND(A7491,0)))</f>
        <v>198</v>
      </c>
      <c r="F7491" s="1">
        <f t="shared" ref="F7491:F7554" si="352">MAX(0,MIN(255,ROUND(B7491,0)))</f>
        <v>242</v>
      </c>
      <c r="G7491" s="1">
        <f t="shared" ref="G7491:G7554" si="353">MAX(0,MIN(255,ROUND(C7491,0)))</f>
        <v>165</v>
      </c>
    </row>
    <row r="7492" spans="1:7" x14ac:dyDescent="0.3">
      <c r="A7492">
        <v>200.95785415856199</v>
      </c>
      <c r="B7492">
        <v>241.987696971997</v>
      </c>
      <c r="C7492">
        <v>180.099994315196</v>
      </c>
      <c r="E7492" s="1">
        <f t="shared" si="351"/>
        <v>201</v>
      </c>
      <c r="F7492" s="1">
        <f t="shared" si="352"/>
        <v>242</v>
      </c>
      <c r="G7492" s="1">
        <f t="shared" si="353"/>
        <v>180</v>
      </c>
    </row>
    <row r="7493" spans="1:7" x14ac:dyDescent="0.3">
      <c r="A7493">
        <v>204.29702291499299</v>
      </c>
      <c r="B7493">
        <v>242.18147852573199</v>
      </c>
      <c r="C7493">
        <v>191.00450990992101</v>
      </c>
      <c r="E7493" s="1">
        <f t="shared" si="351"/>
        <v>204</v>
      </c>
      <c r="F7493" s="1">
        <f t="shared" si="352"/>
        <v>242</v>
      </c>
      <c r="G7493" s="1">
        <f t="shared" si="353"/>
        <v>191</v>
      </c>
    </row>
    <row r="7494" spans="1:7" x14ac:dyDescent="0.3">
      <c r="A7494">
        <v>207.75871076127601</v>
      </c>
      <c r="B7494">
        <v>242.372864119962</v>
      </c>
      <c r="C7494">
        <v>202.381038063011</v>
      </c>
      <c r="E7494" s="1">
        <f t="shared" si="351"/>
        <v>208</v>
      </c>
      <c r="F7494" s="1">
        <f t="shared" si="352"/>
        <v>242</v>
      </c>
      <c r="G7494" s="1">
        <f t="shared" si="353"/>
        <v>202</v>
      </c>
    </row>
    <row r="7495" spans="1:7" x14ac:dyDescent="0.3">
      <c r="A7495">
        <v>211.32062496320901</v>
      </c>
      <c r="B7495">
        <v>242.29078060188601</v>
      </c>
      <c r="C7495">
        <v>213.38432395393201</v>
      </c>
      <c r="E7495" s="1">
        <f t="shared" si="351"/>
        <v>211</v>
      </c>
      <c r="F7495" s="1">
        <f t="shared" si="352"/>
        <v>242</v>
      </c>
      <c r="G7495" s="1">
        <f t="shared" si="353"/>
        <v>213</v>
      </c>
    </row>
    <row r="7496" spans="1:7" x14ac:dyDescent="0.3">
      <c r="A7496">
        <v>215.31760700343699</v>
      </c>
      <c r="B7496">
        <v>241.53287712246501</v>
      </c>
      <c r="C7496">
        <v>225.30045373386699</v>
      </c>
      <c r="E7496" s="1">
        <f t="shared" si="351"/>
        <v>215</v>
      </c>
      <c r="F7496" s="1">
        <f t="shared" si="352"/>
        <v>242</v>
      </c>
      <c r="G7496" s="1">
        <f t="shared" si="353"/>
        <v>225</v>
      </c>
    </row>
    <row r="7497" spans="1:7" x14ac:dyDescent="0.3">
      <c r="A7497">
        <v>219.47770668554799</v>
      </c>
      <c r="B7497">
        <v>240.78398080156401</v>
      </c>
      <c r="C7497">
        <v>238.03143429861299</v>
      </c>
      <c r="E7497" s="1">
        <f t="shared" si="351"/>
        <v>219</v>
      </c>
      <c r="F7497" s="1">
        <f t="shared" si="352"/>
        <v>241</v>
      </c>
      <c r="G7497" s="1">
        <f t="shared" si="353"/>
        <v>238</v>
      </c>
    </row>
    <row r="7498" spans="1:7" x14ac:dyDescent="0.3">
      <c r="A7498">
        <v>223.66938767343899</v>
      </c>
      <c r="B7498">
        <v>240.042381728061</v>
      </c>
      <c r="C7498">
        <v>250.11427438459299</v>
      </c>
      <c r="E7498" s="1">
        <f t="shared" si="351"/>
        <v>224</v>
      </c>
      <c r="F7498" s="1">
        <f t="shared" si="352"/>
        <v>240</v>
      </c>
      <c r="G7498" s="1">
        <f t="shared" si="353"/>
        <v>250</v>
      </c>
    </row>
    <row r="7499" spans="1:7" x14ac:dyDescent="0.3">
      <c r="A7499">
        <v>225.96116088096599</v>
      </c>
      <c r="B7499">
        <v>29.660103389827199</v>
      </c>
      <c r="C7499">
        <v>3.0600273640249598</v>
      </c>
      <c r="E7499" s="1">
        <f t="shared" si="351"/>
        <v>226</v>
      </c>
      <c r="F7499" s="1">
        <f t="shared" si="352"/>
        <v>30</v>
      </c>
      <c r="G7499" s="1">
        <f t="shared" si="353"/>
        <v>3</v>
      </c>
    </row>
    <row r="7500" spans="1:7" x14ac:dyDescent="0.3">
      <c r="A7500">
        <v>227.05963238287299</v>
      </c>
      <c r="B7500">
        <v>28.807463599479298</v>
      </c>
      <c r="C7500">
        <v>12.999685591501001</v>
      </c>
      <c r="E7500" s="1">
        <f t="shared" si="351"/>
        <v>227</v>
      </c>
      <c r="F7500" s="1">
        <f t="shared" si="352"/>
        <v>29</v>
      </c>
      <c r="G7500" s="1">
        <f t="shared" si="353"/>
        <v>13</v>
      </c>
    </row>
    <row r="7501" spans="1:7" x14ac:dyDescent="0.3">
      <c r="A7501">
        <v>228.95666514072801</v>
      </c>
      <c r="B7501">
        <v>27.236835662813601</v>
      </c>
      <c r="C7501">
        <v>25.010814027065202</v>
      </c>
      <c r="E7501" s="1">
        <f t="shared" si="351"/>
        <v>229</v>
      </c>
      <c r="F7501" s="1">
        <f t="shared" si="352"/>
        <v>27</v>
      </c>
      <c r="G7501" s="1">
        <f t="shared" si="353"/>
        <v>25</v>
      </c>
    </row>
    <row r="7502" spans="1:7" x14ac:dyDescent="0.3">
      <c r="A7502">
        <v>231.16997063896801</v>
      </c>
      <c r="B7502">
        <v>25.921694913279701</v>
      </c>
      <c r="C7502">
        <v>38.198039810475699</v>
      </c>
      <c r="E7502" s="1">
        <f t="shared" si="351"/>
        <v>231</v>
      </c>
      <c r="F7502" s="1">
        <f t="shared" si="352"/>
        <v>26</v>
      </c>
      <c r="G7502" s="1">
        <f t="shared" si="353"/>
        <v>38</v>
      </c>
    </row>
    <row r="7503" spans="1:7" x14ac:dyDescent="0.3">
      <c r="A7503">
        <v>233.55173654633899</v>
      </c>
      <c r="B7503">
        <v>26.516843210672199</v>
      </c>
      <c r="C7503">
        <v>52.015764316678201</v>
      </c>
      <c r="E7503" s="1">
        <f t="shared" si="351"/>
        <v>234</v>
      </c>
      <c r="F7503" s="1">
        <f t="shared" si="352"/>
        <v>27</v>
      </c>
      <c r="G7503" s="1">
        <f t="shared" si="353"/>
        <v>52</v>
      </c>
    </row>
    <row r="7504" spans="1:7" x14ac:dyDescent="0.3">
      <c r="A7504">
        <v>236.59718635827201</v>
      </c>
      <c r="B7504">
        <v>27.237559933703501</v>
      </c>
      <c r="C7504">
        <v>66.172430631277706</v>
      </c>
      <c r="E7504" s="1">
        <f t="shared" si="351"/>
        <v>237</v>
      </c>
      <c r="F7504" s="1">
        <f t="shared" si="352"/>
        <v>27</v>
      </c>
      <c r="G7504" s="1">
        <f t="shared" si="353"/>
        <v>66</v>
      </c>
    </row>
    <row r="7505" spans="1:7" x14ac:dyDescent="0.3">
      <c r="A7505">
        <v>226.92377213020001</v>
      </c>
      <c r="B7505">
        <v>28.0914229001006</v>
      </c>
      <c r="C7505">
        <v>79.167575204466104</v>
      </c>
      <c r="E7505" s="1">
        <f t="shared" si="351"/>
        <v>227</v>
      </c>
      <c r="F7505" s="1">
        <f t="shared" si="352"/>
        <v>28</v>
      </c>
      <c r="G7505" s="1">
        <f t="shared" si="353"/>
        <v>79</v>
      </c>
    </row>
    <row r="7506" spans="1:7" x14ac:dyDescent="0.3">
      <c r="A7506">
        <v>221.871361754525</v>
      </c>
      <c r="B7506">
        <v>28.942956898751401</v>
      </c>
      <c r="C7506">
        <v>90.697977894556701</v>
      </c>
      <c r="E7506" s="1">
        <f t="shared" si="351"/>
        <v>222</v>
      </c>
      <c r="F7506" s="1">
        <f t="shared" si="352"/>
        <v>29</v>
      </c>
      <c r="G7506" s="1">
        <f t="shared" si="353"/>
        <v>91</v>
      </c>
    </row>
    <row r="7507" spans="1:7" x14ac:dyDescent="0.3">
      <c r="A7507">
        <v>223.56133363009999</v>
      </c>
      <c r="B7507">
        <v>29.758296341519401</v>
      </c>
      <c r="C7507">
        <v>99.849611087538193</v>
      </c>
      <c r="E7507" s="1">
        <f t="shared" si="351"/>
        <v>224</v>
      </c>
      <c r="F7507" s="1">
        <f t="shared" si="352"/>
        <v>30</v>
      </c>
      <c r="G7507" s="1">
        <f t="shared" si="353"/>
        <v>100</v>
      </c>
    </row>
    <row r="7508" spans="1:7" x14ac:dyDescent="0.3">
      <c r="A7508">
        <v>224.92286144362501</v>
      </c>
      <c r="B7508">
        <v>28.514085785759502</v>
      </c>
      <c r="C7508">
        <v>113.65910958312099</v>
      </c>
      <c r="E7508" s="1">
        <f t="shared" si="351"/>
        <v>225</v>
      </c>
      <c r="F7508" s="1">
        <f t="shared" si="352"/>
        <v>29</v>
      </c>
      <c r="G7508" s="1">
        <f t="shared" si="353"/>
        <v>114</v>
      </c>
    </row>
    <row r="7509" spans="1:7" x14ac:dyDescent="0.3">
      <c r="A7509">
        <v>223.21403994716101</v>
      </c>
      <c r="B7509">
        <v>27.400805204454699</v>
      </c>
      <c r="C7509">
        <v>126.35721782955601</v>
      </c>
      <c r="E7509" s="1">
        <f t="shared" si="351"/>
        <v>223</v>
      </c>
      <c r="F7509" s="1">
        <f t="shared" si="352"/>
        <v>27</v>
      </c>
      <c r="G7509" s="1">
        <f t="shared" si="353"/>
        <v>126</v>
      </c>
    </row>
    <row r="7510" spans="1:7" x14ac:dyDescent="0.3">
      <c r="A7510">
        <v>220.722139350932</v>
      </c>
      <c r="B7510">
        <v>25.862306063783802</v>
      </c>
      <c r="C7510">
        <v>138.38061155464499</v>
      </c>
      <c r="E7510" s="1">
        <f t="shared" si="351"/>
        <v>221</v>
      </c>
      <c r="F7510" s="1">
        <f t="shared" si="352"/>
        <v>26</v>
      </c>
      <c r="G7510" s="1">
        <f t="shared" si="353"/>
        <v>138</v>
      </c>
    </row>
    <row r="7511" spans="1:7" x14ac:dyDescent="0.3">
      <c r="A7511">
        <v>206.093183906826</v>
      </c>
      <c r="B7511">
        <v>24.0748266699952</v>
      </c>
      <c r="C7511">
        <v>149.73605712672901</v>
      </c>
      <c r="E7511" s="1">
        <f t="shared" si="351"/>
        <v>206</v>
      </c>
      <c r="F7511" s="1">
        <f t="shared" si="352"/>
        <v>24</v>
      </c>
      <c r="G7511" s="1">
        <f t="shared" si="353"/>
        <v>150</v>
      </c>
    </row>
    <row r="7512" spans="1:7" x14ac:dyDescent="0.3">
      <c r="A7512">
        <v>197.46304924308399</v>
      </c>
      <c r="B7512">
        <v>22.252138164358101</v>
      </c>
      <c r="C7512">
        <v>162.461674413548</v>
      </c>
      <c r="E7512" s="1">
        <f t="shared" si="351"/>
        <v>197</v>
      </c>
      <c r="F7512" s="1">
        <f t="shared" si="352"/>
        <v>22</v>
      </c>
      <c r="G7512" s="1">
        <f t="shared" si="353"/>
        <v>162</v>
      </c>
    </row>
    <row r="7513" spans="1:7" x14ac:dyDescent="0.3">
      <c r="A7513">
        <v>208.04692352056799</v>
      </c>
      <c r="B7513">
        <v>20.3420882035104</v>
      </c>
      <c r="C7513">
        <v>174.91918801608401</v>
      </c>
      <c r="E7513" s="1">
        <f t="shared" si="351"/>
        <v>208</v>
      </c>
      <c r="F7513" s="1">
        <f t="shared" si="352"/>
        <v>20</v>
      </c>
      <c r="G7513" s="1">
        <f t="shared" si="353"/>
        <v>175</v>
      </c>
    </row>
    <row r="7514" spans="1:7" x14ac:dyDescent="0.3">
      <c r="A7514">
        <v>217.462128208558</v>
      </c>
      <c r="B7514">
        <v>18.355442323913898</v>
      </c>
      <c r="C7514">
        <v>184.826631912728</v>
      </c>
      <c r="E7514" s="1">
        <f t="shared" si="351"/>
        <v>217</v>
      </c>
      <c r="F7514" s="1">
        <f t="shared" si="352"/>
        <v>18</v>
      </c>
      <c r="G7514" s="1">
        <f t="shared" si="353"/>
        <v>185</v>
      </c>
    </row>
    <row r="7515" spans="1:7" x14ac:dyDescent="0.3">
      <c r="A7515">
        <v>223.72392410788501</v>
      </c>
      <c r="B7515">
        <v>17.088981846418701</v>
      </c>
      <c r="C7515">
        <v>196.44183257440599</v>
      </c>
      <c r="E7515" s="1">
        <f t="shared" si="351"/>
        <v>224</v>
      </c>
      <c r="F7515" s="1">
        <f t="shared" si="352"/>
        <v>17</v>
      </c>
      <c r="G7515" s="1">
        <f t="shared" si="353"/>
        <v>196</v>
      </c>
    </row>
    <row r="7516" spans="1:7" x14ac:dyDescent="0.3">
      <c r="A7516">
        <v>217.75195233894601</v>
      </c>
      <c r="B7516">
        <v>18.365391758077202</v>
      </c>
      <c r="C7516">
        <v>207.78467742157201</v>
      </c>
      <c r="E7516" s="1">
        <f t="shared" si="351"/>
        <v>218</v>
      </c>
      <c r="F7516" s="1">
        <f t="shared" si="352"/>
        <v>18</v>
      </c>
      <c r="G7516" s="1">
        <f t="shared" si="353"/>
        <v>208</v>
      </c>
    </row>
    <row r="7517" spans="1:7" x14ac:dyDescent="0.3">
      <c r="A7517">
        <v>205.460597596025</v>
      </c>
      <c r="B7517">
        <v>17.825596017808401</v>
      </c>
      <c r="C7517">
        <v>219.78079177874699</v>
      </c>
      <c r="E7517" s="1">
        <f t="shared" si="351"/>
        <v>205</v>
      </c>
      <c r="F7517" s="1">
        <f t="shared" si="352"/>
        <v>18</v>
      </c>
      <c r="G7517" s="1">
        <f t="shared" si="353"/>
        <v>220</v>
      </c>
    </row>
    <row r="7518" spans="1:7" x14ac:dyDescent="0.3">
      <c r="A7518">
        <v>218.161174457128</v>
      </c>
      <c r="B7518">
        <v>16.602075802235198</v>
      </c>
      <c r="C7518">
        <v>232.65113378895401</v>
      </c>
      <c r="E7518" s="1">
        <f t="shared" si="351"/>
        <v>218</v>
      </c>
      <c r="F7518" s="1">
        <f t="shared" si="352"/>
        <v>17</v>
      </c>
      <c r="G7518" s="1">
        <f t="shared" si="353"/>
        <v>233</v>
      </c>
    </row>
    <row r="7519" spans="1:7" x14ac:dyDescent="0.3">
      <c r="A7519">
        <v>229.273985658865</v>
      </c>
      <c r="B7519">
        <v>14.228872549203601</v>
      </c>
      <c r="C7519">
        <v>245.22097136188799</v>
      </c>
      <c r="E7519" s="1">
        <f t="shared" si="351"/>
        <v>229</v>
      </c>
      <c r="F7519" s="1">
        <f t="shared" si="352"/>
        <v>14</v>
      </c>
      <c r="G7519" s="1">
        <f t="shared" si="353"/>
        <v>245</v>
      </c>
    </row>
    <row r="7520" spans="1:7" x14ac:dyDescent="0.3">
      <c r="A7520">
        <v>227.14486180570299</v>
      </c>
      <c r="B7520">
        <v>32.777800440819</v>
      </c>
      <c r="C7520">
        <v>2.5908628345914799</v>
      </c>
      <c r="E7520" s="1">
        <f t="shared" si="351"/>
        <v>227</v>
      </c>
      <c r="F7520" s="1">
        <f t="shared" si="352"/>
        <v>33</v>
      </c>
      <c r="G7520" s="1">
        <f t="shared" si="353"/>
        <v>3</v>
      </c>
    </row>
    <row r="7521" spans="1:7" x14ac:dyDescent="0.3">
      <c r="A7521">
        <v>228.54878384968401</v>
      </c>
      <c r="B7521">
        <v>31.714816965967302</v>
      </c>
      <c r="C7521">
        <v>12.9867165834487</v>
      </c>
      <c r="E7521" s="1">
        <f t="shared" si="351"/>
        <v>229</v>
      </c>
      <c r="F7521" s="1">
        <f t="shared" si="352"/>
        <v>32</v>
      </c>
      <c r="G7521" s="1">
        <f t="shared" si="353"/>
        <v>13</v>
      </c>
    </row>
    <row r="7522" spans="1:7" x14ac:dyDescent="0.3">
      <c r="A7522">
        <v>230.24731134799001</v>
      </c>
      <c r="B7522">
        <v>30.218354099849599</v>
      </c>
      <c r="C7522">
        <v>25.126934256477401</v>
      </c>
      <c r="E7522" s="1">
        <f t="shared" si="351"/>
        <v>230</v>
      </c>
      <c r="F7522" s="1">
        <f t="shared" si="352"/>
        <v>30</v>
      </c>
      <c r="G7522" s="1">
        <f t="shared" si="353"/>
        <v>25</v>
      </c>
    </row>
    <row r="7523" spans="1:7" x14ac:dyDescent="0.3">
      <c r="A7523">
        <v>232.452714188643</v>
      </c>
      <c r="B7523">
        <v>30.5231388338171</v>
      </c>
      <c r="C7523">
        <v>38.440827824610302</v>
      </c>
      <c r="E7523" s="1">
        <f t="shared" si="351"/>
        <v>232</v>
      </c>
      <c r="F7523" s="1">
        <f t="shared" si="352"/>
        <v>31</v>
      </c>
      <c r="G7523" s="1">
        <f t="shared" si="353"/>
        <v>38</v>
      </c>
    </row>
    <row r="7524" spans="1:7" x14ac:dyDescent="0.3">
      <c r="A7524">
        <v>234.50863553784001</v>
      </c>
      <c r="B7524">
        <v>31.1291582582109</v>
      </c>
      <c r="C7524">
        <v>52.229891933603398</v>
      </c>
      <c r="E7524" s="1">
        <f t="shared" si="351"/>
        <v>235</v>
      </c>
      <c r="F7524" s="1">
        <f t="shared" si="352"/>
        <v>31</v>
      </c>
      <c r="G7524" s="1">
        <f t="shared" si="353"/>
        <v>52</v>
      </c>
    </row>
    <row r="7525" spans="1:7" x14ac:dyDescent="0.3">
      <c r="A7525">
        <v>236.483750849161</v>
      </c>
      <c r="B7525">
        <v>31.773299539875499</v>
      </c>
      <c r="C7525">
        <v>66.413773604024996</v>
      </c>
      <c r="E7525" s="1">
        <f t="shared" si="351"/>
        <v>236</v>
      </c>
      <c r="F7525" s="1">
        <f t="shared" si="352"/>
        <v>32</v>
      </c>
      <c r="G7525" s="1">
        <f t="shared" si="353"/>
        <v>66</v>
      </c>
    </row>
    <row r="7526" spans="1:7" x14ac:dyDescent="0.3">
      <c r="A7526">
        <v>226.630670037611</v>
      </c>
      <c r="B7526">
        <v>32.680471053833401</v>
      </c>
      <c r="C7526">
        <v>79.355993194392596</v>
      </c>
      <c r="E7526" s="1">
        <f t="shared" si="351"/>
        <v>227</v>
      </c>
      <c r="F7526" s="1">
        <f t="shared" si="352"/>
        <v>33</v>
      </c>
      <c r="G7526" s="1">
        <f t="shared" si="353"/>
        <v>79</v>
      </c>
    </row>
    <row r="7527" spans="1:7" x14ac:dyDescent="0.3">
      <c r="A7527">
        <v>221.760121123722</v>
      </c>
      <c r="B7527">
        <v>33.492806793099</v>
      </c>
      <c r="C7527">
        <v>90.854939113014694</v>
      </c>
      <c r="E7527" s="1">
        <f t="shared" si="351"/>
        <v>222</v>
      </c>
      <c r="F7527" s="1">
        <f t="shared" si="352"/>
        <v>33</v>
      </c>
      <c r="G7527" s="1">
        <f t="shared" si="353"/>
        <v>91</v>
      </c>
    </row>
    <row r="7528" spans="1:7" x14ac:dyDescent="0.3">
      <c r="A7528">
        <v>222.97486874411899</v>
      </c>
      <c r="B7528">
        <v>33.633411145548898</v>
      </c>
      <c r="C7528">
        <v>100.007373259838</v>
      </c>
      <c r="E7528" s="1">
        <f t="shared" si="351"/>
        <v>223</v>
      </c>
      <c r="F7528" s="1">
        <f t="shared" si="352"/>
        <v>34</v>
      </c>
      <c r="G7528" s="1">
        <f t="shared" si="353"/>
        <v>100</v>
      </c>
    </row>
    <row r="7529" spans="1:7" x14ac:dyDescent="0.3">
      <c r="A7529">
        <v>223.86343762758801</v>
      </c>
      <c r="B7529">
        <v>32.389276670002197</v>
      </c>
      <c r="C7529">
        <v>113.871492821411</v>
      </c>
      <c r="E7529" s="1">
        <f t="shared" si="351"/>
        <v>224</v>
      </c>
      <c r="F7529" s="1">
        <f t="shared" si="352"/>
        <v>32</v>
      </c>
      <c r="G7529" s="1">
        <f t="shared" si="353"/>
        <v>114</v>
      </c>
    </row>
    <row r="7530" spans="1:7" x14ac:dyDescent="0.3">
      <c r="A7530">
        <v>221.672385164556</v>
      </c>
      <c r="B7530">
        <v>31.2610322744403</v>
      </c>
      <c r="C7530">
        <v>126.499807874588</v>
      </c>
      <c r="E7530" s="1">
        <f t="shared" si="351"/>
        <v>222</v>
      </c>
      <c r="F7530" s="1">
        <f t="shared" si="352"/>
        <v>31</v>
      </c>
      <c r="G7530" s="1">
        <f t="shared" si="353"/>
        <v>126</v>
      </c>
    </row>
    <row r="7531" spans="1:7" x14ac:dyDescent="0.3">
      <c r="A7531">
        <v>218.38361383925201</v>
      </c>
      <c r="B7531">
        <v>29.726388538453701</v>
      </c>
      <c r="C7531">
        <v>138.560896313141</v>
      </c>
      <c r="E7531" s="1">
        <f t="shared" si="351"/>
        <v>218</v>
      </c>
      <c r="F7531" s="1">
        <f t="shared" si="352"/>
        <v>30</v>
      </c>
      <c r="G7531" s="1">
        <f t="shared" si="353"/>
        <v>139</v>
      </c>
    </row>
    <row r="7532" spans="1:7" x14ac:dyDescent="0.3">
      <c r="A7532">
        <v>205.060349978544</v>
      </c>
      <c r="B7532">
        <v>27.915492001517599</v>
      </c>
      <c r="C7532">
        <v>149.88220923721499</v>
      </c>
      <c r="E7532" s="1">
        <f t="shared" si="351"/>
        <v>205</v>
      </c>
      <c r="F7532" s="1">
        <f t="shared" si="352"/>
        <v>28</v>
      </c>
      <c r="G7532" s="1">
        <f t="shared" si="353"/>
        <v>150</v>
      </c>
    </row>
    <row r="7533" spans="1:7" x14ac:dyDescent="0.3">
      <c r="A7533">
        <v>195.15273779961899</v>
      </c>
      <c r="B7533">
        <v>26.114810964640899</v>
      </c>
      <c r="C7533">
        <v>162.579295581503</v>
      </c>
      <c r="E7533" s="1">
        <f t="shared" si="351"/>
        <v>195</v>
      </c>
      <c r="F7533" s="1">
        <f t="shared" si="352"/>
        <v>26</v>
      </c>
      <c r="G7533" s="1">
        <f t="shared" si="353"/>
        <v>163</v>
      </c>
    </row>
    <row r="7534" spans="1:7" x14ac:dyDescent="0.3">
      <c r="A7534">
        <v>206.74880383403899</v>
      </c>
      <c r="B7534">
        <v>24.186070046718299</v>
      </c>
      <c r="C7534">
        <v>175.01252855990799</v>
      </c>
      <c r="E7534" s="1">
        <f t="shared" si="351"/>
        <v>207</v>
      </c>
      <c r="F7534" s="1">
        <f t="shared" si="352"/>
        <v>24</v>
      </c>
      <c r="G7534" s="1">
        <f t="shared" si="353"/>
        <v>175</v>
      </c>
    </row>
    <row r="7535" spans="1:7" x14ac:dyDescent="0.3">
      <c r="A7535">
        <v>216.68278327375401</v>
      </c>
      <c r="B7535">
        <v>22.221679844908</v>
      </c>
      <c r="C7535">
        <v>184.91129050753599</v>
      </c>
      <c r="E7535" s="1">
        <f t="shared" si="351"/>
        <v>217</v>
      </c>
      <c r="F7535" s="1">
        <f t="shared" si="352"/>
        <v>22</v>
      </c>
      <c r="G7535" s="1">
        <f t="shared" si="353"/>
        <v>185</v>
      </c>
    </row>
    <row r="7536" spans="1:7" x14ac:dyDescent="0.3">
      <c r="A7536">
        <v>222.98060149404199</v>
      </c>
      <c r="B7536">
        <v>21.468037860563399</v>
      </c>
      <c r="C7536">
        <v>196.525325928999</v>
      </c>
      <c r="E7536" s="1">
        <f t="shared" si="351"/>
        <v>223</v>
      </c>
      <c r="F7536" s="1">
        <f t="shared" si="352"/>
        <v>21</v>
      </c>
      <c r="G7536" s="1">
        <f t="shared" si="353"/>
        <v>197</v>
      </c>
    </row>
    <row r="7537" spans="1:7" x14ac:dyDescent="0.3">
      <c r="A7537">
        <v>216.88045419289401</v>
      </c>
      <c r="B7537">
        <v>21.4543555543022</v>
      </c>
      <c r="C7537">
        <v>207.88257909563501</v>
      </c>
      <c r="E7537" s="1">
        <f t="shared" si="351"/>
        <v>217</v>
      </c>
      <c r="F7537" s="1">
        <f t="shared" si="352"/>
        <v>21</v>
      </c>
      <c r="G7537" s="1">
        <f t="shared" si="353"/>
        <v>208</v>
      </c>
    </row>
    <row r="7538" spans="1:7" x14ac:dyDescent="0.3">
      <c r="A7538">
        <v>204.08716900021099</v>
      </c>
      <c r="B7538">
        <v>20.807263680499101</v>
      </c>
      <c r="C7538">
        <v>219.839030593318</v>
      </c>
      <c r="E7538" s="1">
        <f t="shared" si="351"/>
        <v>204</v>
      </c>
      <c r="F7538" s="1">
        <f t="shared" si="352"/>
        <v>21</v>
      </c>
      <c r="G7538" s="1">
        <f t="shared" si="353"/>
        <v>220</v>
      </c>
    </row>
    <row r="7539" spans="1:7" x14ac:dyDescent="0.3">
      <c r="A7539">
        <v>217.257231532612</v>
      </c>
      <c r="B7539">
        <v>19.514560938924902</v>
      </c>
      <c r="C7539">
        <v>232.70933453124201</v>
      </c>
      <c r="E7539" s="1">
        <f t="shared" si="351"/>
        <v>217</v>
      </c>
      <c r="F7539" s="1">
        <f t="shared" si="352"/>
        <v>20</v>
      </c>
      <c r="G7539" s="1">
        <f t="shared" si="353"/>
        <v>233</v>
      </c>
    </row>
    <row r="7540" spans="1:7" x14ac:dyDescent="0.3">
      <c r="A7540">
        <v>228.377597400973</v>
      </c>
      <c r="B7540">
        <v>17.229958867382798</v>
      </c>
      <c r="C7540">
        <v>245.29454808609299</v>
      </c>
      <c r="E7540" s="1">
        <f t="shared" si="351"/>
        <v>228</v>
      </c>
      <c r="F7540" s="1">
        <f t="shared" si="352"/>
        <v>17</v>
      </c>
      <c r="G7540" s="1">
        <f t="shared" si="353"/>
        <v>245</v>
      </c>
    </row>
    <row r="7541" spans="1:7" x14ac:dyDescent="0.3">
      <c r="A7541">
        <v>224.312765355274</v>
      </c>
      <c r="B7541">
        <v>37.570244738074599</v>
      </c>
      <c r="C7541">
        <v>3.2559611694712798</v>
      </c>
      <c r="E7541" s="1">
        <f t="shared" si="351"/>
        <v>224</v>
      </c>
      <c r="F7541" s="1">
        <f t="shared" si="352"/>
        <v>38</v>
      </c>
      <c r="G7541" s="1">
        <f t="shared" si="353"/>
        <v>3</v>
      </c>
    </row>
    <row r="7542" spans="1:7" x14ac:dyDescent="0.3">
      <c r="A7542">
        <v>225.667486870044</v>
      </c>
      <c r="B7542">
        <v>36.426779682002703</v>
      </c>
      <c r="C7542">
        <v>13.537176894500501</v>
      </c>
      <c r="E7542" s="1">
        <f t="shared" si="351"/>
        <v>226</v>
      </c>
      <c r="F7542" s="1">
        <f t="shared" si="352"/>
        <v>36</v>
      </c>
      <c r="G7542" s="1">
        <f t="shared" si="353"/>
        <v>14</v>
      </c>
    </row>
    <row r="7543" spans="1:7" x14ac:dyDescent="0.3">
      <c r="A7543">
        <v>227.34661462627099</v>
      </c>
      <c r="B7543">
        <v>36.871643364016002</v>
      </c>
      <c r="C7543">
        <v>25.447917194605999</v>
      </c>
      <c r="E7543" s="1">
        <f t="shared" si="351"/>
        <v>227</v>
      </c>
      <c r="F7543" s="1">
        <f t="shared" si="352"/>
        <v>37</v>
      </c>
      <c r="G7543" s="1">
        <f t="shared" si="353"/>
        <v>25</v>
      </c>
    </row>
    <row r="7544" spans="1:7" x14ac:dyDescent="0.3">
      <c r="A7544">
        <v>229.715319270983</v>
      </c>
      <c r="B7544">
        <v>37.3326995508368</v>
      </c>
      <c r="C7544">
        <v>38.6610531523026</v>
      </c>
      <c r="E7544" s="1">
        <f t="shared" si="351"/>
        <v>230</v>
      </c>
      <c r="F7544" s="1">
        <f t="shared" si="352"/>
        <v>37</v>
      </c>
      <c r="G7544" s="1">
        <f t="shared" si="353"/>
        <v>39</v>
      </c>
    </row>
    <row r="7545" spans="1:7" x14ac:dyDescent="0.3">
      <c r="A7545">
        <v>231.19738425702201</v>
      </c>
      <c r="B7545">
        <v>37.930580545102799</v>
      </c>
      <c r="C7545">
        <v>52.441085522940497</v>
      </c>
      <c r="E7545" s="1">
        <f t="shared" si="351"/>
        <v>231</v>
      </c>
      <c r="F7545" s="1">
        <f t="shared" si="352"/>
        <v>38</v>
      </c>
      <c r="G7545" s="1">
        <f t="shared" si="353"/>
        <v>52</v>
      </c>
    </row>
    <row r="7546" spans="1:7" x14ac:dyDescent="0.3">
      <c r="A7546">
        <v>232.74869139509201</v>
      </c>
      <c r="B7546">
        <v>38.573974279290901</v>
      </c>
      <c r="C7546">
        <v>66.715157635496894</v>
      </c>
      <c r="E7546" s="1">
        <f t="shared" si="351"/>
        <v>233</v>
      </c>
      <c r="F7546" s="1">
        <f t="shared" si="352"/>
        <v>39</v>
      </c>
      <c r="G7546" s="1">
        <f t="shared" si="353"/>
        <v>67</v>
      </c>
    </row>
    <row r="7547" spans="1:7" x14ac:dyDescent="0.3">
      <c r="A7547">
        <v>224.902624368212</v>
      </c>
      <c r="B7547">
        <v>39.248269657465102</v>
      </c>
      <c r="C7547">
        <v>79.591216625655406</v>
      </c>
      <c r="E7547" s="1">
        <f t="shared" si="351"/>
        <v>225</v>
      </c>
      <c r="F7547" s="1">
        <f t="shared" si="352"/>
        <v>39</v>
      </c>
      <c r="G7547" s="1">
        <f t="shared" si="353"/>
        <v>80</v>
      </c>
    </row>
    <row r="7548" spans="1:7" x14ac:dyDescent="0.3">
      <c r="A7548">
        <v>221.287661955679</v>
      </c>
      <c r="B7548">
        <v>40.002939231827902</v>
      </c>
      <c r="C7548">
        <v>91.066348204339803</v>
      </c>
      <c r="E7548" s="1">
        <f t="shared" si="351"/>
        <v>221</v>
      </c>
      <c r="F7548" s="1">
        <f t="shared" si="352"/>
        <v>40</v>
      </c>
      <c r="G7548" s="1">
        <f t="shared" si="353"/>
        <v>91</v>
      </c>
    </row>
    <row r="7549" spans="1:7" x14ac:dyDescent="0.3">
      <c r="A7549">
        <v>222.339221370058</v>
      </c>
      <c r="B7549">
        <v>39.387441284565398</v>
      </c>
      <c r="C7549">
        <v>100.263916727332</v>
      </c>
      <c r="E7549" s="1">
        <f t="shared" si="351"/>
        <v>222</v>
      </c>
      <c r="F7549" s="1">
        <f t="shared" si="352"/>
        <v>39</v>
      </c>
      <c r="G7549" s="1">
        <f t="shared" si="353"/>
        <v>100</v>
      </c>
    </row>
    <row r="7550" spans="1:7" x14ac:dyDescent="0.3">
      <c r="A7550">
        <v>222.81306590796899</v>
      </c>
      <c r="B7550">
        <v>38.130017435775102</v>
      </c>
      <c r="C7550">
        <v>114.14608921042201</v>
      </c>
      <c r="E7550" s="1">
        <f t="shared" si="351"/>
        <v>223</v>
      </c>
      <c r="F7550" s="1">
        <f t="shared" si="352"/>
        <v>38</v>
      </c>
      <c r="G7550" s="1">
        <f t="shared" si="353"/>
        <v>114</v>
      </c>
    </row>
    <row r="7551" spans="1:7" x14ac:dyDescent="0.3">
      <c r="A7551">
        <v>220.11264779726201</v>
      </c>
      <c r="B7551">
        <v>36.705474274332303</v>
      </c>
      <c r="C7551">
        <v>126.728556396081</v>
      </c>
      <c r="E7551" s="1">
        <f t="shared" si="351"/>
        <v>220</v>
      </c>
      <c r="F7551" s="1">
        <f t="shared" si="352"/>
        <v>37</v>
      </c>
      <c r="G7551" s="1">
        <f t="shared" si="353"/>
        <v>127</v>
      </c>
    </row>
    <row r="7552" spans="1:7" x14ac:dyDescent="0.3">
      <c r="A7552">
        <v>216.387076007925</v>
      </c>
      <c r="B7552">
        <v>35.168346066319302</v>
      </c>
      <c r="C7552">
        <v>138.72225577684</v>
      </c>
      <c r="E7552" s="1">
        <f t="shared" si="351"/>
        <v>216</v>
      </c>
      <c r="F7552" s="1">
        <f t="shared" si="352"/>
        <v>35</v>
      </c>
      <c r="G7552" s="1">
        <f t="shared" si="353"/>
        <v>139</v>
      </c>
    </row>
    <row r="7553" spans="1:7" x14ac:dyDescent="0.3">
      <c r="A7553">
        <v>204.06069655018101</v>
      </c>
      <c r="B7553">
        <v>33.680862943534102</v>
      </c>
      <c r="C7553">
        <v>150.10194214634799</v>
      </c>
      <c r="E7553" s="1">
        <f t="shared" si="351"/>
        <v>204</v>
      </c>
      <c r="F7553" s="1">
        <f t="shared" si="352"/>
        <v>34</v>
      </c>
      <c r="G7553" s="1">
        <f t="shared" si="353"/>
        <v>150</v>
      </c>
    </row>
    <row r="7554" spans="1:7" x14ac:dyDescent="0.3">
      <c r="A7554">
        <v>193.54281201551501</v>
      </c>
      <c r="B7554">
        <v>31.848322707189801</v>
      </c>
      <c r="C7554">
        <v>162.80057328987701</v>
      </c>
      <c r="E7554" s="1">
        <f t="shared" si="351"/>
        <v>194</v>
      </c>
      <c r="F7554" s="1">
        <f t="shared" si="352"/>
        <v>32</v>
      </c>
      <c r="G7554" s="1">
        <f t="shared" si="353"/>
        <v>163</v>
      </c>
    </row>
    <row r="7555" spans="1:7" x14ac:dyDescent="0.3">
      <c r="A7555">
        <v>205.41853411378099</v>
      </c>
      <c r="B7555">
        <v>29.963457003674399</v>
      </c>
      <c r="C7555">
        <v>175.11353975020299</v>
      </c>
      <c r="E7555" s="1">
        <f t="shared" ref="E7555:E7618" si="354">MAX(0,MIN(255,ROUND(A7555,0)))</f>
        <v>205</v>
      </c>
      <c r="F7555" s="1">
        <f t="shared" ref="F7555:F7618" si="355">MAX(0,MIN(255,ROUND(B7555,0)))</f>
        <v>30</v>
      </c>
      <c r="G7555" s="1">
        <f t="shared" ref="G7555:G7618" si="356">MAX(0,MIN(255,ROUND(C7555,0)))</f>
        <v>175</v>
      </c>
    </row>
    <row r="7556" spans="1:7" x14ac:dyDescent="0.3">
      <c r="A7556">
        <v>216.12848417593099</v>
      </c>
      <c r="B7556">
        <v>27.7866964281239</v>
      </c>
      <c r="C7556">
        <v>185.026515186376</v>
      </c>
      <c r="E7556" s="1">
        <f t="shared" si="354"/>
        <v>216</v>
      </c>
      <c r="F7556" s="1">
        <f t="shared" si="355"/>
        <v>28</v>
      </c>
      <c r="G7556" s="1">
        <f t="shared" si="356"/>
        <v>185</v>
      </c>
    </row>
    <row r="7557" spans="1:7" x14ac:dyDescent="0.3">
      <c r="A7557">
        <v>222.31580845917301</v>
      </c>
      <c r="B7557">
        <v>27.816010532467701</v>
      </c>
      <c r="C7557">
        <v>196.61773022930501</v>
      </c>
      <c r="E7557" s="1">
        <f t="shared" si="354"/>
        <v>222</v>
      </c>
      <c r="F7557" s="1">
        <f t="shared" si="355"/>
        <v>28</v>
      </c>
      <c r="G7557" s="1">
        <f t="shared" si="356"/>
        <v>197</v>
      </c>
    </row>
    <row r="7558" spans="1:7" x14ac:dyDescent="0.3">
      <c r="A7558">
        <v>215.898517922515</v>
      </c>
      <c r="B7558">
        <v>26.5383309434045</v>
      </c>
      <c r="C7558">
        <v>208.009836212994</v>
      </c>
      <c r="E7558" s="1">
        <f t="shared" si="354"/>
        <v>216</v>
      </c>
      <c r="F7558" s="1">
        <f t="shared" si="355"/>
        <v>27</v>
      </c>
      <c r="G7558" s="1">
        <f t="shared" si="356"/>
        <v>208</v>
      </c>
    </row>
    <row r="7559" spans="1:7" x14ac:dyDescent="0.3">
      <c r="A7559">
        <v>202.50644806350701</v>
      </c>
      <c r="B7559">
        <v>25.302932717692599</v>
      </c>
      <c r="C7559">
        <v>219.98596579222999</v>
      </c>
      <c r="E7559" s="1">
        <f t="shared" si="354"/>
        <v>203</v>
      </c>
      <c r="F7559" s="1">
        <f t="shared" si="355"/>
        <v>25</v>
      </c>
      <c r="G7559" s="1">
        <f t="shared" si="356"/>
        <v>220</v>
      </c>
    </row>
    <row r="7560" spans="1:7" x14ac:dyDescent="0.3">
      <c r="A7560">
        <v>216.168553940962</v>
      </c>
      <c r="B7560">
        <v>23.931566771801698</v>
      </c>
      <c r="C7560">
        <v>232.81660647941601</v>
      </c>
      <c r="E7560" s="1">
        <f t="shared" si="354"/>
        <v>216</v>
      </c>
      <c r="F7560" s="1">
        <f t="shared" si="355"/>
        <v>24</v>
      </c>
      <c r="G7560" s="1">
        <f t="shared" si="356"/>
        <v>233</v>
      </c>
    </row>
    <row r="7561" spans="1:7" x14ac:dyDescent="0.3">
      <c r="A7561">
        <v>227.36238347526199</v>
      </c>
      <c r="B7561">
        <v>21.603004129398599</v>
      </c>
      <c r="C7561">
        <v>245.35749277377101</v>
      </c>
      <c r="E7561" s="1">
        <f t="shared" si="354"/>
        <v>227</v>
      </c>
      <c r="F7561" s="1">
        <f t="shared" si="355"/>
        <v>22</v>
      </c>
      <c r="G7561" s="1">
        <f t="shared" si="356"/>
        <v>245</v>
      </c>
    </row>
    <row r="7562" spans="1:7" x14ac:dyDescent="0.3">
      <c r="A7562">
        <v>220.31818721045801</v>
      </c>
      <c r="B7562">
        <v>44.335855232265601</v>
      </c>
      <c r="C7562">
        <v>4.0211774138800997</v>
      </c>
      <c r="E7562" s="1">
        <f t="shared" si="354"/>
        <v>220</v>
      </c>
      <c r="F7562" s="1">
        <f t="shared" si="355"/>
        <v>44</v>
      </c>
      <c r="G7562" s="1">
        <f t="shared" si="356"/>
        <v>4</v>
      </c>
    </row>
    <row r="7563" spans="1:7" x14ac:dyDescent="0.3">
      <c r="A7563">
        <v>222.028633216039</v>
      </c>
      <c r="B7563">
        <v>44.602460563685298</v>
      </c>
      <c r="C7563">
        <v>14.1556423637722</v>
      </c>
      <c r="E7563" s="1">
        <f t="shared" si="354"/>
        <v>222</v>
      </c>
      <c r="F7563" s="1">
        <f t="shared" si="355"/>
        <v>45</v>
      </c>
      <c r="G7563" s="1">
        <f t="shared" si="356"/>
        <v>14</v>
      </c>
    </row>
    <row r="7564" spans="1:7" x14ac:dyDescent="0.3">
      <c r="A7564">
        <v>224.22806427181399</v>
      </c>
      <c r="B7564">
        <v>45.060915962073899</v>
      </c>
      <c r="C7564">
        <v>25.897660953592499</v>
      </c>
      <c r="E7564" s="1">
        <f t="shared" si="354"/>
        <v>224</v>
      </c>
      <c r="F7564" s="1">
        <f t="shared" si="355"/>
        <v>45</v>
      </c>
      <c r="G7564" s="1">
        <f t="shared" si="356"/>
        <v>26</v>
      </c>
    </row>
    <row r="7565" spans="1:7" x14ac:dyDescent="0.3">
      <c r="A7565">
        <v>226.82009245647001</v>
      </c>
      <c r="B7565">
        <v>45.473714420039002</v>
      </c>
      <c r="C7565">
        <v>38.893374595798797</v>
      </c>
      <c r="E7565" s="1">
        <f t="shared" si="354"/>
        <v>227</v>
      </c>
      <c r="F7565" s="1">
        <f t="shared" si="355"/>
        <v>45</v>
      </c>
      <c r="G7565" s="1">
        <f t="shared" si="356"/>
        <v>39</v>
      </c>
    </row>
    <row r="7566" spans="1:7" x14ac:dyDescent="0.3">
      <c r="A7566">
        <v>228.251968783541</v>
      </c>
      <c r="B7566">
        <v>45.998577294674298</v>
      </c>
      <c r="C7566">
        <v>52.771305672969198</v>
      </c>
      <c r="E7566" s="1">
        <f t="shared" si="354"/>
        <v>228</v>
      </c>
      <c r="F7566" s="1">
        <f t="shared" si="355"/>
        <v>46</v>
      </c>
      <c r="G7566" s="1">
        <f t="shared" si="356"/>
        <v>53</v>
      </c>
    </row>
    <row r="7567" spans="1:7" x14ac:dyDescent="0.3">
      <c r="A7567">
        <v>229.264161510088</v>
      </c>
      <c r="B7567">
        <v>46.659590801680203</v>
      </c>
      <c r="C7567">
        <v>67.034956518996196</v>
      </c>
      <c r="E7567" s="1">
        <f t="shared" si="354"/>
        <v>229</v>
      </c>
      <c r="F7567" s="1">
        <f t="shared" si="355"/>
        <v>47</v>
      </c>
      <c r="G7567" s="1">
        <f t="shared" si="356"/>
        <v>67</v>
      </c>
    </row>
    <row r="7568" spans="1:7" x14ac:dyDescent="0.3">
      <c r="A7568">
        <v>223.18392701750901</v>
      </c>
      <c r="B7568">
        <v>47.343435885427901</v>
      </c>
      <c r="C7568">
        <v>79.897667306979102</v>
      </c>
      <c r="E7568" s="1">
        <f t="shared" si="354"/>
        <v>223</v>
      </c>
      <c r="F7568" s="1">
        <f t="shared" si="355"/>
        <v>47</v>
      </c>
      <c r="G7568" s="1">
        <f t="shared" si="356"/>
        <v>80</v>
      </c>
    </row>
    <row r="7569" spans="1:7" x14ac:dyDescent="0.3">
      <c r="A7569">
        <v>220.86574757404199</v>
      </c>
      <c r="B7569">
        <v>47.394042099177199</v>
      </c>
      <c r="C7569">
        <v>91.289061655309595</v>
      </c>
      <c r="E7569" s="1">
        <f t="shared" si="354"/>
        <v>221</v>
      </c>
      <c r="F7569" s="1">
        <f t="shared" si="355"/>
        <v>47</v>
      </c>
      <c r="G7569" s="1">
        <f t="shared" si="356"/>
        <v>91</v>
      </c>
    </row>
    <row r="7570" spans="1:7" x14ac:dyDescent="0.3">
      <c r="A7570">
        <v>221.79680205337701</v>
      </c>
      <c r="B7570">
        <v>46.374304180030599</v>
      </c>
      <c r="C7570">
        <v>100.493032762448</v>
      </c>
      <c r="E7570" s="1">
        <f t="shared" si="354"/>
        <v>222</v>
      </c>
      <c r="F7570" s="1">
        <f t="shared" si="355"/>
        <v>46</v>
      </c>
      <c r="G7570" s="1">
        <f t="shared" si="356"/>
        <v>100</v>
      </c>
    </row>
    <row r="7571" spans="1:7" x14ac:dyDescent="0.3">
      <c r="A7571">
        <v>221.82111396002401</v>
      </c>
      <c r="B7571">
        <v>45.1150935345458</v>
      </c>
      <c r="C7571">
        <v>114.39040094804299</v>
      </c>
      <c r="E7571" s="1">
        <f t="shared" si="354"/>
        <v>222</v>
      </c>
      <c r="F7571" s="1">
        <f t="shared" si="355"/>
        <v>45</v>
      </c>
      <c r="G7571" s="1">
        <f t="shared" si="356"/>
        <v>114</v>
      </c>
    </row>
    <row r="7572" spans="1:7" x14ac:dyDescent="0.3">
      <c r="A7572">
        <v>218.54168364581901</v>
      </c>
      <c r="B7572">
        <v>43.771340510036097</v>
      </c>
      <c r="C7572">
        <v>126.971339070119</v>
      </c>
      <c r="E7572" s="1">
        <f t="shared" si="354"/>
        <v>219</v>
      </c>
      <c r="F7572" s="1">
        <f t="shared" si="355"/>
        <v>44</v>
      </c>
      <c r="G7572" s="1">
        <f t="shared" si="356"/>
        <v>127</v>
      </c>
    </row>
    <row r="7573" spans="1:7" x14ac:dyDescent="0.3">
      <c r="A7573">
        <v>214.57983055013599</v>
      </c>
      <c r="B7573">
        <v>42.246422156715198</v>
      </c>
      <c r="C7573">
        <v>138.92576743765599</v>
      </c>
      <c r="E7573" s="1">
        <f t="shared" si="354"/>
        <v>215</v>
      </c>
      <c r="F7573" s="1">
        <f t="shared" si="355"/>
        <v>42</v>
      </c>
      <c r="G7573" s="1">
        <f t="shared" si="356"/>
        <v>139</v>
      </c>
    </row>
    <row r="7574" spans="1:7" x14ac:dyDescent="0.3">
      <c r="A7574">
        <v>204.32972279487799</v>
      </c>
      <c r="B7574">
        <v>40.665170438462702</v>
      </c>
      <c r="C7574">
        <v>150.24188488112199</v>
      </c>
      <c r="E7574" s="1">
        <f t="shared" si="354"/>
        <v>204</v>
      </c>
      <c r="F7574" s="1">
        <f t="shared" si="355"/>
        <v>41</v>
      </c>
      <c r="G7574" s="1">
        <f t="shared" si="356"/>
        <v>150</v>
      </c>
    </row>
    <row r="7575" spans="1:7" x14ac:dyDescent="0.3">
      <c r="A7575">
        <v>192.83927175913499</v>
      </c>
      <c r="B7575">
        <v>38.9392839572958</v>
      </c>
      <c r="C7575">
        <v>162.97230133877599</v>
      </c>
      <c r="E7575" s="1">
        <f t="shared" si="354"/>
        <v>193</v>
      </c>
      <c r="F7575" s="1">
        <f t="shared" si="355"/>
        <v>39</v>
      </c>
      <c r="G7575" s="1">
        <f t="shared" si="356"/>
        <v>163</v>
      </c>
    </row>
    <row r="7576" spans="1:7" x14ac:dyDescent="0.3">
      <c r="A7576">
        <v>205.050339049716</v>
      </c>
      <c r="B7576">
        <v>36.915772466460297</v>
      </c>
      <c r="C7576">
        <v>175.255213318622</v>
      </c>
      <c r="E7576" s="1">
        <f t="shared" si="354"/>
        <v>205</v>
      </c>
      <c r="F7576" s="1">
        <f t="shared" si="355"/>
        <v>37</v>
      </c>
      <c r="G7576" s="1">
        <f t="shared" si="356"/>
        <v>175</v>
      </c>
    </row>
    <row r="7577" spans="1:7" x14ac:dyDescent="0.3">
      <c r="A7577">
        <v>215.93412141881799</v>
      </c>
      <c r="B7577">
        <v>34.803176777511197</v>
      </c>
      <c r="C7577">
        <v>185.17098557324701</v>
      </c>
      <c r="E7577" s="1">
        <f t="shared" si="354"/>
        <v>216</v>
      </c>
      <c r="F7577" s="1">
        <f t="shared" si="355"/>
        <v>35</v>
      </c>
      <c r="G7577" s="1">
        <f t="shared" si="356"/>
        <v>185</v>
      </c>
    </row>
    <row r="7578" spans="1:7" x14ac:dyDescent="0.3">
      <c r="A7578">
        <v>221.47540465624201</v>
      </c>
      <c r="B7578">
        <v>34.173659409131801</v>
      </c>
      <c r="C7578">
        <v>196.76080848886099</v>
      </c>
      <c r="E7578" s="1">
        <f t="shared" si="354"/>
        <v>221</v>
      </c>
      <c r="F7578" s="1">
        <f t="shared" si="355"/>
        <v>34</v>
      </c>
      <c r="G7578" s="1">
        <f t="shared" si="356"/>
        <v>197</v>
      </c>
    </row>
    <row r="7579" spans="1:7" x14ac:dyDescent="0.3">
      <c r="A7579">
        <v>215.45068740308699</v>
      </c>
      <c r="B7579">
        <v>32.820059816307698</v>
      </c>
      <c r="C7579">
        <v>208.103981291422</v>
      </c>
      <c r="E7579" s="1">
        <f t="shared" si="354"/>
        <v>215</v>
      </c>
      <c r="F7579" s="1">
        <f t="shared" si="355"/>
        <v>33</v>
      </c>
      <c r="G7579" s="1">
        <f t="shared" si="356"/>
        <v>208</v>
      </c>
    </row>
    <row r="7580" spans="1:7" x14ac:dyDescent="0.3">
      <c r="A7580">
        <v>201.195931106979</v>
      </c>
      <c r="B7580">
        <v>31.030584836196802</v>
      </c>
      <c r="C7580">
        <v>220.08010991277999</v>
      </c>
      <c r="E7580" s="1">
        <f t="shared" si="354"/>
        <v>201</v>
      </c>
      <c r="F7580" s="1">
        <f t="shared" si="355"/>
        <v>31</v>
      </c>
      <c r="G7580" s="1">
        <f t="shared" si="356"/>
        <v>220</v>
      </c>
    </row>
    <row r="7581" spans="1:7" x14ac:dyDescent="0.3">
      <c r="A7581">
        <v>215.123151665525</v>
      </c>
      <c r="B7581">
        <v>29.496217675063001</v>
      </c>
      <c r="C7581">
        <v>232.910757156709</v>
      </c>
      <c r="E7581" s="1">
        <f t="shared" si="354"/>
        <v>215</v>
      </c>
      <c r="F7581" s="1">
        <f t="shared" si="355"/>
        <v>29</v>
      </c>
      <c r="G7581" s="1">
        <f t="shared" si="356"/>
        <v>233</v>
      </c>
    </row>
    <row r="7582" spans="1:7" x14ac:dyDescent="0.3">
      <c r="A7582">
        <v>225.37167777683101</v>
      </c>
      <c r="B7582">
        <v>27.009709528385301</v>
      </c>
      <c r="C7582">
        <v>245.46310527252299</v>
      </c>
      <c r="E7582" s="1">
        <f t="shared" si="354"/>
        <v>225</v>
      </c>
      <c r="F7582" s="1">
        <f t="shared" si="355"/>
        <v>27</v>
      </c>
      <c r="G7582" s="1">
        <f t="shared" si="356"/>
        <v>245</v>
      </c>
    </row>
    <row r="7583" spans="1:7" x14ac:dyDescent="0.3">
      <c r="A7583">
        <v>216.73968613660401</v>
      </c>
      <c r="B7583">
        <v>54.104990532235</v>
      </c>
      <c r="C7583">
        <v>4.9851229819871996</v>
      </c>
      <c r="E7583" s="1">
        <f t="shared" si="354"/>
        <v>217</v>
      </c>
      <c r="F7583" s="1">
        <f t="shared" si="355"/>
        <v>54</v>
      </c>
      <c r="G7583" s="1">
        <f t="shared" si="356"/>
        <v>5</v>
      </c>
    </row>
    <row r="7584" spans="1:7" x14ac:dyDescent="0.3">
      <c r="A7584">
        <v>218.53315364749099</v>
      </c>
      <c r="B7584">
        <v>54.544102174495499</v>
      </c>
      <c r="C7584">
        <v>14.9313696655719</v>
      </c>
      <c r="E7584" s="1">
        <f t="shared" si="354"/>
        <v>219</v>
      </c>
      <c r="F7584" s="1">
        <f t="shared" si="355"/>
        <v>55</v>
      </c>
      <c r="G7584" s="1">
        <f t="shared" si="356"/>
        <v>15</v>
      </c>
    </row>
    <row r="7585" spans="1:7" x14ac:dyDescent="0.3">
      <c r="A7585">
        <v>221.20941620792999</v>
      </c>
      <c r="B7585">
        <v>55.048782103115201</v>
      </c>
      <c r="C7585">
        <v>26.519131227623699</v>
      </c>
      <c r="E7585" s="1">
        <f t="shared" si="354"/>
        <v>221</v>
      </c>
      <c r="F7585" s="1">
        <f t="shared" si="355"/>
        <v>55</v>
      </c>
      <c r="G7585" s="1">
        <f t="shared" si="356"/>
        <v>27</v>
      </c>
    </row>
    <row r="7586" spans="1:7" x14ac:dyDescent="0.3">
      <c r="A7586">
        <v>224.37427590828599</v>
      </c>
      <c r="B7586">
        <v>55.546964339814799</v>
      </c>
      <c r="C7586">
        <v>39.229247478505499</v>
      </c>
      <c r="E7586" s="1">
        <f t="shared" si="354"/>
        <v>224</v>
      </c>
      <c r="F7586" s="1">
        <f t="shared" si="355"/>
        <v>56</v>
      </c>
      <c r="G7586" s="1">
        <f t="shared" si="356"/>
        <v>39</v>
      </c>
    </row>
    <row r="7587" spans="1:7" x14ac:dyDescent="0.3">
      <c r="A7587">
        <v>225.429245314041</v>
      </c>
      <c r="B7587">
        <v>56.085364552983698</v>
      </c>
      <c r="C7587">
        <v>53.350756667401598</v>
      </c>
      <c r="E7587" s="1">
        <f t="shared" si="354"/>
        <v>225</v>
      </c>
      <c r="F7587" s="1">
        <f t="shared" si="355"/>
        <v>56</v>
      </c>
      <c r="G7587" s="1">
        <f t="shared" si="356"/>
        <v>53</v>
      </c>
    </row>
    <row r="7588" spans="1:7" x14ac:dyDescent="0.3">
      <c r="A7588">
        <v>226.11630211172599</v>
      </c>
      <c r="B7588">
        <v>56.570622323845598</v>
      </c>
      <c r="C7588">
        <v>67.584195328417906</v>
      </c>
      <c r="E7588" s="1">
        <f t="shared" si="354"/>
        <v>226</v>
      </c>
      <c r="F7588" s="1">
        <f t="shared" si="355"/>
        <v>57</v>
      </c>
      <c r="G7588" s="1">
        <f t="shared" si="356"/>
        <v>68</v>
      </c>
    </row>
    <row r="7589" spans="1:7" x14ac:dyDescent="0.3">
      <c r="A7589">
        <v>221.78754641408599</v>
      </c>
      <c r="B7589">
        <v>56.935200487834699</v>
      </c>
      <c r="C7589">
        <v>80.276274700786502</v>
      </c>
      <c r="E7589" s="1">
        <f t="shared" si="354"/>
        <v>222</v>
      </c>
      <c r="F7589" s="1">
        <f t="shared" si="355"/>
        <v>57</v>
      </c>
      <c r="G7589" s="1">
        <f t="shared" si="356"/>
        <v>80</v>
      </c>
    </row>
    <row r="7590" spans="1:7" x14ac:dyDescent="0.3">
      <c r="A7590">
        <v>220.820517358026</v>
      </c>
      <c r="B7590">
        <v>55.914022110607199</v>
      </c>
      <c r="C7590">
        <v>91.562125161312593</v>
      </c>
      <c r="E7590" s="1">
        <f t="shared" si="354"/>
        <v>221</v>
      </c>
      <c r="F7590" s="1">
        <f t="shared" si="355"/>
        <v>56</v>
      </c>
      <c r="G7590" s="1">
        <f t="shared" si="356"/>
        <v>92</v>
      </c>
    </row>
    <row r="7591" spans="1:7" x14ac:dyDescent="0.3">
      <c r="A7591">
        <v>221.60360674111999</v>
      </c>
      <c r="B7591">
        <v>54.882399577067098</v>
      </c>
      <c r="C7591">
        <v>100.818295882806</v>
      </c>
      <c r="E7591" s="1">
        <f t="shared" si="354"/>
        <v>222</v>
      </c>
      <c r="F7591" s="1">
        <f t="shared" si="355"/>
        <v>55</v>
      </c>
      <c r="G7591" s="1">
        <f t="shared" si="356"/>
        <v>101</v>
      </c>
    </row>
    <row r="7592" spans="1:7" x14ac:dyDescent="0.3">
      <c r="A7592">
        <v>221.140557021212</v>
      </c>
      <c r="B7592">
        <v>53.642283649300403</v>
      </c>
      <c r="C7592">
        <v>114.69373321070999</v>
      </c>
      <c r="E7592" s="1">
        <f t="shared" si="354"/>
        <v>221</v>
      </c>
      <c r="F7592" s="1">
        <f t="shared" si="355"/>
        <v>54</v>
      </c>
      <c r="G7592" s="1">
        <f t="shared" si="356"/>
        <v>115</v>
      </c>
    </row>
    <row r="7593" spans="1:7" x14ac:dyDescent="0.3">
      <c r="A7593">
        <v>217.48118649641299</v>
      </c>
      <c r="B7593">
        <v>52.298420121597999</v>
      </c>
      <c r="C7593">
        <v>127.227084689085</v>
      </c>
      <c r="E7593" s="1">
        <f t="shared" si="354"/>
        <v>217</v>
      </c>
      <c r="F7593" s="1">
        <f t="shared" si="355"/>
        <v>52</v>
      </c>
      <c r="G7593" s="1">
        <f t="shared" si="356"/>
        <v>127</v>
      </c>
    </row>
    <row r="7594" spans="1:7" x14ac:dyDescent="0.3">
      <c r="A7594">
        <v>213.69484656979199</v>
      </c>
      <c r="B7594">
        <v>50.783940926512003</v>
      </c>
      <c r="C7594">
        <v>139.11009809283999</v>
      </c>
      <c r="E7594" s="1">
        <f t="shared" si="354"/>
        <v>214</v>
      </c>
      <c r="F7594" s="1">
        <f t="shared" si="355"/>
        <v>51</v>
      </c>
      <c r="G7594" s="1">
        <f t="shared" si="356"/>
        <v>139</v>
      </c>
    </row>
    <row r="7595" spans="1:7" x14ac:dyDescent="0.3">
      <c r="A7595">
        <v>205.373514796867</v>
      </c>
      <c r="B7595">
        <v>49.163484347124999</v>
      </c>
      <c r="C7595">
        <v>150.48259727028201</v>
      </c>
      <c r="E7595" s="1">
        <f t="shared" si="354"/>
        <v>205</v>
      </c>
      <c r="F7595" s="1">
        <f t="shared" si="355"/>
        <v>49</v>
      </c>
      <c r="G7595" s="1">
        <f t="shared" si="356"/>
        <v>150</v>
      </c>
    </row>
    <row r="7596" spans="1:7" x14ac:dyDescent="0.3">
      <c r="A7596">
        <v>195.16125431188999</v>
      </c>
      <c r="B7596">
        <v>47.464135801457303</v>
      </c>
      <c r="C7596">
        <v>163.215164693742</v>
      </c>
      <c r="E7596" s="1">
        <f t="shared" si="354"/>
        <v>195</v>
      </c>
      <c r="F7596" s="1">
        <f t="shared" si="355"/>
        <v>47</v>
      </c>
      <c r="G7596" s="1">
        <f t="shared" si="356"/>
        <v>163</v>
      </c>
    </row>
    <row r="7597" spans="1:7" x14ac:dyDescent="0.3">
      <c r="A7597">
        <v>205.27009225423299</v>
      </c>
      <c r="B7597">
        <v>45.463952866762099</v>
      </c>
      <c r="C7597">
        <v>175.36565180832699</v>
      </c>
      <c r="E7597" s="1">
        <f t="shared" si="354"/>
        <v>205</v>
      </c>
      <c r="F7597" s="1">
        <f t="shared" si="355"/>
        <v>45</v>
      </c>
      <c r="G7597" s="1">
        <f t="shared" si="356"/>
        <v>175</v>
      </c>
    </row>
    <row r="7598" spans="1:7" x14ac:dyDescent="0.3">
      <c r="A7598">
        <v>215.564974393245</v>
      </c>
      <c r="B7598">
        <v>43.225942735738002</v>
      </c>
      <c r="C7598">
        <v>185.32473333654301</v>
      </c>
      <c r="E7598" s="1">
        <f t="shared" si="354"/>
        <v>216</v>
      </c>
      <c r="F7598" s="1">
        <f t="shared" si="355"/>
        <v>43</v>
      </c>
      <c r="G7598" s="1">
        <f t="shared" si="356"/>
        <v>185</v>
      </c>
    </row>
    <row r="7599" spans="1:7" x14ac:dyDescent="0.3">
      <c r="A7599">
        <v>221.13208945747201</v>
      </c>
      <c r="B7599">
        <v>41.873661415825303</v>
      </c>
      <c r="C7599">
        <v>196.91177932442301</v>
      </c>
      <c r="E7599" s="1">
        <f t="shared" si="354"/>
        <v>221</v>
      </c>
      <c r="F7599" s="1">
        <f t="shared" si="355"/>
        <v>42</v>
      </c>
      <c r="G7599" s="1">
        <f t="shared" si="356"/>
        <v>197</v>
      </c>
    </row>
    <row r="7600" spans="1:7" x14ac:dyDescent="0.3">
      <c r="A7600">
        <v>216.24706873010101</v>
      </c>
      <c r="B7600">
        <v>40.401830267161003</v>
      </c>
      <c r="C7600">
        <v>208.24526564349</v>
      </c>
      <c r="E7600" s="1">
        <f t="shared" si="354"/>
        <v>216</v>
      </c>
      <c r="F7600" s="1">
        <f t="shared" si="355"/>
        <v>40</v>
      </c>
      <c r="G7600" s="1">
        <f t="shared" si="356"/>
        <v>208</v>
      </c>
    </row>
    <row r="7601" spans="1:7" x14ac:dyDescent="0.3">
      <c r="A7601">
        <v>203.589546278613</v>
      </c>
      <c r="B7601">
        <v>38.586581199272501</v>
      </c>
      <c r="C7601">
        <v>220.20216956994599</v>
      </c>
      <c r="E7601" s="1">
        <f t="shared" si="354"/>
        <v>204</v>
      </c>
      <c r="F7601" s="1">
        <f t="shared" si="355"/>
        <v>39</v>
      </c>
      <c r="G7601" s="1">
        <f t="shared" si="356"/>
        <v>220</v>
      </c>
    </row>
    <row r="7602" spans="1:7" x14ac:dyDescent="0.3">
      <c r="A7602">
        <v>214.35172707342201</v>
      </c>
      <c r="B7602">
        <v>36.450261445455297</v>
      </c>
      <c r="C7602">
        <v>233.03278408412299</v>
      </c>
      <c r="E7602" s="1">
        <f t="shared" si="354"/>
        <v>214</v>
      </c>
      <c r="F7602" s="1">
        <f t="shared" si="355"/>
        <v>36</v>
      </c>
      <c r="G7602" s="1">
        <f t="shared" si="356"/>
        <v>233</v>
      </c>
    </row>
    <row r="7603" spans="1:7" x14ac:dyDescent="0.3">
      <c r="A7603">
        <v>222.89866509213999</v>
      </c>
      <c r="B7603">
        <v>33.875967618540201</v>
      </c>
      <c r="C7603">
        <v>245.57656215604601</v>
      </c>
      <c r="E7603" s="1">
        <f t="shared" si="354"/>
        <v>223</v>
      </c>
      <c r="F7603" s="1">
        <f t="shared" si="355"/>
        <v>34</v>
      </c>
      <c r="G7603" s="1">
        <f t="shared" si="356"/>
        <v>246</v>
      </c>
    </row>
    <row r="7604" spans="1:7" x14ac:dyDescent="0.3">
      <c r="A7604">
        <v>214.04709764856401</v>
      </c>
      <c r="B7604">
        <v>65.268348721120205</v>
      </c>
      <c r="C7604">
        <v>6.0741014353879397</v>
      </c>
      <c r="E7604" s="1">
        <f t="shared" si="354"/>
        <v>214</v>
      </c>
      <c r="F7604" s="1">
        <f t="shared" si="355"/>
        <v>65</v>
      </c>
      <c r="G7604" s="1">
        <f t="shared" si="356"/>
        <v>6</v>
      </c>
    </row>
    <row r="7605" spans="1:7" x14ac:dyDescent="0.3">
      <c r="A7605">
        <v>216.15086499162501</v>
      </c>
      <c r="B7605">
        <v>65.634782850166204</v>
      </c>
      <c r="C7605">
        <v>15.835142735898399</v>
      </c>
      <c r="E7605" s="1">
        <f t="shared" si="354"/>
        <v>216</v>
      </c>
      <c r="F7605" s="1">
        <f t="shared" si="355"/>
        <v>66</v>
      </c>
      <c r="G7605" s="1">
        <f t="shared" si="356"/>
        <v>16</v>
      </c>
    </row>
    <row r="7606" spans="1:7" x14ac:dyDescent="0.3">
      <c r="A7606">
        <v>219.03239489506799</v>
      </c>
      <c r="B7606">
        <v>66.181052964884998</v>
      </c>
      <c r="C7606">
        <v>27.3705818945499</v>
      </c>
      <c r="E7606" s="1">
        <f t="shared" si="354"/>
        <v>219</v>
      </c>
      <c r="F7606" s="1">
        <f t="shared" si="355"/>
        <v>66</v>
      </c>
      <c r="G7606" s="1">
        <f t="shared" si="356"/>
        <v>27</v>
      </c>
    </row>
    <row r="7607" spans="1:7" x14ac:dyDescent="0.3">
      <c r="A7607">
        <v>220.82233200436099</v>
      </c>
      <c r="B7607">
        <v>66.800678256456806</v>
      </c>
      <c r="C7607">
        <v>39.755491423423997</v>
      </c>
      <c r="E7607" s="1">
        <f t="shared" si="354"/>
        <v>221</v>
      </c>
      <c r="F7607" s="1">
        <f t="shared" si="355"/>
        <v>67</v>
      </c>
      <c r="G7607" s="1">
        <f t="shared" si="356"/>
        <v>40</v>
      </c>
    </row>
    <row r="7608" spans="1:7" x14ac:dyDescent="0.3">
      <c r="A7608">
        <v>222.839903300614</v>
      </c>
      <c r="B7608">
        <v>67.487127912400496</v>
      </c>
      <c r="C7608">
        <v>53.953701084694401</v>
      </c>
      <c r="E7608" s="1">
        <f t="shared" si="354"/>
        <v>223</v>
      </c>
      <c r="F7608" s="1">
        <f t="shared" si="355"/>
        <v>67</v>
      </c>
      <c r="G7608" s="1">
        <f t="shared" si="356"/>
        <v>54</v>
      </c>
    </row>
    <row r="7609" spans="1:7" x14ac:dyDescent="0.3">
      <c r="A7609">
        <v>223.571542327598</v>
      </c>
      <c r="B7609">
        <v>67.708272525957895</v>
      </c>
      <c r="C7609">
        <v>68.087612759871107</v>
      </c>
      <c r="E7609" s="1">
        <f t="shared" si="354"/>
        <v>224</v>
      </c>
      <c r="F7609" s="1">
        <f t="shared" si="355"/>
        <v>68</v>
      </c>
      <c r="G7609" s="1">
        <f t="shared" si="356"/>
        <v>68</v>
      </c>
    </row>
    <row r="7610" spans="1:7" x14ac:dyDescent="0.3">
      <c r="A7610">
        <v>220.93102413000901</v>
      </c>
      <c r="B7610">
        <v>66.886840503667798</v>
      </c>
      <c r="C7610">
        <v>80.723674834112103</v>
      </c>
      <c r="E7610" s="1">
        <f t="shared" si="354"/>
        <v>221</v>
      </c>
      <c r="F7610" s="1">
        <f t="shared" si="355"/>
        <v>67</v>
      </c>
      <c r="G7610" s="1">
        <f t="shared" si="356"/>
        <v>81</v>
      </c>
    </row>
    <row r="7611" spans="1:7" x14ac:dyDescent="0.3">
      <c r="A7611">
        <v>221.18734410524999</v>
      </c>
      <c r="B7611">
        <v>65.851493935357993</v>
      </c>
      <c r="C7611">
        <v>91.881686417603404</v>
      </c>
      <c r="E7611" s="1">
        <f t="shared" si="354"/>
        <v>221</v>
      </c>
      <c r="F7611" s="1">
        <f t="shared" si="355"/>
        <v>66</v>
      </c>
      <c r="G7611" s="1">
        <f t="shared" si="356"/>
        <v>92</v>
      </c>
    </row>
    <row r="7612" spans="1:7" x14ac:dyDescent="0.3">
      <c r="A7612">
        <v>221.85377084739201</v>
      </c>
      <c r="B7612">
        <v>64.718453444106302</v>
      </c>
      <c r="C7612">
        <v>101.215244475878</v>
      </c>
      <c r="E7612" s="1">
        <f t="shared" si="354"/>
        <v>222</v>
      </c>
      <c r="F7612" s="1">
        <f t="shared" si="355"/>
        <v>65</v>
      </c>
      <c r="G7612" s="1">
        <f t="shared" si="356"/>
        <v>101</v>
      </c>
    </row>
    <row r="7613" spans="1:7" x14ac:dyDescent="0.3">
      <c r="A7613">
        <v>221.02947677370199</v>
      </c>
      <c r="B7613">
        <v>63.577052186719797</v>
      </c>
      <c r="C7613">
        <v>115.054122164985</v>
      </c>
      <c r="E7613" s="1">
        <f t="shared" si="354"/>
        <v>221</v>
      </c>
      <c r="F7613" s="1">
        <f t="shared" si="355"/>
        <v>64</v>
      </c>
      <c r="G7613" s="1">
        <f t="shared" si="356"/>
        <v>115</v>
      </c>
    </row>
    <row r="7614" spans="1:7" x14ac:dyDescent="0.3">
      <c r="A7614">
        <v>217.098806683736</v>
      </c>
      <c r="B7614">
        <v>62.245682571254399</v>
      </c>
      <c r="C7614">
        <v>127.53102398781201</v>
      </c>
      <c r="E7614" s="1">
        <f t="shared" si="354"/>
        <v>217</v>
      </c>
      <c r="F7614" s="1">
        <f t="shared" si="355"/>
        <v>62</v>
      </c>
      <c r="G7614" s="1">
        <f t="shared" si="356"/>
        <v>128</v>
      </c>
    </row>
    <row r="7615" spans="1:7" x14ac:dyDescent="0.3">
      <c r="A7615">
        <v>213.87810578736099</v>
      </c>
      <c r="B7615">
        <v>60.8000360885205</v>
      </c>
      <c r="C7615">
        <v>139.39568158790601</v>
      </c>
      <c r="E7615" s="1">
        <f t="shared" si="354"/>
        <v>214</v>
      </c>
      <c r="F7615" s="1">
        <f t="shared" si="355"/>
        <v>61</v>
      </c>
      <c r="G7615" s="1">
        <f t="shared" si="356"/>
        <v>139</v>
      </c>
    </row>
    <row r="7616" spans="1:7" x14ac:dyDescent="0.3">
      <c r="A7616">
        <v>207.13937066336999</v>
      </c>
      <c r="B7616">
        <v>59.124439386829103</v>
      </c>
      <c r="C7616">
        <v>150.705241637966</v>
      </c>
      <c r="E7616" s="1">
        <f t="shared" si="354"/>
        <v>207</v>
      </c>
      <c r="F7616" s="1">
        <f t="shared" si="355"/>
        <v>59</v>
      </c>
      <c r="G7616" s="1">
        <f t="shared" si="356"/>
        <v>151</v>
      </c>
    </row>
    <row r="7617" spans="1:7" x14ac:dyDescent="0.3">
      <c r="A7617">
        <v>199.43818733039899</v>
      </c>
      <c r="B7617">
        <v>57.318033258486899</v>
      </c>
      <c r="C7617">
        <v>163.43870570958401</v>
      </c>
      <c r="E7617" s="1">
        <f t="shared" si="354"/>
        <v>199</v>
      </c>
      <c r="F7617" s="1">
        <f t="shared" si="355"/>
        <v>57</v>
      </c>
      <c r="G7617" s="1">
        <f t="shared" si="356"/>
        <v>163</v>
      </c>
    </row>
    <row r="7618" spans="1:7" x14ac:dyDescent="0.3">
      <c r="A7618">
        <v>206.49547442049899</v>
      </c>
      <c r="B7618">
        <v>54.152249395130802</v>
      </c>
      <c r="C7618">
        <v>175.515950481419</v>
      </c>
      <c r="E7618" s="1">
        <f t="shared" si="354"/>
        <v>206</v>
      </c>
      <c r="F7618" s="1">
        <f t="shared" si="355"/>
        <v>54</v>
      </c>
      <c r="G7618" s="1">
        <f t="shared" si="356"/>
        <v>176</v>
      </c>
    </row>
    <row r="7619" spans="1:7" x14ac:dyDescent="0.3">
      <c r="A7619">
        <v>214.939477295508</v>
      </c>
      <c r="B7619">
        <v>52.366473250393597</v>
      </c>
      <c r="C7619">
        <v>185.48600845337899</v>
      </c>
      <c r="E7619" s="1">
        <f t="shared" ref="E7619:E7682" si="357">MAX(0,MIN(255,ROUND(A7619,0)))</f>
        <v>215</v>
      </c>
      <c r="F7619" s="1">
        <f t="shared" ref="F7619:F7682" si="358">MAX(0,MIN(255,ROUND(B7619,0)))</f>
        <v>52</v>
      </c>
      <c r="G7619" s="1">
        <f t="shared" ref="G7619:G7682" si="359">MAX(0,MIN(255,ROUND(C7619,0)))</f>
        <v>185</v>
      </c>
    </row>
    <row r="7620" spans="1:7" x14ac:dyDescent="0.3">
      <c r="A7620">
        <v>220.545918590908</v>
      </c>
      <c r="B7620">
        <v>50.967807445936103</v>
      </c>
      <c r="C7620">
        <v>197.07127937791699</v>
      </c>
      <c r="E7620" s="1">
        <f t="shared" si="357"/>
        <v>221</v>
      </c>
      <c r="F7620" s="1">
        <f t="shared" si="358"/>
        <v>51</v>
      </c>
      <c r="G7620" s="1">
        <f t="shared" si="359"/>
        <v>197</v>
      </c>
    </row>
    <row r="7621" spans="1:7" x14ac:dyDescent="0.3">
      <c r="A7621">
        <v>219.147074139371</v>
      </c>
      <c r="B7621">
        <v>49.2926367493423</v>
      </c>
      <c r="C7621">
        <v>208.374318134752</v>
      </c>
      <c r="E7621" s="1">
        <f t="shared" si="357"/>
        <v>219</v>
      </c>
      <c r="F7621" s="1">
        <f t="shared" si="358"/>
        <v>49</v>
      </c>
      <c r="G7621" s="1">
        <f t="shared" si="359"/>
        <v>208</v>
      </c>
    </row>
    <row r="7622" spans="1:7" x14ac:dyDescent="0.3">
      <c r="A7622">
        <v>206.68414413856499</v>
      </c>
      <c r="B7622">
        <v>47.296711539996998</v>
      </c>
      <c r="C7622">
        <v>220.350952502268</v>
      </c>
      <c r="E7622" s="1">
        <f t="shared" si="357"/>
        <v>207</v>
      </c>
      <c r="F7622" s="1">
        <f t="shared" si="358"/>
        <v>47</v>
      </c>
      <c r="G7622" s="1">
        <f t="shared" si="359"/>
        <v>220</v>
      </c>
    </row>
    <row r="7623" spans="1:7" x14ac:dyDescent="0.3">
      <c r="A7623">
        <v>212.02008132935799</v>
      </c>
      <c r="B7623">
        <v>44.870981458702502</v>
      </c>
      <c r="C7623">
        <v>233.16176188787401</v>
      </c>
      <c r="E7623" s="1">
        <f t="shared" si="357"/>
        <v>212</v>
      </c>
      <c r="F7623" s="1">
        <f t="shared" si="358"/>
        <v>45</v>
      </c>
      <c r="G7623" s="1">
        <f t="shared" si="359"/>
        <v>233</v>
      </c>
    </row>
    <row r="7624" spans="1:7" x14ac:dyDescent="0.3">
      <c r="A7624">
        <v>220.08039279057999</v>
      </c>
      <c r="B7624">
        <v>42.130723491334301</v>
      </c>
      <c r="C7624">
        <v>245.69700375574101</v>
      </c>
      <c r="E7624" s="1">
        <f t="shared" si="357"/>
        <v>220</v>
      </c>
      <c r="F7624" s="1">
        <f t="shared" si="358"/>
        <v>42</v>
      </c>
      <c r="G7624" s="1">
        <f t="shared" si="359"/>
        <v>246</v>
      </c>
    </row>
    <row r="7625" spans="1:7" x14ac:dyDescent="0.3">
      <c r="A7625">
        <v>212.39470726877499</v>
      </c>
      <c r="B7625">
        <v>77.610423695269105</v>
      </c>
      <c r="C7625">
        <v>7.2659281260655</v>
      </c>
      <c r="E7625" s="1">
        <f t="shared" si="357"/>
        <v>212</v>
      </c>
      <c r="F7625" s="1">
        <f t="shared" si="358"/>
        <v>78</v>
      </c>
      <c r="G7625" s="1">
        <f t="shared" si="359"/>
        <v>7</v>
      </c>
    </row>
    <row r="7626" spans="1:7" x14ac:dyDescent="0.3">
      <c r="A7626">
        <v>214.04147682937599</v>
      </c>
      <c r="B7626">
        <v>78.007057149409405</v>
      </c>
      <c r="C7626">
        <v>16.826819134184099</v>
      </c>
      <c r="E7626" s="1">
        <f t="shared" si="357"/>
        <v>214</v>
      </c>
      <c r="F7626" s="1">
        <f t="shared" si="358"/>
        <v>78</v>
      </c>
      <c r="G7626" s="1">
        <f t="shared" si="359"/>
        <v>17</v>
      </c>
    </row>
    <row r="7627" spans="1:7" x14ac:dyDescent="0.3">
      <c r="A7627">
        <v>215.379456533813</v>
      </c>
      <c r="B7627">
        <v>78.450426962108196</v>
      </c>
      <c r="C7627">
        <v>28.190464425870498</v>
      </c>
      <c r="E7627" s="1">
        <f t="shared" si="357"/>
        <v>215</v>
      </c>
      <c r="F7627" s="1">
        <f t="shared" si="358"/>
        <v>78</v>
      </c>
      <c r="G7627" s="1">
        <f t="shared" si="359"/>
        <v>28</v>
      </c>
    </row>
    <row r="7628" spans="1:7" x14ac:dyDescent="0.3">
      <c r="A7628">
        <v>217.09876817905399</v>
      </c>
      <c r="B7628">
        <v>78.942907570880493</v>
      </c>
      <c r="C7628">
        <v>41.045474795544401</v>
      </c>
      <c r="E7628" s="1">
        <f t="shared" si="357"/>
        <v>217</v>
      </c>
      <c r="F7628" s="1">
        <f t="shared" si="358"/>
        <v>79</v>
      </c>
      <c r="G7628" s="1">
        <f t="shared" si="359"/>
        <v>41</v>
      </c>
    </row>
    <row r="7629" spans="1:7" x14ac:dyDescent="0.3">
      <c r="A7629">
        <v>219.136094833013</v>
      </c>
      <c r="B7629">
        <v>78.972180137093801</v>
      </c>
      <c r="C7629">
        <v>54.784879467813099</v>
      </c>
      <c r="E7629" s="1">
        <f t="shared" si="357"/>
        <v>219</v>
      </c>
      <c r="F7629" s="1">
        <f t="shared" si="358"/>
        <v>79</v>
      </c>
      <c r="G7629" s="1">
        <f t="shared" si="359"/>
        <v>55</v>
      </c>
    </row>
    <row r="7630" spans="1:7" x14ac:dyDescent="0.3">
      <c r="A7630">
        <v>221.493120793309</v>
      </c>
      <c r="B7630">
        <v>78.555223990625294</v>
      </c>
      <c r="C7630">
        <v>68.604782232134298</v>
      </c>
      <c r="E7630" s="1">
        <f t="shared" si="357"/>
        <v>221</v>
      </c>
      <c r="F7630" s="1">
        <f t="shared" si="358"/>
        <v>79</v>
      </c>
      <c r="G7630" s="1">
        <f t="shared" si="359"/>
        <v>69</v>
      </c>
    </row>
    <row r="7631" spans="1:7" x14ac:dyDescent="0.3">
      <c r="A7631">
        <v>220.872739489102</v>
      </c>
      <c r="B7631">
        <v>77.780170971952998</v>
      </c>
      <c r="C7631">
        <v>81.179910971521196</v>
      </c>
      <c r="E7631" s="1">
        <f t="shared" si="357"/>
        <v>221</v>
      </c>
      <c r="F7631" s="1">
        <f t="shared" si="358"/>
        <v>78</v>
      </c>
      <c r="G7631" s="1">
        <f t="shared" si="359"/>
        <v>81</v>
      </c>
    </row>
    <row r="7632" spans="1:7" x14ac:dyDescent="0.3">
      <c r="A7632">
        <v>221.67060510257201</v>
      </c>
      <c r="B7632">
        <v>76.841171352485603</v>
      </c>
      <c r="C7632">
        <v>92.204615077776296</v>
      </c>
      <c r="E7632" s="1">
        <f t="shared" si="357"/>
        <v>222</v>
      </c>
      <c r="F7632" s="1">
        <f t="shared" si="358"/>
        <v>77</v>
      </c>
      <c r="G7632" s="1">
        <f t="shared" si="359"/>
        <v>92</v>
      </c>
    </row>
    <row r="7633" spans="1:7" x14ac:dyDescent="0.3">
      <c r="A7633">
        <v>222.03008009041201</v>
      </c>
      <c r="B7633">
        <v>75.814906318319203</v>
      </c>
      <c r="C7633">
        <v>101.606984490822</v>
      </c>
      <c r="E7633" s="1">
        <f t="shared" si="357"/>
        <v>222</v>
      </c>
      <c r="F7633" s="1">
        <f t="shared" si="358"/>
        <v>76</v>
      </c>
      <c r="G7633" s="1">
        <f t="shared" si="359"/>
        <v>102</v>
      </c>
    </row>
    <row r="7634" spans="1:7" x14ac:dyDescent="0.3">
      <c r="A7634">
        <v>221.36873565946399</v>
      </c>
      <c r="B7634">
        <v>74.577587526724898</v>
      </c>
      <c r="C7634">
        <v>115.425129212664</v>
      </c>
      <c r="E7634" s="1">
        <f t="shared" si="357"/>
        <v>221</v>
      </c>
      <c r="F7634" s="1">
        <f t="shared" si="358"/>
        <v>75</v>
      </c>
      <c r="G7634" s="1">
        <f t="shared" si="359"/>
        <v>115</v>
      </c>
    </row>
    <row r="7635" spans="1:7" x14ac:dyDescent="0.3">
      <c r="A7635">
        <v>217.53584119547</v>
      </c>
      <c r="B7635">
        <v>73.235733892309398</v>
      </c>
      <c r="C7635">
        <v>127.843982928892</v>
      </c>
      <c r="E7635" s="1">
        <f t="shared" si="357"/>
        <v>218</v>
      </c>
      <c r="F7635" s="1">
        <f t="shared" si="358"/>
        <v>73</v>
      </c>
      <c r="G7635" s="1">
        <f t="shared" si="359"/>
        <v>128</v>
      </c>
    </row>
    <row r="7636" spans="1:7" x14ac:dyDescent="0.3">
      <c r="A7636">
        <v>215.00912136072901</v>
      </c>
      <c r="B7636">
        <v>71.693356706200404</v>
      </c>
      <c r="C7636">
        <v>139.65750526272299</v>
      </c>
      <c r="E7636" s="1">
        <f t="shared" si="357"/>
        <v>215</v>
      </c>
      <c r="F7636" s="1">
        <f t="shared" si="358"/>
        <v>72</v>
      </c>
      <c r="G7636" s="1">
        <f t="shared" si="359"/>
        <v>140</v>
      </c>
    </row>
    <row r="7637" spans="1:7" x14ac:dyDescent="0.3">
      <c r="A7637">
        <v>209.62688526927201</v>
      </c>
      <c r="B7637">
        <v>69.890102892765796</v>
      </c>
      <c r="C7637">
        <v>150.96611963005699</v>
      </c>
      <c r="E7637" s="1">
        <f t="shared" si="357"/>
        <v>210</v>
      </c>
      <c r="F7637" s="1">
        <f t="shared" si="358"/>
        <v>70</v>
      </c>
      <c r="G7637" s="1">
        <f t="shared" si="359"/>
        <v>151</v>
      </c>
    </row>
    <row r="7638" spans="1:7" x14ac:dyDescent="0.3">
      <c r="A7638">
        <v>204.05533971259399</v>
      </c>
      <c r="B7638">
        <v>66.926964827054803</v>
      </c>
      <c r="C7638">
        <v>163.73204870049</v>
      </c>
      <c r="E7638" s="1">
        <f t="shared" si="357"/>
        <v>204</v>
      </c>
      <c r="F7638" s="1">
        <f t="shared" si="358"/>
        <v>67</v>
      </c>
      <c r="G7638" s="1">
        <f t="shared" si="359"/>
        <v>164</v>
      </c>
    </row>
    <row r="7639" spans="1:7" x14ac:dyDescent="0.3">
      <c r="A7639">
        <v>209.37104007193301</v>
      </c>
      <c r="B7639">
        <v>63.8569729613953</v>
      </c>
      <c r="C7639">
        <v>175.59169086649499</v>
      </c>
      <c r="E7639" s="1">
        <f t="shared" si="357"/>
        <v>209</v>
      </c>
      <c r="F7639" s="1">
        <f t="shared" si="358"/>
        <v>64</v>
      </c>
      <c r="G7639" s="1">
        <f t="shared" si="359"/>
        <v>176</v>
      </c>
    </row>
    <row r="7640" spans="1:7" x14ac:dyDescent="0.3">
      <c r="A7640">
        <v>214.46050437935301</v>
      </c>
      <c r="B7640">
        <v>62.556765971939498</v>
      </c>
      <c r="C7640">
        <v>185.67542652110501</v>
      </c>
      <c r="E7640" s="1">
        <f t="shared" si="357"/>
        <v>214</v>
      </c>
      <c r="F7640" s="1">
        <f t="shared" si="358"/>
        <v>63</v>
      </c>
      <c r="G7640" s="1">
        <f t="shared" si="359"/>
        <v>186</v>
      </c>
    </row>
    <row r="7641" spans="1:7" x14ac:dyDescent="0.3">
      <c r="A7641">
        <v>219.16356884499399</v>
      </c>
      <c r="B7641">
        <v>60.936550115707597</v>
      </c>
      <c r="C7641">
        <v>197.257641035907</v>
      </c>
      <c r="E7641" s="1">
        <f t="shared" si="357"/>
        <v>219</v>
      </c>
      <c r="F7641" s="1">
        <f t="shared" si="358"/>
        <v>61</v>
      </c>
      <c r="G7641" s="1">
        <f t="shared" si="359"/>
        <v>197</v>
      </c>
    </row>
    <row r="7642" spans="1:7" x14ac:dyDescent="0.3">
      <c r="A7642">
        <v>222.61126007301999</v>
      </c>
      <c r="B7642">
        <v>59.087810238390901</v>
      </c>
      <c r="C7642">
        <v>208.548726586919</v>
      </c>
      <c r="E7642" s="1">
        <f t="shared" si="357"/>
        <v>223</v>
      </c>
      <c r="F7642" s="1">
        <f t="shared" si="358"/>
        <v>59</v>
      </c>
      <c r="G7642" s="1">
        <f t="shared" si="359"/>
        <v>209</v>
      </c>
    </row>
    <row r="7643" spans="1:7" x14ac:dyDescent="0.3">
      <c r="A7643">
        <v>209.88875949980201</v>
      </c>
      <c r="B7643">
        <v>57.014812148397901</v>
      </c>
      <c r="C7643">
        <v>220.52595830612199</v>
      </c>
      <c r="E7643" s="1">
        <f t="shared" si="357"/>
        <v>210</v>
      </c>
      <c r="F7643" s="1">
        <f t="shared" si="358"/>
        <v>57</v>
      </c>
      <c r="G7643" s="1">
        <f t="shared" si="359"/>
        <v>221</v>
      </c>
    </row>
    <row r="7644" spans="1:7" x14ac:dyDescent="0.3">
      <c r="A7644">
        <v>209.814614862746</v>
      </c>
      <c r="B7644">
        <v>54.363749452023399</v>
      </c>
      <c r="C7644">
        <v>233.33671418546501</v>
      </c>
      <c r="E7644" s="1">
        <f t="shared" si="357"/>
        <v>210</v>
      </c>
      <c r="F7644" s="1">
        <f t="shared" si="358"/>
        <v>54</v>
      </c>
      <c r="G7644" s="1">
        <f t="shared" si="359"/>
        <v>233</v>
      </c>
    </row>
    <row r="7645" spans="1:7" x14ac:dyDescent="0.3">
      <c r="A7645">
        <v>217.23857598567301</v>
      </c>
      <c r="B7645">
        <v>52.622258342464299</v>
      </c>
      <c r="C7645">
        <v>245.85968775978199</v>
      </c>
      <c r="E7645" s="1">
        <f t="shared" si="357"/>
        <v>217</v>
      </c>
      <c r="F7645" s="1">
        <f t="shared" si="358"/>
        <v>53</v>
      </c>
      <c r="G7645" s="1">
        <f t="shared" si="359"/>
        <v>246</v>
      </c>
    </row>
    <row r="7646" spans="1:7" x14ac:dyDescent="0.3">
      <c r="A7646">
        <v>209.316337182144</v>
      </c>
      <c r="B7646">
        <v>91.626735957595201</v>
      </c>
      <c r="C7646">
        <v>8.6024126415514797</v>
      </c>
      <c r="E7646" s="1">
        <f t="shared" si="357"/>
        <v>209</v>
      </c>
      <c r="F7646" s="1">
        <f t="shared" si="358"/>
        <v>92</v>
      </c>
      <c r="G7646" s="1">
        <f t="shared" si="359"/>
        <v>9</v>
      </c>
    </row>
    <row r="7647" spans="1:7" x14ac:dyDescent="0.3">
      <c r="A7647">
        <v>210.24912928846501</v>
      </c>
      <c r="B7647">
        <v>91.999504279522796</v>
      </c>
      <c r="C7647">
        <v>18.309359035086601</v>
      </c>
      <c r="E7647" s="1">
        <f t="shared" si="357"/>
        <v>210</v>
      </c>
      <c r="F7647" s="1">
        <f t="shared" si="358"/>
        <v>92</v>
      </c>
      <c r="G7647" s="1">
        <f t="shared" si="359"/>
        <v>18</v>
      </c>
    </row>
    <row r="7648" spans="1:7" x14ac:dyDescent="0.3">
      <c r="A7648">
        <v>211.429485828183</v>
      </c>
      <c r="B7648">
        <v>91.896930662639704</v>
      </c>
      <c r="C7648">
        <v>30.0789673993532</v>
      </c>
      <c r="E7648" s="1">
        <f t="shared" si="357"/>
        <v>211</v>
      </c>
      <c r="F7648" s="1">
        <f t="shared" si="358"/>
        <v>92</v>
      </c>
      <c r="G7648" s="1">
        <f t="shared" si="359"/>
        <v>30</v>
      </c>
    </row>
    <row r="7649" spans="1:7" x14ac:dyDescent="0.3">
      <c r="A7649">
        <v>213.24519409045999</v>
      </c>
      <c r="B7649">
        <v>91.437608506870703</v>
      </c>
      <c r="C7649">
        <v>42.806790668527498</v>
      </c>
      <c r="E7649" s="1">
        <f t="shared" si="357"/>
        <v>213</v>
      </c>
      <c r="F7649" s="1">
        <f t="shared" si="358"/>
        <v>91</v>
      </c>
      <c r="G7649" s="1">
        <f t="shared" si="359"/>
        <v>43</v>
      </c>
    </row>
    <row r="7650" spans="1:7" x14ac:dyDescent="0.3">
      <c r="A7650">
        <v>215.347957510621</v>
      </c>
      <c r="B7650">
        <v>91.003676349929606</v>
      </c>
      <c r="C7650">
        <v>55.917617944908798</v>
      </c>
      <c r="E7650" s="1">
        <f t="shared" si="357"/>
        <v>215</v>
      </c>
      <c r="F7650" s="1">
        <f t="shared" si="358"/>
        <v>91</v>
      </c>
      <c r="G7650" s="1">
        <f t="shared" si="359"/>
        <v>56</v>
      </c>
    </row>
    <row r="7651" spans="1:7" x14ac:dyDescent="0.3">
      <c r="A7651">
        <v>217.710142608186</v>
      </c>
      <c r="B7651">
        <v>90.564428240988207</v>
      </c>
      <c r="C7651">
        <v>69.013365531343595</v>
      </c>
      <c r="E7651" s="1">
        <f t="shared" si="357"/>
        <v>218</v>
      </c>
      <c r="F7651" s="1">
        <f t="shared" si="358"/>
        <v>91</v>
      </c>
      <c r="G7651" s="1">
        <f t="shared" si="359"/>
        <v>69</v>
      </c>
    </row>
    <row r="7652" spans="1:7" x14ac:dyDescent="0.3">
      <c r="A7652">
        <v>220.978178988411</v>
      </c>
      <c r="B7652">
        <v>90.181875116665907</v>
      </c>
      <c r="C7652">
        <v>81.310630764830606</v>
      </c>
      <c r="E7652" s="1">
        <f t="shared" si="357"/>
        <v>221</v>
      </c>
      <c r="F7652" s="1">
        <f t="shared" si="358"/>
        <v>90</v>
      </c>
      <c r="G7652" s="1">
        <f t="shared" si="359"/>
        <v>81</v>
      </c>
    </row>
    <row r="7653" spans="1:7" x14ac:dyDescent="0.3">
      <c r="A7653">
        <v>222.479377924788</v>
      </c>
      <c r="B7653">
        <v>89.387455086642504</v>
      </c>
      <c r="C7653">
        <v>92.376010422243297</v>
      </c>
      <c r="E7653" s="1">
        <f t="shared" si="357"/>
        <v>222</v>
      </c>
      <c r="F7653" s="1">
        <f t="shared" si="358"/>
        <v>89</v>
      </c>
      <c r="G7653" s="1">
        <f t="shared" si="359"/>
        <v>92</v>
      </c>
    </row>
    <row r="7654" spans="1:7" x14ac:dyDescent="0.3">
      <c r="A7654">
        <v>222.51172181323099</v>
      </c>
      <c r="B7654">
        <v>88.348880684553905</v>
      </c>
      <c r="C7654">
        <v>101.721697825897</v>
      </c>
      <c r="E7654" s="1">
        <f t="shared" si="357"/>
        <v>223</v>
      </c>
      <c r="F7654" s="1">
        <f t="shared" si="358"/>
        <v>88</v>
      </c>
      <c r="G7654" s="1">
        <f t="shared" si="359"/>
        <v>102</v>
      </c>
    </row>
    <row r="7655" spans="1:7" x14ac:dyDescent="0.3">
      <c r="A7655">
        <v>221.86272617059399</v>
      </c>
      <c r="B7655">
        <v>87.109467511104299</v>
      </c>
      <c r="C7655">
        <v>115.15705630251701</v>
      </c>
      <c r="E7655" s="1">
        <f t="shared" si="357"/>
        <v>222</v>
      </c>
      <c r="F7655" s="1">
        <f t="shared" si="358"/>
        <v>87</v>
      </c>
      <c r="G7655" s="1">
        <f t="shared" si="359"/>
        <v>115</v>
      </c>
    </row>
    <row r="7656" spans="1:7" x14ac:dyDescent="0.3">
      <c r="A7656">
        <v>218.90797953388599</v>
      </c>
      <c r="B7656">
        <v>85.683765185677998</v>
      </c>
      <c r="C7656">
        <v>127.410939850955</v>
      </c>
      <c r="E7656" s="1">
        <f t="shared" si="357"/>
        <v>219</v>
      </c>
      <c r="F7656" s="1">
        <f t="shared" si="358"/>
        <v>86</v>
      </c>
      <c r="G7656" s="1">
        <f t="shared" si="359"/>
        <v>127</v>
      </c>
    </row>
    <row r="7657" spans="1:7" x14ac:dyDescent="0.3">
      <c r="A7657">
        <v>217.119738442357</v>
      </c>
      <c r="B7657">
        <v>83.627038970387602</v>
      </c>
      <c r="C7657">
        <v>139.36262390671999</v>
      </c>
      <c r="E7657" s="1">
        <f t="shared" si="357"/>
        <v>217</v>
      </c>
      <c r="F7657" s="1">
        <f t="shared" si="358"/>
        <v>84</v>
      </c>
      <c r="G7657" s="1">
        <f t="shared" si="359"/>
        <v>139</v>
      </c>
    </row>
    <row r="7658" spans="1:7" x14ac:dyDescent="0.3">
      <c r="A7658">
        <v>212.939319288832</v>
      </c>
      <c r="B7658">
        <v>80.937556980506798</v>
      </c>
      <c r="C7658">
        <v>150.76063614966799</v>
      </c>
      <c r="E7658" s="1">
        <f t="shared" si="357"/>
        <v>213</v>
      </c>
      <c r="F7658" s="1">
        <f t="shared" si="358"/>
        <v>81</v>
      </c>
      <c r="G7658" s="1">
        <f t="shared" si="359"/>
        <v>151</v>
      </c>
    </row>
    <row r="7659" spans="1:7" x14ac:dyDescent="0.3">
      <c r="A7659">
        <v>209.10621806793699</v>
      </c>
      <c r="B7659">
        <v>77.009496319746106</v>
      </c>
      <c r="C7659">
        <v>163.17489464562499</v>
      </c>
      <c r="E7659" s="1">
        <f t="shared" si="357"/>
        <v>209</v>
      </c>
      <c r="F7659" s="1">
        <f t="shared" si="358"/>
        <v>77</v>
      </c>
      <c r="G7659" s="1">
        <f t="shared" si="359"/>
        <v>163</v>
      </c>
    </row>
    <row r="7660" spans="1:7" x14ac:dyDescent="0.3">
      <c r="A7660">
        <v>212.57208756736199</v>
      </c>
      <c r="B7660">
        <v>75.541124621427798</v>
      </c>
      <c r="C7660">
        <v>175.30491748961401</v>
      </c>
      <c r="E7660" s="1">
        <f t="shared" si="357"/>
        <v>213</v>
      </c>
      <c r="F7660" s="1">
        <f t="shared" si="358"/>
        <v>76</v>
      </c>
      <c r="G7660" s="1">
        <f t="shared" si="359"/>
        <v>175</v>
      </c>
    </row>
    <row r="7661" spans="1:7" x14ac:dyDescent="0.3">
      <c r="A7661">
        <v>214.036500865367</v>
      </c>
      <c r="B7661">
        <v>74.168046731375696</v>
      </c>
      <c r="C7661">
        <v>185.89552088854001</v>
      </c>
      <c r="E7661" s="1">
        <f t="shared" si="357"/>
        <v>214</v>
      </c>
      <c r="F7661" s="1">
        <f t="shared" si="358"/>
        <v>74</v>
      </c>
      <c r="G7661" s="1">
        <f t="shared" si="359"/>
        <v>186</v>
      </c>
    </row>
    <row r="7662" spans="1:7" x14ac:dyDescent="0.3">
      <c r="A7662">
        <v>219.220457884046</v>
      </c>
      <c r="B7662">
        <v>72.390382960776705</v>
      </c>
      <c r="C7662">
        <v>197.432257551026</v>
      </c>
      <c r="E7662" s="1">
        <f t="shared" si="357"/>
        <v>219</v>
      </c>
      <c r="F7662" s="1">
        <f t="shared" si="358"/>
        <v>72</v>
      </c>
      <c r="G7662" s="1">
        <f t="shared" si="359"/>
        <v>197</v>
      </c>
    </row>
    <row r="7663" spans="1:7" x14ac:dyDescent="0.3">
      <c r="A7663">
        <v>226.35245318090199</v>
      </c>
      <c r="B7663">
        <v>70.421315852199896</v>
      </c>
      <c r="C7663">
        <v>208.75244822781499</v>
      </c>
      <c r="E7663" s="1">
        <f t="shared" si="357"/>
        <v>226</v>
      </c>
      <c r="F7663" s="1">
        <f t="shared" si="358"/>
        <v>70</v>
      </c>
      <c r="G7663" s="1">
        <f t="shared" si="359"/>
        <v>209</v>
      </c>
    </row>
    <row r="7664" spans="1:7" x14ac:dyDescent="0.3">
      <c r="A7664">
        <v>213.743944839373</v>
      </c>
      <c r="B7664">
        <v>68.060367682225106</v>
      </c>
      <c r="C7664">
        <v>220.68951108503299</v>
      </c>
      <c r="E7664" s="1">
        <f t="shared" si="357"/>
        <v>214</v>
      </c>
      <c r="F7664" s="1">
        <f t="shared" si="358"/>
        <v>68</v>
      </c>
      <c r="G7664" s="1">
        <f t="shared" si="359"/>
        <v>221</v>
      </c>
    </row>
    <row r="7665" spans="1:7" x14ac:dyDescent="0.3">
      <c r="A7665">
        <v>209.606561716252</v>
      </c>
      <c r="B7665">
        <v>65.216232584007003</v>
      </c>
      <c r="C7665">
        <v>233.53985351740801</v>
      </c>
      <c r="E7665" s="1">
        <f t="shared" si="357"/>
        <v>210</v>
      </c>
      <c r="F7665" s="1">
        <f t="shared" si="358"/>
        <v>65</v>
      </c>
      <c r="G7665" s="1">
        <f t="shared" si="359"/>
        <v>234</v>
      </c>
    </row>
    <row r="7666" spans="1:7" x14ac:dyDescent="0.3">
      <c r="A7666">
        <v>216.38523407831201</v>
      </c>
      <c r="B7666">
        <v>65.685297554103997</v>
      </c>
      <c r="C7666">
        <v>246.04848456647599</v>
      </c>
      <c r="E7666" s="1">
        <f t="shared" si="357"/>
        <v>216</v>
      </c>
      <c r="F7666" s="1">
        <f t="shared" si="358"/>
        <v>66</v>
      </c>
      <c r="G7666" s="1">
        <f t="shared" si="359"/>
        <v>246</v>
      </c>
    </row>
    <row r="7667" spans="1:7" x14ac:dyDescent="0.3">
      <c r="A7667">
        <v>205.69600918240201</v>
      </c>
      <c r="B7667">
        <v>104.60107255076601</v>
      </c>
      <c r="C7667">
        <v>8.2460209316965294</v>
      </c>
      <c r="E7667" s="1">
        <f t="shared" si="357"/>
        <v>206</v>
      </c>
      <c r="F7667" s="1">
        <f t="shared" si="358"/>
        <v>105</v>
      </c>
      <c r="G7667" s="1">
        <f t="shared" si="359"/>
        <v>8</v>
      </c>
    </row>
    <row r="7668" spans="1:7" x14ac:dyDescent="0.3">
      <c r="A7668">
        <v>206.47511466494299</v>
      </c>
      <c r="B7668">
        <v>104.42225114562299</v>
      </c>
      <c r="C7668">
        <v>19.0224060653164</v>
      </c>
      <c r="E7668" s="1">
        <f t="shared" si="357"/>
        <v>206</v>
      </c>
      <c r="F7668" s="1">
        <f t="shared" si="358"/>
        <v>104</v>
      </c>
      <c r="G7668" s="1">
        <f t="shared" si="359"/>
        <v>19</v>
      </c>
    </row>
    <row r="7669" spans="1:7" x14ac:dyDescent="0.3">
      <c r="A7669">
        <v>207.81900749481301</v>
      </c>
      <c r="B7669">
        <v>104.098746593</v>
      </c>
      <c r="C7669">
        <v>30.2318741101972</v>
      </c>
      <c r="E7669" s="1">
        <f t="shared" si="357"/>
        <v>208</v>
      </c>
      <c r="F7669" s="1">
        <f t="shared" si="358"/>
        <v>104</v>
      </c>
      <c r="G7669" s="1">
        <f t="shared" si="359"/>
        <v>30</v>
      </c>
    </row>
    <row r="7670" spans="1:7" x14ac:dyDescent="0.3">
      <c r="A7670">
        <v>209.448673945319</v>
      </c>
      <c r="B7670">
        <v>103.767988376302</v>
      </c>
      <c r="C7670">
        <v>42.410899947918899</v>
      </c>
      <c r="E7670" s="1">
        <f t="shared" si="357"/>
        <v>209</v>
      </c>
      <c r="F7670" s="1">
        <f t="shared" si="358"/>
        <v>104</v>
      </c>
      <c r="G7670" s="1">
        <f t="shared" si="359"/>
        <v>42</v>
      </c>
    </row>
    <row r="7671" spans="1:7" x14ac:dyDescent="0.3">
      <c r="A7671">
        <v>211.55441612539201</v>
      </c>
      <c r="B7671">
        <v>103.36401260474599</v>
      </c>
      <c r="C7671">
        <v>55.176355994206901</v>
      </c>
      <c r="E7671" s="1">
        <f t="shared" si="357"/>
        <v>212</v>
      </c>
      <c r="F7671" s="1">
        <f t="shared" si="358"/>
        <v>103</v>
      </c>
      <c r="G7671" s="1">
        <f t="shared" si="359"/>
        <v>55</v>
      </c>
    </row>
    <row r="7672" spans="1:7" x14ac:dyDescent="0.3">
      <c r="A7672">
        <v>214.237944033487</v>
      </c>
      <c r="B7672">
        <v>102.95954853742499</v>
      </c>
      <c r="C7672">
        <v>68.022799552410405</v>
      </c>
      <c r="E7672" s="1">
        <f t="shared" si="357"/>
        <v>214</v>
      </c>
      <c r="F7672" s="1">
        <f t="shared" si="358"/>
        <v>103</v>
      </c>
      <c r="G7672" s="1">
        <f t="shared" si="359"/>
        <v>68</v>
      </c>
    </row>
    <row r="7673" spans="1:7" x14ac:dyDescent="0.3">
      <c r="A7673">
        <v>219.63272207322501</v>
      </c>
      <c r="B7673">
        <v>102.53196710385301</v>
      </c>
      <c r="C7673">
        <v>80.700200087363598</v>
      </c>
      <c r="E7673" s="1">
        <f t="shared" si="357"/>
        <v>220</v>
      </c>
      <c r="F7673" s="1">
        <f t="shared" si="358"/>
        <v>103</v>
      </c>
      <c r="G7673" s="1">
        <f t="shared" si="359"/>
        <v>81</v>
      </c>
    </row>
    <row r="7674" spans="1:7" x14ac:dyDescent="0.3">
      <c r="A7674">
        <v>222.72738991881999</v>
      </c>
      <c r="B7674">
        <v>102.272714730134</v>
      </c>
      <c r="C7674">
        <v>92.240771880279993</v>
      </c>
      <c r="E7674" s="1">
        <f t="shared" si="357"/>
        <v>223</v>
      </c>
      <c r="F7674" s="1">
        <f t="shared" si="358"/>
        <v>102</v>
      </c>
      <c r="G7674" s="1">
        <f t="shared" si="359"/>
        <v>92</v>
      </c>
    </row>
    <row r="7675" spans="1:7" x14ac:dyDescent="0.3">
      <c r="A7675">
        <v>223.27057492942501</v>
      </c>
      <c r="B7675">
        <v>101.72322232348699</v>
      </c>
      <c r="C7675">
        <v>101.25397404333999</v>
      </c>
      <c r="E7675" s="1">
        <f t="shared" si="357"/>
        <v>223</v>
      </c>
      <c r="F7675" s="1">
        <f t="shared" si="358"/>
        <v>102</v>
      </c>
      <c r="G7675" s="1">
        <f t="shared" si="359"/>
        <v>101</v>
      </c>
    </row>
    <row r="7676" spans="1:7" x14ac:dyDescent="0.3">
      <c r="A7676">
        <v>222.39990445279801</v>
      </c>
      <c r="B7676">
        <v>100.119801400756</v>
      </c>
      <c r="C7676">
        <v>114.623227014954</v>
      </c>
      <c r="E7676" s="1">
        <f t="shared" si="357"/>
        <v>222</v>
      </c>
      <c r="F7676" s="1">
        <f t="shared" si="358"/>
        <v>100</v>
      </c>
      <c r="G7676" s="1">
        <f t="shared" si="359"/>
        <v>115</v>
      </c>
    </row>
    <row r="7677" spans="1:7" x14ac:dyDescent="0.3">
      <c r="A7677">
        <v>220.14800123300401</v>
      </c>
      <c r="B7677">
        <v>98.204961071291606</v>
      </c>
      <c r="C7677">
        <v>126.849831161227</v>
      </c>
      <c r="E7677" s="1">
        <f t="shared" si="357"/>
        <v>220</v>
      </c>
      <c r="F7677" s="1">
        <f t="shared" si="358"/>
        <v>98</v>
      </c>
      <c r="G7677" s="1">
        <f t="shared" si="359"/>
        <v>127</v>
      </c>
    </row>
    <row r="7678" spans="1:7" x14ac:dyDescent="0.3">
      <c r="A7678">
        <v>219.73482284476199</v>
      </c>
      <c r="B7678">
        <v>95.616092196944095</v>
      </c>
      <c r="C7678">
        <v>139.12485629355399</v>
      </c>
      <c r="E7678" s="1">
        <f t="shared" si="357"/>
        <v>220</v>
      </c>
      <c r="F7678" s="1">
        <f t="shared" si="358"/>
        <v>96</v>
      </c>
      <c r="G7678" s="1">
        <f t="shared" si="359"/>
        <v>139</v>
      </c>
    </row>
    <row r="7679" spans="1:7" x14ac:dyDescent="0.3">
      <c r="A7679">
        <v>216.693579439746</v>
      </c>
      <c r="B7679">
        <v>92.086077777413394</v>
      </c>
      <c r="C7679">
        <v>150.56484096021299</v>
      </c>
      <c r="E7679" s="1">
        <f t="shared" si="357"/>
        <v>217</v>
      </c>
      <c r="F7679" s="1">
        <f t="shared" si="358"/>
        <v>92</v>
      </c>
      <c r="G7679" s="1">
        <f t="shared" si="359"/>
        <v>151</v>
      </c>
    </row>
    <row r="7680" spans="1:7" x14ac:dyDescent="0.3">
      <c r="A7680">
        <v>214.01843063945401</v>
      </c>
      <c r="B7680">
        <v>89.598773236827299</v>
      </c>
      <c r="C7680">
        <v>162.78423470361</v>
      </c>
      <c r="E7680" s="1">
        <f t="shared" si="357"/>
        <v>214</v>
      </c>
      <c r="F7680" s="1">
        <f t="shared" si="358"/>
        <v>90</v>
      </c>
      <c r="G7680" s="1">
        <f t="shared" si="359"/>
        <v>163</v>
      </c>
    </row>
    <row r="7681" spans="1:7" x14ac:dyDescent="0.3">
      <c r="A7681">
        <v>214.839813922247</v>
      </c>
      <c r="B7681">
        <v>88.228978909975694</v>
      </c>
      <c r="C7681">
        <v>175.546347457027</v>
      </c>
      <c r="E7681" s="1">
        <f t="shared" si="357"/>
        <v>215</v>
      </c>
      <c r="F7681" s="1">
        <f t="shared" si="358"/>
        <v>88</v>
      </c>
      <c r="G7681" s="1">
        <f t="shared" si="359"/>
        <v>176</v>
      </c>
    </row>
    <row r="7682" spans="1:7" x14ac:dyDescent="0.3">
      <c r="A7682">
        <v>214.68288000559801</v>
      </c>
      <c r="B7682">
        <v>86.603705218440098</v>
      </c>
      <c r="C7682">
        <v>186.12132002784799</v>
      </c>
      <c r="E7682" s="1">
        <f t="shared" si="357"/>
        <v>215</v>
      </c>
      <c r="F7682" s="1">
        <f t="shared" si="358"/>
        <v>87</v>
      </c>
      <c r="G7682" s="1">
        <f t="shared" si="359"/>
        <v>186</v>
      </c>
    </row>
    <row r="7683" spans="1:7" x14ac:dyDescent="0.3">
      <c r="A7683">
        <v>220.1578119479</v>
      </c>
      <c r="B7683">
        <v>84.593646490531398</v>
      </c>
      <c r="C7683">
        <v>197.697103194899</v>
      </c>
      <c r="E7683" s="1">
        <f t="shared" ref="E7683:E7746" si="360">MAX(0,MIN(255,ROUND(A7683,0)))</f>
        <v>220</v>
      </c>
      <c r="F7683" s="1">
        <f t="shared" ref="F7683:F7746" si="361">MAX(0,MIN(255,ROUND(B7683,0)))</f>
        <v>85</v>
      </c>
      <c r="G7683" s="1">
        <f t="shared" ref="G7683:G7746" si="362">MAX(0,MIN(255,ROUND(C7683,0)))</f>
        <v>198</v>
      </c>
    </row>
    <row r="7684" spans="1:7" x14ac:dyDescent="0.3">
      <c r="A7684">
        <v>228.10159595601701</v>
      </c>
      <c r="B7684">
        <v>82.840487155217005</v>
      </c>
      <c r="C7684">
        <v>208.98084244822499</v>
      </c>
      <c r="E7684" s="1">
        <f t="shared" si="360"/>
        <v>228</v>
      </c>
      <c r="F7684" s="1">
        <f t="shared" si="361"/>
        <v>83</v>
      </c>
      <c r="G7684" s="1">
        <f t="shared" si="362"/>
        <v>209</v>
      </c>
    </row>
    <row r="7685" spans="1:7" x14ac:dyDescent="0.3">
      <c r="A7685">
        <v>214.99602387977299</v>
      </c>
      <c r="B7685">
        <v>80.587624601331896</v>
      </c>
      <c r="C7685">
        <v>220.89797063397299</v>
      </c>
      <c r="E7685" s="1">
        <f t="shared" si="360"/>
        <v>215</v>
      </c>
      <c r="F7685" s="1">
        <f t="shared" si="361"/>
        <v>81</v>
      </c>
      <c r="G7685" s="1">
        <f t="shared" si="362"/>
        <v>221</v>
      </c>
    </row>
    <row r="7686" spans="1:7" x14ac:dyDescent="0.3">
      <c r="A7686">
        <v>208.05588833986801</v>
      </c>
      <c r="B7686">
        <v>77.127997531583404</v>
      </c>
      <c r="C7686">
        <v>233.74891540979399</v>
      </c>
      <c r="E7686" s="1">
        <f t="shared" si="360"/>
        <v>208</v>
      </c>
      <c r="F7686" s="1">
        <f t="shared" si="361"/>
        <v>77</v>
      </c>
      <c r="G7686" s="1">
        <f t="shared" si="362"/>
        <v>234</v>
      </c>
    </row>
    <row r="7687" spans="1:7" x14ac:dyDescent="0.3">
      <c r="A7687">
        <v>214.891416854292</v>
      </c>
      <c r="B7687">
        <v>79.737714472638004</v>
      </c>
      <c r="C7687">
        <v>246.22431514944299</v>
      </c>
      <c r="E7687" s="1">
        <f t="shared" si="360"/>
        <v>215</v>
      </c>
      <c r="F7687" s="1">
        <f t="shared" si="361"/>
        <v>80</v>
      </c>
      <c r="G7687" s="1">
        <f t="shared" si="362"/>
        <v>246</v>
      </c>
    </row>
    <row r="7688" spans="1:7" x14ac:dyDescent="0.3">
      <c r="A7688">
        <v>205.03786368048901</v>
      </c>
      <c r="B7688">
        <v>117.34783938887399</v>
      </c>
      <c r="C7688">
        <v>5.9940880769061602</v>
      </c>
      <c r="E7688" s="1">
        <f t="shared" si="360"/>
        <v>205</v>
      </c>
      <c r="F7688" s="1">
        <f t="shared" si="361"/>
        <v>117</v>
      </c>
      <c r="G7688" s="1">
        <f t="shared" si="362"/>
        <v>6</v>
      </c>
    </row>
    <row r="7689" spans="1:7" x14ac:dyDescent="0.3">
      <c r="A7689">
        <v>205.05487509095801</v>
      </c>
      <c r="B7689">
        <v>117.130655507019</v>
      </c>
      <c r="C7689">
        <v>18.5217983179957</v>
      </c>
      <c r="E7689" s="1">
        <f t="shared" si="360"/>
        <v>205</v>
      </c>
      <c r="F7689" s="1">
        <f t="shared" si="361"/>
        <v>117</v>
      </c>
      <c r="G7689" s="1">
        <f t="shared" si="362"/>
        <v>19</v>
      </c>
    </row>
    <row r="7690" spans="1:7" x14ac:dyDescent="0.3">
      <c r="A7690">
        <v>205.130929549949</v>
      </c>
      <c r="B7690">
        <v>116.92388940751</v>
      </c>
      <c r="C7690">
        <v>31.0689156025805</v>
      </c>
      <c r="E7690" s="1">
        <f t="shared" si="360"/>
        <v>205</v>
      </c>
      <c r="F7690" s="1">
        <f t="shared" si="361"/>
        <v>117</v>
      </c>
      <c r="G7690" s="1">
        <f t="shared" si="362"/>
        <v>31</v>
      </c>
    </row>
    <row r="7691" spans="1:7" x14ac:dyDescent="0.3">
      <c r="A7691">
        <v>205.84427155549301</v>
      </c>
      <c r="B7691">
        <v>116.53027453932999</v>
      </c>
      <c r="C7691">
        <v>42.676079959215699</v>
      </c>
      <c r="E7691" s="1">
        <f t="shared" si="360"/>
        <v>206</v>
      </c>
      <c r="F7691" s="1">
        <f t="shared" si="361"/>
        <v>117</v>
      </c>
      <c r="G7691" s="1">
        <f t="shared" si="362"/>
        <v>43</v>
      </c>
    </row>
    <row r="7692" spans="1:7" x14ac:dyDescent="0.3">
      <c r="A7692">
        <v>208.089202257653</v>
      </c>
      <c r="B7692">
        <v>116.090128062978</v>
      </c>
      <c r="C7692">
        <v>55.051340507352798</v>
      </c>
      <c r="E7692" s="1">
        <f t="shared" si="360"/>
        <v>208</v>
      </c>
      <c r="F7692" s="1">
        <f t="shared" si="361"/>
        <v>116</v>
      </c>
      <c r="G7692" s="1">
        <f t="shared" si="362"/>
        <v>55</v>
      </c>
    </row>
    <row r="7693" spans="1:7" x14ac:dyDescent="0.3">
      <c r="A7693">
        <v>211.606439102878</v>
      </c>
      <c r="B7693">
        <v>115.59353887683299</v>
      </c>
      <c r="C7693">
        <v>67.539159523413403</v>
      </c>
      <c r="E7693" s="1">
        <f t="shared" si="360"/>
        <v>212</v>
      </c>
      <c r="F7693" s="1">
        <f t="shared" si="361"/>
        <v>116</v>
      </c>
      <c r="G7693" s="1">
        <f t="shared" si="362"/>
        <v>68</v>
      </c>
    </row>
    <row r="7694" spans="1:7" x14ac:dyDescent="0.3">
      <c r="A7694">
        <v>217.40376998930901</v>
      </c>
      <c r="B7694">
        <v>115.087088096043</v>
      </c>
      <c r="C7694">
        <v>79.844561908385899</v>
      </c>
      <c r="E7694" s="1">
        <f t="shared" si="360"/>
        <v>217</v>
      </c>
      <c r="F7694" s="1">
        <f t="shared" si="361"/>
        <v>115</v>
      </c>
      <c r="G7694" s="1">
        <f t="shared" si="362"/>
        <v>80</v>
      </c>
    </row>
    <row r="7695" spans="1:7" x14ac:dyDescent="0.3">
      <c r="A7695">
        <v>220.53084497696</v>
      </c>
      <c r="B7695">
        <v>114.567153035863</v>
      </c>
      <c r="C7695">
        <v>91.677373148619495</v>
      </c>
      <c r="E7695" s="1">
        <f t="shared" si="360"/>
        <v>221</v>
      </c>
      <c r="F7695" s="1">
        <f t="shared" si="361"/>
        <v>115</v>
      </c>
      <c r="G7695" s="1">
        <f t="shared" si="362"/>
        <v>92</v>
      </c>
    </row>
    <row r="7696" spans="1:7" x14ac:dyDescent="0.3">
      <c r="A7696">
        <v>224.150224707739</v>
      </c>
      <c r="B7696">
        <v>113.976257439473</v>
      </c>
      <c r="C7696">
        <v>100.993545679821</v>
      </c>
      <c r="E7696" s="1">
        <f t="shared" si="360"/>
        <v>224</v>
      </c>
      <c r="F7696" s="1">
        <f t="shared" si="361"/>
        <v>114</v>
      </c>
      <c r="G7696" s="1">
        <f t="shared" si="362"/>
        <v>101</v>
      </c>
    </row>
    <row r="7697" spans="1:7" x14ac:dyDescent="0.3">
      <c r="A7697">
        <v>223.88574690938</v>
      </c>
      <c r="B7697">
        <v>113.22728747647599</v>
      </c>
      <c r="C7697">
        <v>114.30377946647199</v>
      </c>
      <c r="E7697" s="1">
        <f t="shared" si="360"/>
        <v>224</v>
      </c>
      <c r="F7697" s="1">
        <f t="shared" si="361"/>
        <v>113</v>
      </c>
      <c r="G7697" s="1">
        <f t="shared" si="362"/>
        <v>114</v>
      </c>
    </row>
    <row r="7698" spans="1:7" x14ac:dyDescent="0.3">
      <c r="A7698">
        <v>221.04619822944699</v>
      </c>
      <c r="B7698">
        <v>110.72237879169001</v>
      </c>
      <c r="C7698">
        <v>126.51948808074199</v>
      </c>
      <c r="E7698" s="1">
        <f t="shared" si="360"/>
        <v>221</v>
      </c>
      <c r="F7698" s="1">
        <f t="shared" si="361"/>
        <v>111</v>
      </c>
      <c r="G7698" s="1">
        <f t="shared" si="362"/>
        <v>127</v>
      </c>
    </row>
    <row r="7699" spans="1:7" x14ac:dyDescent="0.3">
      <c r="A7699">
        <v>223.45137234773401</v>
      </c>
      <c r="B7699">
        <v>107.68401452576499</v>
      </c>
      <c r="C7699">
        <v>139.07193150183599</v>
      </c>
      <c r="E7699" s="1">
        <f t="shared" si="360"/>
        <v>223</v>
      </c>
      <c r="F7699" s="1">
        <f t="shared" si="361"/>
        <v>108</v>
      </c>
      <c r="G7699" s="1">
        <f t="shared" si="362"/>
        <v>139</v>
      </c>
    </row>
    <row r="7700" spans="1:7" x14ac:dyDescent="0.3">
      <c r="A7700">
        <v>221.23684898419401</v>
      </c>
      <c r="B7700">
        <v>105.000782362454</v>
      </c>
      <c r="C7700">
        <v>150.44298697068299</v>
      </c>
      <c r="E7700" s="1">
        <f t="shared" si="360"/>
        <v>221</v>
      </c>
      <c r="F7700" s="1">
        <f t="shared" si="361"/>
        <v>105</v>
      </c>
      <c r="G7700" s="1">
        <f t="shared" si="362"/>
        <v>150</v>
      </c>
    </row>
    <row r="7701" spans="1:7" x14ac:dyDescent="0.3">
      <c r="A7701">
        <v>218.05140725311401</v>
      </c>
      <c r="B7701">
        <v>103.725506765486</v>
      </c>
      <c r="C7701">
        <v>162.57195444117801</v>
      </c>
      <c r="E7701" s="1">
        <f t="shared" si="360"/>
        <v>218</v>
      </c>
      <c r="F7701" s="1">
        <f t="shared" si="361"/>
        <v>104</v>
      </c>
      <c r="G7701" s="1">
        <f t="shared" si="362"/>
        <v>163</v>
      </c>
    </row>
    <row r="7702" spans="1:7" x14ac:dyDescent="0.3">
      <c r="A7702">
        <v>216.99431715381601</v>
      </c>
      <c r="B7702">
        <v>102.183756158188</v>
      </c>
      <c r="C7702">
        <v>175.810528669251</v>
      </c>
      <c r="E7702" s="1">
        <f t="shared" si="360"/>
        <v>217</v>
      </c>
      <c r="F7702" s="1">
        <f t="shared" si="361"/>
        <v>102</v>
      </c>
      <c r="G7702" s="1">
        <f t="shared" si="362"/>
        <v>176</v>
      </c>
    </row>
    <row r="7703" spans="1:7" x14ac:dyDescent="0.3">
      <c r="A7703">
        <v>216.148903585592</v>
      </c>
      <c r="B7703">
        <v>101.095495595743</v>
      </c>
      <c r="C7703">
        <v>186.37768626359801</v>
      </c>
      <c r="E7703" s="1">
        <f t="shared" si="360"/>
        <v>216</v>
      </c>
      <c r="F7703" s="1">
        <f t="shared" si="361"/>
        <v>101</v>
      </c>
      <c r="G7703" s="1">
        <f t="shared" si="362"/>
        <v>186</v>
      </c>
    </row>
    <row r="7704" spans="1:7" x14ac:dyDescent="0.3">
      <c r="A7704">
        <v>219.78214311501799</v>
      </c>
      <c r="B7704">
        <v>100.137529661703</v>
      </c>
      <c r="C7704">
        <v>197.97145632766299</v>
      </c>
      <c r="E7704" s="1">
        <f t="shared" si="360"/>
        <v>220</v>
      </c>
      <c r="F7704" s="1">
        <f t="shared" si="361"/>
        <v>100</v>
      </c>
      <c r="G7704" s="1">
        <f t="shared" si="362"/>
        <v>198</v>
      </c>
    </row>
    <row r="7705" spans="1:7" x14ac:dyDescent="0.3">
      <c r="A7705">
        <v>226.52101079014801</v>
      </c>
      <c r="B7705">
        <v>97.970900187830694</v>
      </c>
      <c r="C7705">
        <v>209.19775510971701</v>
      </c>
      <c r="E7705" s="1">
        <f t="shared" si="360"/>
        <v>227</v>
      </c>
      <c r="F7705" s="1">
        <f t="shared" si="361"/>
        <v>98</v>
      </c>
      <c r="G7705" s="1">
        <f t="shared" si="362"/>
        <v>209</v>
      </c>
    </row>
    <row r="7706" spans="1:7" x14ac:dyDescent="0.3">
      <c r="A7706">
        <v>212.034678378249</v>
      </c>
      <c r="B7706">
        <v>93.542251987054797</v>
      </c>
      <c r="C7706">
        <v>221.154570682035</v>
      </c>
      <c r="E7706" s="1">
        <f t="shared" si="360"/>
        <v>212</v>
      </c>
      <c r="F7706" s="1">
        <f t="shared" si="361"/>
        <v>94</v>
      </c>
      <c r="G7706" s="1">
        <f t="shared" si="362"/>
        <v>221</v>
      </c>
    </row>
    <row r="7707" spans="1:7" x14ac:dyDescent="0.3">
      <c r="A7707">
        <v>204.79154809032499</v>
      </c>
      <c r="B7707">
        <v>92.838556746029198</v>
      </c>
      <c r="C7707">
        <v>233.965332403085</v>
      </c>
      <c r="E7707" s="1">
        <f t="shared" si="360"/>
        <v>205</v>
      </c>
      <c r="F7707" s="1">
        <f t="shared" si="361"/>
        <v>93</v>
      </c>
      <c r="G7707" s="1">
        <f t="shared" si="362"/>
        <v>234</v>
      </c>
    </row>
    <row r="7708" spans="1:7" x14ac:dyDescent="0.3">
      <c r="A7708">
        <v>211.58538897666099</v>
      </c>
      <c r="B7708">
        <v>95.497657184205195</v>
      </c>
      <c r="C7708">
        <v>246.46261493265101</v>
      </c>
      <c r="E7708" s="1">
        <f t="shared" si="360"/>
        <v>212</v>
      </c>
      <c r="F7708" s="1">
        <f t="shared" si="361"/>
        <v>95</v>
      </c>
      <c r="G7708" s="1">
        <f t="shared" si="362"/>
        <v>246</v>
      </c>
    </row>
    <row r="7709" spans="1:7" x14ac:dyDescent="0.3">
      <c r="A7709">
        <v>202.728826778436</v>
      </c>
      <c r="B7709">
        <v>128.81093214105601</v>
      </c>
      <c r="C7709">
        <v>4.2085844041552196</v>
      </c>
      <c r="E7709" s="1">
        <f t="shared" si="360"/>
        <v>203</v>
      </c>
      <c r="F7709" s="1">
        <f t="shared" si="361"/>
        <v>129</v>
      </c>
      <c r="G7709" s="1">
        <f t="shared" si="362"/>
        <v>4</v>
      </c>
    </row>
    <row r="7710" spans="1:7" x14ac:dyDescent="0.3">
      <c r="A7710">
        <v>202.91798872798699</v>
      </c>
      <c r="B7710">
        <v>128.472006694111</v>
      </c>
      <c r="C7710">
        <v>17.604057959001501</v>
      </c>
      <c r="E7710" s="1">
        <f t="shared" si="360"/>
        <v>203</v>
      </c>
      <c r="F7710" s="1">
        <f t="shared" si="361"/>
        <v>128</v>
      </c>
      <c r="G7710" s="1">
        <f t="shared" si="362"/>
        <v>18</v>
      </c>
    </row>
    <row r="7711" spans="1:7" x14ac:dyDescent="0.3">
      <c r="A7711">
        <v>203.327211632543</v>
      </c>
      <c r="B7711">
        <v>127.956687213103</v>
      </c>
      <c r="C7711">
        <v>30.8304689531295</v>
      </c>
      <c r="E7711" s="1">
        <f t="shared" si="360"/>
        <v>203</v>
      </c>
      <c r="F7711" s="1">
        <f t="shared" si="361"/>
        <v>128</v>
      </c>
      <c r="G7711" s="1">
        <f t="shared" si="362"/>
        <v>31</v>
      </c>
    </row>
    <row r="7712" spans="1:7" x14ac:dyDescent="0.3">
      <c r="A7712">
        <v>204.27364936006799</v>
      </c>
      <c r="B7712">
        <v>127.36617611122</v>
      </c>
      <c r="C7712">
        <v>42.976230257481397</v>
      </c>
      <c r="E7712" s="1">
        <f t="shared" si="360"/>
        <v>204</v>
      </c>
      <c r="F7712" s="1">
        <f t="shared" si="361"/>
        <v>127</v>
      </c>
      <c r="G7712" s="1">
        <f t="shared" si="362"/>
        <v>43</v>
      </c>
    </row>
    <row r="7713" spans="1:7" x14ac:dyDescent="0.3">
      <c r="A7713">
        <v>206.43174133765501</v>
      </c>
      <c r="B7713">
        <v>126.572731602283</v>
      </c>
      <c r="C7713">
        <v>54.975263193364199</v>
      </c>
      <c r="E7713" s="1">
        <f t="shared" si="360"/>
        <v>206</v>
      </c>
      <c r="F7713" s="1">
        <f t="shared" si="361"/>
        <v>127</v>
      </c>
      <c r="G7713" s="1">
        <f t="shared" si="362"/>
        <v>55</v>
      </c>
    </row>
    <row r="7714" spans="1:7" x14ac:dyDescent="0.3">
      <c r="A7714">
        <v>210.921196548495</v>
      </c>
      <c r="B7714">
        <v>125.74661068187</v>
      </c>
      <c r="C7714">
        <v>67.324738544170799</v>
      </c>
      <c r="E7714" s="1">
        <f t="shared" si="360"/>
        <v>211</v>
      </c>
      <c r="F7714" s="1">
        <f t="shared" si="361"/>
        <v>126</v>
      </c>
      <c r="G7714" s="1">
        <f t="shared" si="362"/>
        <v>67</v>
      </c>
    </row>
    <row r="7715" spans="1:7" x14ac:dyDescent="0.3">
      <c r="A7715">
        <v>215.42991468898299</v>
      </c>
      <c r="B7715">
        <v>124.89947487123899</v>
      </c>
      <c r="C7715">
        <v>79.557599835321298</v>
      </c>
      <c r="E7715" s="1">
        <f t="shared" si="360"/>
        <v>215</v>
      </c>
      <c r="F7715" s="1">
        <f t="shared" si="361"/>
        <v>125</v>
      </c>
      <c r="G7715" s="1">
        <f t="shared" si="362"/>
        <v>80</v>
      </c>
    </row>
    <row r="7716" spans="1:7" x14ac:dyDescent="0.3">
      <c r="A7716">
        <v>218.42852419009199</v>
      </c>
      <c r="B7716">
        <v>124.01088584982701</v>
      </c>
      <c r="C7716">
        <v>90.393603495998704</v>
      </c>
      <c r="E7716" s="1">
        <f t="shared" si="360"/>
        <v>218</v>
      </c>
      <c r="F7716" s="1">
        <f t="shared" si="361"/>
        <v>124</v>
      </c>
      <c r="G7716" s="1">
        <f t="shared" si="362"/>
        <v>90</v>
      </c>
    </row>
    <row r="7717" spans="1:7" x14ac:dyDescent="0.3">
      <c r="A7717">
        <v>221.67551081462801</v>
      </c>
      <c r="B7717">
        <v>123.11567895638299</v>
      </c>
      <c r="C7717">
        <v>100.96483980076</v>
      </c>
      <c r="E7717" s="1">
        <f t="shared" si="360"/>
        <v>222</v>
      </c>
      <c r="F7717" s="1">
        <f t="shared" si="361"/>
        <v>123</v>
      </c>
      <c r="G7717" s="1">
        <f t="shared" si="362"/>
        <v>101</v>
      </c>
    </row>
    <row r="7718" spans="1:7" x14ac:dyDescent="0.3">
      <c r="A7718">
        <v>225.36763784521199</v>
      </c>
      <c r="B7718">
        <v>122.167116535359</v>
      </c>
      <c r="C7718">
        <v>114.33713589392799</v>
      </c>
      <c r="E7718" s="1">
        <f t="shared" si="360"/>
        <v>225</v>
      </c>
      <c r="F7718" s="1">
        <f t="shared" si="361"/>
        <v>122</v>
      </c>
      <c r="G7718" s="1">
        <f t="shared" si="362"/>
        <v>114</v>
      </c>
    </row>
    <row r="7719" spans="1:7" x14ac:dyDescent="0.3">
      <c r="A7719">
        <v>222.49088554676001</v>
      </c>
      <c r="B7719">
        <v>121.289060085419</v>
      </c>
      <c r="C7719">
        <v>126.705619275198</v>
      </c>
      <c r="E7719" s="1">
        <f t="shared" si="360"/>
        <v>222</v>
      </c>
      <c r="F7719" s="1">
        <f t="shared" si="361"/>
        <v>121</v>
      </c>
      <c r="G7719" s="1">
        <f t="shared" si="362"/>
        <v>127</v>
      </c>
    </row>
    <row r="7720" spans="1:7" x14ac:dyDescent="0.3">
      <c r="A7720">
        <v>224.66576821227801</v>
      </c>
      <c r="B7720">
        <v>119.24318866474</v>
      </c>
      <c r="C7720">
        <v>138.99310618415601</v>
      </c>
      <c r="E7720" s="1">
        <f t="shared" si="360"/>
        <v>225</v>
      </c>
      <c r="F7720" s="1">
        <f t="shared" si="361"/>
        <v>119</v>
      </c>
      <c r="G7720" s="1">
        <f t="shared" si="362"/>
        <v>139</v>
      </c>
    </row>
    <row r="7721" spans="1:7" x14ac:dyDescent="0.3">
      <c r="A7721">
        <v>226.29564185039399</v>
      </c>
      <c r="B7721">
        <v>119.579601480329</v>
      </c>
      <c r="C7721">
        <v>150.393393482243</v>
      </c>
      <c r="E7721" s="1">
        <f t="shared" si="360"/>
        <v>226</v>
      </c>
      <c r="F7721" s="1">
        <f t="shared" si="361"/>
        <v>120</v>
      </c>
      <c r="G7721" s="1">
        <f t="shared" si="362"/>
        <v>150</v>
      </c>
    </row>
    <row r="7722" spans="1:7" x14ac:dyDescent="0.3">
      <c r="A7722">
        <v>220.83579097644599</v>
      </c>
      <c r="B7722">
        <v>121.273051583666</v>
      </c>
      <c r="C7722">
        <v>162.56468030919399</v>
      </c>
      <c r="E7722" s="1">
        <f t="shared" si="360"/>
        <v>221</v>
      </c>
      <c r="F7722" s="1">
        <f t="shared" si="361"/>
        <v>121</v>
      </c>
      <c r="G7722" s="1">
        <f t="shared" si="362"/>
        <v>163</v>
      </c>
    </row>
    <row r="7723" spans="1:7" x14ac:dyDescent="0.3">
      <c r="A7723">
        <v>218.88422667083299</v>
      </c>
      <c r="B7723">
        <v>121.115987899391</v>
      </c>
      <c r="C7723">
        <v>176.11343630573401</v>
      </c>
      <c r="E7723" s="1">
        <f t="shared" si="360"/>
        <v>219</v>
      </c>
      <c r="F7723" s="1">
        <f t="shared" si="361"/>
        <v>121</v>
      </c>
      <c r="G7723" s="1">
        <f t="shared" si="362"/>
        <v>176</v>
      </c>
    </row>
    <row r="7724" spans="1:7" x14ac:dyDescent="0.3">
      <c r="A7724">
        <v>217.101586918073</v>
      </c>
      <c r="B7724">
        <v>120.26529899131999</v>
      </c>
      <c r="C7724">
        <v>186.68593304123601</v>
      </c>
      <c r="E7724" s="1">
        <f t="shared" si="360"/>
        <v>217</v>
      </c>
      <c r="F7724" s="1">
        <f t="shared" si="361"/>
        <v>120</v>
      </c>
      <c r="G7724" s="1">
        <f t="shared" si="362"/>
        <v>187</v>
      </c>
    </row>
    <row r="7725" spans="1:7" x14ac:dyDescent="0.3">
      <c r="A7725">
        <v>217.37137047539099</v>
      </c>
      <c r="B7725">
        <v>118.168699864959</v>
      </c>
      <c r="C7725">
        <v>198.23291295497299</v>
      </c>
      <c r="E7725" s="1">
        <f t="shared" si="360"/>
        <v>217</v>
      </c>
      <c r="F7725" s="1">
        <f t="shared" si="361"/>
        <v>118</v>
      </c>
      <c r="G7725" s="1">
        <f t="shared" si="362"/>
        <v>198</v>
      </c>
    </row>
    <row r="7726" spans="1:7" x14ac:dyDescent="0.3">
      <c r="A7726">
        <v>219.21685659683101</v>
      </c>
      <c r="B7726">
        <v>113.61135447684001</v>
      </c>
      <c r="C7726">
        <v>209.502502119204</v>
      </c>
      <c r="E7726" s="1">
        <f t="shared" si="360"/>
        <v>219</v>
      </c>
      <c r="F7726" s="1">
        <f t="shared" si="361"/>
        <v>114</v>
      </c>
      <c r="G7726" s="1">
        <f t="shared" si="362"/>
        <v>210</v>
      </c>
    </row>
    <row r="7727" spans="1:7" x14ac:dyDescent="0.3">
      <c r="A7727">
        <v>200.91372101395399</v>
      </c>
      <c r="B7727">
        <v>107.630658120297</v>
      </c>
      <c r="C7727">
        <v>221.419609177669</v>
      </c>
      <c r="E7727" s="1">
        <f t="shared" si="360"/>
        <v>201</v>
      </c>
      <c r="F7727" s="1">
        <f t="shared" si="361"/>
        <v>108</v>
      </c>
      <c r="G7727" s="1">
        <f t="shared" si="362"/>
        <v>221</v>
      </c>
    </row>
    <row r="7728" spans="1:7" x14ac:dyDescent="0.3">
      <c r="A7728">
        <v>197.323330553153</v>
      </c>
      <c r="B7728">
        <v>110.245378760614</v>
      </c>
      <c r="C7728">
        <v>234.23091796854999</v>
      </c>
      <c r="E7728" s="1">
        <f t="shared" si="360"/>
        <v>197</v>
      </c>
      <c r="F7728" s="1">
        <f t="shared" si="361"/>
        <v>110</v>
      </c>
      <c r="G7728" s="1">
        <f t="shared" si="362"/>
        <v>234</v>
      </c>
    </row>
    <row r="7729" spans="1:7" x14ac:dyDescent="0.3">
      <c r="A7729">
        <v>205.48428991403199</v>
      </c>
      <c r="B7729">
        <v>112.888124405887</v>
      </c>
      <c r="C7729">
        <v>246.65342960810901</v>
      </c>
      <c r="E7729" s="1">
        <f t="shared" si="360"/>
        <v>205</v>
      </c>
      <c r="F7729" s="1">
        <f t="shared" si="361"/>
        <v>113</v>
      </c>
      <c r="G7729" s="1">
        <f t="shared" si="362"/>
        <v>247</v>
      </c>
    </row>
    <row r="7730" spans="1:7" x14ac:dyDescent="0.3">
      <c r="A7730">
        <v>197.19132598314599</v>
      </c>
      <c r="B7730">
        <v>137.03787325239699</v>
      </c>
      <c r="C7730">
        <v>3.9149564347395698</v>
      </c>
      <c r="E7730" s="1">
        <f t="shared" si="360"/>
        <v>197</v>
      </c>
      <c r="F7730" s="1">
        <f t="shared" si="361"/>
        <v>137</v>
      </c>
      <c r="G7730" s="1">
        <f t="shared" si="362"/>
        <v>4</v>
      </c>
    </row>
    <row r="7731" spans="1:7" x14ac:dyDescent="0.3">
      <c r="A7731">
        <v>197.77711957609199</v>
      </c>
      <c r="B7731">
        <v>136.76195509735399</v>
      </c>
      <c r="C7731">
        <v>16.108387670760401</v>
      </c>
      <c r="E7731" s="1">
        <f t="shared" si="360"/>
        <v>198</v>
      </c>
      <c r="F7731" s="1">
        <f t="shared" si="361"/>
        <v>137</v>
      </c>
      <c r="G7731" s="1">
        <f t="shared" si="362"/>
        <v>16</v>
      </c>
    </row>
    <row r="7732" spans="1:7" x14ac:dyDescent="0.3">
      <c r="A7732">
        <v>198.66055287977301</v>
      </c>
      <c r="B7732">
        <v>136.34985829897701</v>
      </c>
      <c r="C7732">
        <v>29.205132091460001</v>
      </c>
      <c r="E7732" s="1">
        <f t="shared" si="360"/>
        <v>199</v>
      </c>
      <c r="F7732" s="1">
        <f t="shared" si="361"/>
        <v>136</v>
      </c>
      <c r="G7732" s="1">
        <f t="shared" si="362"/>
        <v>29</v>
      </c>
    </row>
    <row r="7733" spans="1:7" x14ac:dyDescent="0.3">
      <c r="A7733">
        <v>200.020884649024</v>
      </c>
      <c r="B7733">
        <v>135.882180527336</v>
      </c>
      <c r="C7733">
        <v>41.942930324718802</v>
      </c>
      <c r="E7733" s="1">
        <f t="shared" si="360"/>
        <v>200</v>
      </c>
      <c r="F7733" s="1">
        <f t="shared" si="361"/>
        <v>136</v>
      </c>
      <c r="G7733" s="1">
        <f t="shared" si="362"/>
        <v>42</v>
      </c>
    </row>
    <row r="7734" spans="1:7" x14ac:dyDescent="0.3">
      <c r="A7734">
        <v>202.02703912706099</v>
      </c>
      <c r="B7734">
        <v>135.29940253559701</v>
      </c>
      <c r="C7734">
        <v>54.548707935920802</v>
      </c>
      <c r="E7734" s="1">
        <f t="shared" si="360"/>
        <v>202</v>
      </c>
      <c r="F7734" s="1">
        <f t="shared" si="361"/>
        <v>135</v>
      </c>
      <c r="G7734" s="1">
        <f t="shared" si="362"/>
        <v>55</v>
      </c>
    </row>
    <row r="7735" spans="1:7" x14ac:dyDescent="0.3">
      <c r="A7735">
        <v>206.04059385199</v>
      </c>
      <c r="B7735">
        <v>134.63201307280099</v>
      </c>
      <c r="C7735">
        <v>66.9134130460926</v>
      </c>
      <c r="E7735" s="1">
        <f t="shared" si="360"/>
        <v>206</v>
      </c>
      <c r="F7735" s="1">
        <f t="shared" si="361"/>
        <v>135</v>
      </c>
      <c r="G7735" s="1">
        <f t="shared" si="362"/>
        <v>67</v>
      </c>
    </row>
    <row r="7736" spans="1:7" x14ac:dyDescent="0.3">
      <c r="A7736">
        <v>208.20878555342301</v>
      </c>
      <c r="B7736">
        <v>134.12526921753101</v>
      </c>
      <c r="C7736">
        <v>79.234643921119897</v>
      </c>
      <c r="E7736" s="1">
        <f t="shared" si="360"/>
        <v>208</v>
      </c>
      <c r="F7736" s="1">
        <f t="shared" si="361"/>
        <v>134</v>
      </c>
      <c r="G7736" s="1">
        <f t="shared" si="362"/>
        <v>79</v>
      </c>
    </row>
    <row r="7737" spans="1:7" x14ac:dyDescent="0.3">
      <c r="A7737">
        <v>210.892358745698</v>
      </c>
      <c r="B7737">
        <v>133.535226739607</v>
      </c>
      <c r="C7737">
        <v>89.917787693666099</v>
      </c>
      <c r="E7737" s="1">
        <f t="shared" si="360"/>
        <v>211</v>
      </c>
      <c r="F7737" s="1">
        <f t="shared" si="361"/>
        <v>134</v>
      </c>
      <c r="G7737" s="1">
        <f t="shared" si="362"/>
        <v>90</v>
      </c>
    </row>
    <row r="7738" spans="1:7" x14ac:dyDescent="0.3">
      <c r="A7738">
        <v>213.63231388241601</v>
      </c>
      <c r="B7738">
        <v>133.57823704254099</v>
      </c>
      <c r="C7738">
        <v>100.999152165179</v>
      </c>
      <c r="E7738" s="1">
        <f t="shared" si="360"/>
        <v>214</v>
      </c>
      <c r="F7738" s="1">
        <f t="shared" si="361"/>
        <v>134</v>
      </c>
      <c r="G7738" s="1">
        <f t="shared" si="362"/>
        <v>101</v>
      </c>
    </row>
    <row r="7739" spans="1:7" x14ac:dyDescent="0.3">
      <c r="A7739">
        <v>216.76804873277601</v>
      </c>
      <c r="B7739">
        <v>134.77308820346499</v>
      </c>
      <c r="C7739">
        <v>114.735075139298</v>
      </c>
      <c r="E7739" s="1">
        <f t="shared" si="360"/>
        <v>217</v>
      </c>
      <c r="F7739" s="1">
        <f t="shared" si="361"/>
        <v>135</v>
      </c>
      <c r="G7739" s="1">
        <f t="shared" si="362"/>
        <v>115</v>
      </c>
    </row>
    <row r="7740" spans="1:7" x14ac:dyDescent="0.3">
      <c r="A7740">
        <v>220.12346737137599</v>
      </c>
      <c r="B7740">
        <v>136.118217865703</v>
      </c>
      <c r="C7740">
        <v>127.06914474204</v>
      </c>
      <c r="E7740" s="1">
        <f t="shared" si="360"/>
        <v>220</v>
      </c>
      <c r="F7740" s="1">
        <f t="shared" si="361"/>
        <v>136</v>
      </c>
      <c r="G7740" s="1">
        <f t="shared" si="362"/>
        <v>127</v>
      </c>
    </row>
    <row r="7741" spans="1:7" x14ac:dyDescent="0.3">
      <c r="A7741">
        <v>225.11040185778899</v>
      </c>
      <c r="B7741">
        <v>137.703606209101</v>
      </c>
      <c r="C7741">
        <v>138.781204099153</v>
      </c>
      <c r="E7741" s="1">
        <f t="shared" si="360"/>
        <v>225</v>
      </c>
      <c r="F7741" s="1">
        <f t="shared" si="361"/>
        <v>138</v>
      </c>
      <c r="G7741" s="1">
        <f t="shared" si="362"/>
        <v>139</v>
      </c>
    </row>
    <row r="7742" spans="1:7" x14ac:dyDescent="0.3">
      <c r="A7742">
        <v>226.20238983321201</v>
      </c>
      <c r="B7742">
        <v>139.34696493790099</v>
      </c>
      <c r="C7742">
        <v>150.06124758442499</v>
      </c>
      <c r="E7742" s="1">
        <f t="shared" si="360"/>
        <v>226</v>
      </c>
      <c r="F7742" s="1">
        <f t="shared" si="361"/>
        <v>139</v>
      </c>
      <c r="G7742" s="1">
        <f t="shared" si="362"/>
        <v>150</v>
      </c>
    </row>
    <row r="7743" spans="1:7" x14ac:dyDescent="0.3">
      <c r="A7743">
        <v>224.04926091226201</v>
      </c>
      <c r="B7743">
        <v>141.07518214577499</v>
      </c>
      <c r="C7743">
        <v>162.98398833828099</v>
      </c>
      <c r="E7743" s="1">
        <f t="shared" si="360"/>
        <v>224</v>
      </c>
      <c r="F7743" s="1">
        <f t="shared" si="361"/>
        <v>141</v>
      </c>
      <c r="G7743" s="1">
        <f t="shared" si="362"/>
        <v>163</v>
      </c>
    </row>
    <row r="7744" spans="1:7" x14ac:dyDescent="0.3">
      <c r="A7744">
        <v>221.58994187424901</v>
      </c>
      <c r="B7744">
        <v>142.97820826731001</v>
      </c>
      <c r="C7744">
        <v>176.40554487092601</v>
      </c>
      <c r="E7744" s="1">
        <f t="shared" si="360"/>
        <v>222</v>
      </c>
      <c r="F7744" s="1">
        <f t="shared" si="361"/>
        <v>143</v>
      </c>
      <c r="G7744" s="1">
        <f t="shared" si="362"/>
        <v>176</v>
      </c>
    </row>
    <row r="7745" spans="1:7" x14ac:dyDescent="0.3">
      <c r="A7745">
        <v>219.76990910346601</v>
      </c>
      <c r="B7745">
        <v>142.658614978408</v>
      </c>
      <c r="C7745">
        <v>187.02376815402801</v>
      </c>
      <c r="E7745" s="1">
        <f t="shared" si="360"/>
        <v>220</v>
      </c>
      <c r="F7745" s="1">
        <f t="shared" si="361"/>
        <v>143</v>
      </c>
      <c r="G7745" s="1">
        <f t="shared" si="362"/>
        <v>187</v>
      </c>
    </row>
    <row r="7746" spans="1:7" x14ac:dyDescent="0.3">
      <c r="A7746">
        <v>218.255884273471</v>
      </c>
      <c r="B7746">
        <v>138.68324257675499</v>
      </c>
      <c r="C7746">
        <v>198.54462912127099</v>
      </c>
      <c r="E7746" s="1">
        <f t="shared" si="360"/>
        <v>218</v>
      </c>
      <c r="F7746" s="1">
        <f t="shared" si="361"/>
        <v>139</v>
      </c>
      <c r="G7746" s="1">
        <f t="shared" si="362"/>
        <v>199</v>
      </c>
    </row>
    <row r="7747" spans="1:7" x14ac:dyDescent="0.3">
      <c r="A7747">
        <v>215.32668619135799</v>
      </c>
      <c r="B7747">
        <v>126.331461801657</v>
      </c>
      <c r="C7747">
        <v>209.77504912464701</v>
      </c>
      <c r="E7747" s="1">
        <f t="shared" ref="E7747:E7810" si="363">MAX(0,MIN(255,ROUND(A7747,0)))</f>
        <v>215</v>
      </c>
      <c r="F7747" s="1">
        <f t="shared" ref="F7747:F7810" si="364">MAX(0,MIN(255,ROUND(B7747,0)))</f>
        <v>126</v>
      </c>
      <c r="G7747" s="1">
        <f t="shared" ref="G7747:G7810" si="365">MAX(0,MIN(255,ROUND(C7747,0)))</f>
        <v>210</v>
      </c>
    </row>
    <row r="7748" spans="1:7" x14ac:dyDescent="0.3">
      <c r="A7748">
        <v>195.88262933670799</v>
      </c>
      <c r="B7748">
        <v>127.90541294005</v>
      </c>
      <c r="C7748">
        <v>221.712547371201</v>
      </c>
      <c r="E7748" s="1">
        <f t="shared" si="363"/>
        <v>196</v>
      </c>
      <c r="F7748" s="1">
        <f t="shared" si="364"/>
        <v>128</v>
      </c>
      <c r="G7748" s="1">
        <f t="shared" si="365"/>
        <v>222</v>
      </c>
    </row>
    <row r="7749" spans="1:7" x14ac:dyDescent="0.3">
      <c r="A7749">
        <v>200.86332314596001</v>
      </c>
      <c r="B7749">
        <v>130.64793918878701</v>
      </c>
      <c r="C7749">
        <v>234.50350365338201</v>
      </c>
      <c r="E7749" s="1">
        <f t="shared" si="363"/>
        <v>201</v>
      </c>
      <c r="F7749" s="1">
        <f t="shared" si="364"/>
        <v>131</v>
      </c>
      <c r="G7749" s="1">
        <f t="shared" si="365"/>
        <v>235</v>
      </c>
    </row>
    <row r="7750" spans="1:7" x14ac:dyDescent="0.3">
      <c r="A7750">
        <v>208.85816302767799</v>
      </c>
      <c r="B7750">
        <v>133.301836014467</v>
      </c>
      <c r="C7750">
        <v>246.94321515333601</v>
      </c>
      <c r="E7750" s="1">
        <f t="shared" si="363"/>
        <v>209</v>
      </c>
      <c r="F7750" s="1">
        <f t="shared" si="364"/>
        <v>133</v>
      </c>
      <c r="G7750" s="1">
        <f t="shared" si="365"/>
        <v>247</v>
      </c>
    </row>
    <row r="7751" spans="1:7" x14ac:dyDescent="0.3">
      <c r="A7751">
        <v>197.09429171369499</v>
      </c>
      <c r="B7751">
        <v>150.751677834546</v>
      </c>
      <c r="C7751">
        <v>4.5499228566198697</v>
      </c>
      <c r="E7751" s="1">
        <f t="shared" si="363"/>
        <v>197</v>
      </c>
      <c r="F7751" s="1">
        <f t="shared" si="364"/>
        <v>151</v>
      </c>
      <c r="G7751" s="1">
        <f t="shared" si="365"/>
        <v>5</v>
      </c>
    </row>
    <row r="7752" spans="1:7" x14ac:dyDescent="0.3">
      <c r="A7752">
        <v>198.233214380574</v>
      </c>
      <c r="B7752">
        <v>151.26458065712399</v>
      </c>
      <c r="C7752">
        <v>15.770664401594299</v>
      </c>
      <c r="E7752" s="1">
        <f t="shared" si="363"/>
        <v>198</v>
      </c>
      <c r="F7752" s="1">
        <f t="shared" si="364"/>
        <v>151</v>
      </c>
      <c r="G7752" s="1">
        <f t="shared" si="365"/>
        <v>16</v>
      </c>
    </row>
    <row r="7753" spans="1:7" x14ac:dyDescent="0.3">
      <c r="A7753">
        <v>199.939417728492</v>
      </c>
      <c r="B7753">
        <v>151.916938961292</v>
      </c>
      <c r="C7753">
        <v>28.521642259026599</v>
      </c>
      <c r="E7753" s="1">
        <f t="shared" si="363"/>
        <v>200</v>
      </c>
      <c r="F7753" s="1">
        <f t="shared" si="364"/>
        <v>152</v>
      </c>
      <c r="G7753" s="1">
        <f t="shared" si="365"/>
        <v>29</v>
      </c>
    </row>
    <row r="7754" spans="1:7" x14ac:dyDescent="0.3">
      <c r="A7754">
        <v>201.93582217996601</v>
      </c>
      <c r="B7754">
        <v>152.71569128988901</v>
      </c>
      <c r="C7754">
        <v>41.571440016105797</v>
      </c>
      <c r="E7754" s="1">
        <f t="shared" si="363"/>
        <v>202</v>
      </c>
      <c r="F7754" s="1">
        <f t="shared" si="364"/>
        <v>153</v>
      </c>
      <c r="G7754" s="1">
        <f t="shared" si="365"/>
        <v>42</v>
      </c>
    </row>
    <row r="7755" spans="1:7" x14ac:dyDescent="0.3">
      <c r="A7755">
        <v>204.269844695259</v>
      </c>
      <c r="B7755">
        <v>153.58590821281101</v>
      </c>
      <c r="C7755">
        <v>53.779869312923303</v>
      </c>
      <c r="E7755" s="1">
        <f t="shared" si="363"/>
        <v>204</v>
      </c>
      <c r="F7755" s="1">
        <f t="shared" si="364"/>
        <v>154</v>
      </c>
      <c r="G7755" s="1">
        <f t="shared" si="365"/>
        <v>54</v>
      </c>
    </row>
    <row r="7756" spans="1:7" x14ac:dyDescent="0.3">
      <c r="A7756">
        <v>206.98860190869399</v>
      </c>
      <c r="B7756">
        <v>154.570328548389</v>
      </c>
      <c r="C7756">
        <v>66.6035324099158</v>
      </c>
      <c r="E7756" s="1">
        <f t="shared" si="363"/>
        <v>207</v>
      </c>
      <c r="F7756" s="1">
        <f t="shared" si="364"/>
        <v>155</v>
      </c>
      <c r="G7756" s="1">
        <f t="shared" si="365"/>
        <v>67</v>
      </c>
    </row>
    <row r="7757" spans="1:7" x14ac:dyDescent="0.3">
      <c r="A7757">
        <v>209.744359142749</v>
      </c>
      <c r="B7757">
        <v>155.65643591793</v>
      </c>
      <c r="C7757">
        <v>78.892259633503599</v>
      </c>
      <c r="E7757" s="1">
        <f t="shared" si="363"/>
        <v>210</v>
      </c>
      <c r="F7757" s="1">
        <f t="shared" si="364"/>
        <v>156</v>
      </c>
      <c r="G7757" s="1">
        <f t="shared" si="365"/>
        <v>79</v>
      </c>
    </row>
    <row r="7758" spans="1:7" x14ac:dyDescent="0.3">
      <c r="A7758">
        <v>212.70500585422701</v>
      </c>
      <c r="B7758">
        <v>155.24423888765699</v>
      </c>
      <c r="C7758">
        <v>89.126191058784599</v>
      </c>
      <c r="E7758" s="1">
        <f t="shared" si="363"/>
        <v>213</v>
      </c>
      <c r="F7758" s="1">
        <f t="shared" si="364"/>
        <v>155</v>
      </c>
      <c r="G7758" s="1">
        <f t="shared" si="365"/>
        <v>89</v>
      </c>
    </row>
    <row r="7759" spans="1:7" x14ac:dyDescent="0.3">
      <c r="A7759">
        <v>216.09972055514601</v>
      </c>
      <c r="B7759">
        <v>153.32698104628699</v>
      </c>
      <c r="C7759">
        <v>101.199587359565</v>
      </c>
      <c r="E7759" s="1">
        <f t="shared" si="363"/>
        <v>216</v>
      </c>
      <c r="F7759" s="1">
        <f t="shared" si="364"/>
        <v>153</v>
      </c>
      <c r="G7759" s="1">
        <f t="shared" si="365"/>
        <v>101</v>
      </c>
    </row>
    <row r="7760" spans="1:7" x14ac:dyDescent="0.3">
      <c r="A7760">
        <v>219.888885228514</v>
      </c>
      <c r="B7760">
        <v>154.15973917253399</v>
      </c>
      <c r="C7760">
        <v>115.442138077088</v>
      </c>
      <c r="E7760" s="1">
        <f t="shared" si="363"/>
        <v>220</v>
      </c>
      <c r="F7760" s="1">
        <f t="shared" si="364"/>
        <v>154</v>
      </c>
      <c r="G7760" s="1">
        <f t="shared" si="365"/>
        <v>115</v>
      </c>
    </row>
    <row r="7761" spans="1:7" x14ac:dyDescent="0.3">
      <c r="A7761">
        <v>223.94846561517201</v>
      </c>
      <c r="B7761">
        <v>154.93457000236299</v>
      </c>
      <c r="C7761">
        <v>127.35880356852</v>
      </c>
      <c r="E7761" s="1">
        <f t="shared" si="363"/>
        <v>224</v>
      </c>
      <c r="F7761" s="1">
        <f t="shared" si="364"/>
        <v>155</v>
      </c>
      <c r="G7761" s="1">
        <f t="shared" si="365"/>
        <v>127</v>
      </c>
    </row>
    <row r="7762" spans="1:7" x14ac:dyDescent="0.3">
      <c r="A7762">
        <v>228.55913335536701</v>
      </c>
      <c r="B7762">
        <v>155.759433440371</v>
      </c>
      <c r="C7762">
        <v>138.41157246896699</v>
      </c>
      <c r="E7762" s="1">
        <f t="shared" si="363"/>
        <v>229</v>
      </c>
      <c r="F7762" s="1">
        <f t="shared" si="364"/>
        <v>156</v>
      </c>
      <c r="G7762" s="1">
        <f t="shared" si="365"/>
        <v>138</v>
      </c>
    </row>
    <row r="7763" spans="1:7" x14ac:dyDescent="0.3">
      <c r="A7763">
        <v>223.70216856531999</v>
      </c>
      <c r="B7763">
        <v>156.50761579974801</v>
      </c>
      <c r="C7763">
        <v>149.61323560835601</v>
      </c>
      <c r="E7763" s="1">
        <f t="shared" si="363"/>
        <v>224</v>
      </c>
      <c r="F7763" s="1">
        <f t="shared" si="364"/>
        <v>157</v>
      </c>
      <c r="G7763" s="1">
        <f t="shared" si="365"/>
        <v>150</v>
      </c>
    </row>
    <row r="7764" spans="1:7" x14ac:dyDescent="0.3">
      <c r="A7764">
        <v>222.05780438625601</v>
      </c>
      <c r="B7764">
        <v>157.20691809869899</v>
      </c>
      <c r="C7764">
        <v>163.33894914611599</v>
      </c>
      <c r="E7764" s="1">
        <f t="shared" si="363"/>
        <v>222</v>
      </c>
      <c r="F7764" s="1">
        <f t="shared" si="364"/>
        <v>157</v>
      </c>
      <c r="G7764" s="1">
        <f t="shared" si="365"/>
        <v>163</v>
      </c>
    </row>
    <row r="7765" spans="1:7" x14ac:dyDescent="0.3">
      <c r="A7765">
        <v>220.05671930471601</v>
      </c>
      <c r="B7765">
        <v>157.77191976260099</v>
      </c>
      <c r="C7765">
        <v>176.683571164993</v>
      </c>
      <c r="E7765" s="1">
        <f t="shared" si="363"/>
        <v>220</v>
      </c>
      <c r="F7765" s="1">
        <f t="shared" si="364"/>
        <v>158</v>
      </c>
      <c r="G7765" s="1">
        <f t="shared" si="365"/>
        <v>177</v>
      </c>
    </row>
    <row r="7766" spans="1:7" x14ac:dyDescent="0.3">
      <c r="A7766">
        <v>218.76915042195901</v>
      </c>
      <c r="B7766">
        <v>157.90222447163899</v>
      </c>
      <c r="C7766">
        <v>187.35005738328201</v>
      </c>
      <c r="E7766" s="1">
        <f t="shared" si="363"/>
        <v>219</v>
      </c>
      <c r="F7766" s="1">
        <f t="shared" si="364"/>
        <v>158</v>
      </c>
      <c r="G7766" s="1">
        <f t="shared" si="365"/>
        <v>187</v>
      </c>
    </row>
    <row r="7767" spans="1:7" x14ac:dyDescent="0.3">
      <c r="A7767">
        <v>214.602639563878</v>
      </c>
      <c r="B7767">
        <v>150.55267112498601</v>
      </c>
      <c r="C7767">
        <v>198.90838982713299</v>
      </c>
      <c r="E7767" s="1">
        <f t="shared" si="363"/>
        <v>215</v>
      </c>
      <c r="F7767" s="1">
        <f t="shared" si="364"/>
        <v>151</v>
      </c>
      <c r="G7767" s="1">
        <f t="shared" si="365"/>
        <v>199</v>
      </c>
    </row>
    <row r="7768" spans="1:7" x14ac:dyDescent="0.3">
      <c r="A7768">
        <v>200.81731226084699</v>
      </c>
      <c r="B7768">
        <v>142.82371487258499</v>
      </c>
      <c r="C7768">
        <v>210.07684188959499</v>
      </c>
      <c r="E7768" s="1">
        <f t="shared" si="363"/>
        <v>201</v>
      </c>
      <c r="F7768" s="1">
        <f t="shared" si="364"/>
        <v>143</v>
      </c>
      <c r="G7768" s="1">
        <f t="shared" si="365"/>
        <v>210</v>
      </c>
    </row>
    <row r="7769" spans="1:7" x14ac:dyDescent="0.3">
      <c r="A7769">
        <v>189.61605989003499</v>
      </c>
      <c r="B7769">
        <v>143.929938825748</v>
      </c>
      <c r="C7769">
        <v>221.99401688995101</v>
      </c>
      <c r="E7769" s="1">
        <f t="shared" si="363"/>
        <v>190</v>
      </c>
      <c r="F7769" s="1">
        <f t="shared" si="364"/>
        <v>144</v>
      </c>
      <c r="G7769" s="1">
        <f t="shared" si="365"/>
        <v>222</v>
      </c>
    </row>
    <row r="7770" spans="1:7" x14ac:dyDescent="0.3">
      <c r="A7770">
        <v>200.109654809277</v>
      </c>
      <c r="B7770">
        <v>145.298907502964</v>
      </c>
      <c r="C7770">
        <v>234.82506192312599</v>
      </c>
      <c r="E7770" s="1">
        <f t="shared" si="363"/>
        <v>200</v>
      </c>
      <c r="F7770" s="1">
        <f t="shared" si="364"/>
        <v>145</v>
      </c>
      <c r="G7770" s="1">
        <f t="shared" si="365"/>
        <v>235</v>
      </c>
    </row>
    <row r="7771" spans="1:7" x14ac:dyDescent="0.3">
      <c r="A7771">
        <v>208.524035757116</v>
      </c>
      <c r="B7771">
        <v>146.64010565395199</v>
      </c>
      <c r="C7771">
        <v>247.22310554397399</v>
      </c>
      <c r="E7771" s="1">
        <f t="shared" si="363"/>
        <v>209</v>
      </c>
      <c r="F7771" s="1">
        <f t="shared" si="364"/>
        <v>147</v>
      </c>
      <c r="G7771" s="1">
        <f t="shared" si="365"/>
        <v>247</v>
      </c>
    </row>
    <row r="7772" spans="1:7" x14ac:dyDescent="0.3">
      <c r="A7772">
        <v>195.58947384943099</v>
      </c>
      <c r="B7772">
        <v>169.257986456178</v>
      </c>
      <c r="C7772">
        <v>6.9087190766261202</v>
      </c>
      <c r="E7772" s="1">
        <f t="shared" si="363"/>
        <v>196</v>
      </c>
      <c r="F7772" s="1">
        <f t="shared" si="364"/>
        <v>169</v>
      </c>
      <c r="G7772" s="1">
        <f t="shared" si="365"/>
        <v>7</v>
      </c>
    </row>
    <row r="7773" spans="1:7" x14ac:dyDescent="0.3">
      <c r="A7773">
        <v>196.99047421576</v>
      </c>
      <c r="B7773">
        <v>168.63845234505999</v>
      </c>
      <c r="C7773">
        <v>16.879891170264401</v>
      </c>
      <c r="E7773" s="1">
        <f t="shared" si="363"/>
        <v>197</v>
      </c>
      <c r="F7773" s="1">
        <f t="shared" si="364"/>
        <v>169</v>
      </c>
      <c r="G7773" s="1">
        <f t="shared" si="365"/>
        <v>17</v>
      </c>
    </row>
    <row r="7774" spans="1:7" x14ac:dyDescent="0.3">
      <c r="A7774">
        <v>198.96253261600299</v>
      </c>
      <c r="B7774">
        <v>167.63490797505</v>
      </c>
      <c r="C7774">
        <v>27.7218201848139</v>
      </c>
      <c r="E7774" s="1">
        <f t="shared" si="363"/>
        <v>199</v>
      </c>
      <c r="F7774" s="1">
        <f t="shared" si="364"/>
        <v>168</v>
      </c>
      <c r="G7774" s="1">
        <f t="shared" si="365"/>
        <v>28</v>
      </c>
    </row>
    <row r="7775" spans="1:7" x14ac:dyDescent="0.3">
      <c r="A7775">
        <v>200.64064101847001</v>
      </c>
      <c r="B7775">
        <v>166.32863173053499</v>
      </c>
      <c r="C7775">
        <v>39.314240058550197</v>
      </c>
      <c r="E7775" s="1">
        <f t="shared" si="363"/>
        <v>201</v>
      </c>
      <c r="F7775" s="1">
        <f t="shared" si="364"/>
        <v>166</v>
      </c>
      <c r="G7775" s="1">
        <f t="shared" si="365"/>
        <v>39</v>
      </c>
    </row>
    <row r="7776" spans="1:7" x14ac:dyDescent="0.3">
      <c r="A7776">
        <v>202.86078966057099</v>
      </c>
      <c r="B7776">
        <v>164.45222906892201</v>
      </c>
      <c r="C7776">
        <v>52.904147645598798</v>
      </c>
      <c r="E7776" s="1">
        <f t="shared" si="363"/>
        <v>203</v>
      </c>
      <c r="F7776" s="1">
        <f t="shared" si="364"/>
        <v>164</v>
      </c>
      <c r="G7776" s="1">
        <f t="shared" si="365"/>
        <v>53</v>
      </c>
    </row>
    <row r="7777" spans="1:7" x14ac:dyDescent="0.3">
      <c r="A7777">
        <v>205.23246145223601</v>
      </c>
      <c r="B7777">
        <v>162.23134131262299</v>
      </c>
      <c r="C7777">
        <v>66.207882145116102</v>
      </c>
      <c r="E7777" s="1">
        <f t="shared" si="363"/>
        <v>205</v>
      </c>
      <c r="F7777" s="1">
        <f t="shared" si="364"/>
        <v>162</v>
      </c>
      <c r="G7777" s="1">
        <f t="shared" si="365"/>
        <v>66</v>
      </c>
    </row>
    <row r="7778" spans="1:7" x14ac:dyDescent="0.3">
      <c r="A7778">
        <v>207.94123540804901</v>
      </c>
      <c r="B7778">
        <v>159.90512006868701</v>
      </c>
      <c r="C7778">
        <v>78.277319507122598</v>
      </c>
      <c r="E7778" s="1">
        <f t="shared" si="363"/>
        <v>208</v>
      </c>
      <c r="F7778" s="1">
        <f t="shared" si="364"/>
        <v>160</v>
      </c>
      <c r="G7778" s="1">
        <f t="shared" si="365"/>
        <v>78</v>
      </c>
    </row>
    <row r="7779" spans="1:7" x14ac:dyDescent="0.3">
      <c r="A7779">
        <v>211.02810155791701</v>
      </c>
      <c r="B7779">
        <v>160.447414104606</v>
      </c>
      <c r="C7779">
        <v>88.360041573271303</v>
      </c>
      <c r="E7779" s="1">
        <f t="shared" si="363"/>
        <v>211</v>
      </c>
      <c r="F7779" s="1">
        <f t="shared" si="364"/>
        <v>160</v>
      </c>
      <c r="G7779" s="1">
        <f t="shared" si="365"/>
        <v>88</v>
      </c>
    </row>
    <row r="7780" spans="1:7" x14ac:dyDescent="0.3">
      <c r="A7780">
        <v>214.43517820150001</v>
      </c>
      <c r="B7780">
        <v>160.995617731132</v>
      </c>
      <c r="C7780">
        <v>101.35484365924199</v>
      </c>
      <c r="E7780" s="1">
        <f t="shared" si="363"/>
        <v>214</v>
      </c>
      <c r="F7780" s="1">
        <f t="shared" si="364"/>
        <v>161</v>
      </c>
      <c r="G7780" s="1">
        <f t="shared" si="365"/>
        <v>101</v>
      </c>
    </row>
    <row r="7781" spans="1:7" x14ac:dyDescent="0.3">
      <c r="A7781">
        <v>218.178777692437</v>
      </c>
      <c r="B7781">
        <v>161.63838794050201</v>
      </c>
      <c r="C7781">
        <v>115.437180787228</v>
      </c>
      <c r="E7781" s="1">
        <f t="shared" si="363"/>
        <v>218</v>
      </c>
      <c r="F7781" s="1">
        <f t="shared" si="364"/>
        <v>162</v>
      </c>
      <c r="G7781" s="1">
        <f t="shared" si="365"/>
        <v>115</v>
      </c>
    </row>
    <row r="7782" spans="1:7" x14ac:dyDescent="0.3">
      <c r="A7782">
        <v>222.278498911003</v>
      </c>
      <c r="B7782">
        <v>162.308240532593</v>
      </c>
      <c r="C7782">
        <v>127.19624397840001</v>
      </c>
      <c r="E7782" s="1">
        <f t="shared" si="363"/>
        <v>222</v>
      </c>
      <c r="F7782" s="1">
        <f t="shared" si="364"/>
        <v>162</v>
      </c>
      <c r="G7782" s="1">
        <f t="shared" si="365"/>
        <v>127</v>
      </c>
    </row>
    <row r="7783" spans="1:7" x14ac:dyDescent="0.3">
      <c r="A7783">
        <v>227.00536339933899</v>
      </c>
      <c r="B7783">
        <v>163.08958020284101</v>
      </c>
      <c r="C7783">
        <v>138.018803621758</v>
      </c>
      <c r="E7783" s="1">
        <f t="shared" si="363"/>
        <v>227</v>
      </c>
      <c r="F7783" s="1">
        <f t="shared" si="364"/>
        <v>163</v>
      </c>
      <c r="G7783" s="1">
        <f t="shared" si="365"/>
        <v>138</v>
      </c>
    </row>
    <row r="7784" spans="1:7" x14ac:dyDescent="0.3">
      <c r="A7784">
        <v>220.57417064683901</v>
      </c>
      <c r="B7784">
        <v>163.94092004505401</v>
      </c>
      <c r="C7784">
        <v>149.252422386543</v>
      </c>
      <c r="E7784" s="1">
        <f t="shared" si="363"/>
        <v>221</v>
      </c>
      <c r="F7784" s="1">
        <f t="shared" si="364"/>
        <v>164</v>
      </c>
      <c r="G7784" s="1">
        <f t="shared" si="365"/>
        <v>149</v>
      </c>
    </row>
    <row r="7785" spans="1:7" x14ac:dyDescent="0.3">
      <c r="A7785">
        <v>216.88157396042999</v>
      </c>
      <c r="B7785">
        <v>163.67925550893801</v>
      </c>
      <c r="C7785">
        <v>162.84888215807001</v>
      </c>
      <c r="E7785" s="1">
        <f t="shared" si="363"/>
        <v>217</v>
      </c>
      <c r="F7785" s="1">
        <f t="shared" si="364"/>
        <v>164</v>
      </c>
      <c r="G7785" s="1">
        <f t="shared" si="365"/>
        <v>163</v>
      </c>
    </row>
    <row r="7786" spans="1:7" x14ac:dyDescent="0.3">
      <c r="A7786">
        <v>217.413199828964</v>
      </c>
      <c r="B7786">
        <v>160.67184193742099</v>
      </c>
      <c r="C7786">
        <v>176.973700428282</v>
      </c>
      <c r="E7786" s="1">
        <f t="shared" si="363"/>
        <v>217</v>
      </c>
      <c r="F7786" s="1">
        <f t="shared" si="364"/>
        <v>161</v>
      </c>
      <c r="G7786" s="1">
        <f t="shared" si="365"/>
        <v>177</v>
      </c>
    </row>
    <row r="7787" spans="1:7" x14ac:dyDescent="0.3">
      <c r="A7787">
        <v>217.848220773809</v>
      </c>
      <c r="B7787">
        <v>155.282740864213</v>
      </c>
      <c r="C7787">
        <v>187.70781197185499</v>
      </c>
      <c r="E7787" s="1">
        <f t="shared" si="363"/>
        <v>218</v>
      </c>
      <c r="F7787" s="1">
        <f t="shared" si="364"/>
        <v>155</v>
      </c>
      <c r="G7787" s="1">
        <f t="shared" si="365"/>
        <v>188</v>
      </c>
    </row>
    <row r="7788" spans="1:7" x14ac:dyDescent="0.3">
      <c r="A7788">
        <v>212.549562228686</v>
      </c>
      <c r="B7788">
        <v>153.234667409173</v>
      </c>
      <c r="C7788">
        <v>199.260651337957</v>
      </c>
      <c r="E7788" s="1">
        <f t="shared" si="363"/>
        <v>213</v>
      </c>
      <c r="F7788" s="1">
        <f t="shared" si="364"/>
        <v>153</v>
      </c>
      <c r="G7788" s="1">
        <f t="shared" si="365"/>
        <v>199</v>
      </c>
    </row>
    <row r="7789" spans="1:7" x14ac:dyDescent="0.3">
      <c r="A7789">
        <v>202.45240760333101</v>
      </c>
      <c r="B7789">
        <v>154.38068065772799</v>
      </c>
      <c r="C7789">
        <v>210.408252731831</v>
      </c>
      <c r="E7789" s="1">
        <f t="shared" si="363"/>
        <v>202</v>
      </c>
      <c r="F7789" s="1">
        <f t="shared" si="364"/>
        <v>154</v>
      </c>
      <c r="G7789" s="1">
        <f t="shared" si="365"/>
        <v>210</v>
      </c>
    </row>
    <row r="7790" spans="1:7" x14ac:dyDescent="0.3">
      <c r="A7790">
        <v>189.83701645213199</v>
      </c>
      <c r="B7790">
        <v>155.60842828585601</v>
      </c>
      <c r="C7790">
        <v>222.344723984632</v>
      </c>
      <c r="E7790" s="1">
        <f t="shared" si="363"/>
        <v>190</v>
      </c>
      <c r="F7790" s="1">
        <f t="shared" si="364"/>
        <v>156</v>
      </c>
      <c r="G7790" s="1">
        <f t="shared" si="365"/>
        <v>222</v>
      </c>
    </row>
    <row r="7791" spans="1:7" x14ac:dyDescent="0.3">
      <c r="A7791">
        <v>201.210128985041</v>
      </c>
      <c r="B7791">
        <v>156.98304749169299</v>
      </c>
      <c r="C7791">
        <v>235.156495430647</v>
      </c>
      <c r="E7791" s="1">
        <f t="shared" si="363"/>
        <v>201</v>
      </c>
      <c r="F7791" s="1">
        <f t="shared" si="364"/>
        <v>157</v>
      </c>
      <c r="G7791" s="1">
        <f t="shared" si="365"/>
        <v>235</v>
      </c>
    </row>
    <row r="7792" spans="1:7" x14ac:dyDescent="0.3">
      <c r="A7792">
        <v>209.589202501599</v>
      </c>
      <c r="B7792">
        <v>158.32417173071801</v>
      </c>
      <c r="C7792">
        <v>247.511936023831</v>
      </c>
      <c r="E7792" s="1">
        <f t="shared" si="363"/>
        <v>210</v>
      </c>
      <c r="F7792" s="1">
        <f t="shared" si="364"/>
        <v>158</v>
      </c>
      <c r="G7792" s="1">
        <f t="shared" si="365"/>
        <v>248</v>
      </c>
    </row>
    <row r="7793" spans="1:7" x14ac:dyDescent="0.3">
      <c r="A7793">
        <v>195.003701930619</v>
      </c>
      <c r="B7793">
        <v>173.70665867519199</v>
      </c>
      <c r="C7793">
        <v>4.1978197739531504</v>
      </c>
      <c r="E7793" s="1">
        <f t="shared" si="363"/>
        <v>195</v>
      </c>
      <c r="F7793" s="1">
        <f t="shared" si="364"/>
        <v>174</v>
      </c>
      <c r="G7793" s="1">
        <f t="shared" si="365"/>
        <v>4</v>
      </c>
    </row>
    <row r="7794" spans="1:7" x14ac:dyDescent="0.3">
      <c r="A7794">
        <v>195.89576314096399</v>
      </c>
      <c r="B7794">
        <v>173.296265188316</v>
      </c>
      <c r="C7794">
        <v>12.6200852937581</v>
      </c>
      <c r="E7794" s="1">
        <f t="shared" si="363"/>
        <v>196</v>
      </c>
      <c r="F7794" s="1">
        <f t="shared" si="364"/>
        <v>173</v>
      </c>
      <c r="G7794" s="1">
        <f t="shared" si="365"/>
        <v>13</v>
      </c>
    </row>
    <row r="7795" spans="1:7" x14ac:dyDescent="0.3">
      <c r="A7795">
        <v>197.285761332802</v>
      </c>
      <c r="B7795">
        <v>172.64705854934201</v>
      </c>
      <c r="C7795">
        <v>24.0267778622717</v>
      </c>
      <c r="E7795" s="1">
        <f t="shared" si="363"/>
        <v>197</v>
      </c>
      <c r="F7795" s="1">
        <f t="shared" si="364"/>
        <v>173</v>
      </c>
      <c r="G7795" s="1">
        <f t="shared" si="365"/>
        <v>24</v>
      </c>
    </row>
    <row r="7796" spans="1:7" x14ac:dyDescent="0.3">
      <c r="A7796">
        <v>198.951488029198</v>
      </c>
      <c r="B7796">
        <v>171.83961884715799</v>
      </c>
      <c r="C7796">
        <v>36.979828245389598</v>
      </c>
      <c r="E7796" s="1">
        <f t="shared" si="363"/>
        <v>199</v>
      </c>
      <c r="F7796" s="1">
        <f t="shared" si="364"/>
        <v>172</v>
      </c>
      <c r="G7796" s="1">
        <f t="shared" si="365"/>
        <v>37</v>
      </c>
    </row>
    <row r="7797" spans="1:7" x14ac:dyDescent="0.3">
      <c r="A7797">
        <v>201.10698465185899</v>
      </c>
      <c r="B7797">
        <v>172.16239543764101</v>
      </c>
      <c r="C7797">
        <v>51.481510335310801</v>
      </c>
      <c r="E7797" s="1">
        <f t="shared" si="363"/>
        <v>201</v>
      </c>
      <c r="F7797" s="1">
        <f t="shared" si="364"/>
        <v>172</v>
      </c>
      <c r="G7797" s="1">
        <f t="shared" si="365"/>
        <v>51</v>
      </c>
    </row>
    <row r="7798" spans="1:7" x14ac:dyDescent="0.3">
      <c r="A7798">
        <v>203.64249205385701</v>
      </c>
      <c r="B7798">
        <v>172.55606285482199</v>
      </c>
      <c r="C7798">
        <v>65.522333070878801</v>
      </c>
      <c r="E7798" s="1">
        <f t="shared" si="363"/>
        <v>204</v>
      </c>
      <c r="F7798" s="1">
        <f t="shared" si="364"/>
        <v>173</v>
      </c>
      <c r="G7798" s="1">
        <f t="shared" si="365"/>
        <v>66</v>
      </c>
    </row>
    <row r="7799" spans="1:7" x14ac:dyDescent="0.3">
      <c r="A7799">
        <v>206.25840884643301</v>
      </c>
      <c r="B7799">
        <v>173.039475678673</v>
      </c>
      <c r="C7799">
        <v>77.817791439330406</v>
      </c>
      <c r="E7799" s="1">
        <f t="shared" si="363"/>
        <v>206</v>
      </c>
      <c r="F7799" s="1">
        <f t="shared" si="364"/>
        <v>173</v>
      </c>
      <c r="G7799" s="1">
        <f t="shared" si="365"/>
        <v>78</v>
      </c>
    </row>
    <row r="7800" spans="1:7" x14ac:dyDescent="0.3">
      <c r="A7800">
        <v>209.34836189526999</v>
      </c>
      <c r="B7800">
        <v>173.581580366277</v>
      </c>
      <c r="C7800">
        <v>86.811699705029596</v>
      </c>
      <c r="E7800" s="1">
        <f t="shared" si="363"/>
        <v>209</v>
      </c>
      <c r="F7800" s="1">
        <f t="shared" si="364"/>
        <v>174</v>
      </c>
      <c r="G7800" s="1">
        <f t="shared" si="365"/>
        <v>87</v>
      </c>
    </row>
    <row r="7801" spans="1:7" x14ac:dyDescent="0.3">
      <c r="A7801">
        <v>212.76889886571499</v>
      </c>
      <c r="B7801">
        <v>174.07990939202401</v>
      </c>
      <c r="C7801">
        <v>99.680632933900796</v>
      </c>
      <c r="E7801" s="1">
        <f t="shared" si="363"/>
        <v>213</v>
      </c>
      <c r="F7801" s="1">
        <f t="shared" si="364"/>
        <v>174</v>
      </c>
      <c r="G7801" s="1">
        <f t="shared" si="365"/>
        <v>100</v>
      </c>
    </row>
    <row r="7802" spans="1:7" x14ac:dyDescent="0.3">
      <c r="A7802">
        <v>216.50383737446401</v>
      </c>
      <c r="B7802">
        <v>174.77212101492</v>
      </c>
      <c r="C7802">
        <v>113.764821509456</v>
      </c>
      <c r="E7802" s="1">
        <f t="shared" si="363"/>
        <v>217</v>
      </c>
      <c r="F7802" s="1">
        <f t="shared" si="364"/>
        <v>175</v>
      </c>
      <c r="G7802" s="1">
        <f t="shared" si="365"/>
        <v>114</v>
      </c>
    </row>
    <row r="7803" spans="1:7" x14ac:dyDescent="0.3">
      <c r="A7803">
        <v>220.60591320482001</v>
      </c>
      <c r="B7803">
        <v>174.56257552164899</v>
      </c>
      <c r="C7803">
        <v>125.987515039005</v>
      </c>
      <c r="E7803" s="1">
        <f t="shared" si="363"/>
        <v>221</v>
      </c>
      <c r="F7803" s="1">
        <f t="shared" si="364"/>
        <v>175</v>
      </c>
      <c r="G7803" s="1">
        <f t="shared" si="365"/>
        <v>126</v>
      </c>
    </row>
    <row r="7804" spans="1:7" x14ac:dyDescent="0.3">
      <c r="A7804">
        <v>225.35114360582801</v>
      </c>
      <c r="B7804">
        <v>173.40354263568301</v>
      </c>
      <c r="C7804">
        <v>137.24981638196101</v>
      </c>
      <c r="E7804" s="1">
        <f t="shared" si="363"/>
        <v>225</v>
      </c>
      <c r="F7804" s="1">
        <f t="shared" si="364"/>
        <v>173</v>
      </c>
      <c r="G7804" s="1">
        <f t="shared" si="365"/>
        <v>137</v>
      </c>
    </row>
    <row r="7805" spans="1:7" x14ac:dyDescent="0.3">
      <c r="A7805">
        <v>220.31846846789401</v>
      </c>
      <c r="B7805">
        <v>171.82155638759599</v>
      </c>
      <c r="C7805">
        <v>148.80003107269599</v>
      </c>
      <c r="E7805" s="1">
        <f t="shared" si="363"/>
        <v>220</v>
      </c>
      <c r="F7805" s="1">
        <f t="shared" si="364"/>
        <v>172</v>
      </c>
      <c r="G7805" s="1">
        <f t="shared" si="365"/>
        <v>149</v>
      </c>
    </row>
    <row r="7806" spans="1:7" x14ac:dyDescent="0.3">
      <c r="A7806">
        <v>216.45445830026301</v>
      </c>
      <c r="B7806">
        <v>169.36003459488501</v>
      </c>
      <c r="C7806">
        <v>162.166477951084</v>
      </c>
      <c r="E7806" s="1">
        <f t="shared" si="363"/>
        <v>216</v>
      </c>
      <c r="F7806" s="1">
        <f t="shared" si="364"/>
        <v>169</v>
      </c>
      <c r="G7806" s="1">
        <f t="shared" si="365"/>
        <v>162</v>
      </c>
    </row>
    <row r="7807" spans="1:7" x14ac:dyDescent="0.3">
      <c r="A7807">
        <v>218.68047291824999</v>
      </c>
      <c r="B7807">
        <v>165.55255543188599</v>
      </c>
      <c r="C7807">
        <v>177.174934420402</v>
      </c>
      <c r="E7807" s="1">
        <f t="shared" si="363"/>
        <v>219</v>
      </c>
      <c r="F7807" s="1">
        <f t="shared" si="364"/>
        <v>166</v>
      </c>
      <c r="G7807" s="1">
        <f t="shared" si="365"/>
        <v>177</v>
      </c>
    </row>
    <row r="7808" spans="1:7" x14ac:dyDescent="0.3">
      <c r="A7808">
        <v>218.50572493092301</v>
      </c>
      <c r="B7808">
        <v>164.74859489499599</v>
      </c>
      <c r="C7808">
        <v>188.118244645391</v>
      </c>
      <c r="E7808" s="1">
        <f t="shared" si="363"/>
        <v>219</v>
      </c>
      <c r="F7808" s="1">
        <f t="shared" si="364"/>
        <v>165</v>
      </c>
      <c r="G7808" s="1">
        <f t="shared" si="365"/>
        <v>188</v>
      </c>
    </row>
    <row r="7809" spans="1:7" x14ac:dyDescent="0.3">
      <c r="A7809">
        <v>211.57289381288601</v>
      </c>
      <c r="B7809">
        <v>165.864008816146</v>
      </c>
      <c r="C7809">
        <v>199.66488686545699</v>
      </c>
      <c r="E7809" s="1">
        <f t="shared" si="363"/>
        <v>212</v>
      </c>
      <c r="F7809" s="1">
        <f t="shared" si="364"/>
        <v>166</v>
      </c>
      <c r="G7809" s="1">
        <f t="shared" si="365"/>
        <v>200</v>
      </c>
    </row>
    <row r="7810" spans="1:7" x14ac:dyDescent="0.3">
      <c r="A7810">
        <v>209.89734228697401</v>
      </c>
      <c r="B7810">
        <v>167.031208863666</v>
      </c>
      <c r="C7810">
        <v>210.768266354508</v>
      </c>
      <c r="E7810" s="1">
        <f t="shared" si="363"/>
        <v>210</v>
      </c>
      <c r="F7810" s="1">
        <f t="shared" si="364"/>
        <v>167</v>
      </c>
      <c r="G7810" s="1">
        <f t="shared" si="365"/>
        <v>211</v>
      </c>
    </row>
    <row r="7811" spans="1:7" x14ac:dyDescent="0.3">
      <c r="A7811">
        <v>195.60468860197199</v>
      </c>
      <c r="B7811">
        <v>168.237922793769</v>
      </c>
      <c r="C7811">
        <v>222.70479568710201</v>
      </c>
      <c r="E7811" s="1">
        <f t="shared" ref="E7811:E7874" si="366">MAX(0,MIN(255,ROUND(A7811,0)))</f>
        <v>196</v>
      </c>
      <c r="F7811" s="1">
        <f t="shared" ref="F7811:F7874" si="367">MAX(0,MIN(255,ROUND(B7811,0)))</f>
        <v>168</v>
      </c>
      <c r="G7811" s="1">
        <f t="shared" ref="G7811:G7874" si="368">MAX(0,MIN(255,ROUND(C7811,0)))</f>
        <v>223</v>
      </c>
    </row>
    <row r="7812" spans="1:7" x14ac:dyDescent="0.3">
      <c r="A7812">
        <v>202.21113641261499</v>
      </c>
      <c r="B7812">
        <v>169.60707148625099</v>
      </c>
      <c r="C7812">
        <v>235.51601470726399</v>
      </c>
      <c r="E7812" s="1">
        <f t="shared" si="366"/>
        <v>202</v>
      </c>
      <c r="F7812" s="1">
        <f t="shared" si="367"/>
        <v>170</v>
      </c>
      <c r="G7812" s="1">
        <f t="shared" si="368"/>
        <v>236</v>
      </c>
    </row>
    <row r="7813" spans="1:7" x14ac:dyDescent="0.3">
      <c r="A7813">
        <v>210.70806067253699</v>
      </c>
      <c r="B7813">
        <v>170.938740844981</v>
      </c>
      <c r="C7813">
        <v>247.82666623034899</v>
      </c>
      <c r="E7813" s="1">
        <f t="shared" si="366"/>
        <v>211</v>
      </c>
      <c r="F7813" s="1">
        <f t="shared" si="367"/>
        <v>171</v>
      </c>
      <c r="G7813" s="1">
        <f t="shared" si="368"/>
        <v>248</v>
      </c>
    </row>
    <row r="7814" spans="1:7" x14ac:dyDescent="0.3">
      <c r="A7814">
        <v>193.77201480686</v>
      </c>
      <c r="B7814">
        <v>185.44130396301199</v>
      </c>
      <c r="C7814">
        <v>6.3593760826626102</v>
      </c>
      <c r="E7814" s="1">
        <f t="shared" si="366"/>
        <v>194</v>
      </c>
      <c r="F7814" s="1">
        <f t="shared" si="367"/>
        <v>185</v>
      </c>
      <c r="G7814" s="1">
        <f t="shared" si="368"/>
        <v>6</v>
      </c>
    </row>
    <row r="7815" spans="1:7" x14ac:dyDescent="0.3">
      <c r="A7815">
        <v>194.57835310070001</v>
      </c>
      <c r="B7815">
        <v>185.50849176864199</v>
      </c>
      <c r="C7815">
        <v>15.5155465414941</v>
      </c>
      <c r="E7815" s="1">
        <f t="shared" si="366"/>
        <v>195</v>
      </c>
      <c r="F7815" s="1">
        <f t="shared" si="367"/>
        <v>186</v>
      </c>
      <c r="G7815" s="1">
        <f t="shared" si="368"/>
        <v>16</v>
      </c>
    </row>
    <row r="7816" spans="1:7" x14ac:dyDescent="0.3">
      <c r="A7816">
        <v>195.979546341766</v>
      </c>
      <c r="B7816">
        <v>185.57348435656499</v>
      </c>
      <c r="C7816">
        <v>27.132841959895298</v>
      </c>
      <c r="E7816" s="1">
        <f t="shared" si="366"/>
        <v>196</v>
      </c>
      <c r="F7816" s="1">
        <f t="shared" si="367"/>
        <v>186</v>
      </c>
      <c r="G7816" s="1">
        <f t="shared" si="368"/>
        <v>27</v>
      </c>
    </row>
    <row r="7817" spans="1:7" x14ac:dyDescent="0.3">
      <c r="A7817">
        <v>197.65851231368501</v>
      </c>
      <c r="B7817">
        <v>185.838545328707</v>
      </c>
      <c r="C7817">
        <v>39.833194237825197</v>
      </c>
      <c r="E7817" s="1">
        <f t="shared" si="366"/>
        <v>198</v>
      </c>
      <c r="F7817" s="1">
        <f t="shared" si="367"/>
        <v>186</v>
      </c>
      <c r="G7817" s="1">
        <f t="shared" si="368"/>
        <v>40</v>
      </c>
    </row>
    <row r="7818" spans="1:7" x14ac:dyDescent="0.3">
      <c r="A7818">
        <v>199.89974380629999</v>
      </c>
      <c r="B7818">
        <v>186.246972309336</v>
      </c>
      <c r="C7818">
        <v>53.204103657205998</v>
      </c>
      <c r="E7818" s="1">
        <f t="shared" si="366"/>
        <v>200</v>
      </c>
      <c r="F7818" s="1">
        <f t="shared" si="367"/>
        <v>186</v>
      </c>
      <c r="G7818" s="1">
        <f t="shared" si="368"/>
        <v>53</v>
      </c>
    </row>
    <row r="7819" spans="1:7" x14ac:dyDescent="0.3">
      <c r="A7819">
        <v>202.43582205724701</v>
      </c>
      <c r="B7819">
        <v>186.153732206152</v>
      </c>
      <c r="C7819">
        <v>66.647903645986801</v>
      </c>
      <c r="E7819" s="1">
        <f t="shared" si="366"/>
        <v>202</v>
      </c>
      <c r="F7819" s="1">
        <f t="shared" si="367"/>
        <v>186</v>
      </c>
      <c r="G7819" s="1">
        <f t="shared" si="368"/>
        <v>67</v>
      </c>
    </row>
    <row r="7820" spans="1:7" x14ac:dyDescent="0.3">
      <c r="A7820">
        <v>204.97247226099199</v>
      </c>
      <c r="B7820">
        <v>185.88561702270101</v>
      </c>
      <c r="C7820">
        <v>78.585229813461495</v>
      </c>
      <c r="E7820" s="1">
        <f t="shared" si="366"/>
        <v>205</v>
      </c>
      <c r="F7820" s="1">
        <f t="shared" si="367"/>
        <v>186</v>
      </c>
      <c r="G7820" s="1">
        <f t="shared" si="368"/>
        <v>79</v>
      </c>
    </row>
    <row r="7821" spans="1:7" x14ac:dyDescent="0.3">
      <c r="A7821">
        <v>208.148755379329</v>
      </c>
      <c r="B7821">
        <v>185.46878273625299</v>
      </c>
      <c r="C7821">
        <v>87.576146632611895</v>
      </c>
      <c r="E7821" s="1">
        <f t="shared" si="366"/>
        <v>208</v>
      </c>
      <c r="F7821" s="1">
        <f t="shared" si="367"/>
        <v>185</v>
      </c>
      <c r="G7821" s="1">
        <f t="shared" si="368"/>
        <v>88</v>
      </c>
    </row>
    <row r="7822" spans="1:7" x14ac:dyDescent="0.3">
      <c r="A7822">
        <v>211.49097865565599</v>
      </c>
      <c r="B7822">
        <v>184.889758015631</v>
      </c>
      <c r="C7822">
        <v>100.874901485172</v>
      </c>
      <c r="E7822" s="1">
        <f t="shared" si="366"/>
        <v>211</v>
      </c>
      <c r="F7822" s="1">
        <f t="shared" si="367"/>
        <v>185</v>
      </c>
      <c r="G7822" s="1">
        <f t="shared" si="368"/>
        <v>101</v>
      </c>
    </row>
    <row r="7823" spans="1:7" x14ac:dyDescent="0.3">
      <c r="A7823">
        <v>215.288856713624</v>
      </c>
      <c r="B7823">
        <v>184.10391124955601</v>
      </c>
      <c r="C7823">
        <v>114.487487555661</v>
      </c>
      <c r="E7823" s="1">
        <f t="shared" si="366"/>
        <v>215</v>
      </c>
      <c r="F7823" s="1">
        <f t="shared" si="367"/>
        <v>184</v>
      </c>
      <c r="G7823" s="1">
        <f t="shared" si="368"/>
        <v>114</v>
      </c>
    </row>
    <row r="7824" spans="1:7" x14ac:dyDescent="0.3">
      <c r="A7824">
        <v>219.413473214741</v>
      </c>
      <c r="B7824">
        <v>183.08475618524099</v>
      </c>
      <c r="C7824">
        <v>126.47703041033699</v>
      </c>
      <c r="E7824" s="1">
        <f t="shared" si="366"/>
        <v>219</v>
      </c>
      <c r="F7824" s="1">
        <f t="shared" si="367"/>
        <v>183</v>
      </c>
      <c r="G7824" s="1">
        <f t="shared" si="368"/>
        <v>126</v>
      </c>
    </row>
    <row r="7825" spans="1:7" x14ac:dyDescent="0.3">
      <c r="A7825">
        <v>224.078576875224</v>
      </c>
      <c r="B7825">
        <v>181.59420764178401</v>
      </c>
      <c r="C7825">
        <v>137.66751763859</v>
      </c>
      <c r="E7825" s="1">
        <f t="shared" si="366"/>
        <v>224</v>
      </c>
      <c r="F7825" s="1">
        <f t="shared" si="367"/>
        <v>182</v>
      </c>
      <c r="G7825" s="1">
        <f t="shared" si="368"/>
        <v>138</v>
      </c>
    </row>
    <row r="7826" spans="1:7" x14ac:dyDescent="0.3">
      <c r="A7826">
        <v>220.727964399873</v>
      </c>
      <c r="B7826">
        <v>179.58475585045301</v>
      </c>
      <c r="C7826">
        <v>149.163724605471</v>
      </c>
      <c r="E7826" s="1">
        <f t="shared" si="366"/>
        <v>221</v>
      </c>
      <c r="F7826" s="1">
        <f t="shared" si="367"/>
        <v>180</v>
      </c>
      <c r="G7826" s="1">
        <f t="shared" si="368"/>
        <v>149</v>
      </c>
    </row>
    <row r="7827" spans="1:7" x14ac:dyDescent="0.3">
      <c r="A7827">
        <v>219.11179090325501</v>
      </c>
      <c r="B7827">
        <v>176.69949328379701</v>
      </c>
      <c r="C7827">
        <v>162.367260588579</v>
      </c>
      <c r="E7827" s="1">
        <f t="shared" si="366"/>
        <v>219</v>
      </c>
      <c r="F7827" s="1">
        <f t="shared" si="367"/>
        <v>177</v>
      </c>
      <c r="G7827" s="1">
        <f t="shared" si="368"/>
        <v>162</v>
      </c>
    </row>
    <row r="7828" spans="1:7" x14ac:dyDescent="0.3">
      <c r="A7828">
        <v>219.02578819279501</v>
      </c>
      <c r="B7828">
        <v>177.256394955941</v>
      </c>
      <c r="C7828">
        <v>177.62938263863899</v>
      </c>
      <c r="E7828" s="1">
        <f t="shared" si="366"/>
        <v>219</v>
      </c>
      <c r="F7828" s="1">
        <f t="shared" si="367"/>
        <v>177</v>
      </c>
      <c r="G7828" s="1">
        <f t="shared" si="368"/>
        <v>178</v>
      </c>
    </row>
    <row r="7829" spans="1:7" x14ac:dyDescent="0.3">
      <c r="A7829">
        <v>219.48569580004499</v>
      </c>
      <c r="B7829">
        <v>178.30280828853699</v>
      </c>
      <c r="C7829">
        <v>188.55959482726601</v>
      </c>
      <c r="E7829" s="1">
        <f t="shared" si="366"/>
        <v>219</v>
      </c>
      <c r="F7829" s="1">
        <f t="shared" si="367"/>
        <v>178</v>
      </c>
      <c r="G7829" s="1">
        <f t="shared" si="368"/>
        <v>189</v>
      </c>
    </row>
    <row r="7830" spans="1:7" x14ac:dyDescent="0.3">
      <c r="A7830">
        <v>211.96889208636901</v>
      </c>
      <c r="B7830">
        <v>179.445189994299</v>
      </c>
      <c r="C7830">
        <v>200.07876868224</v>
      </c>
      <c r="E7830" s="1">
        <f t="shared" si="366"/>
        <v>212</v>
      </c>
      <c r="F7830" s="1">
        <f t="shared" si="367"/>
        <v>179</v>
      </c>
      <c r="G7830" s="1">
        <f t="shared" si="368"/>
        <v>200</v>
      </c>
    </row>
    <row r="7831" spans="1:7" x14ac:dyDescent="0.3">
      <c r="A7831">
        <v>217.171237399907</v>
      </c>
      <c r="B7831">
        <v>180.56495871834801</v>
      </c>
      <c r="C7831">
        <v>211.19675892713201</v>
      </c>
      <c r="E7831" s="1">
        <f t="shared" si="366"/>
        <v>217</v>
      </c>
      <c r="F7831" s="1">
        <f t="shared" si="367"/>
        <v>181</v>
      </c>
      <c r="G7831" s="1">
        <f t="shared" si="368"/>
        <v>211</v>
      </c>
    </row>
    <row r="7832" spans="1:7" x14ac:dyDescent="0.3">
      <c r="A7832">
        <v>199.29300761445799</v>
      </c>
      <c r="B7832">
        <v>181.814985276898</v>
      </c>
      <c r="C7832">
        <v>223.113923525741</v>
      </c>
      <c r="E7832" s="1">
        <f t="shared" si="366"/>
        <v>199</v>
      </c>
      <c r="F7832" s="1">
        <f t="shared" si="367"/>
        <v>182</v>
      </c>
      <c r="G7832" s="1">
        <f t="shared" si="368"/>
        <v>223</v>
      </c>
    </row>
    <row r="7833" spans="1:7" x14ac:dyDescent="0.3">
      <c r="A7833">
        <v>204.40092531738401</v>
      </c>
      <c r="B7833">
        <v>183.205420668524</v>
      </c>
      <c r="C7833">
        <v>235.90477757129599</v>
      </c>
      <c r="E7833" s="1">
        <f t="shared" si="366"/>
        <v>204</v>
      </c>
      <c r="F7833" s="1">
        <f t="shared" si="367"/>
        <v>183</v>
      </c>
      <c r="G7833" s="1">
        <f t="shared" si="368"/>
        <v>236</v>
      </c>
    </row>
    <row r="7834" spans="1:7" x14ac:dyDescent="0.3">
      <c r="A7834">
        <v>213.56580215266399</v>
      </c>
      <c r="B7834">
        <v>181.76274327219301</v>
      </c>
      <c r="C7834">
        <v>248.18659210956901</v>
      </c>
      <c r="E7834" s="1">
        <f t="shared" si="366"/>
        <v>214</v>
      </c>
      <c r="F7834" s="1">
        <f t="shared" si="367"/>
        <v>182</v>
      </c>
      <c r="G7834" s="1">
        <f t="shared" si="368"/>
        <v>248</v>
      </c>
    </row>
    <row r="7835" spans="1:7" x14ac:dyDescent="0.3">
      <c r="A7835">
        <v>193.356786627438</v>
      </c>
      <c r="B7835">
        <v>199.00849013419801</v>
      </c>
      <c r="C7835">
        <v>6.4951624328466799</v>
      </c>
      <c r="E7835" s="1">
        <f t="shared" si="366"/>
        <v>193</v>
      </c>
      <c r="F7835" s="1">
        <f t="shared" si="367"/>
        <v>199</v>
      </c>
      <c r="G7835" s="1">
        <f t="shared" si="368"/>
        <v>6</v>
      </c>
    </row>
    <row r="7836" spans="1:7" x14ac:dyDescent="0.3">
      <c r="A7836">
        <v>193.95575370730501</v>
      </c>
      <c r="B7836">
        <v>198.84186851451599</v>
      </c>
      <c r="C7836">
        <v>15.233322447186101</v>
      </c>
      <c r="E7836" s="1">
        <f t="shared" si="366"/>
        <v>194</v>
      </c>
      <c r="F7836" s="1">
        <f t="shared" si="367"/>
        <v>199</v>
      </c>
      <c r="G7836" s="1">
        <f t="shared" si="368"/>
        <v>15</v>
      </c>
    </row>
    <row r="7837" spans="1:7" x14ac:dyDescent="0.3">
      <c r="A7837">
        <v>195.17654671333099</v>
      </c>
      <c r="B7837">
        <v>198.565516444851</v>
      </c>
      <c r="C7837">
        <v>26.184852602871601</v>
      </c>
      <c r="E7837" s="1">
        <f t="shared" si="366"/>
        <v>195</v>
      </c>
      <c r="F7837" s="1">
        <f t="shared" si="367"/>
        <v>199</v>
      </c>
      <c r="G7837" s="1">
        <f t="shared" si="368"/>
        <v>26</v>
      </c>
    </row>
    <row r="7838" spans="1:7" x14ac:dyDescent="0.3">
      <c r="A7838">
        <v>196.93913181895201</v>
      </c>
      <c r="B7838">
        <v>198.14519624928599</v>
      </c>
      <c r="C7838">
        <v>38.325399880503298</v>
      </c>
      <c r="E7838" s="1">
        <f t="shared" si="366"/>
        <v>197</v>
      </c>
      <c r="F7838" s="1">
        <f t="shared" si="367"/>
        <v>198</v>
      </c>
      <c r="G7838" s="1">
        <f t="shared" si="368"/>
        <v>38</v>
      </c>
    </row>
    <row r="7839" spans="1:7" x14ac:dyDescent="0.3">
      <c r="A7839">
        <v>199.18214463917201</v>
      </c>
      <c r="B7839">
        <v>197.61677882987701</v>
      </c>
      <c r="C7839">
        <v>51.294301765593701</v>
      </c>
      <c r="E7839" s="1">
        <f t="shared" si="366"/>
        <v>199</v>
      </c>
      <c r="F7839" s="1">
        <f t="shared" si="367"/>
        <v>198</v>
      </c>
      <c r="G7839" s="1">
        <f t="shared" si="368"/>
        <v>51</v>
      </c>
    </row>
    <row r="7840" spans="1:7" x14ac:dyDescent="0.3">
      <c r="A7840">
        <v>201.671273137339</v>
      </c>
      <c r="B7840">
        <v>196.98753722254199</v>
      </c>
      <c r="C7840">
        <v>64.650221835996405</v>
      </c>
      <c r="E7840" s="1">
        <f t="shared" si="366"/>
        <v>202</v>
      </c>
      <c r="F7840" s="1">
        <f t="shared" si="367"/>
        <v>197</v>
      </c>
      <c r="G7840" s="1">
        <f t="shared" si="368"/>
        <v>65</v>
      </c>
    </row>
    <row r="7841" spans="1:7" x14ac:dyDescent="0.3">
      <c r="A7841">
        <v>204.286019943545</v>
      </c>
      <c r="B7841">
        <v>196.29727747337799</v>
      </c>
      <c r="C7841">
        <v>77.775573345821499</v>
      </c>
      <c r="E7841" s="1">
        <f t="shared" si="366"/>
        <v>204</v>
      </c>
      <c r="F7841" s="1">
        <f t="shared" si="367"/>
        <v>196</v>
      </c>
      <c r="G7841" s="1">
        <f t="shared" si="368"/>
        <v>78</v>
      </c>
    </row>
    <row r="7842" spans="1:7" x14ac:dyDescent="0.3">
      <c r="A7842">
        <v>207.54025768953301</v>
      </c>
      <c r="B7842">
        <v>195.57609380986199</v>
      </c>
      <c r="C7842">
        <v>88.553812341374396</v>
      </c>
      <c r="E7842" s="1">
        <f t="shared" si="366"/>
        <v>208</v>
      </c>
      <c r="F7842" s="1">
        <f t="shared" si="367"/>
        <v>196</v>
      </c>
      <c r="G7842" s="1">
        <f t="shared" si="368"/>
        <v>89</v>
      </c>
    </row>
    <row r="7843" spans="1:7" x14ac:dyDescent="0.3">
      <c r="A7843">
        <v>210.805149266412</v>
      </c>
      <c r="B7843">
        <v>194.873407414143</v>
      </c>
      <c r="C7843">
        <v>102.18785764081601</v>
      </c>
      <c r="E7843" s="1">
        <f t="shared" si="366"/>
        <v>211</v>
      </c>
      <c r="F7843" s="1">
        <f t="shared" si="367"/>
        <v>195</v>
      </c>
      <c r="G7843" s="1">
        <f t="shared" si="368"/>
        <v>102</v>
      </c>
    </row>
    <row r="7844" spans="1:7" x14ac:dyDescent="0.3">
      <c r="A7844">
        <v>214.61750046879001</v>
      </c>
      <c r="B7844">
        <v>193.883218034131</v>
      </c>
      <c r="C7844">
        <v>114.704461837331</v>
      </c>
      <c r="E7844" s="1">
        <f t="shared" si="366"/>
        <v>215</v>
      </c>
      <c r="F7844" s="1">
        <f t="shared" si="367"/>
        <v>194</v>
      </c>
      <c r="G7844" s="1">
        <f t="shared" si="368"/>
        <v>115</v>
      </c>
    </row>
    <row r="7845" spans="1:7" x14ac:dyDescent="0.3">
      <c r="A7845">
        <v>218.64502686363701</v>
      </c>
      <c r="B7845">
        <v>192.667041774344</v>
      </c>
      <c r="C7845">
        <v>126.130002678982</v>
      </c>
      <c r="E7845" s="1">
        <f t="shared" si="366"/>
        <v>219</v>
      </c>
      <c r="F7845" s="1">
        <f t="shared" si="367"/>
        <v>193</v>
      </c>
      <c r="G7845" s="1">
        <f t="shared" si="368"/>
        <v>126</v>
      </c>
    </row>
    <row r="7846" spans="1:7" x14ac:dyDescent="0.3">
      <c r="A7846">
        <v>223.41060658220499</v>
      </c>
      <c r="B7846">
        <v>190.92195819831599</v>
      </c>
      <c r="C7846">
        <v>136.812600619308</v>
      </c>
      <c r="E7846" s="1">
        <f t="shared" si="366"/>
        <v>223</v>
      </c>
      <c r="F7846" s="1">
        <f t="shared" si="367"/>
        <v>191</v>
      </c>
      <c r="G7846" s="1">
        <f t="shared" si="368"/>
        <v>137</v>
      </c>
    </row>
    <row r="7847" spans="1:7" x14ac:dyDescent="0.3">
      <c r="A7847">
        <v>221.835373221895</v>
      </c>
      <c r="B7847">
        <v>189.83591654461301</v>
      </c>
      <c r="C7847">
        <v>148.430188107551</v>
      </c>
      <c r="E7847" s="1">
        <f t="shared" si="366"/>
        <v>222</v>
      </c>
      <c r="F7847" s="1">
        <f t="shared" si="367"/>
        <v>190</v>
      </c>
      <c r="G7847" s="1">
        <f t="shared" si="368"/>
        <v>148</v>
      </c>
    </row>
    <row r="7848" spans="1:7" x14ac:dyDescent="0.3">
      <c r="A7848">
        <v>219.75440928827601</v>
      </c>
      <c r="B7848">
        <v>190.673268282891</v>
      </c>
      <c r="C7848">
        <v>161.95302567002901</v>
      </c>
      <c r="E7848" s="1">
        <f t="shared" si="366"/>
        <v>220</v>
      </c>
      <c r="F7848" s="1">
        <f t="shared" si="367"/>
        <v>191</v>
      </c>
      <c r="G7848" s="1">
        <f t="shared" si="368"/>
        <v>162</v>
      </c>
    </row>
    <row r="7849" spans="1:7" x14ac:dyDescent="0.3">
      <c r="A7849">
        <v>218.070720104163</v>
      </c>
      <c r="B7849">
        <v>191.63466316367999</v>
      </c>
      <c r="C7849">
        <v>178.12622696431799</v>
      </c>
      <c r="E7849" s="1">
        <f t="shared" si="366"/>
        <v>218</v>
      </c>
      <c r="F7849" s="1">
        <f t="shared" si="367"/>
        <v>192</v>
      </c>
      <c r="G7849" s="1">
        <f t="shared" si="368"/>
        <v>178</v>
      </c>
    </row>
    <row r="7850" spans="1:7" x14ac:dyDescent="0.3">
      <c r="A7850">
        <v>217.36293946059601</v>
      </c>
      <c r="B7850">
        <v>192.673636116491</v>
      </c>
      <c r="C7850">
        <v>189.00937949365999</v>
      </c>
      <c r="E7850" s="1">
        <f t="shared" si="366"/>
        <v>217</v>
      </c>
      <c r="F7850" s="1">
        <f t="shared" si="367"/>
        <v>193</v>
      </c>
      <c r="G7850" s="1">
        <f t="shared" si="368"/>
        <v>189</v>
      </c>
    </row>
    <row r="7851" spans="1:7" x14ac:dyDescent="0.3">
      <c r="A7851">
        <v>211.48109876321001</v>
      </c>
      <c r="B7851">
        <v>193.83096819196101</v>
      </c>
      <c r="C7851">
        <v>200.52089142028601</v>
      </c>
      <c r="E7851" s="1">
        <f t="shared" si="366"/>
        <v>211</v>
      </c>
      <c r="F7851" s="1">
        <f t="shared" si="367"/>
        <v>194</v>
      </c>
      <c r="G7851" s="1">
        <f t="shared" si="368"/>
        <v>201</v>
      </c>
    </row>
    <row r="7852" spans="1:7" x14ac:dyDescent="0.3">
      <c r="A7852">
        <v>214.00059535662399</v>
      </c>
      <c r="B7852">
        <v>194.950750545413</v>
      </c>
      <c r="C7852">
        <v>211.59307406656001</v>
      </c>
      <c r="E7852" s="1">
        <f t="shared" si="366"/>
        <v>214</v>
      </c>
      <c r="F7852" s="1">
        <f t="shared" si="367"/>
        <v>195</v>
      </c>
      <c r="G7852" s="1">
        <f t="shared" si="368"/>
        <v>212</v>
      </c>
    </row>
    <row r="7853" spans="1:7" x14ac:dyDescent="0.3">
      <c r="A7853">
        <v>199.15298625123401</v>
      </c>
      <c r="B7853">
        <v>196.23052295807801</v>
      </c>
      <c r="C7853">
        <v>223.510207837682</v>
      </c>
      <c r="E7853" s="1">
        <f t="shared" si="366"/>
        <v>199</v>
      </c>
      <c r="F7853" s="1">
        <f t="shared" si="367"/>
        <v>196</v>
      </c>
      <c r="G7853" s="1">
        <f t="shared" si="368"/>
        <v>224</v>
      </c>
    </row>
    <row r="7854" spans="1:7" x14ac:dyDescent="0.3">
      <c r="A7854">
        <v>206.703248317516</v>
      </c>
      <c r="B7854">
        <v>195.239330285026</v>
      </c>
      <c r="C7854">
        <v>236.32099315491399</v>
      </c>
      <c r="E7854" s="1">
        <f t="shared" si="366"/>
        <v>207</v>
      </c>
      <c r="F7854" s="1">
        <f t="shared" si="367"/>
        <v>195</v>
      </c>
      <c r="G7854" s="1">
        <f t="shared" si="368"/>
        <v>236</v>
      </c>
    </row>
    <row r="7855" spans="1:7" x14ac:dyDescent="0.3">
      <c r="A7855">
        <v>215.439167103751</v>
      </c>
      <c r="B7855">
        <v>192.04961622313999</v>
      </c>
      <c r="C7855">
        <v>248.571666145931</v>
      </c>
      <c r="E7855" s="1">
        <f t="shared" si="366"/>
        <v>215</v>
      </c>
      <c r="F7855" s="1">
        <f t="shared" si="367"/>
        <v>192</v>
      </c>
      <c r="G7855" s="1">
        <f t="shared" si="368"/>
        <v>249</v>
      </c>
    </row>
    <row r="7856" spans="1:7" x14ac:dyDescent="0.3">
      <c r="A7856">
        <v>192.74591029229501</v>
      </c>
      <c r="B7856">
        <v>211.410261876497</v>
      </c>
      <c r="C7856">
        <v>7.9778041232696904</v>
      </c>
      <c r="E7856" s="1">
        <f t="shared" si="366"/>
        <v>193</v>
      </c>
      <c r="F7856" s="1">
        <f t="shared" si="367"/>
        <v>211</v>
      </c>
      <c r="G7856" s="1">
        <f t="shared" si="368"/>
        <v>8</v>
      </c>
    </row>
    <row r="7857" spans="1:7" x14ac:dyDescent="0.3">
      <c r="A7857">
        <v>193.765326156442</v>
      </c>
      <c r="B7857">
        <v>211.103424707481</v>
      </c>
      <c r="C7857">
        <v>16.206248464343101</v>
      </c>
      <c r="E7857" s="1">
        <f t="shared" si="366"/>
        <v>194</v>
      </c>
      <c r="F7857" s="1">
        <f t="shared" si="367"/>
        <v>211</v>
      </c>
      <c r="G7857" s="1">
        <f t="shared" si="368"/>
        <v>16</v>
      </c>
    </row>
    <row r="7858" spans="1:7" x14ac:dyDescent="0.3">
      <c r="A7858">
        <v>195.00332662307201</v>
      </c>
      <c r="B7858">
        <v>210.764463695888</v>
      </c>
      <c r="C7858">
        <v>26.4851885933513</v>
      </c>
      <c r="E7858" s="1">
        <f t="shared" si="366"/>
        <v>195</v>
      </c>
      <c r="F7858" s="1">
        <f t="shared" si="367"/>
        <v>211</v>
      </c>
      <c r="G7858" s="1">
        <f t="shared" si="368"/>
        <v>26</v>
      </c>
    </row>
    <row r="7859" spans="1:7" x14ac:dyDescent="0.3">
      <c r="A7859">
        <v>196.760633728496</v>
      </c>
      <c r="B7859">
        <v>210.225572429571</v>
      </c>
      <c r="C7859">
        <v>37.969599738019198</v>
      </c>
      <c r="E7859" s="1">
        <f t="shared" si="366"/>
        <v>197</v>
      </c>
      <c r="F7859" s="1">
        <f t="shared" si="367"/>
        <v>210</v>
      </c>
      <c r="G7859" s="1">
        <f t="shared" si="368"/>
        <v>38</v>
      </c>
    </row>
    <row r="7860" spans="1:7" x14ac:dyDescent="0.3">
      <c r="A7860">
        <v>198.73622331133899</v>
      </c>
      <c r="B7860">
        <v>209.639953060485</v>
      </c>
      <c r="C7860">
        <v>50.416484439744799</v>
      </c>
      <c r="E7860" s="1">
        <f t="shared" si="366"/>
        <v>199</v>
      </c>
      <c r="F7860" s="1">
        <f t="shared" si="367"/>
        <v>210</v>
      </c>
      <c r="G7860" s="1">
        <f t="shared" si="368"/>
        <v>50</v>
      </c>
    </row>
    <row r="7861" spans="1:7" x14ac:dyDescent="0.3">
      <c r="A7861">
        <v>200.97876113895501</v>
      </c>
      <c r="B7861">
        <v>208.97236552814201</v>
      </c>
      <c r="C7861">
        <v>63.802718543883998</v>
      </c>
      <c r="E7861" s="1">
        <f t="shared" si="366"/>
        <v>201</v>
      </c>
      <c r="F7861" s="1">
        <f t="shared" si="367"/>
        <v>209</v>
      </c>
      <c r="G7861" s="1">
        <f t="shared" si="368"/>
        <v>64</v>
      </c>
    </row>
    <row r="7862" spans="1:7" x14ac:dyDescent="0.3">
      <c r="A7862">
        <v>203.587857496769</v>
      </c>
      <c r="B7862">
        <v>208.106017417293</v>
      </c>
      <c r="C7862">
        <v>76.869013046320902</v>
      </c>
      <c r="E7862" s="1">
        <f t="shared" si="366"/>
        <v>204</v>
      </c>
      <c r="F7862" s="1">
        <f t="shared" si="367"/>
        <v>208</v>
      </c>
      <c r="G7862" s="1">
        <f t="shared" si="368"/>
        <v>77</v>
      </c>
    </row>
    <row r="7863" spans="1:7" x14ac:dyDescent="0.3">
      <c r="A7863">
        <v>206.674529349507</v>
      </c>
      <c r="B7863">
        <v>207.12079947118499</v>
      </c>
      <c r="C7863">
        <v>89.551675922455999</v>
      </c>
      <c r="E7863" s="1">
        <f t="shared" si="366"/>
        <v>207</v>
      </c>
      <c r="F7863" s="1">
        <f t="shared" si="367"/>
        <v>207</v>
      </c>
      <c r="G7863" s="1">
        <f t="shared" si="368"/>
        <v>90</v>
      </c>
    </row>
    <row r="7864" spans="1:7" x14ac:dyDescent="0.3">
      <c r="A7864">
        <v>210.281500043216</v>
      </c>
      <c r="B7864">
        <v>206.08907125569999</v>
      </c>
      <c r="C7864">
        <v>102.136224552957</v>
      </c>
      <c r="E7864" s="1">
        <f t="shared" si="366"/>
        <v>210</v>
      </c>
      <c r="F7864" s="1">
        <f t="shared" si="367"/>
        <v>206</v>
      </c>
      <c r="G7864" s="1">
        <f t="shared" si="368"/>
        <v>102</v>
      </c>
    </row>
    <row r="7865" spans="1:7" x14ac:dyDescent="0.3">
      <c r="A7865">
        <v>214.512114731807</v>
      </c>
      <c r="B7865">
        <v>204.75399040692699</v>
      </c>
      <c r="C7865">
        <v>114.539727174323</v>
      </c>
      <c r="E7865" s="1">
        <f t="shared" si="366"/>
        <v>215</v>
      </c>
      <c r="F7865" s="1">
        <f t="shared" si="367"/>
        <v>205</v>
      </c>
      <c r="G7865" s="1">
        <f t="shared" si="368"/>
        <v>115</v>
      </c>
    </row>
    <row r="7866" spans="1:7" x14ac:dyDescent="0.3">
      <c r="A7866">
        <v>219.02949646635099</v>
      </c>
      <c r="B7866">
        <v>203.542838231643</v>
      </c>
      <c r="C7866">
        <v>125.559336554491</v>
      </c>
      <c r="E7866" s="1">
        <f t="shared" si="366"/>
        <v>219</v>
      </c>
      <c r="F7866" s="1">
        <f t="shared" si="367"/>
        <v>204</v>
      </c>
      <c r="G7866" s="1">
        <f t="shared" si="368"/>
        <v>126</v>
      </c>
    </row>
    <row r="7867" spans="1:7" x14ac:dyDescent="0.3">
      <c r="A7867">
        <v>223.94044316555099</v>
      </c>
      <c r="B7867">
        <v>204.284012765466</v>
      </c>
      <c r="C7867">
        <v>135.770917050831</v>
      </c>
      <c r="E7867" s="1">
        <f t="shared" si="366"/>
        <v>224</v>
      </c>
      <c r="F7867" s="1">
        <f t="shared" si="367"/>
        <v>204</v>
      </c>
      <c r="G7867" s="1">
        <f t="shared" si="368"/>
        <v>136</v>
      </c>
    </row>
    <row r="7868" spans="1:7" x14ac:dyDescent="0.3">
      <c r="A7868">
        <v>219.48500115984399</v>
      </c>
      <c r="B7868">
        <v>205.11309571703299</v>
      </c>
      <c r="C7868">
        <v>147.71024639347499</v>
      </c>
      <c r="E7868" s="1">
        <f t="shared" si="366"/>
        <v>219</v>
      </c>
      <c r="F7868" s="1">
        <f t="shared" si="367"/>
        <v>205</v>
      </c>
      <c r="G7868" s="1">
        <f t="shared" si="368"/>
        <v>148</v>
      </c>
    </row>
    <row r="7869" spans="1:7" x14ac:dyDescent="0.3">
      <c r="A7869">
        <v>217.379073588604</v>
      </c>
      <c r="B7869">
        <v>206.391842238339</v>
      </c>
      <c r="C7869">
        <v>162.14989641641401</v>
      </c>
      <c r="E7869" s="1">
        <f t="shared" si="366"/>
        <v>217</v>
      </c>
      <c r="F7869" s="1">
        <f t="shared" si="367"/>
        <v>206</v>
      </c>
      <c r="G7869" s="1">
        <f t="shared" si="368"/>
        <v>162</v>
      </c>
    </row>
    <row r="7870" spans="1:7" x14ac:dyDescent="0.3">
      <c r="A7870">
        <v>216.986852678438</v>
      </c>
      <c r="B7870">
        <v>207.99252278205299</v>
      </c>
      <c r="C7870">
        <v>178.58950264782899</v>
      </c>
      <c r="E7870" s="1">
        <f t="shared" si="366"/>
        <v>217</v>
      </c>
      <c r="F7870" s="1">
        <f t="shared" si="367"/>
        <v>208</v>
      </c>
      <c r="G7870" s="1">
        <f t="shared" si="368"/>
        <v>179</v>
      </c>
    </row>
    <row r="7871" spans="1:7" x14ac:dyDescent="0.3">
      <c r="A7871">
        <v>217.19005918635</v>
      </c>
      <c r="B7871">
        <v>209.84429371011299</v>
      </c>
      <c r="C7871">
        <v>189.51128409605801</v>
      </c>
      <c r="E7871" s="1">
        <f t="shared" si="366"/>
        <v>217</v>
      </c>
      <c r="F7871" s="1">
        <f t="shared" si="367"/>
        <v>210</v>
      </c>
      <c r="G7871" s="1">
        <f t="shared" si="368"/>
        <v>190</v>
      </c>
    </row>
    <row r="7872" spans="1:7" x14ac:dyDescent="0.3">
      <c r="A7872">
        <v>213.29034640379101</v>
      </c>
      <c r="B7872">
        <v>211.78676105466801</v>
      </c>
      <c r="C7872">
        <v>201.01427696138299</v>
      </c>
      <c r="E7872" s="1">
        <f t="shared" si="366"/>
        <v>213</v>
      </c>
      <c r="F7872" s="1">
        <f t="shared" si="367"/>
        <v>212</v>
      </c>
      <c r="G7872" s="1">
        <f t="shared" si="368"/>
        <v>201</v>
      </c>
    </row>
    <row r="7873" spans="1:7" x14ac:dyDescent="0.3">
      <c r="A7873">
        <v>211.806623337497</v>
      </c>
      <c r="B7873">
        <v>213.970665329773</v>
      </c>
      <c r="C7873">
        <v>212.077065827881</v>
      </c>
      <c r="E7873" s="1">
        <f t="shared" si="366"/>
        <v>212</v>
      </c>
      <c r="F7873" s="1">
        <f t="shared" si="367"/>
        <v>214</v>
      </c>
      <c r="G7873" s="1">
        <f t="shared" si="368"/>
        <v>212</v>
      </c>
    </row>
    <row r="7874" spans="1:7" x14ac:dyDescent="0.3">
      <c r="A7874">
        <v>203.50906024144399</v>
      </c>
      <c r="B7874">
        <v>214.40675854615299</v>
      </c>
      <c r="C7874">
        <v>223.99529009602901</v>
      </c>
      <c r="E7874" s="1">
        <f t="shared" si="366"/>
        <v>204</v>
      </c>
      <c r="F7874" s="1">
        <f t="shared" si="367"/>
        <v>214</v>
      </c>
      <c r="G7874" s="1">
        <f t="shared" si="368"/>
        <v>224</v>
      </c>
    </row>
    <row r="7875" spans="1:7" x14ac:dyDescent="0.3">
      <c r="A7875">
        <v>213.27955546137301</v>
      </c>
      <c r="B7875">
        <v>212.93045370911699</v>
      </c>
      <c r="C7875">
        <v>236.76591661574199</v>
      </c>
      <c r="E7875" s="1">
        <f t="shared" ref="E7875:E7938" si="369">MAX(0,MIN(255,ROUND(A7875,0)))</f>
        <v>213</v>
      </c>
      <c r="F7875" s="1">
        <f t="shared" ref="F7875:F7938" si="370">MAX(0,MIN(255,ROUND(B7875,0)))</f>
        <v>213</v>
      </c>
      <c r="G7875" s="1">
        <f t="shared" ref="G7875:G7938" si="371">MAX(0,MIN(255,ROUND(C7875,0)))</f>
        <v>237</v>
      </c>
    </row>
    <row r="7876" spans="1:7" x14ac:dyDescent="0.3">
      <c r="A7876">
        <v>222.902797368661</v>
      </c>
      <c r="B7876">
        <v>211.58557363905001</v>
      </c>
      <c r="C7876">
        <v>248.98249478185701</v>
      </c>
      <c r="E7876" s="1">
        <f t="shared" si="369"/>
        <v>223</v>
      </c>
      <c r="F7876" s="1">
        <f t="shared" si="370"/>
        <v>212</v>
      </c>
      <c r="G7876" s="1">
        <f t="shared" si="371"/>
        <v>249</v>
      </c>
    </row>
    <row r="7877" spans="1:7" x14ac:dyDescent="0.3">
      <c r="A7877">
        <v>199.81774448271401</v>
      </c>
      <c r="B7877">
        <v>225.636074463939</v>
      </c>
      <c r="C7877">
        <v>8.1667127104753003</v>
      </c>
      <c r="E7877" s="1">
        <f t="shared" si="369"/>
        <v>200</v>
      </c>
      <c r="F7877" s="1">
        <f t="shared" si="370"/>
        <v>226</v>
      </c>
      <c r="G7877" s="1">
        <f t="shared" si="371"/>
        <v>8</v>
      </c>
    </row>
    <row r="7878" spans="1:7" x14ac:dyDescent="0.3">
      <c r="A7878">
        <v>200.790882334603</v>
      </c>
      <c r="B7878">
        <v>225.42771295005701</v>
      </c>
      <c r="C7878">
        <v>15.8252338613249</v>
      </c>
      <c r="E7878" s="1">
        <f t="shared" si="369"/>
        <v>201</v>
      </c>
      <c r="F7878" s="1">
        <f t="shared" si="370"/>
        <v>225</v>
      </c>
      <c r="G7878" s="1">
        <f t="shared" si="371"/>
        <v>16</v>
      </c>
    </row>
    <row r="7879" spans="1:7" x14ac:dyDescent="0.3">
      <c r="A7879">
        <v>202.33029994514001</v>
      </c>
      <c r="B7879">
        <v>225.11412072724599</v>
      </c>
      <c r="C7879">
        <v>25.876639970879701</v>
      </c>
      <c r="E7879" s="1">
        <f t="shared" si="369"/>
        <v>202</v>
      </c>
      <c r="F7879" s="1">
        <f t="shared" si="370"/>
        <v>225</v>
      </c>
      <c r="G7879" s="1">
        <f t="shared" si="371"/>
        <v>26</v>
      </c>
    </row>
    <row r="7880" spans="1:7" x14ac:dyDescent="0.3">
      <c r="A7880">
        <v>204.22770045354201</v>
      </c>
      <c r="B7880">
        <v>224.650192875713</v>
      </c>
      <c r="C7880">
        <v>37.466547576534701</v>
      </c>
      <c r="E7880" s="1">
        <f t="shared" si="369"/>
        <v>204</v>
      </c>
      <c r="F7880" s="1">
        <f t="shared" si="370"/>
        <v>225</v>
      </c>
      <c r="G7880" s="1">
        <f t="shared" si="371"/>
        <v>37</v>
      </c>
    </row>
    <row r="7881" spans="1:7" x14ac:dyDescent="0.3">
      <c r="A7881">
        <v>206.587346796242</v>
      </c>
      <c r="B7881">
        <v>224.139681743777</v>
      </c>
      <c r="C7881">
        <v>51.338091186952198</v>
      </c>
      <c r="E7881" s="1">
        <f t="shared" si="369"/>
        <v>207</v>
      </c>
      <c r="F7881" s="1">
        <f t="shared" si="370"/>
        <v>224</v>
      </c>
      <c r="G7881" s="1">
        <f t="shared" si="371"/>
        <v>51</v>
      </c>
    </row>
    <row r="7882" spans="1:7" x14ac:dyDescent="0.3">
      <c r="A7882">
        <v>209.10886953809401</v>
      </c>
      <c r="B7882">
        <v>223.691183941535</v>
      </c>
      <c r="C7882">
        <v>65.334922412201806</v>
      </c>
      <c r="E7882" s="1">
        <f t="shared" si="369"/>
        <v>209</v>
      </c>
      <c r="F7882" s="1">
        <f t="shared" si="370"/>
        <v>224</v>
      </c>
      <c r="G7882" s="1">
        <f t="shared" si="371"/>
        <v>65</v>
      </c>
    </row>
    <row r="7883" spans="1:7" x14ac:dyDescent="0.3">
      <c r="A7883">
        <v>212.13292033145001</v>
      </c>
      <c r="B7883">
        <v>223.12052973813499</v>
      </c>
      <c r="C7883">
        <v>78.296204343098097</v>
      </c>
      <c r="E7883" s="1">
        <f t="shared" si="369"/>
        <v>212</v>
      </c>
      <c r="F7883" s="1">
        <f t="shared" si="370"/>
        <v>223</v>
      </c>
      <c r="G7883" s="1">
        <f t="shared" si="371"/>
        <v>78</v>
      </c>
    </row>
    <row r="7884" spans="1:7" x14ac:dyDescent="0.3">
      <c r="A7884">
        <v>215.48945056931899</v>
      </c>
      <c r="B7884">
        <v>222.41159400855301</v>
      </c>
      <c r="C7884">
        <v>90.701911439190198</v>
      </c>
      <c r="E7884" s="1">
        <f t="shared" si="369"/>
        <v>215</v>
      </c>
      <c r="F7884" s="1">
        <f t="shared" si="370"/>
        <v>222</v>
      </c>
      <c r="G7884" s="1">
        <f t="shared" si="371"/>
        <v>91</v>
      </c>
    </row>
    <row r="7885" spans="1:7" x14ac:dyDescent="0.3">
      <c r="A7885">
        <v>219.23245735802399</v>
      </c>
      <c r="B7885">
        <v>222.134358185807</v>
      </c>
      <c r="C7885">
        <v>103.246648381841</v>
      </c>
      <c r="E7885" s="1">
        <f t="shared" si="369"/>
        <v>219</v>
      </c>
      <c r="F7885" s="1">
        <f t="shared" si="370"/>
        <v>222</v>
      </c>
      <c r="G7885" s="1">
        <f t="shared" si="371"/>
        <v>103</v>
      </c>
    </row>
    <row r="7886" spans="1:7" x14ac:dyDescent="0.3">
      <c r="A7886">
        <v>223.34851477774501</v>
      </c>
      <c r="B7886">
        <v>222.761558614649</v>
      </c>
      <c r="C7886">
        <v>115.421234761977</v>
      </c>
      <c r="E7886" s="1">
        <f t="shared" si="369"/>
        <v>223</v>
      </c>
      <c r="F7886" s="1">
        <f t="shared" si="370"/>
        <v>223</v>
      </c>
      <c r="G7886" s="1">
        <f t="shared" si="371"/>
        <v>115</v>
      </c>
    </row>
    <row r="7887" spans="1:7" x14ac:dyDescent="0.3">
      <c r="A7887">
        <v>227.81632767402601</v>
      </c>
      <c r="B7887">
        <v>223.43345193861401</v>
      </c>
      <c r="C7887">
        <v>126.17706479428701</v>
      </c>
      <c r="E7887" s="1">
        <f t="shared" si="369"/>
        <v>228</v>
      </c>
      <c r="F7887" s="1">
        <f t="shared" si="370"/>
        <v>223</v>
      </c>
      <c r="G7887" s="1">
        <f t="shared" si="371"/>
        <v>126</v>
      </c>
    </row>
    <row r="7888" spans="1:7" x14ac:dyDescent="0.3">
      <c r="A7888">
        <v>232.78249213124599</v>
      </c>
      <c r="B7888">
        <v>224.15814479853501</v>
      </c>
      <c r="C7888">
        <v>136.13785473294999</v>
      </c>
      <c r="E7888" s="1">
        <f t="shared" si="369"/>
        <v>233</v>
      </c>
      <c r="F7888" s="1">
        <f t="shared" si="370"/>
        <v>224</v>
      </c>
      <c r="G7888" s="1">
        <f t="shared" si="371"/>
        <v>136</v>
      </c>
    </row>
    <row r="7889" spans="1:7" x14ac:dyDescent="0.3">
      <c r="A7889">
        <v>223.53552907839</v>
      </c>
      <c r="B7889">
        <v>225.05732681407099</v>
      </c>
      <c r="C7889">
        <v>148.460902470771</v>
      </c>
      <c r="E7889" s="1">
        <f t="shared" si="369"/>
        <v>224</v>
      </c>
      <c r="F7889" s="1">
        <f t="shared" si="370"/>
        <v>225</v>
      </c>
      <c r="G7889" s="1">
        <f t="shared" si="371"/>
        <v>148</v>
      </c>
    </row>
    <row r="7890" spans="1:7" x14ac:dyDescent="0.3">
      <c r="A7890">
        <v>221.83866585054699</v>
      </c>
      <c r="B7890">
        <v>226.13483675212001</v>
      </c>
      <c r="C7890">
        <v>163.19499693157701</v>
      </c>
      <c r="E7890" s="1">
        <f t="shared" si="369"/>
        <v>222</v>
      </c>
      <c r="F7890" s="1">
        <f t="shared" si="370"/>
        <v>226</v>
      </c>
      <c r="G7890" s="1">
        <f t="shared" si="371"/>
        <v>163</v>
      </c>
    </row>
    <row r="7891" spans="1:7" x14ac:dyDescent="0.3">
      <c r="A7891">
        <v>228.712217355832</v>
      </c>
      <c r="B7891">
        <v>227.26990975381401</v>
      </c>
      <c r="C7891">
        <v>179.147811687928</v>
      </c>
      <c r="E7891" s="1">
        <f t="shared" si="369"/>
        <v>229</v>
      </c>
      <c r="F7891" s="1">
        <f t="shared" si="370"/>
        <v>227</v>
      </c>
      <c r="G7891" s="1">
        <f t="shared" si="371"/>
        <v>179</v>
      </c>
    </row>
    <row r="7892" spans="1:7" x14ac:dyDescent="0.3">
      <c r="A7892">
        <v>231.88597716974999</v>
      </c>
      <c r="B7892">
        <v>228.56739485842101</v>
      </c>
      <c r="C7892">
        <v>190.063261446875</v>
      </c>
      <c r="E7892" s="1">
        <f t="shared" si="369"/>
        <v>232</v>
      </c>
      <c r="F7892" s="1">
        <f t="shared" si="370"/>
        <v>229</v>
      </c>
      <c r="G7892" s="1">
        <f t="shared" si="371"/>
        <v>190</v>
      </c>
    </row>
    <row r="7893" spans="1:7" x14ac:dyDescent="0.3">
      <c r="A7893">
        <v>223.44245662192901</v>
      </c>
      <c r="B7893">
        <v>229.862743916873</v>
      </c>
      <c r="C7893">
        <v>201.50692321024701</v>
      </c>
      <c r="E7893" s="1">
        <f t="shared" si="369"/>
        <v>223</v>
      </c>
      <c r="F7893" s="1">
        <f t="shared" si="370"/>
        <v>230</v>
      </c>
      <c r="G7893" s="1">
        <f t="shared" si="371"/>
        <v>202</v>
      </c>
    </row>
    <row r="7894" spans="1:7" x14ac:dyDescent="0.3">
      <c r="A7894">
        <v>221.34209587330699</v>
      </c>
      <c r="B7894">
        <v>229.40576008732199</v>
      </c>
      <c r="C7894">
        <v>212.53053362903401</v>
      </c>
      <c r="E7894" s="1">
        <f t="shared" si="369"/>
        <v>221</v>
      </c>
      <c r="F7894" s="1">
        <f t="shared" si="370"/>
        <v>229</v>
      </c>
      <c r="G7894" s="1">
        <f t="shared" si="371"/>
        <v>213</v>
      </c>
    </row>
    <row r="7895" spans="1:7" x14ac:dyDescent="0.3">
      <c r="A7895">
        <v>213.28564651756199</v>
      </c>
      <c r="B7895">
        <v>228.25417177968501</v>
      </c>
      <c r="C7895">
        <v>224.447140175942</v>
      </c>
      <c r="E7895" s="1">
        <f t="shared" si="369"/>
        <v>213</v>
      </c>
      <c r="F7895" s="1">
        <f t="shared" si="370"/>
        <v>228</v>
      </c>
      <c r="G7895" s="1">
        <f t="shared" si="371"/>
        <v>224</v>
      </c>
    </row>
    <row r="7896" spans="1:7" x14ac:dyDescent="0.3">
      <c r="A7896">
        <v>222.848884700897</v>
      </c>
      <c r="B7896">
        <v>227.09223751269701</v>
      </c>
      <c r="C7896">
        <v>237.23761870628999</v>
      </c>
      <c r="E7896" s="1">
        <f t="shared" si="369"/>
        <v>223</v>
      </c>
      <c r="F7896" s="1">
        <f t="shared" si="370"/>
        <v>227</v>
      </c>
      <c r="G7896" s="1">
        <f t="shared" si="371"/>
        <v>237</v>
      </c>
    </row>
    <row r="7897" spans="1:7" x14ac:dyDescent="0.3">
      <c r="A7897">
        <v>232.28237765925101</v>
      </c>
      <c r="B7897">
        <v>226.04880912434899</v>
      </c>
      <c r="C7897">
        <v>249.40042597112799</v>
      </c>
      <c r="E7897" s="1">
        <f t="shared" si="369"/>
        <v>232</v>
      </c>
      <c r="F7897" s="1">
        <f t="shared" si="370"/>
        <v>226</v>
      </c>
      <c r="G7897" s="1">
        <f t="shared" si="371"/>
        <v>249</v>
      </c>
    </row>
    <row r="7898" spans="1:7" x14ac:dyDescent="0.3">
      <c r="A7898">
        <v>206.10253530556099</v>
      </c>
      <c r="B7898">
        <v>237.07107129856999</v>
      </c>
      <c r="C7898">
        <v>10.0711525088423</v>
      </c>
      <c r="E7898" s="1">
        <f t="shared" si="369"/>
        <v>206</v>
      </c>
      <c r="F7898" s="1">
        <f t="shared" si="370"/>
        <v>237</v>
      </c>
      <c r="G7898" s="1">
        <f t="shared" si="371"/>
        <v>10</v>
      </c>
    </row>
    <row r="7899" spans="1:7" x14ac:dyDescent="0.3">
      <c r="A7899">
        <v>206.78046874118201</v>
      </c>
      <c r="B7899">
        <v>236.79470065992501</v>
      </c>
      <c r="C7899">
        <v>17.097759786323799</v>
      </c>
      <c r="E7899" s="1">
        <f t="shared" si="369"/>
        <v>207</v>
      </c>
      <c r="F7899" s="1">
        <f t="shared" si="370"/>
        <v>237</v>
      </c>
      <c r="G7899" s="1">
        <f t="shared" si="371"/>
        <v>17</v>
      </c>
    </row>
    <row r="7900" spans="1:7" x14ac:dyDescent="0.3">
      <c r="A7900">
        <v>207.54600793930399</v>
      </c>
      <c r="B7900">
        <v>236.43634741087399</v>
      </c>
      <c r="C7900">
        <v>27.1578856793559</v>
      </c>
      <c r="E7900" s="1">
        <f t="shared" si="369"/>
        <v>208</v>
      </c>
      <c r="F7900" s="1">
        <f t="shared" si="370"/>
        <v>236</v>
      </c>
      <c r="G7900" s="1">
        <f t="shared" si="371"/>
        <v>27</v>
      </c>
    </row>
    <row r="7901" spans="1:7" x14ac:dyDescent="0.3">
      <c r="A7901">
        <v>208.59018734543901</v>
      </c>
      <c r="B7901">
        <v>235.908674027736</v>
      </c>
      <c r="C7901">
        <v>39.561114463167499</v>
      </c>
      <c r="E7901" s="1">
        <f t="shared" si="369"/>
        <v>209</v>
      </c>
      <c r="F7901" s="1">
        <f t="shared" si="370"/>
        <v>236</v>
      </c>
      <c r="G7901" s="1">
        <f t="shared" si="371"/>
        <v>40</v>
      </c>
    </row>
    <row r="7902" spans="1:7" x14ac:dyDescent="0.3">
      <c r="A7902">
        <v>209.85602208027899</v>
      </c>
      <c r="B7902">
        <v>235.20516797001099</v>
      </c>
      <c r="C7902">
        <v>53.200395090271499</v>
      </c>
      <c r="E7902" s="1">
        <f t="shared" si="369"/>
        <v>210</v>
      </c>
      <c r="F7902" s="1">
        <f t="shared" si="370"/>
        <v>235</v>
      </c>
      <c r="G7902" s="1">
        <f t="shared" si="371"/>
        <v>53</v>
      </c>
    </row>
    <row r="7903" spans="1:7" x14ac:dyDescent="0.3">
      <c r="A7903">
        <v>211.057786966349</v>
      </c>
      <c r="B7903">
        <v>234.84548761768201</v>
      </c>
      <c r="C7903">
        <v>67.072208843442198</v>
      </c>
      <c r="E7903" s="1">
        <f t="shared" si="369"/>
        <v>211</v>
      </c>
      <c r="F7903" s="1">
        <f t="shared" si="370"/>
        <v>235</v>
      </c>
      <c r="G7903" s="1">
        <f t="shared" si="371"/>
        <v>67</v>
      </c>
    </row>
    <row r="7904" spans="1:7" x14ac:dyDescent="0.3">
      <c r="A7904">
        <v>212.53292278803801</v>
      </c>
      <c r="B7904">
        <v>235.09156072561299</v>
      </c>
      <c r="C7904">
        <v>79.714389253001201</v>
      </c>
      <c r="E7904" s="1">
        <f t="shared" si="369"/>
        <v>213</v>
      </c>
      <c r="F7904" s="1">
        <f t="shared" si="370"/>
        <v>235</v>
      </c>
      <c r="G7904" s="1">
        <f t="shared" si="371"/>
        <v>80</v>
      </c>
    </row>
    <row r="7905" spans="1:7" x14ac:dyDescent="0.3">
      <c r="A7905">
        <v>214.076077266406</v>
      </c>
      <c r="B7905">
        <v>235.39747676685499</v>
      </c>
      <c r="C7905">
        <v>91.770933130310198</v>
      </c>
      <c r="E7905" s="1">
        <f t="shared" si="369"/>
        <v>214</v>
      </c>
      <c r="F7905" s="1">
        <f t="shared" si="370"/>
        <v>235</v>
      </c>
      <c r="G7905" s="1">
        <f t="shared" si="371"/>
        <v>92</v>
      </c>
    </row>
    <row r="7906" spans="1:7" x14ac:dyDescent="0.3">
      <c r="A7906">
        <v>215.50566642308701</v>
      </c>
      <c r="B7906">
        <v>235.72009291915401</v>
      </c>
      <c r="C7906">
        <v>104.34857260453499</v>
      </c>
      <c r="E7906" s="1">
        <f t="shared" si="369"/>
        <v>216</v>
      </c>
      <c r="F7906" s="1">
        <f t="shared" si="370"/>
        <v>236</v>
      </c>
      <c r="G7906" s="1">
        <f t="shared" si="371"/>
        <v>104</v>
      </c>
    </row>
    <row r="7907" spans="1:7" x14ac:dyDescent="0.3">
      <c r="A7907">
        <v>217.10979873074899</v>
      </c>
      <c r="B7907">
        <v>236.08101542464399</v>
      </c>
      <c r="C7907">
        <v>116.369556906694</v>
      </c>
      <c r="E7907" s="1">
        <f t="shared" si="369"/>
        <v>217</v>
      </c>
      <c r="F7907" s="1">
        <f t="shared" si="370"/>
        <v>236</v>
      </c>
      <c r="G7907" s="1">
        <f t="shared" si="371"/>
        <v>116</v>
      </c>
    </row>
    <row r="7908" spans="1:7" x14ac:dyDescent="0.3">
      <c r="A7908">
        <v>218.66101706135399</v>
      </c>
      <c r="B7908">
        <v>236.45045073347501</v>
      </c>
      <c r="C7908">
        <v>126.98854604378501</v>
      </c>
      <c r="E7908" s="1">
        <f t="shared" si="369"/>
        <v>219</v>
      </c>
      <c r="F7908" s="1">
        <f t="shared" si="370"/>
        <v>236</v>
      </c>
      <c r="G7908" s="1">
        <f t="shared" si="371"/>
        <v>127</v>
      </c>
    </row>
    <row r="7909" spans="1:7" x14ac:dyDescent="0.3">
      <c r="A7909">
        <v>220.20758934051401</v>
      </c>
      <c r="B7909">
        <v>236.84430840753001</v>
      </c>
      <c r="C7909">
        <v>136.89727602273101</v>
      </c>
      <c r="E7909" s="1">
        <f t="shared" si="369"/>
        <v>220</v>
      </c>
      <c r="F7909" s="1">
        <f t="shared" si="370"/>
        <v>237</v>
      </c>
      <c r="G7909" s="1">
        <f t="shared" si="371"/>
        <v>137</v>
      </c>
    </row>
    <row r="7910" spans="1:7" x14ac:dyDescent="0.3">
      <c r="A7910">
        <v>215.88042039607799</v>
      </c>
      <c r="B7910">
        <v>237.27949855744899</v>
      </c>
      <c r="C7910">
        <v>149.289918847965</v>
      </c>
      <c r="E7910" s="1">
        <f t="shared" si="369"/>
        <v>216</v>
      </c>
      <c r="F7910" s="1">
        <f t="shared" si="370"/>
        <v>237</v>
      </c>
      <c r="G7910" s="1">
        <f t="shared" si="371"/>
        <v>149</v>
      </c>
    </row>
    <row r="7911" spans="1:7" x14ac:dyDescent="0.3">
      <c r="A7911">
        <v>219.25393623615301</v>
      </c>
      <c r="B7911">
        <v>237.70553235992</v>
      </c>
      <c r="C7911">
        <v>164.31678889107201</v>
      </c>
      <c r="E7911" s="1">
        <f t="shared" si="369"/>
        <v>219</v>
      </c>
      <c r="F7911" s="1">
        <f t="shared" si="370"/>
        <v>238</v>
      </c>
      <c r="G7911" s="1">
        <f t="shared" si="371"/>
        <v>164</v>
      </c>
    </row>
    <row r="7912" spans="1:7" x14ac:dyDescent="0.3">
      <c r="A7912">
        <v>222.33806744368499</v>
      </c>
      <c r="B7912">
        <v>238.10239572528801</v>
      </c>
      <c r="C7912">
        <v>179.731699135398</v>
      </c>
      <c r="E7912" s="1">
        <f t="shared" si="369"/>
        <v>222</v>
      </c>
      <c r="F7912" s="1">
        <f t="shared" si="370"/>
        <v>238</v>
      </c>
      <c r="G7912" s="1">
        <f t="shared" si="371"/>
        <v>180</v>
      </c>
    </row>
    <row r="7913" spans="1:7" x14ac:dyDescent="0.3">
      <c r="A7913">
        <v>225.11455317282301</v>
      </c>
      <c r="B7913">
        <v>238.36531607420901</v>
      </c>
      <c r="C7913">
        <v>190.61929488817299</v>
      </c>
      <c r="E7913" s="1">
        <f t="shared" si="369"/>
        <v>225</v>
      </c>
      <c r="F7913" s="1">
        <f t="shared" si="370"/>
        <v>238</v>
      </c>
      <c r="G7913" s="1">
        <f t="shared" si="371"/>
        <v>191</v>
      </c>
    </row>
    <row r="7914" spans="1:7" x14ac:dyDescent="0.3">
      <c r="A7914">
        <v>217.17247438134501</v>
      </c>
      <c r="B7914">
        <v>237.52853767977101</v>
      </c>
      <c r="C7914">
        <v>202.00298743335901</v>
      </c>
      <c r="E7914" s="1">
        <f t="shared" si="369"/>
        <v>217</v>
      </c>
      <c r="F7914" s="1">
        <f t="shared" si="370"/>
        <v>238</v>
      </c>
      <c r="G7914" s="1">
        <f t="shared" si="371"/>
        <v>202</v>
      </c>
    </row>
    <row r="7915" spans="1:7" x14ac:dyDescent="0.3">
      <c r="A7915">
        <v>219.39531911297601</v>
      </c>
      <c r="B7915">
        <v>236.71495543265499</v>
      </c>
      <c r="C7915">
        <v>213.04595735152901</v>
      </c>
      <c r="E7915" s="1">
        <f t="shared" si="369"/>
        <v>219</v>
      </c>
      <c r="F7915" s="1">
        <f t="shared" si="370"/>
        <v>237</v>
      </c>
      <c r="G7915" s="1">
        <f t="shared" si="371"/>
        <v>213</v>
      </c>
    </row>
    <row r="7916" spans="1:7" x14ac:dyDescent="0.3">
      <c r="A7916">
        <v>220.46776582303499</v>
      </c>
      <c r="B7916">
        <v>235.83735987343101</v>
      </c>
      <c r="C7916">
        <v>224.94224550908601</v>
      </c>
      <c r="E7916" s="1">
        <f t="shared" si="369"/>
        <v>220</v>
      </c>
      <c r="F7916" s="1">
        <f t="shared" si="370"/>
        <v>236</v>
      </c>
      <c r="G7916" s="1">
        <f t="shared" si="371"/>
        <v>225</v>
      </c>
    </row>
    <row r="7917" spans="1:7" x14ac:dyDescent="0.3">
      <c r="A7917">
        <v>224.58745707436401</v>
      </c>
      <c r="B7917">
        <v>234.9892566462</v>
      </c>
      <c r="C7917">
        <v>237.693524712006</v>
      </c>
      <c r="E7917" s="1">
        <f t="shared" si="369"/>
        <v>225</v>
      </c>
      <c r="F7917" s="1">
        <f t="shared" si="370"/>
        <v>235</v>
      </c>
      <c r="G7917" s="1">
        <f t="shared" si="371"/>
        <v>238</v>
      </c>
    </row>
    <row r="7918" spans="1:7" x14ac:dyDescent="0.3">
      <c r="A7918">
        <v>228.52417755029199</v>
      </c>
      <c r="B7918">
        <v>234.52384016775599</v>
      </c>
      <c r="C7918">
        <v>249.83963409036201</v>
      </c>
      <c r="E7918" s="1">
        <f t="shared" si="369"/>
        <v>229</v>
      </c>
      <c r="F7918" s="1">
        <f t="shared" si="370"/>
        <v>235</v>
      </c>
      <c r="G7918" s="1">
        <f t="shared" si="371"/>
        <v>250</v>
      </c>
    </row>
    <row r="7919" spans="1:7" x14ac:dyDescent="0.3">
      <c r="A7919">
        <v>186.21314231265401</v>
      </c>
      <c r="B7919">
        <v>241.50652885770501</v>
      </c>
      <c r="C7919">
        <v>12.4470297195548</v>
      </c>
      <c r="E7919" s="1">
        <f t="shared" si="369"/>
        <v>186</v>
      </c>
      <c r="F7919" s="1">
        <f t="shared" si="370"/>
        <v>242</v>
      </c>
      <c r="G7919" s="1">
        <f t="shared" si="371"/>
        <v>12</v>
      </c>
    </row>
    <row r="7920" spans="1:7" x14ac:dyDescent="0.3">
      <c r="A7920">
        <v>186.71723952635301</v>
      </c>
      <c r="B7920">
        <v>241.55002000202899</v>
      </c>
      <c r="C7920">
        <v>19.257836808635599</v>
      </c>
      <c r="E7920" s="1">
        <f t="shared" si="369"/>
        <v>187</v>
      </c>
      <c r="F7920" s="1">
        <f t="shared" si="370"/>
        <v>242</v>
      </c>
      <c r="G7920" s="1">
        <f t="shared" si="371"/>
        <v>19</v>
      </c>
    </row>
    <row r="7921" spans="1:7" x14ac:dyDescent="0.3">
      <c r="A7921">
        <v>187.38322452602799</v>
      </c>
      <c r="B7921">
        <v>241.59649734592401</v>
      </c>
      <c r="C7921">
        <v>29.413986225947401</v>
      </c>
      <c r="E7921" s="1">
        <f t="shared" si="369"/>
        <v>187</v>
      </c>
      <c r="F7921" s="1">
        <f t="shared" si="370"/>
        <v>242</v>
      </c>
      <c r="G7921" s="1">
        <f t="shared" si="371"/>
        <v>29</v>
      </c>
    </row>
    <row r="7922" spans="1:7" x14ac:dyDescent="0.3">
      <c r="A7922">
        <v>188.30343370628299</v>
      </c>
      <c r="B7922">
        <v>241.66769703527399</v>
      </c>
      <c r="C7922">
        <v>41.707233101910901</v>
      </c>
      <c r="E7922" s="1">
        <f t="shared" si="369"/>
        <v>188</v>
      </c>
      <c r="F7922" s="1">
        <f t="shared" si="370"/>
        <v>242</v>
      </c>
      <c r="G7922" s="1">
        <f t="shared" si="371"/>
        <v>42</v>
      </c>
    </row>
    <row r="7923" spans="1:7" x14ac:dyDescent="0.3">
      <c r="A7923">
        <v>189.40204236444001</v>
      </c>
      <c r="B7923">
        <v>241.74514535664801</v>
      </c>
      <c r="C7923">
        <v>55.107599858095099</v>
      </c>
      <c r="E7923" s="1">
        <f t="shared" si="369"/>
        <v>189</v>
      </c>
      <c r="F7923" s="1">
        <f t="shared" si="370"/>
        <v>242</v>
      </c>
      <c r="G7923" s="1">
        <f t="shared" si="371"/>
        <v>55</v>
      </c>
    </row>
    <row r="7924" spans="1:7" x14ac:dyDescent="0.3">
      <c r="A7924">
        <v>190.64367719831299</v>
      </c>
      <c r="B7924">
        <v>241.83410167661</v>
      </c>
      <c r="C7924">
        <v>68.659055752510895</v>
      </c>
      <c r="E7924" s="1">
        <f t="shared" si="369"/>
        <v>191</v>
      </c>
      <c r="F7924" s="1">
        <f t="shared" si="370"/>
        <v>242</v>
      </c>
      <c r="G7924" s="1">
        <f t="shared" si="371"/>
        <v>69</v>
      </c>
    </row>
    <row r="7925" spans="1:7" x14ac:dyDescent="0.3">
      <c r="A7925">
        <v>192.13893175522199</v>
      </c>
      <c r="B7925">
        <v>241.92410823526399</v>
      </c>
      <c r="C7925">
        <v>81.164967812212495</v>
      </c>
      <c r="E7925" s="1">
        <f t="shared" si="369"/>
        <v>192</v>
      </c>
      <c r="F7925" s="1">
        <f t="shared" si="370"/>
        <v>242</v>
      </c>
      <c r="G7925" s="1">
        <f t="shared" si="371"/>
        <v>81</v>
      </c>
    </row>
    <row r="7926" spans="1:7" x14ac:dyDescent="0.3">
      <c r="A7926">
        <v>193.70425256747501</v>
      </c>
      <c r="B7926">
        <v>242.02996422122001</v>
      </c>
      <c r="C7926">
        <v>93.043827860833701</v>
      </c>
      <c r="E7926" s="1">
        <f t="shared" si="369"/>
        <v>194</v>
      </c>
      <c r="F7926" s="1">
        <f t="shared" si="370"/>
        <v>242</v>
      </c>
      <c r="G7926" s="1">
        <f t="shared" si="371"/>
        <v>93</v>
      </c>
    </row>
    <row r="7927" spans="1:7" x14ac:dyDescent="0.3">
      <c r="A7927">
        <v>195.428861341101</v>
      </c>
      <c r="B7927">
        <v>242.14041800761501</v>
      </c>
      <c r="C7927">
        <v>105.518574991354</v>
      </c>
      <c r="E7927" s="1">
        <f t="shared" si="369"/>
        <v>195</v>
      </c>
      <c r="F7927" s="1">
        <f t="shared" si="370"/>
        <v>242</v>
      </c>
      <c r="G7927" s="1">
        <f t="shared" si="371"/>
        <v>106</v>
      </c>
    </row>
    <row r="7928" spans="1:7" x14ac:dyDescent="0.3">
      <c r="A7928">
        <v>197.34402157914599</v>
      </c>
      <c r="B7928">
        <v>242.24669605324999</v>
      </c>
      <c r="C7928">
        <v>117.37408182441099</v>
      </c>
      <c r="E7928" s="1">
        <f t="shared" si="369"/>
        <v>197</v>
      </c>
      <c r="F7928" s="1">
        <f t="shared" si="370"/>
        <v>242</v>
      </c>
      <c r="G7928" s="1">
        <f t="shared" si="371"/>
        <v>117</v>
      </c>
    </row>
    <row r="7929" spans="1:7" x14ac:dyDescent="0.3">
      <c r="A7929">
        <v>199.47752085134701</v>
      </c>
      <c r="B7929">
        <v>242.35345852446099</v>
      </c>
      <c r="C7929">
        <v>127.757313898316</v>
      </c>
      <c r="E7929" s="1">
        <f t="shared" si="369"/>
        <v>199</v>
      </c>
      <c r="F7929" s="1">
        <f t="shared" si="370"/>
        <v>242</v>
      </c>
      <c r="G7929" s="1">
        <f t="shared" si="371"/>
        <v>128</v>
      </c>
    </row>
    <row r="7930" spans="1:7" x14ac:dyDescent="0.3">
      <c r="A7930">
        <v>201.87071456070299</v>
      </c>
      <c r="B7930">
        <v>242.46868395654201</v>
      </c>
      <c r="C7930">
        <v>137.70311472821899</v>
      </c>
      <c r="E7930" s="1">
        <f t="shared" si="369"/>
        <v>202</v>
      </c>
      <c r="F7930" s="1">
        <f t="shared" si="370"/>
        <v>242</v>
      </c>
      <c r="G7930" s="1">
        <f t="shared" si="371"/>
        <v>138</v>
      </c>
    </row>
    <row r="7931" spans="1:7" x14ac:dyDescent="0.3">
      <c r="A7931">
        <v>204.407204823808</v>
      </c>
      <c r="B7931">
        <v>242.58006241964901</v>
      </c>
      <c r="C7931">
        <v>150.15034579692099</v>
      </c>
      <c r="E7931" s="1">
        <f t="shared" si="369"/>
        <v>204</v>
      </c>
      <c r="F7931" s="1">
        <f t="shared" si="370"/>
        <v>243</v>
      </c>
      <c r="G7931" s="1">
        <f t="shared" si="371"/>
        <v>150</v>
      </c>
    </row>
    <row r="7932" spans="1:7" x14ac:dyDescent="0.3">
      <c r="A7932">
        <v>207.144016712065</v>
      </c>
      <c r="B7932">
        <v>242.684669496944</v>
      </c>
      <c r="C7932">
        <v>165.42467429359999</v>
      </c>
      <c r="E7932" s="1">
        <f t="shared" si="369"/>
        <v>207</v>
      </c>
      <c r="F7932" s="1">
        <f t="shared" si="370"/>
        <v>243</v>
      </c>
      <c r="G7932" s="1">
        <f t="shared" si="371"/>
        <v>165</v>
      </c>
    </row>
    <row r="7933" spans="1:7" x14ac:dyDescent="0.3">
      <c r="A7933">
        <v>210.22804584761499</v>
      </c>
      <c r="B7933">
        <v>242.756725782746</v>
      </c>
      <c r="C7933">
        <v>180.29325508017899</v>
      </c>
      <c r="E7933" s="1">
        <f t="shared" si="369"/>
        <v>210</v>
      </c>
      <c r="F7933" s="1">
        <f t="shared" si="370"/>
        <v>243</v>
      </c>
      <c r="G7933" s="1">
        <f t="shared" si="371"/>
        <v>180</v>
      </c>
    </row>
    <row r="7934" spans="1:7" x14ac:dyDescent="0.3">
      <c r="A7934">
        <v>213.47465835768699</v>
      </c>
      <c r="B7934">
        <v>242.58922820786199</v>
      </c>
      <c r="C7934">
        <v>191.13219263385599</v>
      </c>
      <c r="E7934" s="1">
        <f t="shared" si="369"/>
        <v>213</v>
      </c>
      <c r="F7934" s="1">
        <f t="shared" si="370"/>
        <v>243</v>
      </c>
      <c r="G7934" s="1">
        <f t="shared" si="371"/>
        <v>191</v>
      </c>
    </row>
    <row r="7935" spans="1:7" x14ac:dyDescent="0.3">
      <c r="A7935">
        <v>217.02627206472599</v>
      </c>
      <c r="B7935">
        <v>241.96114370577999</v>
      </c>
      <c r="C7935">
        <v>202.53877555033799</v>
      </c>
      <c r="E7935" s="1">
        <f t="shared" si="369"/>
        <v>217</v>
      </c>
      <c r="F7935" s="1">
        <f t="shared" si="370"/>
        <v>242</v>
      </c>
      <c r="G7935" s="1">
        <f t="shared" si="371"/>
        <v>203</v>
      </c>
    </row>
    <row r="7936" spans="1:7" x14ac:dyDescent="0.3">
      <c r="A7936">
        <v>220.663986424451</v>
      </c>
      <c r="B7936">
        <v>241.33476756186101</v>
      </c>
      <c r="C7936">
        <v>213.54147830934099</v>
      </c>
      <c r="E7936" s="1">
        <f t="shared" si="369"/>
        <v>221</v>
      </c>
      <c r="F7936" s="1">
        <f t="shared" si="370"/>
        <v>241</v>
      </c>
      <c r="G7936" s="1">
        <f t="shared" si="371"/>
        <v>214</v>
      </c>
    </row>
    <row r="7937" spans="1:7" x14ac:dyDescent="0.3">
      <c r="A7937">
        <v>224.53144267038101</v>
      </c>
      <c r="B7937">
        <v>240.407931533946</v>
      </c>
      <c r="C7937">
        <v>225.418527552227</v>
      </c>
      <c r="E7937" s="1">
        <f t="shared" si="369"/>
        <v>225</v>
      </c>
      <c r="F7937" s="1">
        <f t="shared" si="370"/>
        <v>240</v>
      </c>
      <c r="G7937" s="1">
        <f t="shared" si="371"/>
        <v>225</v>
      </c>
    </row>
    <row r="7938" spans="1:7" x14ac:dyDescent="0.3">
      <c r="A7938">
        <v>228.72620890854199</v>
      </c>
      <c r="B7938">
        <v>239.57776363681799</v>
      </c>
      <c r="C7938">
        <v>238.189661194205</v>
      </c>
      <c r="E7938" s="1">
        <f t="shared" si="369"/>
        <v>229</v>
      </c>
      <c r="F7938" s="1">
        <f t="shared" si="370"/>
        <v>240</v>
      </c>
      <c r="G7938" s="1">
        <f t="shared" si="371"/>
        <v>238</v>
      </c>
    </row>
    <row r="7939" spans="1:7" x14ac:dyDescent="0.3">
      <c r="A7939">
        <v>232.859538976408</v>
      </c>
      <c r="B7939">
        <v>239.74090373867301</v>
      </c>
      <c r="C7939">
        <v>250.259835624521</v>
      </c>
      <c r="E7939" s="1">
        <f t="shared" ref="E7939:E8002" si="372">MAX(0,MIN(255,ROUND(A7939,0)))</f>
        <v>233</v>
      </c>
      <c r="F7939" s="1">
        <f t="shared" ref="F7939:F8002" si="373">MAX(0,MIN(255,ROUND(B7939,0)))</f>
        <v>240</v>
      </c>
      <c r="G7939" s="1">
        <f t="shared" ref="G7939:G8002" si="374">MAX(0,MIN(255,ROUND(C7939,0)))</f>
        <v>250</v>
      </c>
    </row>
    <row r="7940" spans="1:7" x14ac:dyDescent="0.3">
      <c r="A7940">
        <v>242.87270105972499</v>
      </c>
      <c r="B7940">
        <v>35.522457840807</v>
      </c>
      <c r="C7940">
        <v>3.1388867741262798</v>
      </c>
      <c r="E7940" s="1">
        <f t="shared" si="372"/>
        <v>243</v>
      </c>
      <c r="F7940" s="1">
        <f t="shared" si="373"/>
        <v>36</v>
      </c>
      <c r="G7940" s="1">
        <f t="shared" si="374"/>
        <v>3</v>
      </c>
    </row>
    <row r="7941" spans="1:7" x14ac:dyDescent="0.3">
      <c r="A7941">
        <v>243.98653319955801</v>
      </c>
      <c r="B7941">
        <v>35.343420129177296</v>
      </c>
      <c r="C7941">
        <v>13.4179656756972</v>
      </c>
      <c r="E7941" s="1">
        <f t="shared" si="372"/>
        <v>244</v>
      </c>
      <c r="F7941" s="1">
        <f t="shared" si="373"/>
        <v>35</v>
      </c>
      <c r="G7941" s="1">
        <f t="shared" si="374"/>
        <v>13</v>
      </c>
    </row>
    <row r="7942" spans="1:7" x14ac:dyDescent="0.3">
      <c r="A7942">
        <v>246.11801622695799</v>
      </c>
      <c r="B7942">
        <v>34.6820441739236</v>
      </c>
      <c r="C7942">
        <v>25.2756043906261</v>
      </c>
      <c r="E7942" s="1">
        <f t="shared" si="372"/>
        <v>246</v>
      </c>
      <c r="F7942" s="1">
        <f t="shared" si="373"/>
        <v>35</v>
      </c>
      <c r="G7942" s="1">
        <f t="shared" si="374"/>
        <v>25</v>
      </c>
    </row>
    <row r="7943" spans="1:7" x14ac:dyDescent="0.3">
      <c r="A7943">
        <v>248.31484716390801</v>
      </c>
      <c r="B7943">
        <v>34.255121415120797</v>
      </c>
      <c r="C7943">
        <v>38.494149492268903</v>
      </c>
      <c r="E7943" s="1">
        <f t="shared" si="372"/>
        <v>248</v>
      </c>
      <c r="F7943" s="1">
        <f t="shared" si="373"/>
        <v>34</v>
      </c>
      <c r="G7943" s="1">
        <f t="shared" si="374"/>
        <v>38</v>
      </c>
    </row>
    <row r="7944" spans="1:7" x14ac:dyDescent="0.3">
      <c r="A7944">
        <v>250.06365667058901</v>
      </c>
      <c r="B7944">
        <v>33.4330025498571</v>
      </c>
      <c r="C7944">
        <v>52.456113102459199</v>
      </c>
      <c r="E7944" s="1">
        <f t="shared" si="372"/>
        <v>250</v>
      </c>
      <c r="F7944" s="1">
        <f t="shared" si="373"/>
        <v>33</v>
      </c>
      <c r="G7944" s="1">
        <f t="shared" si="374"/>
        <v>52</v>
      </c>
    </row>
    <row r="7945" spans="1:7" x14ac:dyDescent="0.3">
      <c r="A7945">
        <v>251.22533220850099</v>
      </c>
      <c r="B7945">
        <v>32.797369862658698</v>
      </c>
      <c r="C7945">
        <v>66.554379023418093</v>
      </c>
      <c r="E7945" s="1">
        <f t="shared" si="372"/>
        <v>251</v>
      </c>
      <c r="F7945" s="1">
        <f t="shared" si="373"/>
        <v>33</v>
      </c>
      <c r="G7945" s="1">
        <f t="shared" si="374"/>
        <v>67</v>
      </c>
    </row>
    <row r="7946" spans="1:7" x14ac:dyDescent="0.3">
      <c r="A7946">
        <v>243.42811896092601</v>
      </c>
      <c r="B7946">
        <v>31.860116640142</v>
      </c>
      <c r="C7946">
        <v>79.518421835957099</v>
      </c>
      <c r="E7946" s="1">
        <f t="shared" si="372"/>
        <v>243</v>
      </c>
      <c r="F7946" s="1">
        <f t="shared" si="373"/>
        <v>32</v>
      </c>
      <c r="G7946" s="1">
        <f t="shared" si="374"/>
        <v>80</v>
      </c>
    </row>
    <row r="7947" spans="1:7" x14ac:dyDescent="0.3">
      <c r="A7947">
        <v>239.771691129647</v>
      </c>
      <c r="B7947">
        <v>30.832047296183099</v>
      </c>
      <c r="C7947">
        <v>91.013301312672994</v>
      </c>
      <c r="E7947" s="1">
        <f t="shared" si="372"/>
        <v>240</v>
      </c>
      <c r="F7947" s="1">
        <f t="shared" si="373"/>
        <v>31</v>
      </c>
      <c r="G7947" s="1">
        <f t="shared" si="374"/>
        <v>91</v>
      </c>
    </row>
    <row r="7948" spans="1:7" x14ac:dyDescent="0.3">
      <c r="A7948">
        <v>240.860322122925</v>
      </c>
      <c r="B7948">
        <v>29.590545662369301</v>
      </c>
      <c r="C7948">
        <v>100.207800993275</v>
      </c>
      <c r="E7948" s="1">
        <f t="shared" si="372"/>
        <v>241</v>
      </c>
      <c r="F7948" s="1">
        <f t="shared" si="373"/>
        <v>30</v>
      </c>
      <c r="G7948" s="1">
        <f t="shared" si="374"/>
        <v>100</v>
      </c>
    </row>
    <row r="7949" spans="1:7" x14ac:dyDescent="0.3">
      <c r="A7949">
        <v>241.06776434991701</v>
      </c>
      <c r="B7949">
        <v>28.335903560306999</v>
      </c>
      <c r="C7949">
        <v>114.04339217685801</v>
      </c>
      <c r="E7949" s="1">
        <f t="shared" si="372"/>
        <v>241</v>
      </c>
      <c r="F7949" s="1">
        <f t="shared" si="373"/>
        <v>28</v>
      </c>
      <c r="G7949" s="1">
        <f t="shared" si="374"/>
        <v>114</v>
      </c>
    </row>
    <row r="7950" spans="1:7" x14ac:dyDescent="0.3">
      <c r="A7950">
        <v>237.896136427653</v>
      </c>
      <c r="B7950">
        <v>27.185188154146001</v>
      </c>
      <c r="C7950">
        <v>126.680719875115</v>
      </c>
      <c r="E7950" s="1">
        <f t="shared" si="372"/>
        <v>238</v>
      </c>
      <c r="F7950" s="1">
        <f t="shared" si="373"/>
        <v>27</v>
      </c>
      <c r="G7950" s="1">
        <f t="shared" si="374"/>
        <v>127</v>
      </c>
    </row>
    <row r="7951" spans="1:7" x14ac:dyDescent="0.3">
      <c r="A7951">
        <v>233.799664534409</v>
      </c>
      <c r="B7951">
        <v>25.652540128230498</v>
      </c>
      <c r="C7951">
        <v>138.68221202839899</v>
      </c>
      <c r="E7951" s="1">
        <f t="shared" si="372"/>
        <v>234</v>
      </c>
      <c r="F7951" s="1">
        <f t="shared" si="373"/>
        <v>26</v>
      </c>
      <c r="G7951" s="1">
        <f t="shared" si="374"/>
        <v>139</v>
      </c>
    </row>
    <row r="7952" spans="1:7" x14ac:dyDescent="0.3">
      <c r="A7952">
        <v>222.564382507647</v>
      </c>
      <c r="B7952">
        <v>23.8557415019038</v>
      </c>
      <c r="C7952">
        <v>150.03075955906999</v>
      </c>
      <c r="E7952" s="1">
        <f t="shared" si="372"/>
        <v>223</v>
      </c>
      <c r="F7952" s="1">
        <f t="shared" si="373"/>
        <v>24</v>
      </c>
      <c r="G7952" s="1">
        <f t="shared" si="374"/>
        <v>150</v>
      </c>
    </row>
    <row r="7953" spans="1:7" x14ac:dyDescent="0.3">
      <c r="A7953">
        <v>211.55950697311999</v>
      </c>
      <c r="B7953">
        <v>22.967864067667598</v>
      </c>
      <c r="C7953">
        <v>162.72888294455799</v>
      </c>
      <c r="E7953" s="1">
        <f t="shared" si="372"/>
        <v>212</v>
      </c>
      <c r="F7953" s="1">
        <f t="shared" si="373"/>
        <v>23</v>
      </c>
      <c r="G7953" s="1">
        <f t="shared" si="374"/>
        <v>163</v>
      </c>
    </row>
    <row r="7954" spans="1:7" x14ac:dyDescent="0.3">
      <c r="A7954">
        <v>223.64518108399599</v>
      </c>
      <c r="B7954">
        <v>23.471907759367099</v>
      </c>
      <c r="C7954">
        <v>175.08752062606399</v>
      </c>
      <c r="E7954" s="1">
        <f t="shared" si="372"/>
        <v>224</v>
      </c>
      <c r="F7954" s="1">
        <f t="shared" si="373"/>
        <v>23</v>
      </c>
      <c r="G7954" s="1">
        <f t="shared" si="374"/>
        <v>175</v>
      </c>
    </row>
    <row r="7955" spans="1:7" x14ac:dyDescent="0.3">
      <c r="A7955">
        <v>234.237405873103</v>
      </c>
      <c r="B7955">
        <v>22.584357537834599</v>
      </c>
      <c r="C7955">
        <v>185.01904641305001</v>
      </c>
      <c r="E7955" s="1">
        <f t="shared" si="372"/>
        <v>234</v>
      </c>
      <c r="F7955" s="1">
        <f t="shared" si="373"/>
        <v>23</v>
      </c>
      <c r="G7955" s="1">
        <f t="shared" si="374"/>
        <v>185</v>
      </c>
    </row>
    <row r="7956" spans="1:7" x14ac:dyDescent="0.3">
      <c r="A7956">
        <v>240.34726184554401</v>
      </c>
      <c r="B7956">
        <v>21.838769862171301</v>
      </c>
      <c r="C7956">
        <v>196.58919148012899</v>
      </c>
      <c r="E7956" s="1">
        <f t="shared" si="372"/>
        <v>240</v>
      </c>
      <c r="F7956" s="1">
        <f t="shared" si="373"/>
        <v>22</v>
      </c>
      <c r="G7956" s="1">
        <f t="shared" si="374"/>
        <v>197</v>
      </c>
    </row>
    <row r="7957" spans="1:7" x14ac:dyDescent="0.3">
      <c r="A7957">
        <v>234.45402624460601</v>
      </c>
      <c r="B7957">
        <v>20.411275436754799</v>
      </c>
      <c r="C7957">
        <v>207.96223207165801</v>
      </c>
      <c r="E7957" s="1">
        <f t="shared" si="372"/>
        <v>234</v>
      </c>
      <c r="F7957" s="1">
        <f t="shared" si="373"/>
        <v>20</v>
      </c>
      <c r="G7957" s="1">
        <f t="shared" si="374"/>
        <v>208</v>
      </c>
    </row>
    <row r="7958" spans="1:7" x14ac:dyDescent="0.3">
      <c r="A7958">
        <v>220.79457381434901</v>
      </c>
      <c r="B7958">
        <v>18.019705568606501</v>
      </c>
      <c r="C7958">
        <v>219.93845507773901</v>
      </c>
      <c r="E7958" s="1">
        <f t="shared" si="372"/>
        <v>221</v>
      </c>
      <c r="F7958" s="1">
        <f t="shared" si="373"/>
        <v>18</v>
      </c>
      <c r="G7958" s="1">
        <f t="shared" si="374"/>
        <v>220</v>
      </c>
    </row>
    <row r="7959" spans="1:7" x14ac:dyDescent="0.3">
      <c r="A7959">
        <v>234.86864129184099</v>
      </c>
      <c r="B7959">
        <v>14.0685150486332</v>
      </c>
      <c r="C7959">
        <v>232.78896400552199</v>
      </c>
      <c r="E7959" s="1">
        <f t="shared" si="372"/>
        <v>235</v>
      </c>
      <c r="F7959" s="1">
        <f t="shared" si="373"/>
        <v>14</v>
      </c>
      <c r="G7959" s="1">
        <f t="shared" si="374"/>
        <v>233</v>
      </c>
    </row>
    <row r="7960" spans="1:7" x14ac:dyDescent="0.3">
      <c r="A7960">
        <v>246.177830794122</v>
      </c>
      <c r="B7960">
        <v>16.235565308052202</v>
      </c>
      <c r="C7960">
        <v>245.34977633891299</v>
      </c>
      <c r="E7960" s="1">
        <f t="shared" si="372"/>
        <v>246</v>
      </c>
      <c r="F7960" s="1">
        <f t="shared" si="373"/>
        <v>16</v>
      </c>
      <c r="G7960" s="1">
        <f t="shared" si="374"/>
        <v>245</v>
      </c>
    </row>
    <row r="7961" spans="1:7" x14ac:dyDescent="0.3">
      <c r="A7961">
        <v>240.639567939941</v>
      </c>
      <c r="B7961">
        <v>39.240070562996202</v>
      </c>
      <c r="C7961">
        <v>3.5541335012134398</v>
      </c>
      <c r="E7961" s="1">
        <f t="shared" si="372"/>
        <v>241</v>
      </c>
      <c r="F7961" s="1">
        <f t="shared" si="373"/>
        <v>39</v>
      </c>
      <c r="G7961" s="1">
        <f t="shared" si="374"/>
        <v>4</v>
      </c>
    </row>
    <row r="7962" spans="1:7" x14ac:dyDescent="0.3">
      <c r="A7962">
        <v>241.81503055165899</v>
      </c>
      <c r="B7962">
        <v>39.188511932322697</v>
      </c>
      <c r="C7962">
        <v>13.7912540521266</v>
      </c>
      <c r="E7962" s="1">
        <f t="shared" si="372"/>
        <v>242</v>
      </c>
      <c r="F7962" s="1">
        <f t="shared" si="373"/>
        <v>39</v>
      </c>
      <c r="G7962" s="1">
        <f t="shared" si="374"/>
        <v>14</v>
      </c>
    </row>
    <row r="7963" spans="1:7" x14ac:dyDescent="0.3">
      <c r="A7963">
        <v>244.25887774394101</v>
      </c>
      <c r="B7963">
        <v>38.516766053648801</v>
      </c>
      <c r="C7963">
        <v>25.577075630128299</v>
      </c>
      <c r="E7963" s="1">
        <f t="shared" si="372"/>
        <v>244</v>
      </c>
      <c r="F7963" s="1">
        <f t="shared" si="373"/>
        <v>39</v>
      </c>
      <c r="G7963" s="1">
        <f t="shared" si="374"/>
        <v>26</v>
      </c>
    </row>
    <row r="7964" spans="1:7" x14ac:dyDescent="0.3">
      <c r="A7964">
        <v>246.63014372808601</v>
      </c>
      <c r="B7964">
        <v>38.1904494388464</v>
      </c>
      <c r="C7964">
        <v>38.653525500803902</v>
      </c>
      <c r="E7964" s="1">
        <f t="shared" si="372"/>
        <v>247</v>
      </c>
      <c r="F7964" s="1">
        <f t="shared" si="373"/>
        <v>38</v>
      </c>
      <c r="G7964" s="1">
        <f t="shared" si="374"/>
        <v>39</v>
      </c>
    </row>
    <row r="7965" spans="1:7" x14ac:dyDescent="0.3">
      <c r="A7965">
        <v>248.33123252970501</v>
      </c>
      <c r="B7965">
        <v>37.275850598789397</v>
      </c>
      <c r="C7965">
        <v>52.5275443675351</v>
      </c>
      <c r="E7965" s="1">
        <f t="shared" si="372"/>
        <v>248</v>
      </c>
      <c r="F7965" s="1">
        <f t="shared" si="373"/>
        <v>37</v>
      </c>
      <c r="G7965" s="1">
        <f t="shared" si="374"/>
        <v>53</v>
      </c>
    </row>
    <row r="7966" spans="1:7" x14ac:dyDescent="0.3">
      <c r="A7966">
        <v>249.102702641267</v>
      </c>
      <c r="B7966">
        <v>36.734087875026297</v>
      </c>
      <c r="C7966">
        <v>66.825083797334798</v>
      </c>
      <c r="E7966" s="1">
        <f t="shared" si="372"/>
        <v>249</v>
      </c>
      <c r="F7966" s="1">
        <f t="shared" si="373"/>
        <v>37</v>
      </c>
      <c r="G7966" s="1">
        <f t="shared" si="374"/>
        <v>67</v>
      </c>
    </row>
    <row r="7967" spans="1:7" x14ac:dyDescent="0.3">
      <c r="A7967">
        <v>242.47832761102501</v>
      </c>
      <c r="B7967">
        <v>35.674965176402502</v>
      </c>
      <c r="C7967">
        <v>79.783511283700307</v>
      </c>
      <c r="E7967" s="1">
        <f t="shared" si="372"/>
        <v>242</v>
      </c>
      <c r="F7967" s="1">
        <f t="shared" si="373"/>
        <v>36</v>
      </c>
      <c r="G7967" s="1">
        <f t="shared" si="374"/>
        <v>80</v>
      </c>
    </row>
    <row r="7968" spans="1:7" x14ac:dyDescent="0.3">
      <c r="A7968">
        <v>239.59189844002199</v>
      </c>
      <c r="B7968">
        <v>34.656311419703798</v>
      </c>
      <c r="C7968">
        <v>91.1673235629587</v>
      </c>
      <c r="E7968" s="1">
        <f t="shared" si="372"/>
        <v>240</v>
      </c>
      <c r="F7968" s="1">
        <f t="shared" si="373"/>
        <v>35</v>
      </c>
      <c r="G7968" s="1">
        <f t="shared" si="374"/>
        <v>91</v>
      </c>
    </row>
    <row r="7969" spans="1:7" x14ac:dyDescent="0.3">
      <c r="A7969">
        <v>240.459529282669</v>
      </c>
      <c r="B7969">
        <v>33.619577842902899</v>
      </c>
      <c r="C7969">
        <v>100.367429217793</v>
      </c>
      <c r="E7969" s="1">
        <f t="shared" si="372"/>
        <v>240</v>
      </c>
      <c r="F7969" s="1">
        <f t="shared" si="373"/>
        <v>34</v>
      </c>
      <c r="G7969" s="1">
        <f t="shared" si="374"/>
        <v>100</v>
      </c>
    </row>
    <row r="7970" spans="1:7" x14ac:dyDescent="0.3">
      <c r="A7970">
        <v>240.40486760234401</v>
      </c>
      <c r="B7970">
        <v>32.356934989405097</v>
      </c>
      <c r="C7970">
        <v>114.25673249304501</v>
      </c>
      <c r="E7970" s="1">
        <f t="shared" si="372"/>
        <v>240</v>
      </c>
      <c r="F7970" s="1">
        <f t="shared" si="373"/>
        <v>32</v>
      </c>
      <c r="G7970" s="1">
        <f t="shared" si="374"/>
        <v>114</v>
      </c>
    </row>
    <row r="7971" spans="1:7" x14ac:dyDescent="0.3">
      <c r="A7971">
        <v>236.996909930436</v>
      </c>
      <c r="B7971">
        <v>31.0143628522633</v>
      </c>
      <c r="C7971">
        <v>126.858723616567</v>
      </c>
      <c r="E7971" s="1">
        <f t="shared" si="372"/>
        <v>237</v>
      </c>
      <c r="F7971" s="1">
        <f t="shared" si="373"/>
        <v>31</v>
      </c>
      <c r="G7971" s="1">
        <f t="shared" si="374"/>
        <v>127</v>
      </c>
    </row>
    <row r="7972" spans="1:7" x14ac:dyDescent="0.3">
      <c r="A7972">
        <v>232.92302605422901</v>
      </c>
      <c r="B7972">
        <v>29.4811824254726</v>
      </c>
      <c r="C7972">
        <v>138.801230590232</v>
      </c>
      <c r="E7972" s="1">
        <f t="shared" si="372"/>
        <v>233</v>
      </c>
      <c r="F7972" s="1">
        <f t="shared" si="373"/>
        <v>29</v>
      </c>
      <c r="G7972" s="1">
        <f t="shared" si="374"/>
        <v>139</v>
      </c>
    </row>
    <row r="7973" spans="1:7" x14ac:dyDescent="0.3">
      <c r="A7973">
        <v>222.59903985882599</v>
      </c>
      <c r="B7973">
        <v>27.687280897092698</v>
      </c>
      <c r="C7973">
        <v>150.14744258743301</v>
      </c>
      <c r="E7973" s="1">
        <f t="shared" si="372"/>
        <v>223</v>
      </c>
      <c r="F7973" s="1">
        <f t="shared" si="373"/>
        <v>28</v>
      </c>
      <c r="G7973" s="1">
        <f t="shared" si="374"/>
        <v>150</v>
      </c>
    </row>
    <row r="7974" spans="1:7" x14ac:dyDescent="0.3">
      <c r="A7974">
        <v>211.08761033998101</v>
      </c>
      <c r="B7974">
        <v>27.428611866721699</v>
      </c>
      <c r="C7974">
        <v>162.87802453659501</v>
      </c>
      <c r="E7974" s="1">
        <f t="shared" si="372"/>
        <v>211</v>
      </c>
      <c r="F7974" s="1">
        <f t="shared" si="373"/>
        <v>27</v>
      </c>
      <c r="G7974" s="1">
        <f t="shared" si="374"/>
        <v>163</v>
      </c>
    </row>
    <row r="7975" spans="1:7" x14ac:dyDescent="0.3">
      <c r="A7975">
        <v>223.36759741473901</v>
      </c>
      <c r="B7975">
        <v>26.868083395275502</v>
      </c>
      <c r="C7975">
        <v>175.197176224873</v>
      </c>
      <c r="E7975" s="1">
        <f t="shared" si="372"/>
        <v>223</v>
      </c>
      <c r="F7975" s="1">
        <f t="shared" si="373"/>
        <v>27</v>
      </c>
      <c r="G7975" s="1">
        <f t="shared" si="374"/>
        <v>175</v>
      </c>
    </row>
    <row r="7976" spans="1:7" x14ac:dyDescent="0.3">
      <c r="A7976">
        <v>234.06849391183499</v>
      </c>
      <c r="B7976">
        <v>25.692439079161201</v>
      </c>
      <c r="C7976">
        <v>185.103709779702</v>
      </c>
      <c r="E7976" s="1">
        <f t="shared" si="372"/>
        <v>234</v>
      </c>
      <c r="F7976" s="1">
        <f t="shared" si="373"/>
        <v>26</v>
      </c>
      <c r="G7976" s="1">
        <f t="shared" si="374"/>
        <v>185</v>
      </c>
    </row>
    <row r="7977" spans="1:7" x14ac:dyDescent="0.3">
      <c r="A7977">
        <v>240.02259830878401</v>
      </c>
      <c r="B7977">
        <v>24.821341524349702</v>
      </c>
      <c r="C7977">
        <v>196.693876232772</v>
      </c>
      <c r="E7977" s="1">
        <f t="shared" si="372"/>
        <v>240</v>
      </c>
      <c r="F7977" s="1">
        <f t="shared" si="373"/>
        <v>25</v>
      </c>
      <c r="G7977" s="1">
        <f t="shared" si="374"/>
        <v>197</v>
      </c>
    </row>
    <row r="7978" spans="1:7" x14ac:dyDescent="0.3">
      <c r="A7978">
        <v>234.21370322790901</v>
      </c>
      <c r="B7978">
        <v>23.3477371331897</v>
      </c>
      <c r="C7978">
        <v>208.04038662948699</v>
      </c>
      <c r="E7978" s="1">
        <f t="shared" si="372"/>
        <v>234</v>
      </c>
      <c r="F7978" s="1">
        <f t="shared" si="373"/>
        <v>23</v>
      </c>
      <c r="G7978" s="1">
        <f t="shared" si="374"/>
        <v>208</v>
      </c>
    </row>
    <row r="7979" spans="1:7" x14ac:dyDescent="0.3">
      <c r="A7979">
        <v>219.991008944508</v>
      </c>
      <c r="B7979">
        <v>20.907077634665399</v>
      </c>
      <c r="C7979">
        <v>220.016538091516</v>
      </c>
      <c r="E7979" s="1">
        <f t="shared" si="372"/>
        <v>220</v>
      </c>
      <c r="F7979" s="1">
        <f t="shared" si="373"/>
        <v>21</v>
      </c>
      <c r="G7979" s="1">
        <f t="shared" si="374"/>
        <v>220</v>
      </c>
    </row>
    <row r="7980" spans="1:7" x14ac:dyDescent="0.3">
      <c r="A7980">
        <v>234.29682429049399</v>
      </c>
      <c r="B7980">
        <v>17.569917144077799</v>
      </c>
      <c r="C7980">
        <v>232.84723380947401</v>
      </c>
      <c r="E7980" s="1">
        <f t="shared" si="372"/>
        <v>234</v>
      </c>
      <c r="F7980" s="1">
        <f t="shared" si="373"/>
        <v>18</v>
      </c>
      <c r="G7980" s="1">
        <f t="shared" si="374"/>
        <v>233</v>
      </c>
    </row>
    <row r="7981" spans="1:7" x14ac:dyDescent="0.3">
      <c r="A7981">
        <v>244.857978215668</v>
      </c>
      <c r="B7981">
        <v>20.160853155253101</v>
      </c>
      <c r="C7981">
        <v>245.40449523956201</v>
      </c>
      <c r="E7981" s="1">
        <f t="shared" si="372"/>
        <v>245</v>
      </c>
      <c r="F7981" s="1">
        <f t="shared" si="373"/>
        <v>20</v>
      </c>
      <c r="G7981" s="1">
        <f t="shared" si="374"/>
        <v>245</v>
      </c>
    </row>
    <row r="7982" spans="1:7" x14ac:dyDescent="0.3">
      <c r="A7982">
        <v>237.62475304641401</v>
      </c>
      <c r="B7982">
        <v>44.985430717257202</v>
      </c>
      <c r="C7982">
        <v>4.2178055645500603</v>
      </c>
      <c r="E7982" s="1">
        <f t="shared" si="372"/>
        <v>238</v>
      </c>
      <c r="F7982" s="1">
        <f t="shared" si="373"/>
        <v>45</v>
      </c>
      <c r="G7982" s="1">
        <f t="shared" si="374"/>
        <v>4</v>
      </c>
    </row>
    <row r="7983" spans="1:7" x14ac:dyDescent="0.3">
      <c r="A7983">
        <v>239.42699651042301</v>
      </c>
      <c r="B7983">
        <v>44.618359719579402</v>
      </c>
      <c r="C7983">
        <v>14.3165583834892</v>
      </c>
      <c r="E7983" s="1">
        <f t="shared" si="372"/>
        <v>239</v>
      </c>
      <c r="F7983" s="1">
        <f t="shared" si="373"/>
        <v>45</v>
      </c>
      <c r="G7983" s="1">
        <f t="shared" si="374"/>
        <v>14</v>
      </c>
    </row>
    <row r="7984" spans="1:7" x14ac:dyDescent="0.3">
      <c r="A7984">
        <v>241.76399702087099</v>
      </c>
      <c r="B7984">
        <v>44.259997653137901</v>
      </c>
      <c r="C7984">
        <v>26.027609396292501</v>
      </c>
      <c r="E7984" s="1">
        <f t="shared" si="372"/>
        <v>242</v>
      </c>
      <c r="F7984" s="1">
        <f t="shared" si="373"/>
        <v>44</v>
      </c>
      <c r="G7984" s="1">
        <f t="shared" si="374"/>
        <v>26</v>
      </c>
    </row>
    <row r="7985" spans="1:7" x14ac:dyDescent="0.3">
      <c r="A7985">
        <v>244.84377078181501</v>
      </c>
      <c r="B7985">
        <v>43.617706168795401</v>
      </c>
      <c r="C7985">
        <v>38.902164872156703</v>
      </c>
      <c r="E7985" s="1">
        <f t="shared" si="372"/>
        <v>245</v>
      </c>
      <c r="F7985" s="1">
        <f t="shared" si="373"/>
        <v>44</v>
      </c>
      <c r="G7985" s="1">
        <f t="shared" si="374"/>
        <v>39</v>
      </c>
    </row>
    <row r="7986" spans="1:7" x14ac:dyDescent="0.3">
      <c r="A7986">
        <v>246.05615364811399</v>
      </c>
      <c r="B7986">
        <v>42.988953841213998</v>
      </c>
      <c r="C7986">
        <v>53.036993383586903</v>
      </c>
      <c r="E7986" s="1">
        <f t="shared" si="372"/>
        <v>246</v>
      </c>
      <c r="F7986" s="1">
        <f t="shared" si="373"/>
        <v>43</v>
      </c>
      <c r="G7986" s="1">
        <f t="shared" si="374"/>
        <v>53</v>
      </c>
    </row>
    <row r="7987" spans="1:7" x14ac:dyDescent="0.3">
      <c r="A7987">
        <v>246.86328322197201</v>
      </c>
      <c r="B7987">
        <v>42.151477538678598</v>
      </c>
      <c r="C7987">
        <v>67.187437177564405</v>
      </c>
      <c r="E7987" s="1">
        <f t="shared" si="372"/>
        <v>247</v>
      </c>
      <c r="F7987" s="1">
        <f t="shared" si="373"/>
        <v>42</v>
      </c>
      <c r="G7987" s="1">
        <f t="shared" si="374"/>
        <v>67</v>
      </c>
    </row>
    <row r="7988" spans="1:7" x14ac:dyDescent="0.3">
      <c r="A7988">
        <v>241.25195434252799</v>
      </c>
      <c r="B7988">
        <v>41.396733194176498</v>
      </c>
      <c r="C7988">
        <v>80.072091722643805</v>
      </c>
      <c r="E7988" s="1">
        <f t="shared" si="372"/>
        <v>241</v>
      </c>
      <c r="F7988" s="1">
        <f t="shared" si="373"/>
        <v>41</v>
      </c>
      <c r="G7988" s="1">
        <f t="shared" si="374"/>
        <v>80</v>
      </c>
    </row>
    <row r="7989" spans="1:7" x14ac:dyDescent="0.3">
      <c r="A7989">
        <v>239.40195657940501</v>
      </c>
      <c r="B7989">
        <v>40.358197766687901</v>
      </c>
      <c r="C7989">
        <v>91.415078531758894</v>
      </c>
      <c r="E7989" s="1">
        <f t="shared" si="372"/>
        <v>239</v>
      </c>
      <c r="F7989" s="1">
        <f t="shared" si="373"/>
        <v>40</v>
      </c>
      <c r="G7989" s="1">
        <f t="shared" si="374"/>
        <v>91</v>
      </c>
    </row>
    <row r="7990" spans="1:7" x14ac:dyDescent="0.3">
      <c r="A7990">
        <v>240.25569635413299</v>
      </c>
      <c r="B7990">
        <v>39.140282627597998</v>
      </c>
      <c r="C7990">
        <v>100.58215238693499</v>
      </c>
      <c r="E7990" s="1">
        <f t="shared" si="372"/>
        <v>240</v>
      </c>
      <c r="F7990" s="1">
        <f t="shared" si="373"/>
        <v>39</v>
      </c>
      <c r="G7990" s="1">
        <f t="shared" si="374"/>
        <v>101</v>
      </c>
    </row>
    <row r="7991" spans="1:7" x14ac:dyDescent="0.3">
      <c r="A7991">
        <v>239.89729479630901</v>
      </c>
      <c r="B7991">
        <v>37.870198840956597</v>
      </c>
      <c r="C7991">
        <v>114.527964345759</v>
      </c>
      <c r="E7991" s="1">
        <f t="shared" si="372"/>
        <v>240</v>
      </c>
      <c r="F7991" s="1">
        <f t="shared" si="373"/>
        <v>38</v>
      </c>
      <c r="G7991" s="1">
        <f t="shared" si="374"/>
        <v>115</v>
      </c>
    </row>
    <row r="7992" spans="1:7" x14ac:dyDescent="0.3">
      <c r="A7992">
        <v>236.162825730864</v>
      </c>
      <c r="B7992">
        <v>36.628340542328701</v>
      </c>
      <c r="C7992">
        <v>127.05228471458101</v>
      </c>
      <c r="E7992" s="1">
        <f t="shared" si="372"/>
        <v>236</v>
      </c>
      <c r="F7992" s="1">
        <f t="shared" si="373"/>
        <v>37</v>
      </c>
      <c r="G7992" s="1">
        <f t="shared" si="374"/>
        <v>127</v>
      </c>
    </row>
    <row r="7993" spans="1:7" x14ac:dyDescent="0.3">
      <c r="A7993">
        <v>232.068996609479</v>
      </c>
      <c r="B7993">
        <v>35.109378091263899</v>
      </c>
      <c r="C7993">
        <v>138.96351161243501</v>
      </c>
      <c r="E7993" s="1">
        <f t="shared" si="372"/>
        <v>232</v>
      </c>
      <c r="F7993" s="1">
        <f t="shared" si="373"/>
        <v>35</v>
      </c>
      <c r="G7993" s="1">
        <f t="shared" si="374"/>
        <v>139</v>
      </c>
    </row>
    <row r="7994" spans="1:7" x14ac:dyDescent="0.3">
      <c r="A7994">
        <v>222.819975310161</v>
      </c>
      <c r="B7994">
        <v>33.411760366240102</v>
      </c>
      <c r="C7994">
        <v>150.33756830151799</v>
      </c>
      <c r="E7994" s="1">
        <f t="shared" si="372"/>
        <v>223</v>
      </c>
      <c r="F7994" s="1">
        <f t="shared" si="373"/>
        <v>33</v>
      </c>
      <c r="G7994" s="1">
        <f t="shared" si="374"/>
        <v>150</v>
      </c>
    </row>
    <row r="7995" spans="1:7" x14ac:dyDescent="0.3">
      <c r="A7995">
        <v>211.55814708452701</v>
      </c>
      <c r="B7995">
        <v>33.073541265042202</v>
      </c>
      <c r="C7995">
        <v>163.038176015212</v>
      </c>
      <c r="E7995" s="1">
        <f t="shared" si="372"/>
        <v>212</v>
      </c>
      <c r="F7995" s="1">
        <f t="shared" si="373"/>
        <v>33</v>
      </c>
      <c r="G7995" s="1">
        <f t="shared" si="374"/>
        <v>163</v>
      </c>
    </row>
    <row r="7996" spans="1:7" x14ac:dyDescent="0.3">
      <c r="A7996">
        <v>223.331906418073</v>
      </c>
      <c r="B7996">
        <v>31.964865045247901</v>
      </c>
      <c r="C7996">
        <v>175.29564803426999</v>
      </c>
      <c r="E7996" s="1">
        <f t="shared" si="372"/>
        <v>223</v>
      </c>
      <c r="F7996" s="1">
        <f t="shared" si="373"/>
        <v>32</v>
      </c>
      <c r="G7996" s="1">
        <f t="shared" si="374"/>
        <v>175</v>
      </c>
    </row>
    <row r="7997" spans="1:7" x14ac:dyDescent="0.3">
      <c r="A7997">
        <v>234.31729446153801</v>
      </c>
      <c r="B7997">
        <v>30.632752447496799</v>
      </c>
      <c r="C7997">
        <v>185.21942030243599</v>
      </c>
      <c r="E7997" s="1">
        <f t="shared" si="372"/>
        <v>234</v>
      </c>
      <c r="F7997" s="1">
        <f t="shared" si="373"/>
        <v>31</v>
      </c>
      <c r="G7997" s="1">
        <f t="shared" si="374"/>
        <v>185</v>
      </c>
    </row>
    <row r="7998" spans="1:7" x14ac:dyDescent="0.3">
      <c r="A7998">
        <v>239.64006692308899</v>
      </c>
      <c r="B7998">
        <v>29.349917895266199</v>
      </c>
      <c r="C7998">
        <v>196.78734591148699</v>
      </c>
      <c r="E7998" s="1">
        <f t="shared" si="372"/>
        <v>240</v>
      </c>
      <c r="F7998" s="1">
        <f t="shared" si="373"/>
        <v>29</v>
      </c>
      <c r="G7998" s="1">
        <f t="shared" si="374"/>
        <v>197</v>
      </c>
    </row>
    <row r="7999" spans="1:7" x14ac:dyDescent="0.3">
      <c r="A7999">
        <v>234.06020030499499</v>
      </c>
      <c r="B7999">
        <v>27.809259974612001</v>
      </c>
      <c r="C7999">
        <v>208.14766235520801</v>
      </c>
      <c r="E7999" s="1">
        <f t="shared" si="372"/>
        <v>234</v>
      </c>
      <c r="F7999" s="1">
        <f t="shared" si="373"/>
        <v>28</v>
      </c>
      <c r="G7999" s="1">
        <f t="shared" si="374"/>
        <v>208</v>
      </c>
    </row>
    <row r="8000" spans="1:7" x14ac:dyDescent="0.3">
      <c r="A8000">
        <v>220.93464846875</v>
      </c>
      <c r="B8000">
        <v>25.325671317920801</v>
      </c>
      <c r="C8000">
        <v>220.10400329216901</v>
      </c>
      <c r="E8000" s="1">
        <f t="shared" si="372"/>
        <v>221</v>
      </c>
      <c r="F8000" s="1">
        <f t="shared" si="373"/>
        <v>25</v>
      </c>
      <c r="G8000" s="1">
        <f t="shared" si="374"/>
        <v>220</v>
      </c>
    </row>
    <row r="8001" spans="1:7" x14ac:dyDescent="0.3">
      <c r="A8001">
        <v>233.613694228604</v>
      </c>
      <c r="B8001">
        <v>23.333659823559699</v>
      </c>
      <c r="C8001">
        <v>232.934736272935</v>
      </c>
      <c r="E8001" s="1">
        <f t="shared" si="372"/>
        <v>234</v>
      </c>
      <c r="F8001" s="1">
        <f t="shared" si="373"/>
        <v>23</v>
      </c>
      <c r="G8001" s="1">
        <f t="shared" si="374"/>
        <v>233</v>
      </c>
    </row>
    <row r="8002" spans="1:7" x14ac:dyDescent="0.3">
      <c r="A8002">
        <v>243.01446601887201</v>
      </c>
      <c r="B8002">
        <v>25.9233086724774</v>
      </c>
      <c r="C8002">
        <v>245.485863341954</v>
      </c>
      <c r="E8002" s="1">
        <f t="shared" si="372"/>
        <v>243</v>
      </c>
      <c r="F8002" s="1">
        <f t="shared" si="373"/>
        <v>26</v>
      </c>
      <c r="G8002" s="1">
        <f t="shared" si="374"/>
        <v>245</v>
      </c>
    </row>
    <row r="8003" spans="1:7" x14ac:dyDescent="0.3">
      <c r="A8003">
        <v>235.225057063843</v>
      </c>
      <c r="B8003">
        <v>51.715320112677801</v>
      </c>
      <c r="C8003">
        <v>4.9540147960778</v>
      </c>
      <c r="E8003" s="1">
        <f t="shared" ref="E8003:E8066" si="375">MAX(0,MIN(255,ROUND(A8003,0)))</f>
        <v>235</v>
      </c>
      <c r="F8003" s="1">
        <f t="shared" ref="F8003:F8066" si="376">MAX(0,MIN(255,ROUND(B8003,0)))</f>
        <v>52</v>
      </c>
      <c r="G8003" s="1">
        <f t="shared" ref="G8003:G8066" si="377">MAX(0,MIN(255,ROUND(C8003,0)))</f>
        <v>5</v>
      </c>
    </row>
    <row r="8004" spans="1:7" x14ac:dyDescent="0.3">
      <c r="A8004">
        <v>236.92889023948601</v>
      </c>
      <c r="B8004">
        <v>51.647085940799798</v>
      </c>
      <c r="C8004">
        <v>14.9454018598048</v>
      </c>
      <c r="E8004" s="1">
        <f t="shared" si="375"/>
        <v>237</v>
      </c>
      <c r="F8004" s="1">
        <f t="shared" si="376"/>
        <v>52</v>
      </c>
      <c r="G8004" s="1">
        <f t="shared" si="377"/>
        <v>15</v>
      </c>
    </row>
    <row r="8005" spans="1:7" x14ac:dyDescent="0.3">
      <c r="A8005">
        <v>239.74282461426299</v>
      </c>
      <c r="B8005">
        <v>51.081541355671199</v>
      </c>
      <c r="C8005">
        <v>26.604549421312299</v>
      </c>
      <c r="E8005" s="1">
        <f t="shared" si="375"/>
        <v>240</v>
      </c>
      <c r="F8005" s="1">
        <f t="shared" si="376"/>
        <v>51</v>
      </c>
      <c r="G8005" s="1">
        <f t="shared" si="377"/>
        <v>27</v>
      </c>
    </row>
    <row r="8006" spans="1:7" x14ac:dyDescent="0.3">
      <c r="A8006">
        <v>242.54609783277201</v>
      </c>
      <c r="B8006">
        <v>50.651151723625098</v>
      </c>
      <c r="C8006">
        <v>39.2534147668784</v>
      </c>
      <c r="E8006" s="1">
        <f t="shared" si="375"/>
        <v>243</v>
      </c>
      <c r="F8006" s="1">
        <f t="shared" si="376"/>
        <v>51</v>
      </c>
      <c r="G8006" s="1">
        <f t="shared" si="377"/>
        <v>39</v>
      </c>
    </row>
    <row r="8007" spans="1:7" x14ac:dyDescent="0.3">
      <c r="A8007">
        <v>243.986646405811</v>
      </c>
      <c r="B8007">
        <v>49.918929178187597</v>
      </c>
      <c r="C8007">
        <v>53.419198941941403</v>
      </c>
      <c r="E8007" s="1">
        <f t="shared" si="375"/>
        <v>244</v>
      </c>
      <c r="F8007" s="1">
        <f t="shared" si="376"/>
        <v>50</v>
      </c>
      <c r="G8007" s="1">
        <f t="shared" si="377"/>
        <v>53</v>
      </c>
    </row>
    <row r="8008" spans="1:7" x14ac:dyDescent="0.3">
      <c r="A8008">
        <v>244.45984518195399</v>
      </c>
      <c r="B8008">
        <v>49.164273263445502</v>
      </c>
      <c r="C8008">
        <v>67.642869948351105</v>
      </c>
      <c r="E8008" s="1">
        <f t="shared" si="375"/>
        <v>244</v>
      </c>
      <c r="F8008" s="1">
        <f t="shared" si="376"/>
        <v>49</v>
      </c>
      <c r="G8008" s="1">
        <f t="shared" si="377"/>
        <v>68</v>
      </c>
    </row>
    <row r="8009" spans="1:7" x14ac:dyDescent="0.3">
      <c r="A8009">
        <v>240.44094931247099</v>
      </c>
      <c r="B8009">
        <v>48.1374459943573</v>
      </c>
      <c r="C8009">
        <v>80.3197161640838</v>
      </c>
      <c r="E8009" s="1">
        <f t="shared" si="375"/>
        <v>240</v>
      </c>
      <c r="F8009" s="1">
        <f t="shared" si="376"/>
        <v>48</v>
      </c>
      <c r="G8009" s="1">
        <f t="shared" si="377"/>
        <v>80</v>
      </c>
    </row>
    <row r="8010" spans="1:7" x14ac:dyDescent="0.3">
      <c r="A8010">
        <v>239.370999897893</v>
      </c>
      <c r="B8010">
        <v>47.211954478889901</v>
      </c>
      <c r="C8010">
        <v>91.594395282103406</v>
      </c>
      <c r="E8010" s="1">
        <f t="shared" si="375"/>
        <v>239</v>
      </c>
      <c r="F8010" s="1">
        <f t="shared" si="376"/>
        <v>47</v>
      </c>
      <c r="G8010" s="1">
        <f t="shared" si="377"/>
        <v>92</v>
      </c>
    </row>
    <row r="8011" spans="1:7" x14ac:dyDescent="0.3">
      <c r="A8011">
        <v>240.015358140004</v>
      </c>
      <c r="B8011">
        <v>46.176619412771899</v>
      </c>
      <c r="C8011">
        <v>100.812274362793</v>
      </c>
      <c r="E8011" s="1">
        <f t="shared" si="375"/>
        <v>240</v>
      </c>
      <c r="F8011" s="1">
        <f t="shared" si="376"/>
        <v>46</v>
      </c>
      <c r="G8011" s="1">
        <f t="shared" si="377"/>
        <v>101</v>
      </c>
    </row>
    <row r="8012" spans="1:7" x14ac:dyDescent="0.3">
      <c r="A8012">
        <v>239.465750723936</v>
      </c>
      <c r="B8012">
        <v>44.9060355525083</v>
      </c>
      <c r="C8012">
        <v>114.729695223721</v>
      </c>
      <c r="E8012" s="1">
        <f t="shared" si="375"/>
        <v>239</v>
      </c>
      <c r="F8012" s="1">
        <f t="shared" si="376"/>
        <v>45</v>
      </c>
      <c r="G8012" s="1">
        <f t="shared" si="377"/>
        <v>115</v>
      </c>
    </row>
    <row r="8013" spans="1:7" x14ac:dyDescent="0.3">
      <c r="A8013">
        <v>235.661186609277</v>
      </c>
      <c r="B8013">
        <v>43.456070470276799</v>
      </c>
      <c r="C8013">
        <v>127.256504473929</v>
      </c>
      <c r="E8013" s="1">
        <f t="shared" si="375"/>
        <v>236</v>
      </c>
      <c r="F8013" s="1">
        <f t="shared" si="376"/>
        <v>43</v>
      </c>
      <c r="G8013" s="1">
        <f t="shared" si="377"/>
        <v>127</v>
      </c>
    </row>
    <row r="8014" spans="1:7" x14ac:dyDescent="0.3">
      <c r="A8014">
        <v>231.719758604573</v>
      </c>
      <c r="B8014">
        <v>42.031915998297499</v>
      </c>
      <c r="C8014">
        <v>139.16559602459699</v>
      </c>
      <c r="E8014" s="1">
        <f t="shared" si="375"/>
        <v>232</v>
      </c>
      <c r="F8014" s="1">
        <f t="shared" si="376"/>
        <v>42</v>
      </c>
      <c r="G8014" s="1">
        <f t="shared" si="377"/>
        <v>139</v>
      </c>
    </row>
    <row r="8015" spans="1:7" x14ac:dyDescent="0.3">
      <c r="A8015">
        <v>223.732012629987</v>
      </c>
      <c r="B8015">
        <v>40.462800499085802</v>
      </c>
      <c r="C8015">
        <v>150.507864247773</v>
      </c>
      <c r="E8015" s="1">
        <f t="shared" si="375"/>
        <v>224</v>
      </c>
      <c r="F8015" s="1">
        <f t="shared" si="376"/>
        <v>40</v>
      </c>
      <c r="G8015" s="1">
        <f t="shared" si="377"/>
        <v>151</v>
      </c>
    </row>
    <row r="8016" spans="1:7" x14ac:dyDescent="0.3">
      <c r="A8016">
        <v>214.49733541203599</v>
      </c>
      <c r="B8016">
        <v>39.432719067643298</v>
      </c>
      <c r="C8016">
        <v>163.20982365141001</v>
      </c>
      <c r="E8016" s="1">
        <f t="shared" si="375"/>
        <v>214</v>
      </c>
      <c r="F8016" s="1">
        <f t="shared" si="376"/>
        <v>39</v>
      </c>
      <c r="G8016" s="1">
        <f t="shared" si="377"/>
        <v>163</v>
      </c>
    </row>
    <row r="8017" spans="1:7" x14ac:dyDescent="0.3">
      <c r="A8017">
        <v>223.775229463052</v>
      </c>
      <c r="B8017">
        <v>38.243075939019697</v>
      </c>
      <c r="C8017">
        <v>175.41636271731801</v>
      </c>
      <c r="E8017" s="1">
        <f t="shared" si="375"/>
        <v>224</v>
      </c>
      <c r="F8017" s="1">
        <f t="shared" si="376"/>
        <v>38</v>
      </c>
      <c r="G8017" s="1">
        <f t="shared" si="377"/>
        <v>175</v>
      </c>
    </row>
    <row r="8018" spans="1:7" x14ac:dyDescent="0.3">
      <c r="A8018">
        <v>233.88752083259499</v>
      </c>
      <c r="B8018">
        <v>36.739891956303701</v>
      </c>
      <c r="C8018">
        <v>185.363872718793</v>
      </c>
      <c r="E8018" s="1">
        <f t="shared" si="375"/>
        <v>234</v>
      </c>
      <c r="F8018" s="1">
        <f t="shared" si="376"/>
        <v>37</v>
      </c>
      <c r="G8018" s="1">
        <f t="shared" si="377"/>
        <v>185</v>
      </c>
    </row>
    <row r="8019" spans="1:7" x14ac:dyDescent="0.3">
      <c r="A8019">
        <v>239.52796992176101</v>
      </c>
      <c r="B8019">
        <v>35.073143961208402</v>
      </c>
      <c r="C8019">
        <v>196.95100659717301</v>
      </c>
      <c r="E8019" s="1">
        <f t="shared" si="375"/>
        <v>240</v>
      </c>
      <c r="F8019" s="1">
        <f t="shared" si="376"/>
        <v>35</v>
      </c>
      <c r="G8019" s="1">
        <f t="shared" si="377"/>
        <v>197</v>
      </c>
    </row>
    <row r="8020" spans="1:7" x14ac:dyDescent="0.3">
      <c r="A8020">
        <v>235.34367780124001</v>
      </c>
      <c r="B8020">
        <v>33.404960522860897</v>
      </c>
      <c r="C8020">
        <v>208.28148536284499</v>
      </c>
      <c r="E8020" s="1">
        <f t="shared" si="375"/>
        <v>235</v>
      </c>
      <c r="F8020" s="1">
        <f t="shared" si="376"/>
        <v>33</v>
      </c>
      <c r="G8020" s="1">
        <f t="shared" si="377"/>
        <v>208</v>
      </c>
    </row>
    <row r="8021" spans="1:7" x14ac:dyDescent="0.3">
      <c r="A8021">
        <v>222.96207487461899</v>
      </c>
      <c r="B8021">
        <v>30.8911011511628</v>
      </c>
      <c r="C8021">
        <v>220.19815467100699</v>
      </c>
      <c r="E8021" s="1">
        <f t="shared" si="375"/>
        <v>223</v>
      </c>
      <c r="F8021" s="1">
        <f t="shared" si="376"/>
        <v>31</v>
      </c>
      <c r="G8021" s="1">
        <f t="shared" si="377"/>
        <v>220</v>
      </c>
    </row>
    <row r="8022" spans="1:7" x14ac:dyDescent="0.3">
      <c r="A8022">
        <v>232.90378008617699</v>
      </c>
      <c r="B8022">
        <v>30.493475119472699</v>
      </c>
      <c r="C8022">
        <v>233.028796720808</v>
      </c>
      <c r="E8022" s="1">
        <f t="shared" si="375"/>
        <v>233</v>
      </c>
      <c r="F8022" s="1">
        <f t="shared" si="376"/>
        <v>30</v>
      </c>
      <c r="G8022" s="1">
        <f t="shared" si="377"/>
        <v>233</v>
      </c>
    </row>
    <row r="8023" spans="1:7" x14ac:dyDescent="0.3">
      <c r="A8023">
        <v>240.79590935765401</v>
      </c>
      <c r="B8023">
        <v>33.0390476675922</v>
      </c>
      <c r="C8023">
        <v>245.57345963771201</v>
      </c>
      <c r="E8023" s="1">
        <f t="shared" si="375"/>
        <v>241</v>
      </c>
      <c r="F8023" s="1">
        <f t="shared" si="376"/>
        <v>33</v>
      </c>
      <c r="G8023" s="1">
        <f t="shared" si="377"/>
        <v>246</v>
      </c>
    </row>
    <row r="8024" spans="1:7" x14ac:dyDescent="0.3">
      <c r="A8024">
        <v>232.877608398039</v>
      </c>
      <c r="B8024">
        <v>60.207916581107902</v>
      </c>
      <c r="C8024">
        <v>5.9082967496935197</v>
      </c>
      <c r="E8024" s="1">
        <f t="shared" si="375"/>
        <v>233</v>
      </c>
      <c r="F8024" s="1">
        <f t="shared" si="376"/>
        <v>60</v>
      </c>
      <c r="G8024" s="1">
        <f t="shared" si="377"/>
        <v>6</v>
      </c>
    </row>
    <row r="8025" spans="1:7" x14ac:dyDescent="0.3">
      <c r="A8025">
        <v>235.01506644137501</v>
      </c>
      <c r="B8025">
        <v>59.9284150612188</v>
      </c>
      <c r="C8025">
        <v>15.6985490656522</v>
      </c>
      <c r="E8025" s="1">
        <f t="shared" si="375"/>
        <v>235</v>
      </c>
      <c r="F8025" s="1">
        <f t="shared" si="376"/>
        <v>60</v>
      </c>
      <c r="G8025" s="1">
        <f t="shared" si="377"/>
        <v>16</v>
      </c>
    </row>
    <row r="8026" spans="1:7" x14ac:dyDescent="0.3">
      <c r="A8026">
        <v>237.822070238321</v>
      </c>
      <c r="B8026">
        <v>59.554451716065302</v>
      </c>
      <c r="C8026">
        <v>27.3197656716628</v>
      </c>
      <c r="E8026" s="1">
        <f t="shared" si="375"/>
        <v>238</v>
      </c>
      <c r="F8026" s="1">
        <f t="shared" si="376"/>
        <v>60</v>
      </c>
      <c r="G8026" s="1">
        <f t="shared" si="377"/>
        <v>27</v>
      </c>
    </row>
    <row r="8027" spans="1:7" x14ac:dyDescent="0.3">
      <c r="A8027">
        <v>239.53107734474</v>
      </c>
      <c r="B8027">
        <v>59.0119668405288</v>
      </c>
      <c r="C8027">
        <v>39.797812508834298</v>
      </c>
      <c r="E8027" s="1">
        <f t="shared" si="375"/>
        <v>240</v>
      </c>
      <c r="F8027" s="1">
        <f t="shared" si="376"/>
        <v>59</v>
      </c>
      <c r="G8027" s="1">
        <f t="shared" si="377"/>
        <v>40</v>
      </c>
    </row>
    <row r="8028" spans="1:7" x14ac:dyDescent="0.3">
      <c r="A8028">
        <v>241.62426574438899</v>
      </c>
      <c r="B8028">
        <v>58.300339492684301</v>
      </c>
      <c r="C8028">
        <v>53.910789103890998</v>
      </c>
      <c r="E8028" s="1">
        <f t="shared" si="375"/>
        <v>242</v>
      </c>
      <c r="F8028" s="1">
        <f t="shared" si="376"/>
        <v>58</v>
      </c>
      <c r="G8028" s="1">
        <f t="shared" si="377"/>
        <v>54</v>
      </c>
    </row>
    <row r="8029" spans="1:7" x14ac:dyDescent="0.3">
      <c r="A8029">
        <v>242.45524518816001</v>
      </c>
      <c r="B8029">
        <v>57.554842120408999</v>
      </c>
      <c r="C8029">
        <v>67.985141072368805</v>
      </c>
      <c r="E8029" s="1">
        <f t="shared" si="375"/>
        <v>242</v>
      </c>
      <c r="F8029" s="1">
        <f t="shared" si="376"/>
        <v>58</v>
      </c>
      <c r="G8029" s="1">
        <f t="shared" si="377"/>
        <v>68</v>
      </c>
    </row>
    <row r="8030" spans="1:7" x14ac:dyDescent="0.3">
      <c r="A8030">
        <v>239.74961286027599</v>
      </c>
      <c r="B8030">
        <v>56.699716402854101</v>
      </c>
      <c r="C8030">
        <v>80.695661826108804</v>
      </c>
      <c r="E8030" s="1">
        <f t="shared" si="375"/>
        <v>240</v>
      </c>
      <c r="F8030" s="1">
        <f t="shared" si="376"/>
        <v>57</v>
      </c>
      <c r="G8030" s="1">
        <f t="shared" si="377"/>
        <v>81</v>
      </c>
    </row>
    <row r="8031" spans="1:7" x14ac:dyDescent="0.3">
      <c r="A8031">
        <v>239.70491237895101</v>
      </c>
      <c r="B8031">
        <v>55.666341565427999</v>
      </c>
      <c r="C8031">
        <v>91.899059320219493</v>
      </c>
      <c r="E8031" s="1">
        <f t="shared" si="375"/>
        <v>240</v>
      </c>
      <c r="F8031" s="1">
        <f t="shared" si="376"/>
        <v>56</v>
      </c>
      <c r="G8031" s="1">
        <f t="shared" si="377"/>
        <v>92</v>
      </c>
    </row>
    <row r="8032" spans="1:7" x14ac:dyDescent="0.3">
      <c r="A8032">
        <v>240.26480929693199</v>
      </c>
      <c r="B8032">
        <v>54.532615692560697</v>
      </c>
      <c r="C8032">
        <v>101.18861433838001</v>
      </c>
      <c r="E8032" s="1">
        <f t="shared" si="375"/>
        <v>240</v>
      </c>
      <c r="F8032" s="1">
        <f t="shared" si="376"/>
        <v>55</v>
      </c>
      <c r="G8032" s="1">
        <f t="shared" si="377"/>
        <v>101</v>
      </c>
    </row>
    <row r="8033" spans="1:7" x14ac:dyDescent="0.3">
      <c r="A8033">
        <v>239.4265139092</v>
      </c>
      <c r="B8033">
        <v>53.364297871667098</v>
      </c>
      <c r="C8033">
        <v>115.073786701532</v>
      </c>
      <c r="E8033" s="1">
        <f t="shared" si="375"/>
        <v>239</v>
      </c>
      <c r="F8033" s="1">
        <f t="shared" si="376"/>
        <v>53</v>
      </c>
      <c r="G8033" s="1">
        <f t="shared" si="377"/>
        <v>115</v>
      </c>
    </row>
    <row r="8034" spans="1:7" x14ac:dyDescent="0.3">
      <c r="A8034">
        <v>235.31807214608801</v>
      </c>
      <c r="B8034">
        <v>52.029753715866299</v>
      </c>
      <c r="C8034">
        <v>127.547653274067</v>
      </c>
      <c r="E8034" s="1">
        <f t="shared" si="375"/>
        <v>235</v>
      </c>
      <c r="F8034" s="1">
        <f t="shared" si="376"/>
        <v>52</v>
      </c>
      <c r="G8034" s="1">
        <f t="shared" si="377"/>
        <v>128</v>
      </c>
    </row>
    <row r="8035" spans="1:7" x14ac:dyDescent="0.3">
      <c r="A8035">
        <v>231.99088279046899</v>
      </c>
      <c r="B8035">
        <v>49.791970247829703</v>
      </c>
      <c r="C8035">
        <v>139.40896576777399</v>
      </c>
      <c r="E8035" s="1">
        <f t="shared" si="375"/>
        <v>232</v>
      </c>
      <c r="F8035" s="1">
        <f t="shared" si="376"/>
        <v>50</v>
      </c>
      <c r="G8035" s="1">
        <f t="shared" si="377"/>
        <v>139</v>
      </c>
    </row>
    <row r="8036" spans="1:7" x14ac:dyDescent="0.3">
      <c r="A8036">
        <v>225.341435900883</v>
      </c>
      <c r="B8036">
        <v>48.240456032989897</v>
      </c>
      <c r="C8036">
        <v>150.719114919655</v>
      </c>
      <c r="E8036" s="1">
        <f t="shared" si="375"/>
        <v>225</v>
      </c>
      <c r="F8036" s="1">
        <f t="shared" si="376"/>
        <v>48</v>
      </c>
      <c r="G8036" s="1">
        <f t="shared" si="377"/>
        <v>151</v>
      </c>
    </row>
    <row r="8037" spans="1:7" x14ac:dyDescent="0.3">
      <c r="A8037">
        <v>217.95531683452299</v>
      </c>
      <c r="B8037">
        <v>47.1236275561265</v>
      </c>
      <c r="C8037">
        <v>163.45269190927999</v>
      </c>
      <c r="E8037" s="1">
        <f t="shared" si="375"/>
        <v>218</v>
      </c>
      <c r="F8037" s="1">
        <f t="shared" si="376"/>
        <v>47</v>
      </c>
      <c r="G8037" s="1">
        <f t="shared" si="377"/>
        <v>163</v>
      </c>
    </row>
    <row r="8038" spans="1:7" x14ac:dyDescent="0.3">
      <c r="A8038">
        <v>224.88347438888701</v>
      </c>
      <c r="B8038">
        <v>45.849921858125398</v>
      </c>
      <c r="C8038">
        <v>175.524111455878</v>
      </c>
      <c r="E8038" s="1">
        <f t="shared" si="375"/>
        <v>225</v>
      </c>
      <c r="F8038" s="1">
        <f t="shared" si="376"/>
        <v>46</v>
      </c>
      <c r="G8038" s="1">
        <f t="shared" si="377"/>
        <v>176</v>
      </c>
    </row>
    <row r="8039" spans="1:7" x14ac:dyDescent="0.3">
      <c r="A8039">
        <v>233.22401019701701</v>
      </c>
      <c r="B8039">
        <v>44.330322011603698</v>
      </c>
      <c r="C8039">
        <v>185.49606655073299</v>
      </c>
      <c r="E8039" s="1">
        <f t="shared" si="375"/>
        <v>233</v>
      </c>
      <c r="F8039" s="1">
        <f t="shared" si="376"/>
        <v>44</v>
      </c>
      <c r="G8039" s="1">
        <f t="shared" si="377"/>
        <v>185</v>
      </c>
    </row>
    <row r="8040" spans="1:7" x14ac:dyDescent="0.3">
      <c r="A8040">
        <v>238.87941701282099</v>
      </c>
      <c r="B8040">
        <v>42.448972501909402</v>
      </c>
      <c r="C8040">
        <v>197.08074020620401</v>
      </c>
      <c r="E8040" s="1">
        <f t="shared" si="375"/>
        <v>239</v>
      </c>
      <c r="F8040" s="1">
        <f t="shared" si="376"/>
        <v>42</v>
      </c>
      <c r="G8040" s="1">
        <f t="shared" si="377"/>
        <v>197</v>
      </c>
    </row>
    <row r="8041" spans="1:7" x14ac:dyDescent="0.3">
      <c r="A8041">
        <v>237.83379706879799</v>
      </c>
      <c r="B8041">
        <v>40.403436946842</v>
      </c>
      <c r="C8041">
        <v>208.40340952747499</v>
      </c>
      <c r="E8041" s="1">
        <f t="shared" si="375"/>
        <v>238</v>
      </c>
      <c r="F8041" s="1">
        <f t="shared" si="376"/>
        <v>40</v>
      </c>
      <c r="G8041" s="1">
        <f t="shared" si="377"/>
        <v>208</v>
      </c>
    </row>
    <row r="8042" spans="1:7" x14ac:dyDescent="0.3">
      <c r="A8042">
        <v>225.420440884084</v>
      </c>
      <c r="B8042">
        <v>37.826439665614799</v>
      </c>
      <c r="C8042">
        <v>220.35981408913</v>
      </c>
      <c r="E8042" s="1">
        <f t="shared" si="375"/>
        <v>225</v>
      </c>
      <c r="F8042" s="1">
        <f t="shared" si="376"/>
        <v>38</v>
      </c>
      <c r="G8042" s="1">
        <f t="shared" si="377"/>
        <v>220</v>
      </c>
    </row>
    <row r="8043" spans="1:7" x14ac:dyDescent="0.3">
      <c r="A8043">
        <v>230.386362679059</v>
      </c>
      <c r="B8043">
        <v>39.2500185546537</v>
      </c>
      <c r="C8043">
        <v>233.15077789942299</v>
      </c>
      <c r="E8043" s="1">
        <f t="shared" si="375"/>
        <v>230</v>
      </c>
      <c r="F8043" s="1">
        <f t="shared" si="376"/>
        <v>39</v>
      </c>
      <c r="G8043" s="1">
        <f t="shared" si="377"/>
        <v>233</v>
      </c>
    </row>
    <row r="8044" spans="1:7" x14ac:dyDescent="0.3">
      <c r="A8044">
        <v>238.37748710202999</v>
      </c>
      <c r="B8044">
        <v>41.768829295610402</v>
      </c>
      <c r="C8044">
        <v>245.686806822851</v>
      </c>
      <c r="E8044" s="1">
        <f t="shared" si="375"/>
        <v>238</v>
      </c>
      <c r="F8044" s="1">
        <f t="shared" si="376"/>
        <v>42</v>
      </c>
      <c r="G8044" s="1">
        <f t="shared" si="377"/>
        <v>246</v>
      </c>
    </row>
    <row r="8045" spans="1:7" x14ac:dyDescent="0.3">
      <c r="A8045">
        <v>231.37540695126</v>
      </c>
      <c r="B8045">
        <v>70.013666370486703</v>
      </c>
      <c r="C8045">
        <v>6.9753956332844096</v>
      </c>
      <c r="E8045" s="1">
        <f t="shared" si="375"/>
        <v>231</v>
      </c>
      <c r="F8045" s="1">
        <f t="shared" si="376"/>
        <v>70</v>
      </c>
      <c r="G8045" s="1">
        <f t="shared" si="377"/>
        <v>7</v>
      </c>
    </row>
    <row r="8046" spans="1:7" x14ac:dyDescent="0.3">
      <c r="A8046">
        <v>233.04036508637799</v>
      </c>
      <c r="B8046">
        <v>69.830846843165503</v>
      </c>
      <c r="C8046">
        <v>16.598742406747501</v>
      </c>
      <c r="E8046" s="1">
        <f t="shared" si="375"/>
        <v>233</v>
      </c>
      <c r="F8046" s="1">
        <f t="shared" si="376"/>
        <v>70</v>
      </c>
      <c r="G8046" s="1">
        <f t="shared" si="377"/>
        <v>17</v>
      </c>
    </row>
    <row r="8047" spans="1:7" x14ac:dyDescent="0.3">
      <c r="A8047">
        <v>234.39552230536</v>
      </c>
      <c r="B8047">
        <v>69.366294622020604</v>
      </c>
      <c r="C8047">
        <v>27.983508830175001</v>
      </c>
      <c r="E8047" s="1">
        <f t="shared" si="375"/>
        <v>234</v>
      </c>
      <c r="F8047" s="1">
        <f t="shared" si="376"/>
        <v>69</v>
      </c>
      <c r="G8047" s="1">
        <f t="shared" si="377"/>
        <v>28</v>
      </c>
    </row>
    <row r="8048" spans="1:7" x14ac:dyDescent="0.3">
      <c r="A8048">
        <v>236.10701232389999</v>
      </c>
      <c r="B8048">
        <v>68.823642632098498</v>
      </c>
      <c r="C8048">
        <v>40.861692506281202</v>
      </c>
      <c r="E8048" s="1">
        <f t="shared" si="375"/>
        <v>236</v>
      </c>
      <c r="F8048" s="1">
        <f t="shared" si="376"/>
        <v>69</v>
      </c>
      <c r="G8048" s="1">
        <f t="shared" si="377"/>
        <v>41</v>
      </c>
    </row>
    <row r="8049" spans="1:7" x14ac:dyDescent="0.3">
      <c r="A8049">
        <v>238.11894647241201</v>
      </c>
      <c r="B8049">
        <v>68.202524957526606</v>
      </c>
      <c r="C8049">
        <v>54.552601424283303</v>
      </c>
      <c r="E8049" s="1">
        <f t="shared" si="375"/>
        <v>238</v>
      </c>
      <c r="F8049" s="1">
        <f t="shared" si="376"/>
        <v>68</v>
      </c>
      <c r="G8049" s="1">
        <f t="shared" si="377"/>
        <v>55</v>
      </c>
    </row>
    <row r="8050" spans="1:7" x14ac:dyDescent="0.3">
      <c r="A8050">
        <v>240.404310837568</v>
      </c>
      <c r="B8050">
        <v>67.448603799256304</v>
      </c>
      <c r="C8050">
        <v>68.551905658950304</v>
      </c>
      <c r="E8050" s="1">
        <f t="shared" si="375"/>
        <v>240</v>
      </c>
      <c r="F8050" s="1">
        <f t="shared" si="376"/>
        <v>67</v>
      </c>
      <c r="G8050" s="1">
        <f t="shared" si="377"/>
        <v>69</v>
      </c>
    </row>
    <row r="8051" spans="1:7" x14ac:dyDescent="0.3">
      <c r="A8051">
        <v>239.62363094488401</v>
      </c>
      <c r="B8051">
        <v>66.582527183303796</v>
      </c>
      <c r="C8051">
        <v>81.138292162340605</v>
      </c>
      <c r="E8051" s="1">
        <f t="shared" si="375"/>
        <v>240</v>
      </c>
      <c r="F8051" s="1">
        <f t="shared" si="376"/>
        <v>67</v>
      </c>
      <c r="G8051" s="1">
        <f t="shared" si="377"/>
        <v>81</v>
      </c>
    </row>
    <row r="8052" spans="1:7" x14ac:dyDescent="0.3">
      <c r="A8052">
        <v>240.16358804501999</v>
      </c>
      <c r="B8052">
        <v>65.560039570084299</v>
      </c>
      <c r="C8052">
        <v>92.174751216297807</v>
      </c>
      <c r="E8052" s="1">
        <f t="shared" si="375"/>
        <v>240</v>
      </c>
      <c r="F8052" s="1">
        <f t="shared" si="376"/>
        <v>66</v>
      </c>
      <c r="G8052" s="1">
        <f t="shared" si="377"/>
        <v>92</v>
      </c>
    </row>
    <row r="8053" spans="1:7" x14ac:dyDescent="0.3">
      <c r="A8053">
        <v>240.521020691692</v>
      </c>
      <c r="B8053">
        <v>64.428752947378996</v>
      </c>
      <c r="C8053">
        <v>101.564585879172</v>
      </c>
      <c r="E8053" s="1">
        <f t="shared" si="375"/>
        <v>241</v>
      </c>
      <c r="F8053" s="1">
        <f t="shared" si="376"/>
        <v>64</v>
      </c>
      <c r="G8053" s="1">
        <f t="shared" si="377"/>
        <v>102</v>
      </c>
    </row>
    <row r="8054" spans="1:7" x14ac:dyDescent="0.3">
      <c r="A8054">
        <v>239.74309216537699</v>
      </c>
      <c r="B8054">
        <v>63.055153691051302</v>
      </c>
      <c r="C8054">
        <v>115.432440515219</v>
      </c>
      <c r="E8054" s="1">
        <f t="shared" si="375"/>
        <v>240</v>
      </c>
      <c r="F8054" s="1">
        <f t="shared" si="376"/>
        <v>63</v>
      </c>
      <c r="G8054" s="1">
        <f t="shared" si="377"/>
        <v>115</v>
      </c>
    </row>
    <row r="8055" spans="1:7" x14ac:dyDescent="0.3">
      <c r="A8055">
        <v>235.733242034493</v>
      </c>
      <c r="B8055">
        <v>60.759457042962097</v>
      </c>
      <c r="C8055">
        <v>127.850145371256</v>
      </c>
      <c r="E8055" s="1">
        <f t="shared" si="375"/>
        <v>236</v>
      </c>
      <c r="F8055" s="1">
        <f t="shared" si="376"/>
        <v>61</v>
      </c>
      <c r="G8055" s="1">
        <f t="shared" si="377"/>
        <v>128</v>
      </c>
    </row>
    <row r="8056" spans="1:7" x14ac:dyDescent="0.3">
      <c r="A8056">
        <v>232.98761039060901</v>
      </c>
      <c r="B8056">
        <v>58.295233337663198</v>
      </c>
      <c r="C8056">
        <v>139.66273293094201</v>
      </c>
      <c r="E8056" s="1">
        <f t="shared" si="375"/>
        <v>233</v>
      </c>
      <c r="F8056" s="1">
        <f t="shared" si="376"/>
        <v>58</v>
      </c>
      <c r="G8056" s="1">
        <f t="shared" si="377"/>
        <v>140</v>
      </c>
    </row>
    <row r="8057" spans="1:7" x14ac:dyDescent="0.3">
      <c r="A8057">
        <v>227.59500356279699</v>
      </c>
      <c r="B8057">
        <v>57.341892611252398</v>
      </c>
      <c r="C8057">
        <v>150.97135089769799</v>
      </c>
      <c r="E8057" s="1">
        <f t="shared" si="375"/>
        <v>228</v>
      </c>
      <c r="F8057" s="1">
        <f t="shared" si="376"/>
        <v>57</v>
      </c>
      <c r="G8057" s="1">
        <f t="shared" si="377"/>
        <v>151</v>
      </c>
    </row>
    <row r="8058" spans="1:7" x14ac:dyDescent="0.3">
      <c r="A8058">
        <v>222.015427395465</v>
      </c>
      <c r="B8058">
        <v>56.212677032211097</v>
      </c>
      <c r="C8058">
        <v>163.677645308091</v>
      </c>
      <c r="E8058" s="1">
        <f t="shared" si="375"/>
        <v>222</v>
      </c>
      <c r="F8058" s="1">
        <f t="shared" si="376"/>
        <v>56</v>
      </c>
      <c r="G8058" s="1">
        <f t="shared" si="377"/>
        <v>164</v>
      </c>
    </row>
    <row r="8059" spans="1:7" x14ac:dyDescent="0.3">
      <c r="A8059">
        <v>227.366799915238</v>
      </c>
      <c r="B8059">
        <v>54.750977213162599</v>
      </c>
      <c r="C8059">
        <v>175.58968625663701</v>
      </c>
      <c r="E8059" s="1">
        <f t="shared" si="375"/>
        <v>227</v>
      </c>
      <c r="F8059" s="1">
        <f t="shared" si="376"/>
        <v>55</v>
      </c>
      <c r="G8059" s="1">
        <f t="shared" si="377"/>
        <v>176</v>
      </c>
    </row>
    <row r="8060" spans="1:7" x14ac:dyDescent="0.3">
      <c r="A8060">
        <v>232.849122507922</v>
      </c>
      <c r="B8060">
        <v>53.083890310464803</v>
      </c>
      <c r="C8060">
        <v>185.65723952465299</v>
      </c>
      <c r="E8060" s="1">
        <f t="shared" si="375"/>
        <v>233</v>
      </c>
      <c r="F8060" s="1">
        <f t="shared" si="376"/>
        <v>53</v>
      </c>
      <c r="G8060" s="1">
        <f t="shared" si="377"/>
        <v>186</v>
      </c>
    </row>
    <row r="8061" spans="1:7" x14ac:dyDescent="0.3">
      <c r="A8061">
        <v>237.602996177704</v>
      </c>
      <c r="B8061">
        <v>51.149815292160099</v>
      </c>
      <c r="C8061">
        <v>197.24023803824701</v>
      </c>
      <c r="E8061" s="1">
        <f t="shared" si="375"/>
        <v>238</v>
      </c>
      <c r="F8061" s="1">
        <f t="shared" si="376"/>
        <v>51</v>
      </c>
      <c r="G8061" s="1">
        <f t="shared" si="377"/>
        <v>197</v>
      </c>
    </row>
    <row r="8062" spans="1:7" x14ac:dyDescent="0.3">
      <c r="A8062">
        <v>240.817922531493</v>
      </c>
      <c r="B8062">
        <v>48.852510972270402</v>
      </c>
      <c r="C8062">
        <v>208.55233400989999</v>
      </c>
      <c r="E8062" s="1">
        <f t="shared" si="375"/>
        <v>241</v>
      </c>
      <c r="F8062" s="1">
        <f t="shared" si="376"/>
        <v>49</v>
      </c>
      <c r="G8062" s="1">
        <f t="shared" si="377"/>
        <v>209</v>
      </c>
    </row>
    <row r="8063" spans="1:7" x14ac:dyDescent="0.3">
      <c r="A8063">
        <v>228.388277548829</v>
      </c>
      <c r="B8063">
        <v>46.917763875713597</v>
      </c>
      <c r="C8063">
        <v>220.46949176844899</v>
      </c>
      <c r="E8063" s="1">
        <f t="shared" si="375"/>
        <v>228</v>
      </c>
      <c r="F8063" s="1">
        <f t="shared" si="376"/>
        <v>47</v>
      </c>
      <c r="G8063" s="1">
        <f t="shared" si="377"/>
        <v>220</v>
      </c>
    </row>
    <row r="8064" spans="1:7" x14ac:dyDescent="0.3">
      <c r="A8064">
        <v>228.09591504415999</v>
      </c>
      <c r="B8064">
        <v>49.447707402067202</v>
      </c>
      <c r="C8064">
        <v>233.319970624256</v>
      </c>
      <c r="E8064" s="1">
        <f t="shared" si="375"/>
        <v>228</v>
      </c>
      <c r="F8064" s="1">
        <f t="shared" si="376"/>
        <v>49</v>
      </c>
      <c r="G8064" s="1">
        <f t="shared" si="377"/>
        <v>233</v>
      </c>
    </row>
    <row r="8065" spans="1:7" x14ac:dyDescent="0.3">
      <c r="A8065">
        <v>235.54314857897299</v>
      </c>
      <c r="B8065">
        <v>51.933437912173801</v>
      </c>
      <c r="C8065">
        <v>245.82568893512899</v>
      </c>
      <c r="E8065" s="1">
        <f t="shared" si="375"/>
        <v>236</v>
      </c>
      <c r="F8065" s="1">
        <f t="shared" si="376"/>
        <v>52</v>
      </c>
      <c r="G8065" s="1">
        <f t="shared" si="377"/>
        <v>246</v>
      </c>
    </row>
    <row r="8066" spans="1:7" x14ac:dyDescent="0.3">
      <c r="A8066">
        <v>228.64104493839901</v>
      </c>
      <c r="B8066">
        <v>80.958910556472006</v>
      </c>
      <c r="C8066">
        <v>8.1476873166199208</v>
      </c>
      <c r="E8066" s="1">
        <f t="shared" si="375"/>
        <v>229</v>
      </c>
      <c r="F8066" s="1">
        <f t="shared" si="376"/>
        <v>81</v>
      </c>
      <c r="G8066" s="1">
        <f t="shared" si="377"/>
        <v>8</v>
      </c>
    </row>
    <row r="8067" spans="1:7" x14ac:dyDescent="0.3">
      <c r="A8067">
        <v>229.58731016175301</v>
      </c>
      <c r="B8067">
        <v>80.676677703962994</v>
      </c>
      <c r="C8067">
        <v>17.7913033546969</v>
      </c>
      <c r="E8067" s="1">
        <f t="shared" ref="E8067:E8130" si="378">MAX(0,MIN(255,ROUND(A8067,0)))</f>
        <v>230</v>
      </c>
      <c r="F8067" s="1">
        <f t="shared" ref="F8067:F8130" si="379">MAX(0,MIN(255,ROUND(B8067,0)))</f>
        <v>81</v>
      </c>
      <c r="G8067" s="1">
        <f t="shared" ref="G8067:G8130" si="380">MAX(0,MIN(255,ROUND(C8067,0)))</f>
        <v>18</v>
      </c>
    </row>
    <row r="8068" spans="1:7" x14ac:dyDescent="0.3">
      <c r="A8068">
        <v>230.854987105297</v>
      </c>
      <c r="B8068">
        <v>80.305701524079694</v>
      </c>
      <c r="C8068">
        <v>29.6802239468329</v>
      </c>
      <c r="E8068" s="1">
        <f t="shared" si="378"/>
        <v>231</v>
      </c>
      <c r="F8068" s="1">
        <f t="shared" si="379"/>
        <v>80</v>
      </c>
      <c r="G8068" s="1">
        <f t="shared" si="380"/>
        <v>30</v>
      </c>
    </row>
    <row r="8069" spans="1:7" x14ac:dyDescent="0.3">
      <c r="A8069">
        <v>232.49131338020399</v>
      </c>
      <c r="B8069">
        <v>79.774931977201803</v>
      </c>
      <c r="C8069">
        <v>42.476740175216399</v>
      </c>
      <c r="E8069" s="1">
        <f t="shared" si="378"/>
        <v>232</v>
      </c>
      <c r="F8069" s="1">
        <f t="shared" si="379"/>
        <v>80</v>
      </c>
      <c r="G8069" s="1">
        <f t="shared" si="380"/>
        <v>42</v>
      </c>
    </row>
    <row r="8070" spans="1:7" x14ac:dyDescent="0.3">
      <c r="A8070">
        <v>234.60322112818801</v>
      </c>
      <c r="B8070">
        <v>79.055848864837301</v>
      </c>
      <c r="C8070">
        <v>55.8090497916765</v>
      </c>
      <c r="E8070" s="1">
        <f t="shared" si="378"/>
        <v>235</v>
      </c>
      <c r="F8070" s="1">
        <f t="shared" si="379"/>
        <v>79</v>
      </c>
      <c r="G8070" s="1">
        <f t="shared" si="380"/>
        <v>56</v>
      </c>
    </row>
    <row r="8071" spans="1:7" x14ac:dyDescent="0.3">
      <c r="A8071">
        <v>236.97470251077701</v>
      </c>
      <c r="B8071">
        <v>78.377091201900399</v>
      </c>
      <c r="C8071">
        <v>69.105137299703301</v>
      </c>
      <c r="E8071" s="1">
        <f t="shared" si="378"/>
        <v>237</v>
      </c>
      <c r="F8071" s="1">
        <f t="shared" si="379"/>
        <v>78</v>
      </c>
      <c r="G8071" s="1">
        <f t="shared" si="380"/>
        <v>69</v>
      </c>
    </row>
    <row r="8072" spans="1:7" x14ac:dyDescent="0.3">
      <c r="A8072">
        <v>239.90753084426299</v>
      </c>
      <c r="B8072">
        <v>77.425802684219406</v>
      </c>
      <c r="C8072">
        <v>81.477370702910804</v>
      </c>
      <c r="E8072" s="1">
        <f t="shared" si="378"/>
        <v>240</v>
      </c>
      <c r="F8072" s="1">
        <f t="shared" si="379"/>
        <v>77</v>
      </c>
      <c r="G8072" s="1">
        <f t="shared" si="380"/>
        <v>81</v>
      </c>
    </row>
    <row r="8073" spans="1:7" x14ac:dyDescent="0.3">
      <c r="A8073">
        <v>240.728434208295</v>
      </c>
      <c r="B8073">
        <v>76.180719367410703</v>
      </c>
      <c r="C8073">
        <v>92.447803882650703</v>
      </c>
      <c r="E8073" s="1">
        <f t="shared" si="378"/>
        <v>241</v>
      </c>
      <c r="F8073" s="1">
        <f t="shared" si="379"/>
        <v>76</v>
      </c>
      <c r="G8073" s="1">
        <f t="shared" si="380"/>
        <v>92</v>
      </c>
    </row>
    <row r="8074" spans="1:7" x14ac:dyDescent="0.3">
      <c r="A8074">
        <v>240.80952549612999</v>
      </c>
      <c r="B8074">
        <v>74.665250472415394</v>
      </c>
      <c r="C8074">
        <v>101.780004181537</v>
      </c>
      <c r="E8074" s="1">
        <f t="shared" si="378"/>
        <v>241</v>
      </c>
      <c r="F8074" s="1">
        <f t="shared" si="379"/>
        <v>75</v>
      </c>
      <c r="G8074" s="1">
        <f t="shared" si="380"/>
        <v>102</v>
      </c>
    </row>
    <row r="8075" spans="1:7" x14ac:dyDescent="0.3">
      <c r="A8075">
        <v>240.25373081918701</v>
      </c>
      <c r="B8075">
        <v>72.280385290391493</v>
      </c>
      <c r="C8075">
        <v>115.34594255003</v>
      </c>
      <c r="E8075" s="1">
        <f t="shared" si="378"/>
        <v>240</v>
      </c>
      <c r="F8075" s="1">
        <f t="shared" si="379"/>
        <v>72</v>
      </c>
      <c r="G8075" s="1">
        <f t="shared" si="380"/>
        <v>115</v>
      </c>
    </row>
    <row r="8076" spans="1:7" x14ac:dyDescent="0.3">
      <c r="A8076">
        <v>236.813123047022</v>
      </c>
      <c r="B8076">
        <v>69.465245266453394</v>
      </c>
      <c r="C8076">
        <v>127.595695409093</v>
      </c>
      <c r="E8076" s="1">
        <f t="shared" si="378"/>
        <v>237</v>
      </c>
      <c r="F8076" s="1">
        <f t="shared" si="379"/>
        <v>69</v>
      </c>
      <c r="G8076" s="1">
        <f t="shared" si="380"/>
        <v>128</v>
      </c>
    </row>
    <row r="8077" spans="1:7" x14ac:dyDescent="0.3">
      <c r="A8077">
        <v>234.573283691402</v>
      </c>
      <c r="B8077">
        <v>68.5565439126065</v>
      </c>
      <c r="C8077">
        <v>139.47604060187101</v>
      </c>
      <c r="E8077" s="1">
        <f t="shared" si="378"/>
        <v>235</v>
      </c>
      <c r="F8077" s="1">
        <f t="shared" si="379"/>
        <v>69</v>
      </c>
      <c r="G8077" s="1">
        <f t="shared" si="380"/>
        <v>139</v>
      </c>
    </row>
    <row r="8078" spans="1:7" x14ac:dyDescent="0.3">
      <c r="A8078">
        <v>230.37507135057001</v>
      </c>
      <c r="B8078">
        <v>67.419120693099799</v>
      </c>
      <c r="C8078">
        <v>150.84442389166699</v>
      </c>
      <c r="E8078" s="1">
        <f t="shared" si="378"/>
        <v>230</v>
      </c>
      <c r="F8078" s="1">
        <f t="shared" si="379"/>
        <v>67</v>
      </c>
      <c r="G8078" s="1">
        <f t="shared" si="380"/>
        <v>151</v>
      </c>
    </row>
    <row r="8079" spans="1:7" x14ac:dyDescent="0.3">
      <c r="A8079">
        <v>226.306146802623</v>
      </c>
      <c r="B8079">
        <v>66.168580673128304</v>
      </c>
      <c r="C8079">
        <v>163.26567619631601</v>
      </c>
      <c r="E8079" s="1">
        <f t="shared" si="378"/>
        <v>226</v>
      </c>
      <c r="F8079" s="1">
        <f t="shared" si="379"/>
        <v>66</v>
      </c>
      <c r="G8079" s="1">
        <f t="shared" si="380"/>
        <v>163</v>
      </c>
    </row>
    <row r="8080" spans="1:7" x14ac:dyDescent="0.3">
      <c r="A8080">
        <v>230.406036222789</v>
      </c>
      <c r="B8080">
        <v>64.652929840882507</v>
      </c>
      <c r="C8080">
        <v>175.25247504861099</v>
      </c>
      <c r="E8080" s="1">
        <f t="shared" si="378"/>
        <v>230</v>
      </c>
      <c r="F8080" s="1">
        <f t="shared" si="379"/>
        <v>65</v>
      </c>
      <c r="G8080" s="1">
        <f t="shared" si="380"/>
        <v>175</v>
      </c>
    </row>
    <row r="8081" spans="1:7" x14ac:dyDescent="0.3">
      <c r="A8081">
        <v>232.38104140946299</v>
      </c>
      <c r="B8081">
        <v>62.843452599684099</v>
      </c>
      <c r="C8081">
        <v>185.86826119960801</v>
      </c>
      <c r="E8081" s="1">
        <f t="shared" si="378"/>
        <v>232</v>
      </c>
      <c r="F8081" s="1">
        <f t="shared" si="379"/>
        <v>63</v>
      </c>
      <c r="G8081" s="1">
        <f t="shared" si="380"/>
        <v>186</v>
      </c>
    </row>
    <row r="8082" spans="1:7" x14ac:dyDescent="0.3">
      <c r="A8082">
        <v>237.44057870538001</v>
      </c>
      <c r="B8082">
        <v>60.660238588452799</v>
      </c>
      <c r="C8082">
        <v>197.426579367269</v>
      </c>
      <c r="E8082" s="1">
        <f t="shared" si="378"/>
        <v>237</v>
      </c>
      <c r="F8082" s="1">
        <f t="shared" si="379"/>
        <v>61</v>
      </c>
      <c r="G8082" s="1">
        <f t="shared" si="380"/>
        <v>197</v>
      </c>
    </row>
    <row r="8083" spans="1:7" x14ac:dyDescent="0.3">
      <c r="A8083">
        <v>244.219472372045</v>
      </c>
      <c r="B8083">
        <v>58.240443829710102</v>
      </c>
      <c r="C8083">
        <v>208.72720890823999</v>
      </c>
      <c r="E8083" s="1">
        <f t="shared" si="378"/>
        <v>244</v>
      </c>
      <c r="F8083" s="1">
        <f t="shared" si="379"/>
        <v>58</v>
      </c>
      <c r="G8083" s="1">
        <f t="shared" si="380"/>
        <v>209</v>
      </c>
    </row>
    <row r="8084" spans="1:7" x14ac:dyDescent="0.3">
      <c r="A8084">
        <v>231.67745604142499</v>
      </c>
      <c r="B8084">
        <v>58.243020989176401</v>
      </c>
      <c r="C8084">
        <v>220.66428900726501</v>
      </c>
      <c r="E8084" s="1">
        <f t="shared" si="378"/>
        <v>232</v>
      </c>
      <c r="F8084" s="1">
        <f t="shared" si="379"/>
        <v>58</v>
      </c>
      <c r="G8084" s="1">
        <f t="shared" si="380"/>
        <v>221</v>
      </c>
    </row>
    <row r="8085" spans="1:7" x14ac:dyDescent="0.3">
      <c r="A8085">
        <v>227.746205962733</v>
      </c>
      <c r="B8085">
        <v>60.805061536616201</v>
      </c>
      <c r="C8085">
        <v>233.475081704205</v>
      </c>
      <c r="E8085" s="1">
        <f t="shared" si="378"/>
        <v>228</v>
      </c>
      <c r="F8085" s="1">
        <f t="shared" si="379"/>
        <v>61</v>
      </c>
      <c r="G8085" s="1">
        <f t="shared" si="380"/>
        <v>233</v>
      </c>
    </row>
    <row r="8086" spans="1:7" x14ac:dyDescent="0.3">
      <c r="A8086">
        <v>234.26802833635901</v>
      </c>
      <c r="B8086">
        <v>63.285921447790599</v>
      </c>
      <c r="C8086">
        <v>245.98833118983299</v>
      </c>
      <c r="E8086" s="1">
        <f t="shared" si="378"/>
        <v>234</v>
      </c>
      <c r="F8086" s="1">
        <f t="shared" si="379"/>
        <v>63</v>
      </c>
      <c r="G8086" s="1">
        <f t="shared" si="380"/>
        <v>246</v>
      </c>
    </row>
    <row r="8087" spans="1:7" x14ac:dyDescent="0.3">
      <c r="A8087">
        <v>224.883116192774</v>
      </c>
      <c r="B8087">
        <v>93.461451914944305</v>
      </c>
      <c r="C8087">
        <v>8.4204606630794991</v>
      </c>
      <c r="E8087" s="1">
        <f t="shared" si="378"/>
        <v>225</v>
      </c>
      <c r="F8087" s="1">
        <f t="shared" si="379"/>
        <v>93</v>
      </c>
      <c r="G8087" s="1">
        <f t="shared" si="380"/>
        <v>8</v>
      </c>
    </row>
    <row r="8088" spans="1:7" x14ac:dyDescent="0.3">
      <c r="A8088">
        <v>225.90976142130799</v>
      </c>
      <c r="B8088">
        <v>93.163832524724995</v>
      </c>
      <c r="C8088">
        <v>18.630912187435801</v>
      </c>
      <c r="E8088" s="1">
        <f t="shared" si="378"/>
        <v>226</v>
      </c>
      <c r="F8088" s="1">
        <f t="shared" si="379"/>
        <v>93</v>
      </c>
      <c r="G8088" s="1">
        <f t="shared" si="380"/>
        <v>19</v>
      </c>
    </row>
    <row r="8089" spans="1:7" x14ac:dyDescent="0.3">
      <c r="A8089">
        <v>227.17512959176099</v>
      </c>
      <c r="B8089">
        <v>92.801667557151802</v>
      </c>
      <c r="C8089">
        <v>30.036385493476701</v>
      </c>
      <c r="E8089" s="1">
        <f t="shared" si="378"/>
        <v>227</v>
      </c>
      <c r="F8089" s="1">
        <f t="shared" si="379"/>
        <v>93</v>
      </c>
      <c r="G8089" s="1">
        <f t="shared" si="380"/>
        <v>30</v>
      </c>
    </row>
    <row r="8090" spans="1:7" x14ac:dyDescent="0.3">
      <c r="A8090">
        <v>228.812361082959</v>
      </c>
      <c r="B8090">
        <v>92.311534399981298</v>
      </c>
      <c r="C8090">
        <v>42.425295692394897</v>
      </c>
      <c r="E8090" s="1">
        <f t="shared" si="378"/>
        <v>229</v>
      </c>
      <c r="F8090" s="1">
        <f t="shared" si="379"/>
        <v>92</v>
      </c>
      <c r="G8090" s="1">
        <f t="shared" si="380"/>
        <v>42</v>
      </c>
    </row>
    <row r="8091" spans="1:7" x14ac:dyDescent="0.3">
      <c r="A8091">
        <v>230.814439635035</v>
      </c>
      <c r="B8091">
        <v>91.566800454009893</v>
      </c>
      <c r="C8091">
        <v>55.209364874705301</v>
      </c>
      <c r="E8091" s="1">
        <f t="shared" si="378"/>
        <v>231</v>
      </c>
      <c r="F8091" s="1">
        <f t="shared" si="379"/>
        <v>92</v>
      </c>
      <c r="G8091" s="1">
        <f t="shared" si="380"/>
        <v>55</v>
      </c>
    </row>
    <row r="8092" spans="1:7" x14ac:dyDescent="0.3">
      <c r="A8092">
        <v>233.54264325580701</v>
      </c>
      <c r="B8092">
        <v>90.435596249865299</v>
      </c>
      <c r="C8092">
        <v>68.128213410106298</v>
      </c>
      <c r="E8092" s="1">
        <f t="shared" si="378"/>
        <v>234</v>
      </c>
      <c r="F8092" s="1">
        <f t="shared" si="379"/>
        <v>90</v>
      </c>
      <c r="G8092" s="1">
        <f t="shared" si="380"/>
        <v>68</v>
      </c>
    </row>
    <row r="8093" spans="1:7" x14ac:dyDescent="0.3">
      <c r="A8093">
        <v>238.25229607291601</v>
      </c>
      <c r="B8093">
        <v>89.222745208973805</v>
      </c>
      <c r="C8093">
        <v>80.743964431664594</v>
      </c>
      <c r="E8093" s="1">
        <f t="shared" si="378"/>
        <v>238</v>
      </c>
      <c r="F8093" s="1">
        <f t="shared" si="379"/>
        <v>89</v>
      </c>
      <c r="G8093" s="1">
        <f t="shared" si="380"/>
        <v>81</v>
      </c>
    </row>
    <row r="8094" spans="1:7" x14ac:dyDescent="0.3">
      <c r="A8094">
        <v>241.483942026541</v>
      </c>
      <c r="B8094">
        <v>87.530346509855704</v>
      </c>
      <c r="C8094">
        <v>92.371017873374598</v>
      </c>
      <c r="E8094" s="1">
        <f t="shared" si="378"/>
        <v>241</v>
      </c>
      <c r="F8094" s="1">
        <f t="shared" si="379"/>
        <v>88</v>
      </c>
      <c r="G8094" s="1">
        <f t="shared" si="380"/>
        <v>92</v>
      </c>
    </row>
    <row r="8095" spans="1:7" x14ac:dyDescent="0.3">
      <c r="A8095">
        <v>241.49671739277201</v>
      </c>
      <c r="B8095">
        <v>85.2956399779668</v>
      </c>
      <c r="C8095">
        <v>101.38204632220599</v>
      </c>
      <c r="E8095" s="1">
        <f t="shared" si="378"/>
        <v>241</v>
      </c>
      <c r="F8095" s="1">
        <f t="shared" si="379"/>
        <v>85</v>
      </c>
      <c r="G8095" s="1">
        <f t="shared" si="380"/>
        <v>101</v>
      </c>
    </row>
    <row r="8096" spans="1:7" x14ac:dyDescent="0.3">
      <c r="A8096">
        <v>240.574059395859</v>
      </c>
      <c r="B8096">
        <v>82.422610737209894</v>
      </c>
      <c r="C8096">
        <v>114.67992610300701</v>
      </c>
      <c r="E8096" s="1">
        <f t="shared" si="378"/>
        <v>241</v>
      </c>
      <c r="F8096" s="1">
        <f t="shared" si="379"/>
        <v>82</v>
      </c>
      <c r="G8096" s="1">
        <f t="shared" si="380"/>
        <v>115</v>
      </c>
    </row>
    <row r="8097" spans="1:7" x14ac:dyDescent="0.3">
      <c r="A8097">
        <v>238.172208186944</v>
      </c>
      <c r="B8097">
        <v>81.229602649581594</v>
      </c>
      <c r="C8097">
        <v>126.91530107305999</v>
      </c>
      <c r="E8097" s="1">
        <f t="shared" si="378"/>
        <v>238</v>
      </c>
      <c r="F8097" s="1">
        <f t="shared" si="379"/>
        <v>81</v>
      </c>
      <c r="G8097" s="1">
        <f t="shared" si="380"/>
        <v>127</v>
      </c>
    </row>
    <row r="8098" spans="1:7" x14ac:dyDescent="0.3">
      <c r="A8098">
        <v>237.036529967131</v>
      </c>
      <c r="B8098">
        <v>80.255258188378505</v>
      </c>
      <c r="C8098">
        <v>139.18529550666801</v>
      </c>
      <c r="E8098" s="1">
        <f t="shared" si="378"/>
        <v>237</v>
      </c>
      <c r="F8098" s="1">
        <f t="shared" si="379"/>
        <v>80</v>
      </c>
      <c r="G8098" s="1">
        <f t="shared" si="380"/>
        <v>139</v>
      </c>
    </row>
    <row r="8099" spans="1:7" x14ac:dyDescent="0.3">
      <c r="A8099">
        <v>233.70470019169301</v>
      </c>
      <c r="B8099">
        <v>79.082670447665095</v>
      </c>
      <c r="C8099">
        <v>150.63374859132699</v>
      </c>
      <c r="E8099" s="1">
        <f t="shared" si="378"/>
        <v>234</v>
      </c>
      <c r="F8099" s="1">
        <f t="shared" si="379"/>
        <v>79</v>
      </c>
      <c r="G8099" s="1">
        <f t="shared" si="380"/>
        <v>151</v>
      </c>
    </row>
    <row r="8100" spans="1:7" x14ac:dyDescent="0.3">
      <c r="A8100">
        <v>231.15048575235701</v>
      </c>
      <c r="B8100">
        <v>77.600267369486801</v>
      </c>
      <c r="C8100">
        <v>162.882616243217</v>
      </c>
      <c r="E8100" s="1">
        <f t="shared" si="378"/>
        <v>231</v>
      </c>
      <c r="F8100" s="1">
        <f t="shared" si="379"/>
        <v>78</v>
      </c>
      <c r="G8100" s="1">
        <f t="shared" si="380"/>
        <v>163</v>
      </c>
    </row>
    <row r="8101" spans="1:7" x14ac:dyDescent="0.3">
      <c r="A8101">
        <v>232.57863404800699</v>
      </c>
      <c r="B8101">
        <v>75.908347116934706</v>
      </c>
      <c r="C8101">
        <v>175.534200270377</v>
      </c>
      <c r="E8101" s="1">
        <f t="shared" si="378"/>
        <v>233</v>
      </c>
      <c r="F8101" s="1">
        <f t="shared" si="379"/>
        <v>76</v>
      </c>
      <c r="G8101" s="1">
        <f t="shared" si="380"/>
        <v>176</v>
      </c>
    </row>
    <row r="8102" spans="1:7" x14ac:dyDescent="0.3">
      <c r="A8102">
        <v>232.648725831109</v>
      </c>
      <c r="B8102">
        <v>73.932270673041302</v>
      </c>
      <c r="C8102">
        <v>186.088302005798</v>
      </c>
      <c r="E8102" s="1">
        <f t="shared" si="378"/>
        <v>233</v>
      </c>
      <c r="F8102" s="1">
        <f t="shared" si="379"/>
        <v>74</v>
      </c>
      <c r="G8102" s="1">
        <f t="shared" si="380"/>
        <v>186</v>
      </c>
    </row>
    <row r="8103" spans="1:7" x14ac:dyDescent="0.3">
      <c r="A8103">
        <v>238.32404097175299</v>
      </c>
      <c r="B8103">
        <v>71.9491594272951</v>
      </c>
      <c r="C8103">
        <v>197.643918773531</v>
      </c>
      <c r="E8103" s="1">
        <f t="shared" si="378"/>
        <v>238</v>
      </c>
      <c r="F8103" s="1">
        <f t="shared" si="379"/>
        <v>72</v>
      </c>
      <c r="G8103" s="1">
        <f t="shared" si="380"/>
        <v>198</v>
      </c>
    </row>
    <row r="8104" spans="1:7" x14ac:dyDescent="0.3">
      <c r="A8104">
        <v>246.790224728054</v>
      </c>
      <c r="B8104">
        <v>68.851408697984098</v>
      </c>
      <c r="C8104">
        <v>208.910579241156</v>
      </c>
      <c r="E8104" s="1">
        <f t="shared" si="378"/>
        <v>247</v>
      </c>
      <c r="F8104" s="1">
        <f t="shared" si="379"/>
        <v>69</v>
      </c>
      <c r="G8104" s="1">
        <f t="shared" si="380"/>
        <v>209</v>
      </c>
    </row>
    <row r="8105" spans="1:7" x14ac:dyDescent="0.3">
      <c r="A8105">
        <v>233.65461964834299</v>
      </c>
      <c r="B8105">
        <v>71.348609707821097</v>
      </c>
      <c r="C8105">
        <v>220.88770150591901</v>
      </c>
      <c r="E8105" s="1">
        <f t="shared" si="378"/>
        <v>234</v>
      </c>
      <c r="F8105" s="1">
        <f t="shared" si="379"/>
        <v>71</v>
      </c>
      <c r="G8105" s="1">
        <f t="shared" si="380"/>
        <v>221</v>
      </c>
    </row>
    <row r="8106" spans="1:7" x14ac:dyDescent="0.3">
      <c r="A8106">
        <v>226.53849478745099</v>
      </c>
      <c r="B8106">
        <v>73.919240089598603</v>
      </c>
      <c r="C8106">
        <v>233.678662644946</v>
      </c>
      <c r="E8106" s="1">
        <f t="shared" si="378"/>
        <v>227</v>
      </c>
      <c r="F8106" s="1">
        <f t="shared" si="379"/>
        <v>74</v>
      </c>
      <c r="G8106" s="1">
        <f t="shared" si="380"/>
        <v>234</v>
      </c>
    </row>
    <row r="8107" spans="1:7" x14ac:dyDescent="0.3">
      <c r="A8107">
        <v>233.143203515941</v>
      </c>
      <c r="B8107">
        <v>76.487329250791603</v>
      </c>
      <c r="C8107">
        <v>246.15908343669901</v>
      </c>
      <c r="E8107" s="1">
        <f t="shared" si="378"/>
        <v>233</v>
      </c>
      <c r="F8107" s="1">
        <f t="shared" si="379"/>
        <v>76</v>
      </c>
      <c r="G8107" s="1">
        <f t="shared" si="380"/>
        <v>246</v>
      </c>
    </row>
    <row r="8108" spans="1:7" x14ac:dyDescent="0.3">
      <c r="A8108">
        <v>223.903893755171</v>
      </c>
      <c r="B8108">
        <v>106.228161146316</v>
      </c>
      <c r="C8108">
        <v>6.2732616196674797</v>
      </c>
      <c r="E8108" s="1">
        <f t="shared" si="378"/>
        <v>224</v>
      </c>
      <c r="F8108" s="1">
        <f t="shared" si="379"/>
        <v>106</v>
      </c>
      <c r="G8108" s="1">
        <f t="shared" si="380"/>
        <v>6</v>
      </c>
    </row>
    <row r="8109" spans="1:7" x14ac:dyDescent="0.3">
      <c r="A8109">
        <v>223.86851051109201</v>
      </c>
      <c r="B8109">
        <v>106.163836446559</v>
      </c>
      <c r="C8109">
        <v>18.547358873583001</v>
      </c>
      <c r="E8109" s="1">
        <f t="shared" si="378"/>
        <v>224</v>
      </c>
      <c r="F8109" s="1">
        <f t="shared" si="379"/>
        <v>106</v>
      </c>
      <c r="G8109" s="1">
        <f t="shared" si="380"/>
        <v>19</v>
      </c>
    </row>
    <row r="8110" spans="1:7" x14ac:dyDescent="0.3">
      <c r="A8110">
        <v>223.94945444558701</v>
      </c>
      <c r="B8110">
        <v>105.58333664765701</v>
      </c>
      <c r="C8110">
        <v>30.6157324155301</v>
      </c>
      <c r="E8110" s="1">
        <f t="shared" si="378"/>
        <v>224</v>
      </c>
      <c r="F8110" s="1">
        <f t="shared" si="379"/>
        <v>106</v>
      </c>
      <c r="G8110" s="1">
        <f t="shared" si="380"/>
        <v>31</v>
      </c>
    </row>
    <row r="8111" spans="1:7" x14ac:dyDescent="0.3">
      <c r="A8111">
        <v>225.370093545819</v>
      </c>
      <c r="B8111">
        <v>104.866239825091</v>
      </c>
      <c r="C8111">
        <v>42.501780010792601</v>
      </c>
      <c r="E8111" s="1">
        <f t="shared" si="378"/>
        <v>225</v>
      </c>
      <c r="F8111" s="1">
        <f t="shared" si="379"/>
        <v>105</v>
      </c>
      <c r="G8111" s="1">
        <f t="shared" si="380"/>
        <v>43</v>
      </c>
    </row>
    <row r="8112" spans="1:7" x14ac:dyDescent="0.3">
      <c r="A8112">
        <v>227.48130296534799</v>
      </c>
      <c r="B8112">
        <v>103.801202543627</v>
      </c>
      <c r="C8112">
        <v>54.960321748907297</v>
      </c>
      <c r="E8112" s="1">
        <f t="shared" si="378"/>
        <v>227</v>
      </c>
      <c r="F8112" s="1">
        <f t="shared" si="379"/>
        <v>104</v>
      </c>
      <c r="G8112" s="1">
        <f t="shared" si="380"/>
        <v>55</v>
      </c>
    </row>
    <row r="8113" spans="1:7" x14ac:dyDescent="0.3">
      <c r="A8113">
        <v>230.568116152247</v>
      </c>
      <c r="B8113">
        <v>102.607848267459</v>
      </c>
      <c r="C8113">
        <v>67.636658746900693</v>
      </c>
      <c r="E8113" s="1">
        <f t="shared" si="378"/>
        <v>231</v>
      </c>
      <c r="F8113" s="1">
        <f t="shared" si="379"/>
        <v>103</v>
      </c>
      <c r="G8113" s="1">
        <f t="shared" si="380"/>
        <v>68</v>
      </c>
    </row>
    <row r="8114" spans="1:7" x14ac:dyDescent="0.3">
      <c r="A8114">
        <v>236.150207790357</v>
      </c>
      <c r="B8114">
        <v>101.048846155112</v>
      </c>
      <c r="C8114">
        <v>80.045078378010203</v>
      </c>
      <c r="E8114" s="1">
        <f t="shared" si="378"/>
        <v>236</v>
      </c>
      <c r="F8114" s="1">
        <f t="shared" si="379"/>
        <v>101</v>
      </c>
      <c r="G8114" s="1">
        <f t="shared" si="380"/>
        <v>80</v>
      </c>
    </row>
    <row r="8115" spans="1:7" x14ac:dyDescent="0.3">
      <c r="A8115">
        <v>239.30600329038501</v>
      </c>
      <c r="B8115">
        <v>98.852040332485103</v>
      </c>
      <c r="C8115">
        <v>91.826814866868403</v>
      </c>
      <c r="E8115" s="1">
        <f t="shared" si="378"/>
        <v>239</v>
      </c>
      <c r="F8115" s="1">
        <f t="shared" si="379"/>
        <v>99</v>
      </c>
      <c r="G8115" s="1">
        <f t="shared" si="380"/>
        <v>92</v>
      </c>
    </row>
    <row r="8116" spans="1:7" x14ac:dyDescent="0.3">
      <c r="A8116">
        <v>242.364074838308</v>
      </c>
      <c r="B8116">
        <v>96.036868316830805</v>
      </c>
      <c r="C8116">
        <v>101.089724174575</v>
      </c>
      <c r="E8116" s="1">
        <f t="shared" si="378"/>
        <v>242</v>
      </c>
      <c r="F8116" s="1">
        <f t="shared" si="379"/>
        <v>96</v>
      </c>
      <c r="G8116" s="1">
        <f t="shared" si="380"/>
        <v>101</v>
      </c>
    </row>
    <row r="8117" spans="1:7" x14ac:dyDescent="0.3">
      <c r="A8117">
        <v>240.99691807645101</v>
      </c>
      <c r="B8117">
        <v>94.838775800176606</v>
      </c>
      <c r="C8117">
        <v>114.421958885737</v>
      </c>
      <c r="E8117" s="1">
        <f t="shared" si="378"/>
        <v>241</v>
      </c>
      <c r="F8117" s="1">
        <f t="shared" si="379"/>
        <v>95</v>
      </c>
      <c r="G8117" s="1">
        <f t="shared" si="380"/>
        <v>114</v>
      </c>
    </row>
    <row r="8118" spans="1:7" x14ac:dyDescent="0.3">
      <c r="A8118">
        <v>238.40957404613999</v>
      </c>
      <c r="B8118">
        <v>93.866481987765994</v>
      </c>
      <c r="C8118">
        <v>126.622060751693</v>
      </c>
      <c r="E8118" s="1">
        <f t="shared" si="378"/>
        <v>238</v>
      </c>
      <c r="F8118" s="1">
        <f t="shared" si="379"/>
        <v>94</v>
      </c>
      <c r="G8118" s="1">
        <f t="shared" si="380"/>
        <v>127</v>
      </c>
    </row>
    <row r="8119" spans="1:7" x14ac:dyDescent="0.3">
      <c r="A8119">
        <v>240.516759213499</v>
      </c>
      <c r="B8119">
        <v>92.750501169663195</v>
      </c>
      <c r="C8119">
        <v>139.12200493342701</v>
      </c>
      <c r="E8119" s="1">
        <f t="shared" si="378"/>
        <v>241</v>
      </c>
      <c r="F8119" s="1">
        <f t="shared" si="379"/>
        <v>93</v>
      </c>
      <c r="G8119" s="1">
        <f t="shared" si="380"/>
        <v>139</v>
      </c>
    </row>
    <row r="8120" spans="1:7" x14ac:dyDescent="0.3">
      <c r="A8120">
        <v>237.79586417649901</v>
      </c>
      <c r="B8120">
        <v>91.441252026806197</v>
      </c>
      <c r="C8120">
        <v>150.53038976322</v>
      </c>
      <c r="E8120" s="1">
        <f t="shared" si="378"/>
        <v>238</v>
      </c>
      <c r="F8120" s="1">
        <f t="shared" si="379"/>
        <v>91</v>
      </c>
      <c r="G8120" s="1">
        <f t="shared" si="380"/>
        <v>151</v>
      </c>
    </row>
    <row r="8121" spans="1:7" x14ac:dyDescent="0.3">
      <c r="A8121">
        <v>235.42703430442299</v>
      </c>
      <c r="B8121">
        <v>89.891392027878794</v>
      </c>
      <c r="C8121">
        <v>162.649336735703</v>
      </c>
      <c r="E8121" s="1">
        <f t="shared" si="378"/>
        <v>235</v>
      </c>
      <c r="F8121" s="1">
        <f t="shared" si="379"/>
        <v>90</v>
      </c>
      <c r="G8121" s="1">
        <f t="shared" si="380"/>
        <v>163</v>
      </c>
    </row>
    <row r="8122" spans="1:7" x14ac:dyDescent="0.3">
      <c r="A8122">
        <v>234.68502469514701</v>
      </c>
      <c r="B8122">
        <v>88.813968114448301</v>
      </c>
      <c r="C8122">
        <v>175.74635789419401</v>
      </c>
      <c r="E8122" s="1">
        <f t="shared" si="378"/>
        <v>235</v>
      </c>
      <c r="F8122" s="1">
        <f t="shared" si="379"/>
        <v>89</v>
      </c>
      <c r="G8122" s="1">
        <f t="shared" si="380"/>
        <v>176</v>
      </c>
    </row>
    <row r="8123" spans="1:7" x14ac:dyDescent="0.3">
      <c r="A8123">
        <v>234.24860120892799</v>
      </c>
      <c r="B8123">
        <v>86.959367324283306</v>
      </c>
      <c r="C8123">
        <v>186.31391675194399</v>
      </c>
      <c r="E8123" s="1">
        <f t="shared" si="378"/>
        <v>234</v>
      </c>
      <c r="F8123" s="1">
        <f t="shared" si="379"/>
        <v>87</v>
      </c>
      <c r="G8123" s="1">
        <f t="shared" si="380"/>
        <v>186</v>
      </c>
    </row>
    <row r="8124" spans="1:7" x14ac:dyDescent="0.3">
      <c r="A8124">
        <v>238.45865009215601</v>
      </c>
      <c r="B8124">
        <v>83.720869373353395</v>
      </c>
      <c r="C8124">
        <v>197.88757033526699</v>
      </c>
      <c r="E8124" s="1">
        <f t="shared" si="378"/>
        <v>238</v>
      </c>
      <c r="F8124" s="1">
        <f t="shared" si="379"/>
        <v>84</v>
      </c>
      <c r="G8124" s="1">
        <f t="shared" si="380"/>
        <v>198</v>
      </c>
    </row>
    <row r="8125" spans="1:7" x14ac:dyDescent="0.3">
      <c r="A8125">
        <v>245.80857517074199</v>
      </c>
      <c r="B8125">
        <v>82.982270438942507</v>
      </c>
      <c r="C8125">
        <v>209.13934766812301</v>
      </c>
      <c r="E8125" s="1">
        <f t="shared" si="378"/>
        <v>246</v>
      </c>
      <c r="F8125" s="1">
        <f t="shared" si="379"/>
        <v>83</v>
      </c>
      <c r="G8125" s="1">
        <f t="shared" si="380"/>
        <v>209</v>
      </c>
    </row>
    <row r="8126" spans="1:7" x14ac:dyDescent="0.3">
      <c r="A8126">
        <v>231.39122409577101</v>
      </c>
      <c r="B8126">
        <v>85.339329694389306</v>
      </c>
      <c r="C8126">
        <v>221.076447545306</v>
      </c>
      <c r="E8126" s="1">
        <f t="shared" si="378"/>
        <v>231</v>
      </c>
      <c r="F8126" s="1">
        <f t="shared" si="379"/>
        <v>85</v>
      </c>
      <c r="G8126" s="1">
        <f t="shared" si="380"/>
        <v>221</v>
      </c>
    </row>
    <row r="8127" spans="1:7" x14ac:dyDescent="0.3">
      <c r="A8127">
        <v>223.77607518737</v>
      </c>
      <c r="B8127">
        <v>87.988635153577306</v>
      </c>
      <c r="C8127">
        <v>233.86728660209201</v>
      </c>
      <c r="E8127" s="1">
        <f t="shared" si="378"/>
        <v>224</v>
      </c>
      <c r="F8127" s="1">
        <f t="shared" si="379"/>
        <v>88</v>
      </c>
      <c r="G8127" s="1">
        <f t="shared" si="380"/>
        <v>234</v>
      </c>
    </row>
    <row r="8128" spans="1:7" x14ac:dyDescent="0.3">
      <c r="A8128">
        <v>230.45019377324701</v>
      </c>
      <c r="B8128">
        <v>90.554685219617397</v>
      </c>
      <c r="C8128">
        <v>246.352747998301</v>
      </c>
      <c r="E8128" s="1">
        <f t="shared" si="378"/>
        <v>230</v>
      </c>
      <c r="F8128" s="1">
        <f t="shared" si="379"/>
        <v>91</v>
      </c>
      <c r="G8128" s="1">
        <f t="shared" si="380"/>
        <v>246</v>
      </c>
    </row>
    <row r="8129" spans="1:7" x14ac:dyDescent="0.3">
      <c r="A8129">
        <v>222.25974318188599</v>
      </c>
      <c r="B8129">
        <v>117.277841004149</v>
      </c>
      <c r="C8129">
        <v>4.3176700120427398</v>
      </c>
      <c r="E8129" s="1">
        <f t="shared" si="378"/>
        <v>222</v>
      </c>
      <c r="F8129" s="1">
        <f t="shared" si="379"/>
        <v>117</v>
      </c>
      <c r="G8129" s="1">
        <f t="shared" si="380"/>
        <v>4</v>
      </c>
    </row>
    <row r="8130" spans="1:7" x14ac:dyDescent="0.3">
      <c r="A8130">
        <v>222.34403394823201</v>
      </c>
      <c r="B8130">
        <v>117.167075055962</v>
      </c>
      <c r="C8130">
        <v>17.942567967684301</v>
      </c>
      <c r="E8130" s="1">
        <f t="shared" si="378"/>
        <v>222</v>
      </c>
      <c r="F8130" s="1">
        <f t="shared" si="379"/>
        <v>117</v>
      </c>
      <c r="G8130" s="1">
        <f t="shared" si="380"/>
        <v>18</v>
      </c>
    </row>
    <row r="8131" spans="1:7" x14ac:dyDescent="0.3">
      <c r="A8131">
        <v>222.522672617626</v>
      </c>
      <c r="B8131">
        <v>117.011386578022</v>
      </c>
      <c r="C8131">
        <v>31.2500093726971</v>
      </c>
      <c r="E8131" s="1">
        <f t="shared" ref="E8131:E8194" si="381">MAX(0,MIN(255,ROUND(A8131,0)))</f>
        <v>223</v>
      </c>
      <c r="F8131" s="1">
        <f t="shared" ref="F8131:F8194" si="382">MAX(0,MIN(255,ROUND(B8131,0)))</f>
        <v>117</v>
      </c>
      <c r="G8131" s="1">
        <f t="shared" ref="G8131:G8194" si="383">MAX(0,MIN(255,ROUND(C8131,0)))</f>
        <v>31</v>
      </c>
    </row>
    <row r="8132" spans="1:7" x14ac:dyDescent="0.3">
      <c r="A8132">
        <v>223.475588207036</v>
      </c>
      <c r="B8132">
        <v>116.66448233235199</v>
      </c>
      <c r="C8132">
        <v>43.137819312717298</v>
      </c>
      <c r="E8132" s="1">
        <f t="shared" si="381"/>
        <v>223</v>
      </c>
      <c r="F8132" s="1">
        <f t="shared" si="382"/>
        <v>117</v>
      </c>
      <c r="G8132" s="1">
        <f t="shared" si="383"/>
        <v>43</v>
      </c>
    </row>
    <row r="8133" spans="1:7" x14ac:dyDescent="0.3">
      <c r="A8133">
        <v>225.577337146605</v>
      </c>
      <c r="B8133">
        <v>115.897715450863</v>
      </c>
      <c r="C8133">
        <v>55.1710703345193</v>
      </c>
      <c r="E8133" s="1">
        <f t="shared" si="381"/>
        <v>226</v>
      </c>
      <c r="F8133" s="1">
        <f t="shared" si="382"/>
        <v>116</v>
      </c>
      <c r="G8133" s="1">
        <f t="shared" si="383"/>
        <v>55</v>
      </c>
    </row>
    <row r="8134" spans="1:7" x14ac:dyDescent="0.3">
      <c r="A8134">
        <v>229.40745189665901</v>
      </c>
      <c r="B8134">
        <v>114.29711284936501</v>
      </c>
      <c r="C8134">
        <v>67.382961851504504</v>
      </c>
      <c r="E8134" s="1">
        <f t="shared" si="381"/>
        <v>229</v>
      </c>
      <c r="F8134" s="1">
        <f t="shared" si="382"/>
        <v>114</v>
      </c>
      <c r="G8134" s="1">
        <f t="shared" si="383"/>
        <v>67</v>
      </c>
    </row>
    <row r="8135" spans="1:7" x14ac:dyDescent="0.3">
      <c r="A8135">
        <v>234.74849113566401</v>
      </c>
      <c r="B8135">
        <v>112.182738482779</v>
      </c>
      <c r="C8135">
        <v>79.604515057478494</v>
      </c>
      <c r="E8135" s="1">
        <f t="shared" si="381"/>
        <v>235</v>
      </c>
      <c r="F8135" s="1">
        <f t="shared" si="382"/>
        <v>112</v>
      </c>
      <c r="G8135" s="1">
        <f t="shared" si="383"/>
        <v>80</v>
      </c>
    </row>
    <row r="8136" spans="1:7" x14ac:dyDescent="0.3">
      <c r="A8136">
        <v>237.742189844438</v>
      </c>
      <c r="B8136">
        <v>110.10486353488299</v>
      </c>
      <c r="C8136">
        <v>90.493350908800394</v>
      </c>
      <c r="E8136" s="1">
        <f t="shared" si="381"/>
        <v>238</v>
      </c>
      <c r="F8136" s="1">
        <f t="shared" si="382"/>
        <v>110</v>
      </c>
      <c r="G8136" s="1">
        <f t="shared" si="383"/>
        <v>90</v>
      </c>
    </row>
    <row r="8137" spans="1:7" x14ac:dyDescent="0.3">
      <c r="A8137">
        <v>241.24748672353601</v>
      </c>
      <c r="B8137">
        <v>109.83401521178</v>
      </c>
      <c r="C8137">
        <v>100.956507471287</v>
      </c>
      <c r="E8137" s="1">
        <f t="shared" si="381"/>
        <v>241</v>
      </c>
      <c r="F8137" s="1">
        <f t="shared" si="382"/>
        <v>110</v>
      </c>
      <c r="G8137" s="1">
        <f t="shared" si="383"/>
        <v>101</v>
      </c>
    </row>
    <row r="8138" spans="1:7" x14ac:dyDescent="0.3">
      <c r="A8138">
        <v>243.93020192129501</v>
      </c>
      <c r="B8138">
        <v>108.853120302175</v>
      </c>
      <c r="C8138">
        <v>114.365087320149</v>
      </c>
      <c r="E8138" s="1">
        <f t="shared" si="381"/>
        <v>244</v>
      </c>
      <c r="F8138" s="1">
        <f t="shared" si="382"/>
        <v>109</v>
      </c>
      <c r="G8138" s="1">
        <f t="shared" si="383"/>
        <v>114</v>
      </c>
    </row>
    <row r="8139" spans="1:7" x14ac:dyDescent="0.3">
      <c r="A8139">
        <v>240.13810267175501</v>
      </c>
      <c r="B8139">
        <v>107.84082361022</v>
      </c>
      <c r="C8139">
        <v>126.650986449461</v>
      </c>
      <c r="E8139" s="1">
        <f t="shared" si="381"/>
        <v>240</v>
      </c>
      <c r="F8139" s="1">
        <f t="shared" si="382"/>
        <v>108</v>
      </c>
      <c r="G8139" s="1">
        <f t="shared" si="383"/>
        <v>127</v>
      </c>
    </row>
    <row r="8140" spans="1:7" x14ac:dyDescent="0.3">
      <c r="A8140">
        <v>242.29206311230399</v>
      </c>
      <c r="B8140">
        <v>107.34819086508899</v>
      </c>
      <c r="C8140">
        <v>139.05324547049301</v>
      </c>
      <c r="E8140" s="1">
        <f t="shared" si="381"/>
        <v>242</v>
      </c>
      <c r="F8140" s="1">
        <f t="shared" si="382"/>
        <v>107</v>
      </c>
      <c r="G8140" s="1">
        <f t="shared" si="383"/>
        <v>139</v>
      </c>
    </row>
    <row r="8141" spans="1:7" x14ac:dyDescent="0.3">
      <c r="A8141">
        <v>242.36972998804299</v>
      </c>
      <c r="B8141">
        <v>106.892563225983</v>
      </c>
      <c r="C8141">
        <v>150.437602935022</v>
      </c>
      <c r="E8141" s="1">
        <f t="shared" si="381"/>
        <v>242</v>
      </c>
      <c r="F8141" s="1">
        <f t="shared" si="382"/>
        <v>107</v>
      </c>
      <c r="G8141" s="1">
        <f t="shared" si="383"/>
        <v>150</v>
      </c>
    </row>
    <row r="8142" spans="1:7" x14ac:dyDescent="0.3">
      <c r="A8142">
        <v>238.03259033896899</v>
      </c>
      <c r="B8142">
        <v>106.048245066752</v>
      </c>
      <c r="C8142">
        <v>162.505294043443</v>
      </c>
      <c r="E8142" s="1">
        <f t="shared" si="381"/>
        <v>238</v>
      </c>
      <c r="F8142" s="1">
        <f t="shared" si="382"/>
        <v>106</v>
      </c>
      <c r="G8142" s="1">
        <f t="shared" si="383"/>
        <v>163</v>
      </c>
    </row>
    <row r="8143" spans="1:7" x14ac:dyDescent="0.3">
      <c r="A8143">
        <v>236.48023618600701</v>
      </c>
      <c r="B8143">
        <v>104.375964316156</v>
      </c>
      <c r="C8143">
        <v>176.00225783542999</v>
      </c>
      <c r="E8143" s="1">
        <f t="shared" si="381"/>
        <v>236</v>
      </c>
      <c r="F8143" s="1">
        <f t="shared" si="382"/>
        <v>104</v>
      </c>
      <c r="G8143" s="1">
        <f t="shared" si="383"/>
        <v>176</v>
      </c>
    </row>
    <row r="8144" spans="1:7" x14ac:dyDescent="0.3">
      <c r="A8144">
        <v>235.27195408443899</v>
      </c>
      <c r="B8144">
        <v>100.86295702847799</v>
      </c>
      <c r="C8144">
        <v>186.59170874963499</v>
      </c>
      <c r="E8144" s="1">
        <f t="shared" si="381"/>
        <v>235</v>
      </c>
      <c r="F8144" s="1">
        <f t="shared" si="382"/>
        <v>101</v>
      </c>
      <c r="G8144" s="1">
        <f t="shared" si="383"/>
        <v>187</v>
      </c>
    </row>
    <row r="8145" spans="1:7" x14ac:dyDescent="0.3">
      <c r="A8145">
        <v>237.003588762394</v>
      </c>
      <c r="B8145">
        <v>96.345649305496593</v>
      </c>
      <c r="C8145">
        <v>198.14013903879101</v>
      </c>
      <c r="E8145" s="1">
        <f t="shared" si="381"/>
        <v>237</v>
      </c>
      <c r="F8145" s="1">
        <f t="shared" si="382"/>
        <v>96</v>
      </c>
      <c r="G8145" s="1">
        <f t="shared" si="383"/>
        <v>198</v>
      </c>
    </row>
    <row r="8146" spans="1:7" x14ac:dyDescent="0.3">
      <c r="A8146">
        <v>242.568412950354</v>
      </c>
      <c r="B8146">
        <v>98.654293988073704</v>
      </c>
      <c r="C8146">
        <v>209.37620205700401</v>
      </c>
      <c r="E8146" s="1">
        <f t="shared" si="381"/>
        <v>243</v>
      </c>
      <c r="F8146" s="1">
        <f t="shared" si="382"/>
        <v>99</v>
      </c>
      <c r="G8146" s="1">
        <f t="shared" si="383"/>
        <v>209</v>
      </c>
    </row>
    <row r="8147" spans="1:7" x14ac:dyDescent="0.3">
      <c r="A8147">
        <v>225.39491257159099</v>
      </c>
      <c r="B8147">
        <v>101.09100596773099</v>
      </c>
      <c r="C8147">
        <v>221.33299195548901</v>
      </c>
      <c r="E8147" s="1">
        <f t="shared" si="381"/>
        <v>225</v>
      </c>
      <c r="F8147" s="1">
        <f t="shared" si="382"/>
        <v>101</v>
      </c>
      <c r="G8147" s="1">
        <f t="shared" si="383"/>
        <v>221</v>
      </c>
    </row>
    <row r="8148" spans="1:7" x14ac:dyDescent="0.3">
      <c r="A8148">
        <v>217.85174878992399</v>
      </c>
      <c r="B8148">
        <v>103.70597383657601</v>
      </c>
      <c r="C8148">
        <v>234.104627660517</v>
      </c>
      <c r="E8148" s="1">
        <f t="shared" si="381"/>
        <v>218</v>
      </c>
      <c r="F8148" s="1">
        <f t="shared" si="382"/>
        <v>104</v>
      </c>
      <c r="G8148" s="1">
        <f t="shared" si="383"/>
        <v>234</v>
      </c>
    </row>
    <row r="8149" spans="1:7" x14ac:dyDescent="0.3">
      <c r="A8149">
        <v>224.468996879012</v>
      </c>
      <c r="B8149">
        <v>106.26857492171</v>
      </c>
      <c r="C8149">
        <v>246.57313567920301</v>
      </c>
      <c r="E8149" s="1">
        <f t="shared" si="381"/>
        <v>224</v>
      </c>
      <c r="F8149" s="1">
        <f t="shared" si="382"/>
        <v>106</v>
      </c>
      <c r="G8149" s="1">
        <f t="shared" si="383"/>
        <v>247</v>
      </c>
    </row>
    <row r="8150" spans="1:7" x14ac:dyDescent="0.3">
      <c r="A8150">
        <v>218.23990017542999</v>
      </c>
      <c r="B8150">
        <v>124.560164570303</v>
      </c>
      <c r="C8150">
        <v>3.5192163750749899</v>
      </c>
      <c r="E8150" s="1">
        <f t="shared" si="381"/>
        <v>218</v>
      </c>
      <c r="F8150" s="1">
        <f t="shared" si="382"/>
        <v>125</v>
      </c>
      <c r="G8150" s="1">
        <f t="shared" si="383"/>
        <v>4</v>
      </c>
    </row>
    <row r="8151" spans="1:7" x14ac:dyDescent="0.3">
      <c r="A8151">
        <v>218.52589852589799</v>
      </c>
      <c r="B8151">
        <v>124.31878064830001</v>
      </c>
      <c r="C8151">
        <v>16.326065020771701</v>
      </c>
      <c r="E8151" s="1">
        <f t="shared" si="381"/>
        <v>219</v>
      </c>
      <c r="F8151" s="1">
        <f t="shared" si="382"/>
        <v>124</v>
      </c>
      <c r="G8151" s="1">
        <f t="shared" si="383"/>
        <v>16</v>
      </c>
    </row>
    <row r="8152" spans="1:7" x14ac:dyDescent="0.3">
      <c r="A8152">
        <v>219.09737289744999</v>
      </c>
      <c r="B8152">
        <v>123.962988537695</v>
      </c>
      <c r="C8152">
        <v>29.546048629114701</v>
      </c>
      <c r="E8152" s="1">
        <f t="shared" si="381"/>
        <v>219</v>
      </c>
      <c r="F8152" s="1">
        <f t="shared" si="382"/>
        <v>124</v>
      </c>
      <c r="G8152" s="1">
        <f t="shared" si="383"/>
        <v>30</v>
      </c>
    </row>
    <row r="8153" spans="1:7" x14ac:dyDescent="0.3">
      <c r="A8153">
        <v>220.27011818583401</v>
      </c>
      <c r="B8153">
        <v>123.56997334099199</v>
      </c>
      <c r="C8153">
        <v>42.256236578712297</v>
      </c>
      <c r="E8153" s="1">
        <f t="shared" si="381"/>
        <v>220</v>
      </c>
      <c r="F8153" s="1">
        <f t="shared" si="382"/>
        <v>124</v>
      </c>
      <c r="G8153" s="1">
        <f t="shared" si="383"/>
        <v>42</v>
      </c>
    </row>
    <row r="8154" spans="1:7" x14ac:dyDescent="0.3">
      <c r="A8154">
        <v>222.40030557065</v>
      </c>
      <c r="B8154">
        <v>123.435996734144</v>
      </c>
      <c r="C8154">
        <v>54.5133274380727</v>
      </c>
      <c r="E8154" s="1">
        <f t="shared" si="381"/>
        <v>222</v>
      </c>
      <c r="F8154" s="1">
        <f t="shared" si="382"/>
        <v>123</v>
      </c>
      <c r="G8154" s="1">
        <f t="shared" si="383"/>
        <v>55</v>
      </c>
    </row>
    <row r="8155" spans="1:7" x14ac:dyDescent="0.3">
      <c r="A8155">
        <v>227.75970297299901</v>
      </c>
      <c r="B8155">
        <v>123.291312323374</v>
      </c>
      <c r="C8155">
        <v>67.111406412349595</v>
      </c>
      <c r="E8155" s="1">
        <f t="shared" si="381"/>
        <v>228</v>
      </c>
      <c r="F8155" s="1">
        <f t="shared" si="382"/>
        <v>123</v>
      </c>
      <c r="G8155" s="1">
        <f t="shared" si="383"/>
        <v>67</v>
      </c>
    </row>
    <row r="8156" spans="1:7" x14ac:dyDescent="0.3">
      <c r="A8156">
        <v>230.243865668837</v>
      </c>
      <c r="B8156">
        <v>123.15932470680001</v>
      </c>
      <c r="C8156">
        <v>79.390807568834504</v>
      </c>
      <c r="E8156" s="1">
        <f t="shared" si="381"/>
        <v>230</v>
      </c>
      <c r="F8156" s="1">
        <f t="shared" si="382"/>
        <v>123</v>
      </c>
      <c r="G8156" s="1">
        <f t="shared" si="383"/>
        <v>79</v>
      </c>
    </row>
    <row r="8157" spans="1:7" x14ac:dyDescent="0.3">
      <c r="A8157">
        <v>233.093632873225</v>
      </c>
      <c r="B8157">
        <v>124.098457475464</v>
      </c>
      <c r="C8157">
        <v>90.166077536485901</v>
      </c>
      <c r="E8157" s="1">
        <f t="shared" si="381"/>
        <v>233</v>
      </c>
      <c r="F8157" s="1">
        <f t="shared" si="382"/>
        <v>124</v>
      </c>
      <c r="G8157" s="1">
        <f t="shared" si="383"/>
        <v>90</v>
      </c>
    </row>
    <row r="8158" spans="1:7" x14ac:dyDescent="0.3">
      <c r="A8158">
        <v>236.04343710830699</v>
      </c>
      <c r="B8158">
        <v>125.177704081157</v>
      </c>
      <c r="C8158">
        <v>101.02365318503</v>
      </c>
      <c r="E8158" s="1">
        <f t="shared" si="381"/>
        <v>236</v>
      </c>
      <c r="F8158" s="1">
        <f t="shared" si="382"/>
        <v>125</v>
      </c>
      <c r="G8158" s="1">
        <f t="shared" si="383"/>
        <v>101</v>
      </c>
    </row>
    <row r="8159" spans="1:7" x14ac:dyDescent="0.3">
      <c r="A8159">
        <v>239.51312219636401</v>
      </c>
      <c r="B8159">
        <v>126.415551600258</v>
      </c>
      <c r="C8159">
        <v>114.49263233439</v>
      </c>
      <c r="E8159" s="1">
        <f t="shared" si="381"/>
        <v>240</v>
      </c>
      <c r="F8159" s="1">
        <f t="shared" si="382"/>
        <v>126</v>
      </c>
      <c r="G8159" s="1">
        <f t="shared" si="383"/>
        <v>114</v>
      </c>
    </row>
    <row r="8160" spans="1:7" x14ac:dyDescent="0.3">
      <c r="A8160">
        <v>240.57535583888099</v>
      </c>
      <c r="B8160">
        <v>127.62151127554699</v>
      </c>
      <c r="C8160">
        <v>126.90417611031</v>
      </c>
      <c r="E8160" s="1">
        <f t="shared" si="381"/>
        <v>241</v>
      </c>
      <c r="F8160" s="1">
        <f t="shared" si="382"/>
        <v>128</v>
      </c>
      <c r="G8160" s="1">
        <f t="shared" si="383"/>
        <v>127</v>
      </c>
    </row>
    <row r="8161" spans="1:7" x14ac:dyDescent="0.3">
      <c r="A8161">
        <v>242.86210780335799</v>
      </c>
      <c r="B8161">
        <v>127.258716934467</v>
      </c>
      <c r="C8161">
        <v>138.92269234814</v>
      </c>
      <c r="E8161" s="1">
        <f t="shared" si="381"/>
        <v>243</v>
      </c>
      <c r="F8161" s="1">
        <f t="shared" si="382"/>
        <v>127</v>
      </c>
      <c r="G8161" s="1">
        <f t="shared" si="383"/>
        <v>139</v>
      </c>
    </row>
    <row r="8162" spans="1:7" x14ac:dyDescent="0.3">
      <c r="A8162">
        <v>244.093244796276</v>
      </c>
      <c r="B8162">
        <v>126.381926554778</v>
      </c>
      <c r="C8162">
        <v>150.229970544243</v>
      </c>
      <c r="E8162" s="1">
        <f t="shared" si="381"/>
        <v>244</v>
      </c>
      <c r="F8162" s="1">
        <f t="shared" si="382"/>
        <v>126</v>
      </c>
      <c r="G8162" s="1">
        <f t="shared" si="383"/>
        <v>150</v>
      </c>
    </row>
    <row r="8163" spans="1:7" x14ac:dyDescent="0.3">
      <c r="A8163">
        <v>240.31875551021199</v>
      </c>
      <c r="B8163">
        <v>124.593947273121</v>
      </c>
      <c r="C8163">
        <v>162.80798531350399</v>
      </c>
      <c r="E8163" s="1">
        <f t="shared" si="381"/>
        <v>240</v>
      </c>
      <c r="F8163" s="1">
        <f t="shared" si="382"/>
        <v>125</v>
      </c>
      <c r="G8163" s="1">
        <f t="shared" si="383"/>
        <v>163</v>
      </c>
    </row>
    <row r="8164" spans="1:7" x14ac:dyDescent="0.3">
      <c r="A8164">
        <v>237.817952930914</v>
      </c>
      <c r="B8164">
        <v>120.88452525222</v>
      </c>
      <c r="C8164">
        <v>176.29362599354999</v>
      </c>
      <c r="E8164" s="1">
        <f t="shared" si="381"/>
        <v>238</v>
      </c>
      <c r="F8164" s="1">
        <f t="shared" si="382"/>
        <v>121</v>
      </c>
      <c r="G8164" s="1">
        <f t="shared" si="383"/>
        <v>176</v>
      </c>
    </row>
    <row r="8165" spans="1:7" x14ac:dyDescent="0.3">
      <c r="A8165">
        <v>235.592453795392</v>
      </c>
      <c r="B8165">
        <v>113.0945858039</v>
      </c>
      <c r="C8165">
        <v>186.878516764034</v>
      </c>
      <c r="E8165" s="1">
        <f t="shared" si="381"/>
        <v>236</v>
      </c>
      <c r="F8165" s="1">
        <f t="shared" si="382"/>
        <v>113</v>
      </c>
      <c r="G8165" s="1">
        <f t="shared" si="383"/>
        <v>187</v>
      </c>
    </row>
    <row r="8166" spans="1:7" x14ac:dyDescent="0.3">
      <c r="A8166">
        <v>234.15499220402299</v>
      </c>
      <c r="B8166">
        <v>113.736563498911</v>
      </c>
      <c r="C8166">
        <v>198.42269625544</v>
      </c>
      <c r="E8166" s="1">
        <f t="shared" si="381"/>
        <v>234</v>
      </c>
      <c r="F8166" s="1">
        <f t="shared" si="382"/>
        <v>114</v>
      </c>
      <c r="G8166" s="1">
        <f t="shared" si="383"/>
        <v>198</v>
      </c>
    </row>
    <row r="8167" spans="1:7" x14ac:dyDescent="0.3">
      <c r="A8167">
        <v>231.050239911304</v>
      </c>
      <c r="B8167">
        <v>116.000442270181</v>
      </c>
      <c r="C8167">
        <v>209.62148683918701</v>
      </c>
      <c r="E8167" s="1">
        <f t="shared" si="381"/>
        <v>231</v>
      </c>
      <c r="F8167" s="1">
        <f t="shared" si="382"/>
        <v>116</v>
      </c>
      <c r="G8167" s="1">
        <f t="shared" si="383"/>
        <v>210</v>
      </c>
    </row>
    <row r="8168" spans="1:7" x14ac:dyDescent="0.3">
      <c r="A8168">
        <v>211.16793970513501</v>
      </c>
      <c r="B8168">
        <v>118.434045687134</v>
      </c>
      <c r="C8168">
        <v>221.57826999205199</v>
      </c>
      <c r="E8168" s="1">
        <f t="shared" si="381"/>
        <v>211</v>
      </c>
      <c r="F8168" s="1">
        <f t="shared" si="382"/>
        <v>118</v>
      </c>
      <c r="G8168" s="1">
        <f t="shared" si="383"/>
        <v>222</v>
      </c>
    </row>
    <row r="8169" spans="1:7" x14ac:dyDescent="0.3">
      <c r="A8169">
        <v>216.77787032524699</v>
      </c>
      <c r="B8169">
        <v>121.485516012826</v>
      </c>
      <c r="C8169">
        <v>234.38899782310401</v>
      </c>
      <c r="E8169" s="1">
        <f t="shared" si="381"/>
        <v>217</v>
      </c>
      <c r="F8169" s="1">
        <f t="shared" si="382"/>
        <v>121</v>
      </c>
      <c r="G8169" s="1">
        <f t="shared" si="383"/>
        <v>234</v>
      </c>
    </row>
    <row r="8170" spans="1:7" x14ac:dyDescent="0.3">
      <c r="A8170">
        <v>225.49083597391399</v>
      </c>
      <c r="B8170">
        <v>124.59239067660501</v>
      </c>
      <c r="C8170">
        <v>246.78231594323401</v>
      </c>
      <c r="E8170" s="1">
        <f t="shared" si="381"/>
        <v>225</v>
      </c>
      <c r="F8170" s="1">
        <f t="shared" si="382"/>
        <v>125</v>
      </c>
      <c r="G8170" s="1">
        <f t="shared" si="383"/>
        <v>247</v>
      </c>
    </row>
    <row r="8171" spans="1:7" x14ac:dyDescent="0.3">
      <c r="A8171">
        <v>211.912381915038</v>
      </c>
      <c r="B8171">
        <v>138.75893237845901</v>
      </c>
      <c r="C8171">
        <v>3.8237406107304301</v>
      </c>
      <c r="E8171" s="1">
        <f t="shared" si="381"/>
        <v>212</v>
      </c>
      <c r="F8171" s="1">
        <f t="shared" si="382"/>
        <v>139</v>
      </c>
      <c r="G8171" s="1">
        <f t="shared" si="383"/>
        <v>4</v>
      </c>
    </row>
    <row r="8172" spans="1:7" x14ac:dyDescent="0.3">
      <c r="A8172">
        <v>212.91947004170399</v>
      </c>
      <c r="B8172">
        <v>139.01679433628101</v>
      </c>
      <c r="C8172">
        <v>15.5962385104954</v>
      </c>
      <c r="E8172" s="1">
        <f t="shared" si="381"/>
        <v>213</v>
      </c>
      <c r="F8172" s="1">
        <f t="shared" si="382"/>
        <v>139</v>
      </c>
      <c r="G8172" s="1">
        <f t="shared" si="383"/>
        <v>16</v>
      </c>
    </row>
    <row r="8173" spans="1:7" x14ac:dyDescent="0.3">
      <c r="A8173">
        <v>214.5789495734</v>
      </c>
      <c r="B8173">
        <v>139.58383504320901</v>
      </c>
      <c r="C8173">
        <v>28.643800892647199</v>
      </c>
      <c r="E8173" s="1">
        <f t="shared" si="381"/>
        <v>215</v>
      </c>
      <c r="F8173" s="1">
        <f t="shared" si="382"/>
        <v>140</v>
      </c>
      <c r="G8173" s="1">
        <f t="shared" si="383"/>
        <v>29</v>
      </c>
    </row>
    <row r="8174" spans="1:7" x14ac:dyDescent="0.3">
      <c r="A8174">
        <v>216.63025700655299</v>
      </c>
      <c r="B8174">
        <v>140.16651218395899</v>
      </c>
      <c r="C8174">
        <v>41.549481329558297</v>
      </c>
      <c r="E8174" s="1">
        <f t="shared" si="381"/>
        <v>217</v>
      </c>
      <c r="F8174" s="1">
        <f t="shared" si="382"/>
        <v>140</v>
      </c>
      <c r="G8174" s="1">
        <f t="shared" si="383"/>
        <v>42</v>
      </c>
    </row>
    <row r="8175" spans="1:7" x14ac:dyDescent="0.3">
      <c r="A8175">
        <v>219.17779394882501</v>
      </c>
      <c r="B8175">
        <v>140.96093845824399</v>
      </c>
      <c r="C8175">
        <v>54.449158444502302</v>
      </c>
      <c r="E8175" s="1">
        <f t="shared" si="381"/>
        <v>219</v>
      </c>
      <c r="F8175" s="1">
        <f t="shared" si="382"/>
        <v>141</v>
      </c>
      <c r="G8175" s="1">
        <f t="shared" si="383"/>
        <v>54</v>
      </c>
    </row>
    <row r="8176" spans="1:7" x14ac:dyDescent="0.3">
      <c r="A8176">
        <v>221.954924334456</v>
      </c>
      <c r="B8176">
        <v>141.780551088208</v>
      </c>
      <c r="C8176">
        <v>66.702149504115098</v>
      </c>
      <c r="E8176" s="1">
        <f t="shared" si="381"/>
        <v>222</v>
      </c>
      <c r="F8176" s="1">
        <f t="shared" si="382"/>
        <v>142</v>
      </c>
      <c r="G8176" s="1">
        <f t="shared" si="383"/>
        <v>67</v>
      </c>
    </row>
    <row r="8177" spans="1:7" x14ac:dyDescent="0.3">
      <c r="A8177">
        <v>224.89924278164099</v>
      </c>
      <c r="B8177">
        <v>142.623168397836</v>
      </c>
      <c r="C8177">
        <v>79.022841945469096</v>
      </c>
      <c r="E8177" s="1">
        <f t="shared" si="381"/>
        <v>225</v>
      </c>
      <c r="F8177" s="1">
        <f t="shared" si="382"/>
        <v>143</v>
      </c>
      <c r="G8177" s="1">
        <f t="shared" si="383"/>
        <v>79</v>
      </c>
    </row>
    <row r="8178" spans="1:7" x14ac:dyDescent="0.3">
      <c r="A8178">
        <v>228.48573756504999</v>
      </c>
      <c r="B8178">
        <v>143.71916585698</v>
      </c>
      <c r="C8178">
        <v>89.475648530198299</v>
      </c>
      <c r="E8178" s="1">
        <f t="shared" si="381"/>
        <v>228</v>
      </c>
      <c r="F8178" s="1">
        <f t="shared" si="382"/>
        <v>144</v>
      </c>
      <c r="G8178" s="1">
        <f t="shared" si="383"/>
        <v>89</v>
      </c>
    </row>
    <row r="8179" spans="1:7" x14ac:dyDescent="0.3">
      <c r="A8179">
        <v>232.18725200581801</v>
      </c>
      <c r="B8179">
        <v>144.787434583969</v>
      </c>
      <c r="C8179">
        <v>101.021666103998</v>
      </c>
      <c r="E8179" s="1">
        <f t="shared" si="381"/>
        <v>232</v>
      </c>
      <c r="F8179" s="1">
        <f t="shared" si="382"/>
        <v>145</v>
      </c>
      <c r="G8179" s="1">
        <f t="shared" si="383"/>
        <v>101</v>
      </c>
    </row>
    <row r="8180" spans="1:7" x14ac:dyDescent="0.3">
      <c r="A8180">
        <v>236.57102790255999</v>
      </c>
      <c r="B8180">
        <v>145.96629978575601</v>
      </c>
      <c r="C8180">
        <v>115.112923158087</v>
      </c>
      <c r="E8180" s="1">
        <f t="shared" si="381"/>
        <v>237</v>
      </c>
      <c r="F8180" s="1">
        <f t="shared" si="382"/>
        <v>146</v>
      </c>
      <c r="G8180" s="1">
        <f t="shared" si="383"/>
        <v>115</v>
      </c>
    </row>
    <row r="8181" spans="1:7" x14ac:dyDescent="0.3">
      <c r="A8181">
        <v>241.01433434949701</v>
      </c>
      <c r="B8181">
        <v>147.17609817355799</v>
      </c>
      <c r="C8181">
        <v>127.339810957905</v>
      </c>
      <c r="E8181" s="1">
        <f t="shared" si="381"/>
        <v>241</v>
      </c>
      <c r="F8181" s="1">
        <f t="shared" si="382"/>
        <v>147</v>
      </c>
      <c r="G8181" s="1">
        <f t="shared" si="383"/>
        <v>127</v>
      </c>
    </row>
    <row r="8182" spans="1:7" x14ac:dyDescent="0.3">
      <c r="A8182">
        <v>246.37883400625299</v>
      </c>
      <c r="B8182">
        <v>148.520569132524</v>
      </c>
      <c r="C8182">
        <v>138.60606329189801</v>
      </c>
      <c r="E8182" s="1">
        <f t="shared" si="381"/>
        <v>246</v>
      </c>
      <c r="F8182" s="1">
        <f t="shared" si="382"/>
        <v>149</v>
      </c>
      <c r="G8182" s="1">
        <f t="shared" si="383"/>
        <v>139</v>
      </c>
    </row>
    <row r="8183" spans="1:7" x14ac:dyDescent="0.3">
      <c r="A8183">
        <v>247.26485562334301</v>
      </c>
      <c r="B8183">
        <v>149.300162971258</v>
      </c>
      <c r="C8183">
        <v>149.86037113281401</v>
      </c>
      <c r="E8183" s="1">
        <f t="shared" si="381"/>
        <v>247</v>
      </c>
      <c r="F8183" s="1">
        <f t="shared" si="382"/>
        <v>149</v>
      </c>
      <c r="G8183" s="1">
        <f t="shared" si="383"/>
        <v>150</v>
      </c>
    </row>
    <row r="8184" spans="1:7" x14ac:dyDescent="0.3">
      <c r="A8184">
        <v>245.10656774435</v>
      </c>
      <c r="B8184">
        <v>146.34527768257701</v>
      </c>
      <c r="C8184">
        <v>163.25785177491201</v>
      </c>
      <c r="E8184" s="1">
        <f t="shared" si="381"/>
        <v>245</v>
      </c>
      <c r="F8184" s="1">
        <f t="shared" si="382"/>
        <v>146</v>
      </c>
      <c r="G8184" s="1">
        <f t="shared" si="383"/>
        <v>163</v>
      </c>
    </row>
    <row r="8185" spans="1:7" x14ac:dyDescent="0.3">
      <c r="A8185">
        <v>241.54254303079199</v>
      </c>
      <c r="B8185">
        <v>137.86315068821199</v>
      </c>
      <c r="C8185">
        <v>176.57276903381299</v>
      </c>
      <c r="E8185" s="1">
        <f t="shared" si="381"/>
        <v>242</v>
      </c>
      <c r="F8185" s="1">
        <f t="shared" si="382"/>
        <v>138</v>
      </c>
      <c r="G8185" s="1">
        <f t="shared" si="383"/>
        <v>177</v>
      </c>
    </row>
    <row r="8186" spans="1:7" x14ac:dyDescent="0.3">
      <c r="A8186">
        <v>239.00678757222701</v>
      </c>
      <c r="B8186">
        <v>132.04656070512701</v>
      </c>
      <c r="C8186">
        <v>187.17328142531201</v>
      </c>
      <c r="E8186" s="1">
        <f t="shared" si="381"/>
        <v>239</v>
      </c>
      <c r="F8186" s="1">
        <f t="shared" si="382"/>
        <v>132</v>
      </c>
      <c r="G8186" s="1">
        <f t="shared" si="383"/>
        <v>187</v>
      </c>
    </row>
    <row r="8187" spans="1:7" x14ac:dyDescent="0.3">
      <c r="A8187">
        <v>235.55983695047999</v>
      </c>
      <c r="B8187">
        <v>134.11133299118899</v>
      </c>
      <c r="C8187">
        <v>198.73433609913201</v>
      </c>
      <c r="E8187" s="1">
        <f t="shared" si="381"/>
        <v>236</v>
      </c>
      <c r="F8187" s="1">
        <f t="shared" si="382"/>
        <v>134</v>
      </c>
      <c r="G8187" s="1">
        <f t="shared" si="383"/>
        <v>199</v>
      </c>
    </row>
    <row r="8188" spans="1:7" x14ac:dyDescent="0.3">
      <c r="A8188">
        <v>222.90931176114</v>
      </c>
      <c r="B8188">
        <v>136.16396639631299</v>
      </c>
      <c r="C8188">
        <v>209.91390416287899</v>
      </c>
      <c r="E8188" s="1">
        <f t="shared" si="381"/>
        <v>223</v>
      </c>
      <c r="F8188" s="1">
        <f t="shared" si="382"/>
        <v>136</v>
      </c>
      <c r="G8188" s="1">
        <f t="shared" si="383"/>
        <v>210</v>
      </c>
    </row>
    <row r="8189" spans="1:7" x14ac:dyDescent="0.3">
      <c r="A8189">
        <v>208.554894602155</v>
      </c>
      <c r="B8189">
        <v>138.17706281683601</v>
      </c>
      <c r="C8189">
        <v>221.87070354570699</v>
      </c>
      <c r="E8189" s="1">
        <f t="shared" si="381"/>
        <v>209</v>
      </c>
      <c r="F8189" s="1">
        <f t="shared" si="382"/>
        <v>138</v>
      </c>
      <c r="G8189" s="1">
        <f t="shared" si="383"/>
        <v>222</v>
      </c>
    </row>
    <row r="8190" spans="1:7" x14ac:dyDescent="0.3">
      <c r="A8190">
        <v>217.21533353005299</v>
      </c>
      <c r="B8190">
        <v>140.04965165565699</v>
      </c>
      <c r="C8190">
        <v>234.66166533231399</v>
      </c>
      <c r="E8190" s="1">
        <f t="shared" si="381"/>
        <v>217</v>
      </c>
      <c r="F8190" s="1">
        <f t="shared" si="382"/>
        <v>140</v>
      </c>
      <c r="G8190" s="1">
        <f t="shared" si="383"/>
        <v>235</v>
      </c>
    </row>
    <row r="8191" spans="1:7" x14ac:dyDescent="0.3">
      <c r="A8191">
        <v>225.33830950716199</v>
      </c>
      <c r="B8191">
        <v>141.71449689713199</v>
      </c>
      <c r="C8191">
        <v>247.05407267088</v>
      </c>
      <c r="E8191" s="1">
        <f t="shared" si="381"/>
        <v>225</v>
      </c>
      <c r="F8191" s="1">
        <f t="shared" si="382"/>
        <v>142</v>
      </c>
      <c r="G8191" s="1">
        <f t="shared" si="383"/>
        <v>247</v>
      </c>
    </row>
    <row r="8192" spans="1:7" x14ac:dyDescent="0.3">
      <c r="A8192">
        <v>214.47146343186901</v>
      </c>
      <c r="B8192">
        <v>156.243667788734</v>
      </c>
      <c r="C8192">
        <v>5.3088697854851903</v>
      </c>
      <c r="E8192" s="1">
        <f t="shared" si="381"/>
        <v>214</v>
      </c>
      <c r="F8192" s="1">
        <f t="shared" si="382"/>
        <v>156</v>
      </c>
      <c r="G8192" s="1">
        <f t="shared" si="383"/>
        <v>5</v>
      </c>
    </row>
    <row r="8193" spans="1:7" x14ac:dyDescent="0.3">
      <c r="A8193">
        <v>215.56878867375801</v>
      </c>
      <c r="B8193">
        <v>156.44786867470401</v>
      </c>
      <c r="C8193">
        <v>15.663254100603201</v>
      </c>
      <c r="E8193" s="1">
        <f t="shared" si="381"/>
        <v>216</v>
      </c>
      <c r="F8193" s="1">
        <f t="shared" si="382"/>
        <v>156</v>
      </c>
      <c r="G8193" s="1">
        <f t="shared" si="383"/>
        <v>16</v>
      </c>
    </row>
    <row r="8194" spans="1:7" x14ac:dyDescent="0.3">
      <c r="A8194">
        <v>217.35714074977901</v>
      </c>
      <c r="B8194">
        <v>156.66797032243099</v>
      </c>
      <c r="C8194">
        <v>28.348363003256299</v>
      </c>
      <c r="E8194" s="1">
        <f t="shared" si="381"/>
        <v>217</v>
      </c>
      <c r="F8194" s="1">
        <f t="shared" si="382"/>
        <v>157</v>
      </c>
      <c r="G8194" s="1">
        <f t="shared" si="383"/>
        <v>28</v>
      </c>
    </row>
    <row r="8195" spans="1:7" x14ac:dyDescent="0.3">
      <c r="A8195">
        <v>219.31629907907899</v>
      </c>
      <c r="B8195">
        <v>156.90322628989301</v>
      </c>
      <c r="C8195">
        <v>40.764190083516802</v>
      </c>
      <c r="E8195" s="1">
        <f t="shared" ref="E8195:E8258" si="384">MAX(0,MIN(255,ROUND(A8195,0)))</f>
        <v>219</v>
      </c>
      <c r="F8195" s="1">
        <f t="shared" ref="F8195:F8258" si="385">MAX(0,MIN(255,ROUND(B8195,0)))</f>
        <v>157</v>
      </c>
      <c r="G8195" s="1">
        <f t="shared" ref="G8195:G8258" si="386">MAX(0,MIN(255,ROUND(C8195,0)))</f>
        <v>41</v>
      </c>
    </row>
    <row r="8196" spans="1:7" x14ac:dyDescent="0.3">
      <c r="A8196">
        <v>221.400407587552</v>
      </c>
      <c r="B8196">
        <v>157.16678762402799</v>
      </c>
      <c r="C8196">
        <v>53.387974091007301</v>
      </c>
      <c r="E8196" s="1">
        <f t="shared" si="384"/>
        <v>221</v>
      </c>
      <c r="F8196" s="1">
        <f t="shared" si="385"/>
        <v>157</v>
      </c>
      <c r="G8196" s="1">
        <f t="shared" si="386"/>
        <v>53</v>
      </c>
    </row>
    <row r="8197" spans="1:7" x14ac:dyDescent="0.3">
      <c r="A8197">
        <v>223.79291204460301</v>
      </c>
      <c r="B8197">
        <v>157.45672046655099</v>
      </c>
      <c r="C8197">
        <v>66.408974400382405</v>
      </c>
      <c r="E8197" s="1">
        <f t="shared" si="384"/>
        <v>224</v>
      </c>
      <c r="F8197" s="1">
        <f t="shared" si="385"/>
        <v>157</v>
      </c>
      <c r="G8197" s="1">
        <f t="shared" si="386"/>
        <v>66</v>
      </c>
    </row>
    <row r="8198" spans="1:7" x14ac:dyDescent="0.3">
      <c r="A8198">
        <v>226.507901379771</v>
      </c>
      <c r="B8198">
        <v>157.68372665935101</v>
      </c>
      <c r="C8198">
        <v>78.572377627656493</v>
      </c>
      <c r="E8198" s="1">
        <f t="shared" si="384"/>
        <v>227</v>
      </c>
      <c r="F8198" s="1">
        <f t="shared" si="385"/>
        <v>158</v>
      </c>
      <c r="G8198" s="1">
        <f t="shared" si="386"/>
        <v>79</v>
      </c>
    </row>
    <row r="8199" spans="1:7" x14ac:dyDescent="0.3">
      <c r="A8199">
        <v>229.54926787471601</v>
      </c>
      <c r="B8199">
        <v>157.944812583247</v>
      </c>
      <c r="C8199">
        <v>88.733781918574493</v>
      </c>
      <c r="E8199" s="1">
        <f t="shared" si="384"/>
        <v>230</v>
      </c>
      <c r="F8199" s="1">
        <f t="shared" si="385"/>
        <v>158</v>
      </c>
      <c r="G8199" s="1">
        <f t="shared" si="386"/>
        <v>89</v>
      </c>
    </row>
    <row r="8200" spans="1:7" x14ac:dyDescent="0.3">
      <c r="A8200">
        <v>233.01320616426</v>
      </c>
      <c r="B8200">
        <v>158.12861119462099</v>
      </c>
      <c r="C8200">
        <v>101.305203492305</v>
      </c>
      <c r="E8200" s="1">
        <f t="shared" si="384"/>
        <v>233</v>
      </c>
      <c r="F8200" s="1">
        <f t="shared" si="385"/>
        <v>158</v>
      </c>
      <c r="G8200" s="1">
        <f t="shared" si="386"/>
        <v>101</v>
      </c>
    </row>
    <row r="8201" spans="1:7" x14ac:dyDescent="0.3">
      <c r="A8201">
        <v>236.944694167091</v>
      </c>
      <c r="B8201">
        <v>158.254024535155</v>
      </c>
      <c r="C8201">
        <v>115.64471793203001</v>
      </c>
      <c r="E8201" s="1">
        <f t="shared" si="384"/>
        <v>237</v>
      </c>
      <c r="F8201" s="1">
        <f t="shared" si="385"/>
        <v>158</v>
      </c>
      <c r="G8201" s="1">
        <f t="shared" si="386"/>
        <v>116</v>
      </c>
    </row>
    <row r="8202" spans="1:7" x14ac:dyDescent="0.3">
      <c r="A8202">
        <v>241.121984344835</v>
      </c>
      <c r="B8202">
        <v>158.27437918291901</v>
      </c>
      <c r="C8202">
        <v>127.444731848846</v>
      </c>
      <c r="E8202" s="1">
        <f t="shared" si="384"/>
        <v>241</v>
      </c>
      <c r="F8202" s="1">
        <f t="shared" si="385"/>
        <v>158</v>
      </c>
      <c r="G8202" s="1">
        <f t="shared" si="386"/>
        <v>127</v>
      </c>
    </row>
    <row r="8203" spans="1:7" x14ac:dyDescent="0.3">
      <c r="A8203">
        <v>245.61147876649801</v>
      </c>
      <c r="B8203">
        <v>158.14330860807399</v>
      </c>
      <c r="C8203">
        <v>138.237451874752</v>
      </c>
      <c r="E8203" s="1">
        <f t="shared" si="384"/>
        <v>246</v>
      </c>
      <c r="F8203" s="1">
        <f t="shared" si="385"/>
        <v>158</v>
      </c>
      <c r="G8203" s="1">
        <f t="shared" si="386"/>
        <v>138</v>
      </c>
    </row>
    <row r="8204" spans="1:7" x14ac:dyDescent="0.3">
      <c r="A8204">
        <v>238.856977039952</v>
      </c>
      <c r="B8204">
        <v>154.99797403263599</v>
      </c>
      <c r="C8204">
        <v>149.48369028027699</v>
      </c>
      <c r="E8204" s="1">
        <f t="shared" si="384"/>
        <v>239</v>
      </c>
      <c r="F8204" s="1">
        <f t="shared" si="385"/>
        <v>155</v>
      </c>
      <c r="G8204" s="1">
        <f t="shared" si="386"/>
        <v>149</v>
      </c>
    </row>
    <row r="8205" spans="1:7" x14ac:dyDescent="0.3">
      <c r="A8205">
        <v>237.139392852523</v>
      </c>
      <c r="B8205">
        <v>148.13840460494501</v>
      </c>
      <c r="C8205">
        <v>163.22323799880101</v>
      </c>
      <c r="E8205" s="1">
        <f t="shared" si="384"/>
        <v>237</v>
      </c>
      <c r="F8205" s="1">
        <f t="shared" si="385"/>
        <v>148</v>
      </c>
      <c r="G8205" s="1">
        <f t="shared" si="386"/>
        <v>163</v>
      </c>
    </row>
    <row r="8206" spans="1:7" x14ac:dyDescent="0.3">
      <c r="A8206">
        <v>236.437665150718</v>
      </c>
      <c r="B8206">
        <v>144.95346250879899</v>
      </c>
      <c r="C8206">
        <v>176.85220238077801</v>
      </c>
      <c r="E8206" s="1">
        <f t="shared" si="384"/>
        <v>236</v>
      </c>
      <c r="F8206" s="1">
        <f t="shared" si="385"/>
        <v>145</v>
      </c>
      <c r="G8206" s="1">
        <f t="shared" si="386"/>
        <v>177</v>
      </c>
    </row>
    <row r="8207" spans="1:7" x14ac:dyDescent="0.3">
      <c r="A8207">
        <v>236.313561220526</v>
      </c>
      <c r="B8207">
        <v>146.01084352563299</v>
      </c>
      <c r="C8207">
        <v>187.54300672927999</v>
      </c>
      <c r="E8207" s="1">
        <f t="shared" si="384"/>
        <v>236</v>
      </c>
      <c r="F8207" s="1">
        <f t="shared" si="385"/>
        <v>146</v>
      </c>
      <c r="G8207" s="1">
        <f t="shared" si="386"/>
        <v>188</v>
      </c>
    </row>
    <row r="8208" spans="1:7" x14ac:dyDescent="0.3">
      <c r="A8208">
        <v>231.886190303983</v>
      </c>
      <c r="B8208">
        <v>147.098724706149</v>
      </c>
      <c r="C8208">
        <v>199.076787172785</v>
      </c>
      <c r="E8208" s="1">
        <f t="shared" si="384"/>
        <v>232</v>
      </c>
      <c r="F8208" s="1">
        <f t="shared" si="385"/>
        <v>147</v>
      </c>
      <c r="G8208" s="1">
        <f t="shared" si="386"/>
        <v>199</v>
      </c>
    </row>
    <row r="8209" spans="1:7" x14ac:dyDescent="0.3">
      <c r="A8209">
        <v>219.81704148502399</v>
      </c>
      <c r="B8209">
        <v>148.26590224907901</v>
      </c>
      <c r="C8209">
        <v>210.23547337401999</v>
      </c>
      <c r="E8209" s="1">
        <f t="shared" si="384"/>
        <v>220</v>
      </c>
      <c r="F8209" s="1">
        <f t="shared" si="385"/>
        <v>148</v>
      </c>
      <c r="G8209" s="1">
        <f t="shared" si="386"/>
        <v>210</v>
      </c>
    </row>
    <row r="8210" spans="1:7" x14ac:dyDescent="0.3">
      <c r="A8210">
        <v>206.87444704860201</v>
      </c>
      <c r="B8210">
        <v>149.49900749969501</v>
      </c>
      <c r="C8210">
        <v>222.152646674479</v>
      </c>
      <c r="E8210" s="1">
        <f t="shared" si="384"/>
        <v>207</v>
      </c>
      <c r="F8210" s="1">
        <f t="shared" si="385"/>
        <v>149</v>
      </c>
      <c r="G8210" s="1">
        <f t="shared" si="386"/>
        <v>222</v>
      </c>
    </row>
    <row r="8211" spans="1:7" x14ac:dyDescent="0.3">
      <c r="A8211">
        <v>218.243492350472</v>
      </c>
      <c r="B8211">
        <v>150.84081566625201</v>
      </c>
      <c r="C8211">
        <v>234.96339360912901</v>
      </c>
      <c r="E8211" s="1">
        <f t="shared" si="384"/>
        <v>218</v>
      </c>
      <c r="F8211" s="1">
        <f t="shared" si="385"/>
        <v>151</v>
      </c>
      <c r="G8211" s="1">
        <f t="shared" si="386"/>
        <v>235</v>
      </c>
    </row>
    <row r="8212" spans="1:7" x14ac:dyDescent="0.3">
      <c r="A8212">
        <v>226.54838794545699</v>
      </c>
      <c r="B8212">
        <v>149.429485229888</v>
      </c>
      <c r="C8212">
        <v>247.33391611914601</v>
      </c>
      <c r="E8212" s="1">
        <f t="shared" si="384"/>
        <v>227</v>
      </c>
      <c r="F8212" s="1">
        <f t="shared" si="385"/>
        <v>149</v>
      </c>
      <c r="G8212" s="1">
        <f t="shared" si="386"/>
        <v>247</v>
      </c>
    </row>
    <row r="8213" spans="1:7" x14ac:dyDescent="0.3">
      <c r="A8213">
        <v>213.21566277577799</v>
      </c>
      <c r="B8213">
        <v>163.61588192040901</v>
      </c>
      <c r="C8213">
        <v>7.8422119079032697</v>
      </c>
      <c r="E8213" s="1">
        <f t="shared" si="384"/>
        <v>213</v>
      </c>
      <c r="F8213" s="1">
        <f t="shared" si="385"/>
        <v>164</v>
      </c>
      <c r="G8213" s="1">
        <f t="shared" si="386"/>
        <v>8</v>
      </c>
    </row>
    <row r="8214" spans="1:7" x14ac:dyDescent="0.3">
      <c r="A8214">
        <v>214.51750538303801</v>
      </c>
      <c r="B8214">
        <v>163.84259005292699</v>
      </c>
      <c r="C8214">
        <v>16.2473013586105</v>
      </c>
      <c r="E8214" s="1">
        <f t="shared" si="384"/>
        <v>215</v>
      </c>
      <c r="F8214" s="1">
        <f t="shared" si="385"/>
        <v>164</v>
      </c>
      <c r="G8214" s="1">
        <f t="shared" si="386"/>
        <v>16</v>
      </c>
    </row>
    <row r="8215" spans="1:7" x14ac:dyDescent="0.3">
      <c r="A8215">
        <v>215.81827062394001</v>
      </c>
      <c r="B8215">
        <v>164.13420899398301</v>
      </c>
      <c r="C8215">
        <v>25.836640238877699</v>
      </c>
      <c r="E8215" s="1">
        <f t="shared" si="384"/>
        <v>216</v>
      </c>
      <c r="F8215" s="1">
        <f t="shared" si="385"/>
        <v>164</v>
      </c>
      <c r="G8215" s="1">
        <f t="shared" si="386"/>
        <v>26</v>
      </c>
    </row>
    <row r="8216" spans="1:7" x14ac:dyDescent="0.3">
      <c r="A8216">
        <v>217.575649431248</v>
      </c>
      <c r="B8216">
        <v>164.43425699522601</v>
      </c>
      <c r="C8216">
        <v>38.248384179081398</v>
      </c>
      <c r="E8216" s="1">
        <f t="shared" si="384"/>
        <v>218</v>
      </c>
      <c r="F8216" s="1">
        <f t="shared" si="385"/>
        <v>164</v>
      </c>
      <c r="G8216" s="1">
        <f t="shared" si="386"/>
        <v>38</v>
      </c>
    </row>
    <row r="8217" spans="1:7" x14ac:dyDescent="0.3">
      <c r="A8217">
        <v>219.740301662756</v>
      </c>
      <c r="B8217">
        <v>164.77127581454999</v>
      </c>
      <c r="C8217">
        <v>52.430098197724597</v>
      </c>
      <c r="E8217" s="1">
        <f t="shared" si="384"/>
        <v>220</v>
      </c>
      <c r="F8217" s="1">
        <f t="shared" si="385"/>
        <v>165</v>
      </c>
      <c r="G8217" s="1">
        <f t="shared" si="386"/>
        <v>52</v>
      </c>
    </row>
    <row r="8218" spans="1:7" x14ac:dyDescent="0.3">
      <c r="A8218">
        <v>222.028817302623</v>
      </c>
      <c r="B8218">
        <v>165.19890938188399</v>
      </c>
      <c r="C8218">
        <v>66.012302284842093</v>
      </c>
      <c r="E8218" s="1">
        <f t="shared" si="384"/>
        <v>222</v>
      </c>
      <c r="F8218" s="1">
        <f t="shared" si="385"/>
        <v>165</v>
      </c>
      <c r="G8218" s="1">
        <f t="shared" si="386"/>
        <v>66</v>
      </c>
    </row>
    <row r="8219" spans="1:7" x14ac:dyDescent="0.3">
      <c r="A8219">
        <v>224.96461362794699</v>
      </c>
      <c r="B8219">
        <v>165.670558384576</v>
      </c>
      <c r="C8219">
        <v>78.110216305592999</v>
      </c>
      <c r="E8219" s="1">
        <f t="shared" si="384"/>
        <v>225</v>
      </c>
      <c r="F8219" s="1">
        <f t="shared" si="385"/>
        <v>166</v>
      </c>
      <c r="G8219" s="1">
        <f t="shared" si="386"/>
        <v>78</v>
      </c>
    </row>
    <row r="8220" spans="1:7" x14ac:dyDescent="0.3">
      <c r="A8220">
        <v>227.80342734977799</v>
      </c>
      <c r="B8220">
        <v>166.19669227973401</v>
      </c>
      <c r="C8220">
        <v>87.782820436750598</v>
      </c>
      <c r="E8220" s="1">
        <f t="shared" si="384"/>
        <v>228</v>
      </c>
      <c r="F8220" s="1">
        <f t="shared" si="385"/>
        <v>166</v>
      </c>
      <c r="G8220" s="1">
        <f t="shared" si="386"/>
        <v>88</v>
      </c>
    </row>
    <row r="8221" spans="1:7" x14ac:dyDescent="0.3">
      <c r="A8221">
        <v>231.30424647710601</v>
      </c>
      <c r="B8221">
        <v>166.76711508782699</v>
      </c>
      <c r="C8221">
        <v>101.38650849577201</v>
      </c>
      <c r="E8221" s="1">
        <f t="shared" si="384"/>
        <v>231</v>
      </c>
      <c r="F8221" s="1">
        <f t="shared" si="385"/>
        <v>167</v>
      </c>
      <c r="G8221" s="1">
        <f t="shared" si="386"/>
        <v>101</v>
      </c>
    </row>
    <row r="8222" spans="1:7" x14ac:dyDescent="0.3">
      <c r="A8222">
        <v>235.17647243244201</v>
      </c>
      <c r="B8222">
        <v>165.481128091774</v>
      </c>
      <c r="C8222">
        <v>114.70304872033699</v>
      </c>
      <c r="E8222" s="1">
        <f t="shared" si="384"/>
        <v>235</v>
      </c>
      <c r="F8222" s="1">
        <f t="shared" si="385"/>
        <v>165</v>
      </c>
      <c r="G8222" s="1">
        <f t="shared" si="386"/>
        <v>115</v>
      </c>
    </row>
    <row r="8223" spans="1:7" x14ac:dyDescent="0.3">
      <c r="A8223">
        <v>239.20666307617299</v>
      </c>
      <c r="B8223">
        <v>163.69170242470599</v>
      </c>
      <c r="C8223">
        <v>126.617575845742</v>
      </c>
      <c r="E8223" s="1">
        <f t="shared" si="384"/>
        <v>239</v>
      </c>
      <c r="F8223" s="1">
        <f t="shared" si="385"/>
        <v>164</v>
      </c>
      <c r="G8223" s="1">
        <f t="shared" si="386"/>
        <v>127</v>
      </c>
    </row>
    <row r="8224" spans="1:7" x14ac:dyDescent="0.3">
      <c r="A8224">
        <v>243.68397700288699</v>
      </c>
      <c r="B8224">
        <v>160.940908677045</v>
      </c>
      <c r="C8224">
        <v>137.73461806786199</v>
      </c>
      <c r="E8224" s="1">
        <f t="shared" si="384"/>
        <v>244</v>
      </c>
      <c r="F8224" s="1">
        <f t="shared" si="385"/>
        <v>161</v>
      </c>
      <c r="G8224" s="1">
        <f t="shared" si="386"/>
        <v>138</v>
      </c>
    </row>
    <row r="8225" spans="1:7" x14ac:dyDescent="0.3">
      <c r="A8225">
        <v>238.34464377852501</v>
      </c>
      <c r="B8225">
        <v>156.31326553869999</v>
      </c>
      <c r="C8225">
        <v>148.890192646608</v>
      </c>
      <c r="E8225" s="1">
        <f t="shared" si="384"/>
        <v>238</v>
      </c>
      <c r="F8225" s="1">
        <f t="shared" si="385"/>
        <v>156</v>
      </c>
      <c r="G8225" s="1">
        <f t="shared" si="386"/>
        <v>149</v>
      </c>
    </row>
    <row r="8226" spans="1:7" x14ac:dyDescent="0.3">
      <c r="A8226">
        <v>233.202496582507</v>
      </c>
      <c r="B8226">
        <v>155.650322827878</v>
      </c>
      <c r="C8226">
        <v>162.214763168769</v>
      </c>
      <c r="E8226" s="1">
        <f t="shared" si="384"/>
        <v>233</v>
      </c>
      <c r="F8226" s="1">
        <f t="shared" si="385"/>
        <v>156</v>
      </c>
      <c r="G8226" s="1">
        <f t="shared" si="386"/>
        <v>162</v>
      </c>
    </row>
    <row r="8227" spans="1:7" x14ac:dyDescent="0.3">
      <c r="A8227">
        <v>235.81233759912399</v>
      </c>
      <c r="B8227">
        <v>156.61630582825501</v>
      </c>
      <c r="C8227">
        <v>177.10510349668499</v>
      </c>
      <c r="E8227" s="1">
        <f t="shared" si="384"/>
        <v>236</v>
      </c>
      <c r="F8227" s="1">
        <f t="shared" si="385"/>
        <v>157</v>
      </c>
      <c r="G8227" s="1">
        <f t="shared" si="386"/>
        <v>177</v>
      </c>
    </row>
    <row r="8228" spans="1:7" x14ac:dyDescent="0.3">
      <c r="A8228">
        <v>236.46730895585301</v>
      </c>
      <c r="B8228">
        <v>157.66810962554001</v>
      </c>
      <c r="C8228">
        <v>187.90069776705801</v>
      </c>
      <c r="E8228" s="1">
        <f t="shared" si="384"/>
        <v>236</v>
      </c>
      <c r="F8228" s="1">
        <f t="shared" si="385"/>
        <v>158</v>
      </c>
      <c r="G8228" s="1">
        <f t="shared" si="386"/>
        <v>188</v>
      </c>
    </row>
    <row r="8229" spans="1:7" x14ac:dyDescent="0.3">
      <c r="A8229">
        <v>231.67818970225801</v>
      </c>
      <c r="B8229">
        <v>158.77713117702299</v>
      </c>
      <c r="C8229">
        <v>199.407863557327</v>
      </c>
      <c r="E8229" s="1">
        <f t="shared" si="384"/>
        <v>232</v>
      </c>
      <c r="F8229" s="1">
        <f t="shared" si="385"/>
        <v>159</v>
      </c>
      <c r="G8229" s="1">
        <f t="shared" si="386"/>
        <v>199</v>
      </c>
    </row>
    <row r="8230" spans="1:7" x14ac:dyDescent="0.3">
      <c r="A8230">
        <v>224.286971929929</v>
      </c>
      <c r="B8230">
        <v>159.90252520579</v>
      </c>
      <c r="C8230">
        <v>210.586313101093</v>
      </c>
      <c r="E8230" s="1">
        <f t="shared" si="384"/>
        <v>224</v>
      </c>
      <c r="F8230" s="1">
        <f t="shared" si="385"/>
        <v>160</v>
      </c>
      <c r="G8230" s="1">
        <f t="shared" si="386"/>
        <v>211</v>
      </c>
    </row>
    <row r="8231" spans="1:7" x14ac:dyDescent="0.3">
      <c r="A8231">
        <v>209.397207900067</v>
      </c>
      <c r="B8231">
        <v>161.157070015237</v>
      </c>
      <c r="C8231">
        <v>222.503409757811</v>
      </c>
      <c r="E8231" s="1">
        <f t="shared" si="384"/>
        <v>209</v>
      </c>
      <c r="F8231" s="1">
        <f t="shared" si="385"/>
        <v>161</v>
      </c>
      <c r="G8231" s="1">
        <f t="shared" si="386"/>
        <v>223</v>
      </c>
    </row>
    <row r="8232" spans="1:7" x14ac:dyDescent="0.3">
      <c r="A8232">
        <v>219.085330783253</v>
      </c>
      <c r="B8232">
        <v>161.79082275581101</v>
      </c>
      <c r="C8232">
        <v>235.29486126298201</v>
      </c>
      <c r="E8232" s="1">
        <f t="shared" si="384"/>
        <v>219</v>
      </c>
      <c r="F8232" s="1">
        <f t="shared" si="385"/>
        <v>162</v>
      </c>
      <c r="G8232" s="1">
        <f t="shared" si="386"/>
        <v>235</v>
      </c>
    </row>
    <row r="8233" spans="1:7" x14ac:dyDescent="0.3">
      <c r="A8233">
        <v>227.50610970804101</v>
      </c>
      <c r="B8233">
        <v>157.81299438662899</v>
      </c>
      <c r="C8233">
        <v>247.640198130025</v>
      </c>
      <c r="E8233" s="1">
        <f t="shared" si="384"/>
        <v>228</v>
      </c>
      <c r="F8233" s="1">
        <f t="shared" si="385"/>
        <v>158</v>
      </c>
      <c r="G8233" s="1">
        <f t="shared" si="386"/>
        <v>248</v>
      </c>
    </row>
    <row r="8234" spans="1:7" x14ac:dyDescent="0.3">
      <c r="A8234">
        <v>211.97075242128699</v>
      </c>
      <c r="B8234">
        <v>176.74886375192099</v>
      </c>
      <c r="C8234">
        <v>3.6476274425657</v>
      </c>
      <c r="E8234" s="1">
        <f t="shared" si="384"/>
        <v>212</v>
      </c>
      <c r="F8234" s="1">
        <f t="shared" si="385"/>
        <v>177</v>
      </c>
      <c r="G8234" s="1">
        <f t="shared" si="386"/>
        <v>4</v>
      </c>
    </row>
    <row r="8235" spans="1:7" x14ac:dyDescent="0.3">
      <c r="A8235">
        <v>212.949843644624</v>
      </c>
      <c r="B8235">
        <v>176.97550664002401</v>
      </c>
      <c r="C8235">
        <v>12.887102996040801</v>
      </c>
      <c r="E8235" s="1">
        <f t="shared" si="384"/>
        <v>213</v>
      </c>
      <c r="F8235" s="1">
        <f t="shared" si="385"/>
        <v>177</v>
      </c>
      <c r="G8235" s="1">
        <f t="shared" si="386"/>
        <v>13</v>
      </c>
    </row>
    <row r="8236" spans="1:7" x14ac:dyDescent="0.3">
      <c r="A8236">
        <v>214.33252716406301</v>
      </c>
      <c r="B8236">
        <v>177.23904628690801</v>
      </c>
      <c r="C8236">
        <v>24.606601054205299</v>
      </c>
      <c r="E8236" s="1">
        <f t="shared" si="384"/>
        <v>214</v>
      </c>
      <c r="F8236" s="1">
        <f t="shared" si="385"/>
        <v>177</v>
      </c>
      <c r="G8236" s="1">
        <f t="shared" si="386"/>
        <v>25</v>
      </c>
    </row>
    <row r="8237" spans="1:7" x14ac:dyDescent="0.3">
      <c r="A8237">
        <v>216.10663271018799</v>
      </c>
      <c r="B8237">
        <v>177.04524297366601</v>
      </c>
      <c r="C8237">
        <v>37.854449648486401</v>
      </c>
      <c r="E8237" s="1">
        <f t="shared" si="384"/>
        <v>216</v>
      </c>
      <c r="F8237" s="1">
        <f t="shared" si="385"/>
        <v>177</v>
      </c>
      <c r="G8237" s="1">
        <f t="shared" si="386"/>
        <v>38</v>
      </c>
    </row>
    <row r="8238" spans="1:7" x14ac:dyDescent="0.3">
      <c r="A8238">
        <v>218.17770456479801</v>
      </c>
      <c r="B8238">
        <v>176.673939882074</v>
      </c>
      <c r="C8238">
        <v>52.033571447554898</v>
      </c>
      <c r="E8238" s="1">
        <f t="shared" si="384"/>
        <v>218</v>
      </c>
      <c r="F8238" s="1">
        <f t="shared" si="385"/>
        <v>177</v>
      </c>
      <c r="G8238" s="1">
        <f t="shared" si="386"/>
        <v>52</v>
      </c>
    </row>
    <row r="8239" spans="1:7" x14ac:dyDescent="0.3">
      <c r="A8239">
        <v>220.54876169888101</v>
      </c>
      <c r="B8239">
        <v>176.17335287826899</v>
      </c>
      <c r="C8239">
        <v>66.042769228061303</v>
      </c>
      <c r="E8239" s="1">
        <f t="shared" si="384"/>
        <v>221</v>
      </c>
      <c r="F8239" s="1">
        <f t="shared" si="385"/>
        <v>176</v>
      </c>
      <c r="G8239" s="1">
        <f t="shared" si="386"/>
        <v>66</v>
      </c>
    </row>
    <row r="8240" spans="1:7" x14ac:dyDescent="0.3">
      <c r="A8240">
        <v>223.32429779410401</v>
      </c>
      <c r="B8240">
        <v>175.49274421927601</v>
      </c>
      <c r="C8240">
        <v>78.221383884084503</v>
      </c>
      <c r="E8240" s="1">
        <f t="shared" si="384"/>
        <v>223</v>
      </c>
      <c r="F8240" s="1">
        <f t="shared" si="385"/>
        <v>175</v>
      </c>
      <c r="G8240" s="1">
        <f t="shared" si="386"/>
        <v>78</v>
      </c>
    </row>
    <row r="8241" spans="1:7" x14ac:dyDescent="0.3">
      <c r="A8241">
        <v>226.40802455520699</v>
      </c>
      <c r="B8241">
        <v>174.569507541565</v>
      </c>
      <c r="C8241">
        <v>87.012514238196502</v>
      </c>
      <c r="E8241" s="1">
        <f t="shared" si="384"/>
        <v>226</v>
      </c>
      <c r="F8241" s="1">
        <f t="shared" si="385"/>
        <v>175</v>
      </c>
      <c r="G8241" s="1">
        <f t="shared" si="386"/>
        <v>87</v>
      </c>
    </row>
    <row r="8242" spans="1:7" x14ac:dyDescent="0.3">
      <c r="A8242">
        <v>229.84710611772101</v>
      </c>
      <c r="B8242">
        <v>173.34795898931199</v>
      </c>
      <c r="C8242">
        <v>100.1418520667</v>
      </c>
      <c r="E8242" s="1">
        <f t="shared" si="384"/>
        <v>230</v>
      </c>
      <c r="F8242" s="1">
        <f t="shared" si="385"/>
        <v>173</v>
      </c>
      <c r="G8242" s="1">
        <f t="shared" si="386"/>
        <v>100</v>
      </c>
    </row>
    <row r="8243" spans="1:7" x14ac:dyDescent="0.3">
      <c r="A8243">
        <v>233.64300156809901</v>
      </c>
      <c r="B8243">
        <v>171.66990649489199</v>
      </c>
      <c r="C8243">
        <v>114.099450459586</v>
      </c>
      <c r="E8243" s="1">
        <f t="shared" si="384"/>
        <v>234</v>
      </c>
      <c r="F8243" s="1">
        <f t="shared" si="385"/>
        <v>172</v>
      </c>
      <c r="G8243" s="1">
        <f t="shared" si="386"/>
        <v>114</v>
      </c>
    </row>
    <row r="8244" spans="1:7" x14ac:dyDescent="0.3">
      <c r="A8244">
        <v>237.677289930272</v>
      </c>
      <c r="B8244">
        <v>169.39305900459101</v>
      </c>
      <c r="C8244">
        <v>126.295027371122</v>
      </c>
      <c r="E8244" s="1">
        <f t="shared" si="384"/>
        <v>238</v>
      </c>
      <c r="F8244" s="1">
        <f t="shared" si="385"/>
        <v>169</v>
      </c>
      <c r="G8244" s="1">
        <f t="shared" si="386"/>
        <v>126</v>
      </c>
    </row>
    <row r="8245" spans="1:7" x14ac:dyDescent="0.3">
      <c r="A8245">
        <v>242.25287366776399</v>
      </c>
      <c r="B8245">
        <v>166.627093293759</v>
      </c>
      <c r="C8245">
        <v>137.60902409897801</v>
      </c>
      <c r="E8245" s="1">
        <f t="shared" si="384"/>
        <v>242</v>
      </c>
      <c r="F8245" s="1">
        <f t="shared" si="385"/>
        <v>167</v>
      </c>
      <c r="G8245" s="1">
        <f t="shared" si="386"/>
        <v>138</v>
      </c>
    </row>
    <row r="8246" spans="1:7" x14ac:dyDescent="0.3">
      <c r="A8246">
        <v>238.30168061312699</v>
      </c>
      <c r="B8246">
        <v>167.39459523200401</v>
      </c>
      <c r="C8246">
        <v>149.13534464051</v>
      </c>
      <c r="E8246" s="1">
        <f t="shared" si="384"/>
        <v>238</v>
      </c>
      <c r="F8246" s="1">
        <f t="shared" si="385"/>
        <v>167</v>
      </c>
      <c r="G8246" s="1">
        <f t="shared" si="386"/>
        <v>149</v>
      </c>
    </row>
    <row r="8247" spans="1:7" x14ac:dyDescent="0.3">
      <c r="A8247">
        <v>235.55545272906801</v>
      </c>
      <c r="B8247">
        <v>168.301350151067</v>
      </c>
      <c r="C8247">
        <v>162.51065363282001</v>
      </c>
      <c r="E8247" s="1">
        <f t="shared" si="384"/>
        <v>236</v>
      </c>
      <c r="F8247" s="1">
        <f t="shared" si="385"/>
        <v>168</v>
      </c>
      <c r="G8247" s="1">
        <f t="shared" si="386"/>
        <v>163</v>
      </c>
    </row>
    <row r="8248" spans="1:7" x14ac:dyDescent="0.3">
      <c r="A8248">
        <v>236.96429952191801</v>
      </c>
      <c r="B8248">
        <v>169.26751205491701</v>
      </c>
      <c r="C8248">
        <v>177.37777073923499</v>
      </c>
      <c r="E8248" s="1">
        <f t="shared" si="384"/>
        <v>237</v>
      </c>
      <c r="F8248" s="1">
        <f t="shared" si="385"/>
        <v>169</v>
      </c>
      <c r="G8248" s="1">
        <f t="shared" si="386"/>
        <v>177</v>
      </c>
    </row>
    <row r="8249" spans="1:7" x14ac:dyDescent="0.3">
      <c r="A8249">
        <v>237.41327731205101</v>
      </c>
      <c r="B8249">
        <v>170.27127940537301</v>
      </c>
      <c r="C8249">
        <v>188.31057311688099</v>
      </c>
      <c r="E8249" s="1">
        <f t="shared" si="384"/>
        <v>237</v>
      </c>
      <c r="F8249" s="1">
        <f t="shared" si="385"/>
        <v>170</v>
      </c>
      <c r="G8249" s="1">
        <f t="shared" si="386"/>
        <v>188</v>
      </c>
    </row>
    <row r="8250" spans="1:7" x14ac:dyDescent="0.3">
      <c r="A8250">
        <v>229.839634502314</v>
      </c>
      <c r="B8250">
        <v>171.41349979984901</v>
      </c>
      <c r="C8250">
        <v>199.83366716767199</v>
      </c>
      <c r="E8250" s="1">
        <f t="shared" si="384"/>
        <v>230</v>
      </c>
      <c r="F8250" s="1">
        <f t="shared" si="385"/>
        <v>171</v>
      </c>
      <c r="G8250" s="1">
        <f t="shared" si="386"/>
        <v>200</v>
      </c>
    </row>
    <row r="8251" spans="1:7" x14ac:dyDescent="0.3">
      <c r="A8251">
        <v>231.69611549929101</v>
      </c>
      <c r="B8251">
        <v>172.55578786506101</v>
      </c>
      <c r="C8251">
        <v>210.94630867248901</v>
      </c>
      <c r="E8251" s="1">
        <f t="shared" si="384"/>
        <v>232</v>
      </c>
      <c r="F8251" s="1">
        <f t="shared" si="385"/>
        <v>173</v>
      </c>
      <c r="G8251" s="1">
        <f t="shared" si="386"/>
        <v>211</v>
      </c>
    </row>
    <row r="8252" spans="1:7" x14ac:dyDescent="0.3">
      <c r="A8252">
        <v>216.08974438994301</v>
      </c>
      <c r="B8252">
        <v>173.836013423362</v>
      </c>
      <c r="C8252">
        <v>222.863418334763</v>
      </c>
      <c r="E8252" s="1">
        <f t="shared" si="384"/>
        <v>216</v>
      </c>
      <c r="F8252" s="1">
        <f t="shared" si="385"/>
        <v>174</v>
      </c>
      <c r="G8252" s="1">
        <f t="shared" si="386"/>
        <v>223</v>
      </c>
    </row>
    <row r="8253" spans="1:7" x14ac:dyDescent="0.3">
      <c r="A8253">
        <v>220.71261659527499</v>
      </c>
      <c r="B8253">
        <v>170.19528844600799</v>
      </c>
      <c r="C8253">
        <v>235.65439335627801</v>
      </c>
      <c r="E8253" s="1">
        <f t="shared" si="384"/>
        <v>221</v>
      </c>
      <c r="F8253" s="1">
        <f t="shared" si="385"/>
        <v>170</v>
      </c>
      <c r="G8253" s="1">
        <f t="shared" si="386"/>
        <v>236</v>
      </c>
    </row>
    <row r="8254" spans="1:7" x14ac:dyDescent="0.3">
      <c r="A8254">
        <v>229.25822674857801</v>
      </c>
      <c r="B8254">
        <v>166.54812407948401</v>
      </c>
      <c r="C8254">
        <v>247.955256790037</v>
      </c>
      <c r="E8254" s="1">
        <f t="shared" si="384"/>
        <v>229</v>
      </c>
      <c r="F8254" s="1">
        <f t="shared" si="385"/>
        <v>167</v>
      </c>
      <c r="G8254" s="1">
        <f t="shared" si="386"/>
        <v>248</v>
      </c>
    </row>
    <row r="8255" spans="1:7" x14ac:dyDescent="0.3">
      <c r="A8255">
        <v>210.86494693960199</v>
      </c>
      <c r="B8255">
        <v>186.769443725587</v>
      </c>
      <c r="C8255">
        <v>6.1855346506904496</v>
      </c>
      <c r="E8255" s="1">
        <f t="shared" si="384"/>
        <v>211</v>
      </c>
      <c r="F8255" s="1">
        <f t="shared" si="385"/>
        <v>187</v>
      </c>
      <c r="G8255" s="1">
        <f t="shared" si="386"/>
        <v>6</v>
      </c>
    </row>
    <row r="8256" spans="1:7" x14ac:dyDescent="0.3">
      <c r="A8256">
        <v>211.84932572109801</v>
      </c>
      <c r="B8256">
        <v>186.61868041035601</v>
      </c>
      <c r="C8256">
        <v>15.2559744796985</v>
      </c>
      <c r="E8256" s="1">
        <f t="shared" si="384"/>
        <v>212</v>
      </c>
      <c r="F8256" s="1">
        <f t="shared" si="385"/>
        <v>187</v>
      </c>
      <c r="G8256" s="1">
        <f t="shared" si="386"/>
        <v>15</v>
      </c>
    </row>
    <row r="8257" spans="1:7" x14ac:dyDescent="0.3">
      <c r="A8257">
        <v>213.24933525219299</v>
      </c>
      <c r="B8257">
        <v>186.348360352805</v>
      </c>
      <c r="C8257">
        <v>26.618409791741801</v>
      </c>
      <c r="E8257" s="1">
        <f t="shared" si="384"/>
        <v>213</v>
      </c>
      <c r="F8257" s="1">
        <f t="shared" si="385"/>
        <v>186</v>
      </c>
      <c r="G8257" s="1">
        <f t="shared" si="386"/>
        <v>27</v>
      </c>
    </row>
    <row r="8258" spans="1:7" x14ac:dyDescent="0.3">
      <c r="A8258">
        <v>214.99446402676099</v>
      </c>
      <c r="B8258">
        <v>185.96154511613</v>
      </c>
      <c r="C8258">
        <v>38.971747054902899</v>
      </c>
      <c r="E8258" s="1">
        <f t="shared" si="384"/>
        <v>215</v>
      </c>
      <c r="F8258" s="1">
        <f t="shared" si="385"/>
        <v>186</v>
      </c>
      <c r="G8258" s="1">
        <f t="shared" si="386"/>
        <v>39</v>
      </c>
    </row>
    <row r="8259" spans="1:7" x14ac:dyDescent="0.3">
      <c r="A8259">
        <v>217.08261044363701</v>
      </c>
      <c r="B8259">
        <v>185.45355371346699</v>
      </c>
      <c r="C8259">
        <v>52.308041642118098</v>
      </c>
      <c r="E8259" s="1">
        <f t="shared" ref="E8259:E8322" si="387">MAX(0,MIN(255,ROUND(A8259,0)))</f>
        <v>217</v>
      </c>
      <c r="F8259" s="1">
        <f t="shared" ref="F8259:F8322" si="388">MAX(0,MIN(255,ROUND(B8259,0)))</f>
        <v>185</v>
      </c>
      <c r="G8259" s="1">
        <f t="shared" ref="G8259:G8322" si="389">MAX(0,MIN(255,ROUND(C8259,0)))</f>
        <v>52</v>
      </c>
    </row>
    <row r="8260" spans="1:7" x14ac:dyDescent="0.3">
      <c r="A8260">
        <v>219.470414553236</v>
      </c>
      <c r="B8260">
        <v>184.78986508005701</v>
      </c>
      <c r="C8260">
        <v>65.837369462455001</v>
      </c>
      <c r="E8260" s="1">
        <f t="shared" si="387"/>
        <v>219</v>
      </c>
      <c r="F8260" s="1">
        <f t="shared" si="388"/>
        <v>185</v>
      </c>
      <c r="G8260" s="1">
        <f t="shared" si="389"/>
        <v>66</v>
      </c>
    </row>
    <row r="8261" spans="1:7" x14ac:dyDescent="0.3">
      <c r="A8261">
        <v>222.097243883467</v>
      </c>
      <c r="B8261">
        <v>183.956786543156</v>
      </c>
      <c r="C8261">
        <v>77.996793217218098</v>
      </c>
      <c r="E8261" s="1">
        <f t="shared" si="387"/>
        <v>222</v>
      </c>
      <c r="F8261" s="1">
        <f t="shared" si="388"/>
        <v>184</v>
      </c>
      <c r="G8261" s="1">
        <f t="shared" si="389"/>
        <v>78</v>
      </c>
    </row>
    <row r="8262" spans="1:7" x14ac:dyDescent="0.3">
      <c r="A8262">
        <v>225.332774759242</v>
      </c>
      <c r="B8262">
        <v>182.767590294949</v>
      </c>
      <c r="C8262">
        <v>87.929872939986595</v>
      </c>
      <c r="E8262" s="1">
        <f t="shared" si="387"/>
        <v>225</v>
      </c>
      <c r="F8262" s="1">
        <f t="shared" si="388"/>
        <v>183</v>
      </c>
      <c r="G8262" s="1">
        <f t="shared" si="389"/>
        <v>88</v>
      </c>
    </row>
    <row r="8263" spans="1:7" x14ac:dyDescent="0.3">
      <c r="A8263">
        <v>228.75412919847699</v>
      </c>
      <c r="B8263">
        <v>181.267572603025</v>
      </c>
      <c r="C8263">
        <v>101.497703100409</v>
      </c>
      <c r="E8263" s="1">
        <f t="shared" si="387"/>
        <v>229</v>
      </c>
      <c r="F8263" s="1">
        <f t="shared" si="388"/>
        <v>181</v>
      </c>
      <c r="G8263" s="1">
        <f t="shared" si="389"/>
        <v>101</v>
      </c>
    </row>
    <row r="8264" spans="1:7" x14ac:dyDescent="0.3">
      <c r="A8264">
        <v>232.402464342586</v>
      </c>
      <c r="B8264">
        <v>179.36851931664901</v>
      </c>
      <c r="C8264">
        <v>114.676829271562</v>
      </c>
      <c r="E8264" s="1">
        <f t="shared" si="387"/>
        <v>232</v>
      </c>
      <c r="F8264" s="1">
        <f t="shared" si="388"/>
        <v>179</v>
      </c>
      <c r="G8264" s="1">
        <f t="shared" si="389"/>
        <v>115</v>
      </c>
    </row>
    <row r="8265" spans="1:7" x14ac:dyDescent="0.3">
      <c r="A8265">
        <v>236.60580765447</v>
      </c>
      <c r="B8265">
        <v>179.46965758300601</v>
      </c>
      <c r="C8265">
        <v>126.395319243079</v>
      </c>
      <c r="E8265" s="1">
        <f t="shared" si="387"/>
        <v>237</v>
      </c>
      <c r="F8265" s="1">
        <f t="shared" si="388"/>
        <v>179</v>
      </c>
      <c r="G8265" s="1">
        <f t="shared" si="389"/>
        <v>126</v>
      </c>
    </row>
    <row r="8266" spans="1:7" x14ac:dyDescent="0.3">
      <c r="A8266">
        <v>241.09976792885001</v>
      </c>
      <c r="B8266">
        <v>180.16047722583701</v>
      </c>
      <c r="C8266">
        <v>137.418229075347</v>
      </c>
      <c r="E8266" s="1">
        <f t="shared" si="387"/>
        <v>241</v>
      </c>
      <c r="F8266" s="1">
        <f t="shared" si="388"/>
        <v>180</v>
      </c>
      <c r="G8266" s="1">
        <f t="shared" si="389"/>
        <v>137</v>
      </c>
    </row>
    <row r="8267" spans="1:7" x14ac:dyDescent="0.3">
      <c r="A8267">
        <v>238.845273576842</v>
      </c>
      <c r="B8267">
        <v>180.976138174418</v>
      </c>
      <c r="C8267">
        <v>148.89681319885401</v>
      </c>
      <c r="E8267" s="1">
        <f t="shared" si="387"/>
        <v>239</v>
      </c>
      <c r="F8267" s="1">
        <f t="shared" si="388"/>
        <v>181</v>
      </c>
      <c r="G8267" s="1">
        <f t="shared" si="389"/>
        <v>149</v>
      </c>
    </row>
    <row r="8268" spans="1:7" x14ac:dyDescent="0.3">
      <c r="A8268">
        <v>238.037892175032</v>
      </c>
      <c r="B8268">
        <v>181.877650515157</v>
      </c>
      <c r="C8268">
        <v>162.279247699406</v>
      </c>
      <c r="E8268" s="1">
        <f t="shared" si="387"/>
        <v>238</v>
      </c>
      <c r="F8268" s="1">
        <f t="shared" si="388"/>
        <v>182</v>
      </c>
      <c r="G8268" s="1">
        <f t="shared" si="389"/>
        <v>162</v>
      </c>
    </row>
    <row r="8269" spans="1:7" x14ac:dyDescent="0.3">
      <c r="A8269">
        <v>237.722819338844</v>
      </c>
      <c r="B8269">
        <v>182.82278307472899</v>
      </c>
      <c r="C8269">
        <v>177.823421985896</v>
      </c>
      <c r="E8269" s="1">
        <f t="shared" si="387"/>
        <v>238</v>
      </c>
      <c r="F8269" s="1">
        <f t="shared" si="388"/>
        <v>183</v>
      </c>
      <c r="G8269" s="1">
        <f t="shared" si="389"/>
        <v>178</v>
      </c>
    </row>
    <row r="8270" spans="1:7" x14ac:dyDescent="0.3">
      <c r="A8270">
        <v>238.72624960033701</v>
      </c>
      <c r="B8270">
        <v>183.88979252928999</v>
      </c>
      <c r="C8270">
        <v>188.752297947275</v>
      </c>
      <c r="E8270" s="1">
        <f t="shared" si="387"/>
        <v>239</v>
      </c>
      <c r="F8270" s="1">
        <f t="shared" si="388"/>
        <v>184</v>
      </c>
      <c r="G8270" s="1">
        <f t="shared" si="389"/>
        <v>189</v>
      </c>
    </row>
    <row r="8271" spans="1:7" x14ac:dyDescent="0.3">
      <c r="A8271">
        <v>231.54769960103101</v>
      </c>
      <c r="B8271">
        <v>185.00510600451099</v>
      </c>
      <c r="C8271">
        <v>200.24691380103701</v>
      </c>
      <c r="E8271" s="1">
        <f t="shared" si="387"/>
        <v>232</v>
      </c>
      <c r="F8271" s="1">
        <f t="shared" si="388"/>
        <v>185</v>
      </c>
      <c r="G8271" s="1">
        <f t="shared" si="389"/>
        <v>200</v>
      </c>
    </row>
    <row r="8272" spans="1:7" x14ac:dyDescent="0.3">
      <c r="A8272">
        <v>235.465652921546</v>
      </c>
      <c r="B8272">
        <v>186.218088658147</v>
      </c>
      <c r="C8272">
        <v>211.35533163021901</v>
      </c>
      <c r="E8272" s="1">
        <f t="shared" si="387"/>
        <v>235</v>
      </c>
      <c r="F8272" s="1">
        <f t="shared" si="388"/>
        <v>186</v>
      </c>
      <c r="G8272" s="1">
        <f t="shared" si="389"/>
        <v>211</v>
      </c>
    </row>
    <row r="8273" spans="1:7" x14ac:dyDescent="0.3">
      <c r="A8273">
        <v>217.636661036606</v>
      </c>
      <c r="B8273">
        <v>183.29847615023101</v>
      </c>
      <c r="C8273">
        <v>223.272150394351</v>
      </c>
      <c r="E8273" s="1">
        <f t="shared" si="387"/>
        <v>218</v>
      </c>
      <c r="F8273" s="1">
        <f t="shared" si="388"/>
        <v>183</v>
      </c>
      <c r="G8273" s="1">
        <f t="shared" si="389"/>
        <v>223</v>
      </c>
    </row>
    <row r="8274" spans="1:7" x14ac:dyDescent="0.3">
      <c r="A8274">
        <v>223.491810708977</v>
      </c>
      <c r="B8274">
        <v>179.90731057047199</v>
      </c>
      <c r="C8274">
        <v>236.06359889097499</v>
      </c>
      <c r="E8274" s="1">
        <f t="shared" si="387"/>
        <v>223</v>
      </c>
      <c r="F8274" s="1">
        <f t="shared" si="388"/>
        <v>180</v>
      </c>
      <c r="G8274" s="1">
        <f t="shared" si="389"/>
        <v>236</v>
      </c>
    </row>
    <row r="8275" spans="1:7" x14ac:dyDescent="0.3">
      <c r="A8275">
        <v>232.77349613126901</v>
      </c>
      <c r="B8275">
        <v>176.43516473352099</v>
      </c>
      <c r="C8275">
        <v>248.33346471232301</v>
      </c>
      <c r="E8275" s="1">
        <f t="shared" si="387"/>
        <v>233</v>
      </c>
      <c r="F8275" s="1">
        <f t="shared" si="388"/>
        <v>176</v>
      </c>
      <c r="G8275" s="1">
        <f t="shared" si="389"/>
        <v>248</v>
      </c>
    </row>
    <row r="8276" spans="1:7" x14ac:dyDescent="0.3">
      <c r="A8276">
        <v>210.914546547946</v>
      </c>
      <c r="B8276">
        <v>196.897156705274</v>
      </c>
      <c r="C8276">
        <v>6.6217296017934997</v>
      </c>
      <c r="E8276" s="1">
        <f t="shared" si="387"/>
        <v>211</v>
      </c>
      <c r="F8276" s="1">
        <f t="shared" si="388"/>
        <v>197</v>
      </c>
      <c r="G8276" s="1">
        <f t="shared" si="389"/>
        <v>7</v>
      </c>
    </row>
    <row r="8277" spans="1:7" x14ac:dyDescent="0.3">
      <c r="A8277">
        <v>211.59708452196699</v>
      </c>
      <c r="B8277">
        <v>196.70429756359499</v>
      </c>
      <c r="C8277">
        <v>15.169304175737301</v>
      </c>
      <c r="E8277" s="1">
        <f t="shared" si="387"/>
        <v>212</v>
      </c>
      <c r="F8277" s="1">
        <f t="shared" si="388"/>
        <v>197</v>
      </c>
      <c r="G8277" s="1">
        <f t="shared" si="389"/>
        <v>15</v>
      </c>
    </row>
    <row r="8278" spans="1:7" x14ac:dyDescent="0.3">
      <c r="A8278">
        <v>212.920624987884</v>
      </c>
      <c r="B8278">
        <v>196.31977268853299</v>
      </c>
      <c r="C8278">
        <v>26.019094151144301</v>
      </c>
      <c r="E8278" s="1">
        <f t="shared" si="387"/>
        <v>213</v>
      </c>
      <c r="F8278" s="1">
        <f t="shared" si="388"/>
        <v>196</v>
      </c>
      <c r="G8278" s="1">
        <f t="shared" si="389"/>
        <v>26</v>
      </c>
    </row>
    <row r="8279" spans="1:7" x14ac:dyDescent="0.3">
      <c r="A8279">
        <v>214.73856982514801</v>
      </c>
      <c r="B8279">
        <v>195.83459183731199</v>
      </c>
      <c r="C8279">
        <v>38.038387935444902</v>
      </c>
      <c r="E8279" s="1">
        <f t="shared" si="387"/>
        <v>215</v>
      </c>
      <c r="F8279" s="1">
        <f t="shared" si="388"/>
        <v>196</v>
      </c>
      <c r="G8279" s="1">
        <f t="shared" si="389"/>
        <v>38</v>
      </c>
    </row>
    <row r="8280" spans="1:7" x14ac:dyDescent="0.3">
      <c r="A8280">
        <v>216.86066502103901</v>
      </c>
      <c r="B8280">
        <v>195.22603656291</v>
      </c>
      <c r="C8280">
        <v>50.818188085180601</v>
      </c>
      <c r="E8280" s="1">
        <f t="shared" si="387"/>
        <v>217</v>
      </c>
      <c r="F8280" s="1">
        <f t="shared" si="388"/>
        <v>195</v>
      </c>
      <c r="G8280" s="1">
        <f t="shared" si="389"/>
        <v>51</v>
      </c>
    </row>
    <row r="8281" spans="1:7" x14ac:dyDescent="0.3">
      <c r="A8281">
        <v>219.297363712774</v>
      </c>
      <c r="B8281">
        <v>194.43746692148</v>
      </c>
      <c r="C8281">
        <v>63.9439985124393</v>
      </c>
      <c r="E8281" s="1">
        <f t="shared" si="387"/>
        <v>219</v>
      </c>
      <c r="F8281" s="1">
        <f t="shared" si="388"/>
        <v>194</v>
      </c>
      <c r="G8281" s="1">
        <f t="shared" si="389"/>
        <v>64</v>
      </c>
    </row>
    <row r="8282" spans="1:7" x14ac:dyDescent="0.3">
      <c r="A8282">
        <v>222.042552655734</v>
      </c>
      <c r="B8282">
        <v>193.44347140025201</v>
      </c>
      <c r="C8282">
        <v>77.865559368211805</v>
      </c>
      <c r="E8282" s="1">
        <f t="shared" si="387"/>
        <v>222</v>
      </c>
      <c r="F8282" s="1">
        <f t="shared" si="388"/>
        <v>193</v>
      </c>
      <c r="G8282" s="1">
        <f t="shared" si="389"/>
        <v>78</v>
      </c>
    </row>
    <row r="8283" spans="1:7" x14ac:dyDescent="0.3">
      <c r="A8283">
        <v>225.274158944947</v>
      </c>
      <c r="B8283">
        <v>192.089227780371</v>
      </c>
      <c r="C8283">
        <v>88.908581407158195</v>
      </c>
      <c r="E8283" s="1">
        <f t="shared" si="387"/>
        <v>225</v>
      </c>
      <c r="F8283" s="1">
        <f t="shared" si="388"/>
        <v>192</v>
      </c>
      <c r="G8283" s="1">
        <f t="shared" si="389"/>
        <v>89</v>
      </c>
    </row>
    <row r="8284" spans="1:7" x14ac:dyDescent="0.3">
      <c r="A8284">
        <v>228.638583238536</v>
      </c>
      <c r="B8284">
        <v>192.516690028639</v>
      </c>
      <c r="C8284">
        <v>102.524986683208</v>
      </c>
      <c r="E8284" s="1">
        <f t="shared" si="387"/>
        <v>229</v>
      </c>
      <c r="F8284" s="1">
        <f t="shared" si="388"/>
        <v>193</v>
      </c>
      <c r="G8284" s="1">
        <f t="shared" si="389"/>
        <v>103</v>
      </c>
    </row>
    <row r="8285" spans="1:7" x14ac:dyDescent="0.3">
      <c r="A8285">
        <v>232.424883013147</v>
      </c>
      <c r="B8285">
        <v>193.13738021853399</v>
      </c>
      <c r="C8285">
        <v>114.585035521555</v>
      </c>
      <c r="E8285" s="1">
        <f t="shared" si="387"/>
        <v>232</v>
      </c>
      <c r="F8285" s="1">
        <f t="shared" si="388"/>
        <v>193</v>
      </c>
      <c r="G8285" s="1">
        <f t="shared" si="389"/>
        <v>115</v>
      </c>
    </row>
    <row r="8286" spans="1:7" x14ac:dyDescent="0.3">
      <c r="A8286">
        <v>236.55847617233101</v>
      </c>
      <c r="B8286">
        <v>193.83250995683699</v>
      </c>
      <c r="C8286">
        <v>125.89345352788401</v>
      </c>
      <c r="E8286" s="1">
        <f t="shared" si="387"/>
        <v>237</v>
      </c>
      <c r="F8286" s="1">
        <f t="shared" si="388"/>
        <v>194</v>
      </c>
      <c r="G8286" s="1">
        <f t="shared" si="389"/>
        <v>126</v>
      </c>
    </row>
    <row r="8287" spans="1:7" x14ac:dyDescent="0.3">
      <c r="A8287">
        <v>241.24061501109199</v>
      </c>
      <c r="B8287">
        <v>194.56992048461501</v>
      </c>
      <c r="C8287">
        <v>136.39453398443101</v>
      </c>
      <c r="E8287" s="1">
        <f t="shared" si="387"/>
        <v>241</v>
      </c>
      <c r="F8287" s="1">
        <f t="shared" si="388"/>
        <v>195</v>
      </c>
      <c r="G8287" s="1">
        <f t="shared" si="389"/>
        <v>136</v>
      </c>
    </row>
    <row r="8288" spans="1:7" x14ac:dyDescent="0.3">
      <c r="A8288">
        <v>239.067623541606</v>
      </c>
      <c r="B8288">
        <v>195.37903463785199</v>
      </c>
      <c r="C8288">
        <v>148.09436039333099</v>
      </c>
      <c r="E8288" s="1">
        <f t="shared" si="387"/>
        <v>239</v>
      </c>
      <c r="F8288" s="1">
        <f t="shared" si="388"/>
        <v>195</v>
      </c>
      <c r="G8288" s="1">
        <f t="shared" si="389"/>
        <v>148</v>
      </c>
    </row>
    <row r="8289" spans="1:7" x14ac:dyDescent="0.3">
      <c r="A8289">
        <v>236.96488233660099</v>
      </c>
      <c r="B8289">
        <v>196.22606049843299</v>
      </c>
      <c r="C8289">
        <v>161.93891950268701</v>
      </c>
      <c r="E8289" s="1">
        <f t="shared" si="387"/>
        <v>237</v>
      </c>
      <c r="F8289" s="1">
        <f t="shared" si="388"/>
        <v>196</v>
      </c>
      <c r="G8289" s="1">
        <f t="shared" si="389"/>
        <v>162</v>
      </c>
    </row>
    <row r="8290" spans="1:7" x14ac:dyDescent="0.3">
      <c r="A8290">
        <v>234.37074981974899</v>
      </c>
      <c r="B8290">
        <v>197.23805450990301</v>
      </c>
      <c r="C8290">
        <v>178.299273181182</v>
      </c>
      <c r="E8290" s="1">
        <f t="shared" si="387"/>
        <v>234</v>
      </c>
      <c r="F8290" s="1">
        <f t="shared" si="388"/>
        <v>197</v>
      </c>
      <c r="G8290" s="1">
        <f t="shared" si="389"/>
        <v>178</v>
      </c>
    </row>
    <row r="8291" spans="1:7" x14ac:dyDescent="0.3">
      <c r="A8291">
        <v>233.781476137764</v>
      </c>
      <c r="B8291">
        <v>198.28909437077201</v>
      </c>
      <c r="C8291">
        <v>189.202081826079</v>
      </c>
      <c r="E8291" s="1">
        <f t="shared" si="387"/>
        <v>234</v>
      </c>
      <c r="F8291" s="1">
        <f t="shared" si="388"/>
        <v>198</v>
      </c>
      <c r="G8291" s="1">
        <f t="shared" si="389"/>
        <v>189</v>
      </c>
    </row>
    <row r="8292" spans="1:7" x14ac:dyDescent="0.3">
      <c r="A8292">
        <v>229.108013752869</v>
      </c>
      <c r="B8292">
        <v>199.33843039135701</v>
      </c>
      <c r="C8292">
        <v>200.70996961281801</v>
      </c>
      <c r="E8292" s="1">
        <f t="shared" si="387"/>
        <v>229</v>
      </c>
      <c r="F8292" s="1">
        <f t="shared" si="388"/>
        <v>199</v>
      </c>
      <c r="G8292" s="1">
        <f t="shared" si="389"/>
        <v>201</v>
      </c>
    </row>
    <row r="8293" spans="1:7" x14ac:dyDescent="0.3">
      <c r="A8293">
        <v>227.42267013523599</v>
      </c>
      <c r="B8293">
        <v>196.596458027903</v>
      </c>
      <c r="C8293">
        <v>211.75124806299601</v>
      </c>
      <c r="E8293" s="1">
        <f t="shared" si="387"/>
        <v>227</v>
      </c>
      <c r="F8293" s="1">
        <f t="shared" si="388"/>
        <v>197</v>
      </c>
      <c r="G8293" s="1">
        <f t="shared" si="389"/>
        <v>212</v>
      </c>
    </row>
    <row r="8294" spans="1:7" x14ac:dyDescent="0.3">
      <c r="A8294">
        <v>215.954775703732</v>
      </c>
      <c r="B8294">
        <v>193.68118326397899</v>
      </c>
      <c r="C8294">
        <v>223.66839903545099</v>
      </c>
      <c r="E8294" s="1">
        <f t="shared" si="387"/>
        <v>216</v>
      </c>
      <c r="F8294" s="1">
        <f t="shared" si="388"/>
        <v>194</v>
      </c>
      <c r="G8294" s="1">
        <f t="shared" si="389"/>
        <v>224</v>
      </c>
    </row>
    <row r="8295" spans="1:7" x14ac:dyDescent="0.3">
      <c r="A8295">
        <v>226.07819926050399</v>
      </c>
      <c r="B8295">
        <v>190.54561523778801</v>
      </c>
      <c r="C8295">
        <v>236.45935811031799</v>
      </c>
      <c r="E8295" s="1">
        <f t="shared" si="387"/>
        <v>226</v>
      </c>
      <c r="F8295" s="1">
        <f t="shared" si="388"/>
        <v>191</v>
      </c>
      <c r="G8295" s="1">
        <f t="shared" si="389"/>
        <v>236</v>
      </c>
    </row>
    <row r="8296" spans="1:7" x14ac:dyDescent="0.3">
      <c r="A8296">
        <v>235.54118133298101</v>
      </c>
      <c r="B8296">
        <v>187.44723669940799</v>
      </c>
      <c r="C8296">
        <v>248.699613735258</v>
      </c>
      <c r="E8296" s="1">
        <f t="shared" si="387"/>
        <v>236</v>
      </c>
      <c r="F8296" s="1">
        <f t="shared" si="388"/>
        <v>187</v>
      </c>
      <c r="G8296" s="1">
        <f t="shared" si="389"/>
        <v>249</v>
      </c>
    </row>
    <row r="8297" spans="1:7" x14ac:dyDescent="0.3">
      <c r="A8297">
        <v>211.22435133215399</v>
      </c>
      <c r="B8297">
        <v>208.237780039022</v>
      </c>
      <c r="C8297">
        <v>7.8774101541185404</v>
      </c>
      <c r="E8297" s="1">
        <f t="shared" si="387"/>
        <v>211</v>
      </c>
      <c r="F8297" s="1">
        <f t="shared" si="388"/>
        <v>208</v>
      </c>
      <c r="G8297" s="1">
        <f t="shared" si="389"/>
        <v>8</v>
      </c>
    </row>
    <row r="8298" spans="1:7" x14ac:dyDescent="0.3">
      <c r="A8298">
        <v>212.453368103868</v>
      </c>
      <c r="B8298">
        <v>207.83584209219001</v>
      </c>
      <c r="C8298">
        <v>15.8805277629475</v>
      </c>
      <c r="E8298" s="1">
        <f t="shared" si="387"/>
        <v>212</v>
      </c>
      <c r="F8298" s="1">
        <f t="shared" si="388"/>
        <v>208</v>
      </c>
      <c r="G8298" s="1">
        <f t="shared" si="389"/>
        <v>16</v>
      </c>
    </row>
    <row r="8299" spans="1:7" x14ac:dyDescent="0.3">
      <c r="A8299">
        <v>213.83863654259699</v>
      </c>
      <c r="B8299">
        <v>207.51156105522799</v>
      </c>
      <c r="C8299">
        <v>26.102491196238699</v>
      </c>
      <c r="E8299" s="1">
        <f t="shared" si="387"/>
        <v>214</v>
      </c>
      <c r="F8299" s="1">
        <f t="shared" si="388"/>
        <v>208</v>
      </c>
      <c r="G8299" s="1">
        <f t="shared" si="389"/>
        <v>26</v>
      </c>
    </row>
    <row r="8300" spans="1:7" x14ac:dyDescent="0.3">
      <c r="A8300">
        <v>215.711936441088</v>
      </c>
      <c r="B8300">
        <v>207.10032914655801</v>
      </c>
      <c r="C8300">
        <v>37.6337350333351</v>
      </c>
      <c r="E8300" s="1">
        <f t="shared" si="387"/>
        <v>216</v>
      </c>
      <c r="F8300" s="1">
        <f t="shared" si="388"/>
        <v>207</v>
      </c>
      <c r="G8300" s="1">
        <f t="shared" si="389"/>
        <v>38</v>
      </c>
    </row>
    <row r="8301" spans="1:7" x14ac:dyDescent="0.3">
      <c r="A8301">
        <v>218.038312488445</v>
      </c>
      <c r="B8301">
        <v>206.48110448578399</v>
      </c>
      <c r="C8301">
        <v>50.116325352673499</v>
      </c>
      <c r="E8301" s="1">
        <f t="shared" si="387"/>
        <v>218</v>
      </c>
      <c r="F8301" s="1">
        <f t="shared" si="388"/>
        <v>206</v>
      </c>
      <c r="G8301" s="1">
        <f t="shared" si="389"/>
        <v>50</v>
      </c>
    </row>
    <row r="8302" spans="1:7" x14ac:dyDescent="0.3">
      <c r="A8302">
        <v>220.63697999143099</v>
      </c>
      <c r="B8302">
        <v>206.92371494266899</v>
      </c>
      <c r="C8302">
        <v>64.256749051137007</v>
      </c>
      <c r="E8302" s="1">
        <f t="shared" si="387"/>
        <v>221</v>
      </c>
      <c r="F8302" s="1">
        <f t="shared" si="388"/>
        <v>207</v>
      </c>
      <c r="G8302" s="1">
        <f t="shared" si="389"/>
        <v>64</v>
      </c>
    </row>
    <row r="8303" spans="1:7" x14ac:dyDescent="0.3">
      <c r="A8303">
        <v>223.66300431085099</v>
      </c>
      <c r="B8303">
        <v>207.555798522315</v>
      </c>
      <c r="C8303">
        <v>77.386443960328293</v>
      </c>
      <c r="E8303" s="1">
        <f t="shared" si="387"/>
        <v>224</v>
      </c>
      <c r="F8303" s="1">
        <f t="shared" si="388"/>
        <v>208</v>
      </c>
      <c r="G8303" s="1">
        <f t="shared" si="389"/>
        <v>77</v>
      </c>
    </row>
    <row r="8304" spans="1:7" x14ac:dyDescent="0.3">
      <c r="A8304">
        <v>227.04145405341501</v>
      </c>
      <c r="B8304">
        <v>208.35971104914901</v>
      </c>
      <c r="C8304">
        <v>89.951976127340302</v>
      </c>
      <c r="E8304" s="1">
        <f t="shared" si="387"/>
        <v>227</v>
      </c>
      <c r="F8304" s="1">
        <f t="shared" si="388"/>
        <v>208</v>
      </c>
      <c r="G8304" s="1">
        <f t="shared" si="389"/>
        <v>90</v>
      </c>
    </row>
    <row r="8305" spans="1:7" x14ac:dyDescent="0.3">
      <c r="A8305">
        <v>230.65693788698499</v>
      </c>
      <c r="B8305">
        <v>209.154580455239</v>
      </c>
      <c r="C8305">
        <v>102.493732379245</v>
      </c>
      <c r="E8305" s="1">
        <f t="shared" si="387"/>
        <v>231</v>
      </c>
      <c r="F8305" s="1">
        <f t="shared" si="388"/>
        <v>209</v>
      </c>
      <c r="G8305" s="1">
        <f t="shared" si="389"/>
        <v>102</v>
      </c>
    </row>
    <row r="8306" spans="1:7" x14ac:dyDescent="0.3">
      <c r="A8306">
        <v>234.900959659667</v>
      </c>
      <c r="B8306">
        <v>210.12878566694101</v>
      </c>
      <c r="C8306">
        <v>114.872343693841</v>
      </c>
      <c r="E8306" s="1">
        <f t="shared" si="387"/>
        <v>235</v>
      </c>
      <c r="F8306" s="1">
        <f t="shared" si="388"/>
        <v>210</v>
      </c>
      <c r="G8306" s="1">
        <f t="shared" si="389"/>
        <v>115</v>
      </c>
    </row>
    <row r="8307" spans="1:7" x14ac:dyDescent="0.3">
      <c r="A8307">
        <v>239.201138230542</v>
      </c>
      <c r="B8307">
        <v>211.176131555203</v>
      </c>
      <c r="C8307">
        <v>125.695243309337</v>
      </c>
      <c r="E8307" s="1">
        <f t="shared" si="387"/>
        <v>239</v>
      </c>
      <c r="F8307" s="1">
        <f t="shared" si="388"/>
        <v>211</v>
      </c>
      <c r="G8307" s="1">
        <f t="shared" si="389"/>
        <v>126</v>
      </c>
    </row>
    <row r="8308" spans="1:7" x14ac:dyDescent="0.3">
      <c r="A8308">
        <v>244.265453609867</v>
      </c>
      <c r="B8308">
        <v>212.38672056922999</v>
      </c>
      <c r="C8308">
        <v>135.88475611662801</v>
      </c>
      <c r="E8308" s="1">
        <f t="shared" si="387"/>
        <v>244</v>
      </c>
      <c r="F8308" s="1">
        <f t="shared" si="388"/>
        <v>212</v>
      </c>
      <c r="G8308" s="1">
        <f t="shared" si="389"/>
        <v>136</v>
      </c>
    </row>
    <row r="8309" spans="1:7" x14ac:dyDescent="0.3">
      <c r="A8309">
        <v>239.07779289637301</v>
      </c>
      <c r="B8309">
        <v>213.76523563870299</v>
      </c>
      <c r="C8309">
        <v>147.934116699882</v>
      </c>
      <c r="E8309" s="1">
        <f t="shared" si="387"/>
        <v>239</v>
      </c>
      <c r="F8309" s="1">
        <f t="shared" si="388"/>
        <v>214</v>
      </c>
      <c r="G8309" s="1">
        <f t="shared" si="389"/>
        <v>148</v>
      </c>
    </row>
    <row r="8310" spans="1:7" x14ac:dyDescent="0.3">
      <c r="A8310">
        <v>237.09282204134399</v>
      </c>
      <c r="B8310">
        <v>215.26967000342199</v>
      </c>
      <c r="C8310">
        <v>162.48762792334401</v>
      </c>
      <c r="E8310" s="1">
        <f t="shared" si="387"/>
        <v>237</v>
      </c>
      <c r="F8310" s="1">
        <f t="shared" si="388"/>
        <v>215</v>
      </c>
      <c r="G8310" s="1">
        <f t="shared" si="389"/>
        <v>162</v>
      </c>
    </row>
    <row r="8311" spans="1:7" x14ac:dyDescent="0.3">
      <c r="A8311">
        <v>240.42320928984799</v>
      </c>
      <c r="B8311">
        <v>217.01299108001501</v>
      </c>
      <c r="C8311">
        <v>178.80511127988299</v>
      </c>
      <c r="E8311" s="1">
        <f t="shared" si="387"/>
        <v>240</v>
      </c>
      <c r="F8311" s="1">
        <f t="shared" si="388"/>
        <v>217</v>
      </c>
      <c r="G8311" s="1">
        <f t="shared" si="389"/>
        <v>179</v>
      </c>
    </row>
    <row r="8312" spans="1:7" x14ac:dyDescent="0.3">
      <c r="A8312">
        <v>240.654976153511</v>
      </c>
      <c r="B8312">
        <v>218.282083572972</v>
      </c>
      <c r="C8312">
        <v>189.702831253206</v>
      </c>
      <c r="E8312" s="1">
        <f t="shared" si="387"/>
        <v>241</v>
      </c>
      <c r="F8312" s="1">
        <f t="shared" si="388"/>
        <v>218</v>
      </c>
      <c r="G8312" s="1">
        <f t="shared" si="389"/>
        <v>190</v>
      </c>
    </row>
    <row r="8313" spans="1:7" x14ac:dyDescent="0.3">
      <c r="A8313">
        <v>236.28100369953199</v>
      </c>
      <c r="B8313">
        <v>217.03973671884799</v>
      </c>
      <c r="C8313">
        <v>201.15279492567799</v>
      </c>
      <c r="E8313" s="1">
        <f t="shared" si="387"/>
        <v>236</v>
      </c>
      <c r="F8313" s="1">
        <f t="shared" si="388"/>
        <v>217</v>
      </c>
      <c r="G8313" s="1">
        <f t="shared" si="389"/>
        <v>201</v>
      </c>
    </row>
    <row r="8314" spans="1:7" x14ac:dyDescent="0.3">
      <c r="A8314">
        <v>234.221398118933</v>
      </c>
      <c r="B8314">
        <v>215.899401879084</v>
      </c>
      <c r="C8314">
        <v>212.19616854225899</v>
      </c>
      <c r="E8314" s="1">
        <f t="shared" si="387"/>
        <v>234</v>
      </c>
      <c r="F8314" s="1">
        <f t="shared" si="388"/>
        <v>216</v>
      </c>
      <c r="G8314" s="1">
        <f t="shared" si="389"/>
        <v>212</v>
      </c>
    </row>
    <row r="8315" spans="1:7" x14ac:dyDescent="0.3">
      <c r="A8315">
        <v>225.45329108646101</v>
      </c>
      <c r="B8315">
        <v>214.69756294923701</v>
      </c>
      <c r="C8315">
        <v>224.11288509674799</v>
      </c>
      <c r="E8315" s="1">
        <f t="shared" si="387"/>
        <v>225</v>
      </c>
      <c r="F8315" s="1">
        <f t="shared" si="388"/>
        <v>215</v>
      </c>
      <c r="G8315" s="1">
        <f t="shared" si="389"/>
        <v>224</v>
      </c>
    </row>
    <row r="8316" spans="1:7" x14ac:dyDescent="0.3">
      <c r="A8316">
        <v>234.94041065814301</v>
      </c>
      <c r="B8316">
        <v>213.54696622955399</v>
      </c>
      <c r="C8316">
        <v>236.88399614089701</v>
      </c>
      <c r="E8316" s="1">
        <f t="shared" si="387"/>
        <v>235</v>
      </c>
      <c r="F8316" s="1">
        <f t="shared" si="388"/>
        <v>214</v>
      </c>
      <c r="G8316" s="1">
        <f t="shared" si="389"/>
        <v>237</v>
      </c>
    </row>
    <row r="8317" spans="1:7" x14ac:dyDescent="0.3">
      <c r="A8317">
        <v>244.394612592698</v>
      </c>
      <c r="B8317">
        <v>212.94324707781701</v>
      </c>
      <c r="C8317">
        <v>249.092111531406</v>
      </c>
      <c r="E8317" s="1">
        <f t="shared" si="387"/>
        <v>244</v>
      </c>
      <c r="F8317" s="1">
        <f t="shared" si="388"/>
        <v>213</v>
      </c>
      <c r="G8317" s="1">
        <f t="shared" si="389"/>
        <v>249</v>
      </c>
    </row>
    <row r="8318" spans="1:7" x14ac:dyDescent="0.3">
      <c r="A8318">
        <v>220.22864865814799</v>
      </c>
      <c r="B8318">
        <v>224.82246512197099</v>
      </c>
      <c r="C8318">
        <v>8.3234467897625208</v>
      </c>
      <c r="E8318" s="1">
        <f t="shared" si="387"/>
        <v>220</v>
      </c>
      <c r="F8318" s="1">
        <f t="shared" si="388"/>
        <v>225</v>
      </c>
      <c r="G8318" s="1">
        <f t="shared" si="389"/>
        <v>8</v>
      </c>
    </row>
    <row r="8319" spans="1:7" x14ac:dyDescent="0.3">
      <c r="A8319">
        <v>221.19949505075999</v>
      </c>
      <c r="B8319">
        <v>224.96945623961301</v>
      </c>
      <c r="C8319">
        <v>15.7572189978001</v>
      </c>
      <c r="E8319" s="1">
        <f t="shared" si="387"/>
        <v>221</v>
      </c>
      <c r="F8319" s="1">
        <f t="shared" si="388"/>
        <v>225</v>
      </c>
      <c r="G8319" s="1">
        <f t="shared" si="389"/>
        <v>16</v>
      </c>
    </row>
    <row r="8320" spans="1:7" x14ac:dyDescent="0.3">
      <c r="A8320">
        <v>222.643307882871</v>
      </c>
      <c r="B8320">
        <v>225.198009744053</v>
      </c>
      <c r="C8320">
        <v>25.746477324319599</v>
      </c>
      <c r="E8320" s="1">
        <f t="shared" si="387"/>
        <v>223</v>
      </c>
      <c r="F8320" s="1">
        <f t="shared" si="388"/>
        <v>225</v>
      </c>
      <c r="G8320" s="1">
        <f t="shared" si="389"/>
        <v>26</v>
      </c>
    </row>
    <row r="8321" spans="1:7" x14ac:dyDescent="0.3">
      <c r="A8321">
        <v>224.47991404412099</v>
      </c>
      <c r="B8321">
        <v>225.45890470730001</v>
      </c>
      <c r="C8321">
        <v>37.9900870992469</v>
      </c>
      <c r="E8321" s="1">
        <f t="shared" si="387"/>
        <v>224</v>
      </c>
      <c r="F8321" s="1">
        <f t="shared" si="388"/>
        <v>225</v>
      </c>
      <c r="G8321" s="1">
        <f t="shared" si="389"/>
        <v>38</v>
      </c>
    </row>
    <row r="8322" spans="1:7" x14ac:dyDescent="0.3">
      <c r="A8322">
        <v>226.91419703149</v>
      </c>
      <c r="B8322">
        <v>225.792278841675</v>
      </c>
      <c r="C8322">
        <v>51.880110767448002</v>
      </c>
      <c r="E8322" s="1">
        <f t="shared" si="387"/>
        <v>227</v>
      </c>
      <c r="F8322" s="1">
        <f t="shared" si="388"/>
        <v>226</v>
      </c>
      <c r="G8322" s="1">
        <f t="shared" si="389"/>
        <v>52</v>
      </c>
    </row>
    <row r="8323" spans="1:7" x14ac:dyDescent="0.3">
      <c r="A8323">
        <v>229.46511959412501</v>
      </c>
      <c r="B8323">
        <v>226.18518690967201</v>
      </c>
      <c r="C8323">
        <v>65.936542636374099</v>
      </c>
      <c r="E8323" s="1">
        <f t="shared" ref="E8323:E8386" si="390">MAX(0,MIN(255,ROUND(A8323,0)))</f>
        <v>229</v>
      </c>
      <c r="F8323" s="1">
        <f t="shared" ref="F8323:F8386" si="391">MAX(0,MIN(255,ROUND(B8323,0)))</f>
        <v>226</v>
      </c>
      <c r="G8323" s="1">
        <f t="shared" ref="G8323:G8386" si="392">MAX(0,MIN(255,ROUND(C8323,0)))</f>
        <v>66</v>
      </c>
    </row>
    <row r="8324" spans="1:7" x14ac:dyDescent="0.3">
      <c r="A8324">
        <v>232.47330964064599</v>
      </c>
      <c r="B8324">
        <v>226.572711168947</v>
      </c>
      <c r="C8324">
        <v>78.7487748737461</v>
      </c>
      <c r="E8324" s="1">
        <f t="shared" si="390"/>
        <v>232</v>
      </c>
      <c r="F8324" s="1">
        <f t="shared" si="391"/>
        <v>227</v>
      </c>
      <c r="G8324" s="1">
        <f t="shared" si="392"/>
        <v>79</v>
      </c>
    </row>
    <row r="8325" spans="1:7" x14ac:dyDescent="0.3">
      <c r="A8325">
        <v>235.81377230016</v>
      </c>
      <c r="B8325">
        <v>227.01226664308101</v>
      </c>
      <c r="C8325">
        <v>91.011151504109407</v>
      </c>
      <c r="E8325" s="1">
        <f t="shared" si="390"/>
        <v>236</v>
      </c>
      <c r="F8325" s="1">
        <f t="shared" si="391"/>
        <v>227</v>
      </c>
      <c r="G8325" s="1">
        <f t="shared" si="392"/>
        <v>91</v>
      </c>
    </row>
    <row r="8326" spans="1:7" x14ac:dyDescent="0.3">
      <c r="A8326">
        <v>239.46064221146099</v>
      </c>
      <c r="B8326">
        <v>227.557670436423</v>
      </c>
      <c r="C8326">
        <v>103.55450007615801</v>
      </c>
      <c r="E8326" s="1">
        <f t="shared" si="390"/>
        <v>239</v>
      </c>
      <c r="F8326" s="1">
        <f t="shared" si="391"/>
        <v>228</v>
      </c>
      <c r="G8326" s="1">
        <f t="shared" si="392"/>
        <v>104</v>
      </c>
    </row>
    <row r="8327" spans="1:7" x14ac:dyDescent="0.3">
      <c r="A8327">
        <v>243.54546427352199</v>
      </c>
      <c r="B8327">
        <v>228.250243567789</v>
      </c>
      <c r="C8327">
        <v>115.750067062743</v>
      </c>
      <c r="E8327" s="1">
        <f t="shared" si="390"/>
        <v>244</v>
      </c>
      <c r="F8327" s="1">
        <f t="shared" si="391"/>
        <v>228</v>
      </c>
      <c r="G8327" s="1">
        <f t="shared" si="392"/>
        <v>116</v>
      </c>
    </row>
    <row r="8328" spans="1:7" x14ac:dyDescent="0.3">
      <c r="A8328">
        <v>248.07242054676101</v>
      </c>
      <c r="B8328">
        <v>228.95401203931999</v>
      </c>
      <c r="C8328">
        <v>126.447299050742</v>
      </c>
      <c r="E8328" s="1">
        <f t="shared" si="390"/>
        <v>248</v>
      </c>
      <c r="F8328" s="1">
        <f t="shared" si="391"/>
        <v>229</v>
      </c>
      <c r="G8328" s="1">
        <f t="shared" si="392"/>
        <v>126</v>
      </c>
    </row>
    <row r="8329" spans="1:7" x14ac:dyDescent="0.3">
      <c r="A8329">
        <v>252.961795309819</v>
      </c>
      <c r="B8329">
        <v>229.759603202265</v>
      </c>
      <c r="C8329">
        <v>136.30703808167399</v>
      </c>
      <c r="E8329" s="1">
        <f t="shared" si="390"/>
        <v>253</v>
      </c>
      <c r="F8329" s="1">
        <f t="shared" si="391"/>
        <v>230</v>
      </c>
      <c r="G8329" s="1">
        <f t="shared" si="392"/>
        <v>136</v>
      </c>
    </row>
    <row r="8330" spans="1:7" x14ac:dyDescent="0.3">
      <c r="A8330">
        <v>241.97469595912699</v>
      </c>
      <c r="B8330">
        <v>230.61514297958701</v>
      </c>
      <c r="C8330">
        <v>148.71494203253101</v>
      </c>
      <c r="E8330" s="1">
        <f t="shared" si="390"/>
        <v>242</v>
      </c>
      <c r="F8330" s="1">
        <f t="shared" si="391"/>
        <v>231</v>
      </c>
      <c r="G8330" s="1">
        <f t="shared" si="392"/>
        <v>149</v>
      </c>
    </row>
    <row r="8331" spans="1:7" x14ac:dyDescent="0.3">
      <c r="A8331">
        <v>243.46379101112299</v>
      </c>
      <c r="B8331">
        <v>231.521739391258</v>
      </c>
      <c r="C8331">
        <v>163.56858011139701</v>
      </c>
      <c r="E8331" s="1">
        <f t="shared" si="390"/>
        <v>243</v>
      </c>
      <c r="F8331" s="1">
        <f t="shared" si="391"/>
        <v>232</v>
      </c>
      <c r="G8331" s="1">
        <f t="shared" si="392"/>
        <v>164</v>
      </c>
    </row>
    <row r="8332" spans="1:7" x14ac:dyDescent="0.3">
      <c r="A8332">
        <v>250.35669233138501</v>
      </c>
      <c r="B8332">
        <v>231.35230737784201</v>
      </c>
      <c r="C8332">
        <v>179.320111911065</v>
      </c>
      <c r="E8332" s="1">
        <f t="shared" si="390"/>
        <v>250</v>
      </c>
      <c r="F8332" s="1">
        <f t="shared" si="391"/>
        <v>231</v>
      </c>
      <c r="G8332" s="1">
        <f t="shared" si="392"/>
        <v>179</v>
      </c>
    </row>
    <row r="8333" spans="1:7" x14ac:dyDescent="0.3">
      <c r="A8333">
        <v>256.41801503886097</v>
      </c>
      <c r="B8333">
        <v>230.401481385945</v>
      </c>
      <c r="C8333">
        <v>190.21198159001099</v>
      </c>
      <c r="E8333" s="1">
        <f t="shared" si="390"/>
        <v>255</v>
      </c>
      <c r="F8333" s="1">
        <f t="shared" si="391"/>
        <v>230</v>
      </c>
      <c r="G8333" s="1">
        <f t="shared" si="392"/>
        <v>190</v>
      </c>
    </row>
    <row r="8334" spans="1:7" x14ac:dyDescent="0.3">
      <c r="A8334">
        <v>246.310847683085</v>
      </c>
      <c r="B8334">
        <v>229.44647169307001</v>
      </c>
      <c r="C8334">
        <v>201.66474296716299</v>
      </c>
      <c r="E8334" s="1">
        <f t="shared" si="390"/>
        <v>246</v>
      </c>
      <c r="F8334" s="1">
        <f t="shared" si="391"/>
        <v>229</v>
      </c>
      <c r="G8334" s="1">
        <f t="shared" si="392"/>
        <v>202</v>
      </c>
    </row>
    <row r="8335" spans="1:7" x14ac:dyDescent="0.3">
      <c r="A8335">
        <v>241.1662931397</v>
      </c>
      <c r="B8335">
        <v>228.54259080511</v>
      </c>
      <c r="C8335">
        <v>212.708085810223</v>
      </c>
      <c r="E8335" s="1">
        <f t="shared" si="390"/>
        <v>241</v>
      </c>
      <c r="F8335" s="1">
        <f t="shared" si="391"/>
        <v>229</v>
      </c>
      <c r="G8335" s="1">
        <f t="shared" si="392"/>
        <v>213</v>
      </c>
    </row>
    <row r="8336" spans="1:7" x14ac:dyDescent="0.3">
      <c r="A8336">
        <v>233.16592932734099</v>
      </c>
      <c r="B8336">
        <v>227.59716526492701</v>
      </c>
      <c r="C8336">
        <v>224.58514809913899</v>
      </c>
      <c r="E8336" s="1">
        <f t="shared" si="390"/>
        <v>233</v>
      </c>
      <c r="F8336" s="1">
        <f t="shared" si="391"/>
        <v>228</v>
      </c>
      <c r="G8336" s="1">
        <f t="shared" si="392"/>
        <v>225</v>
      </c>
    </row>
    <row r="8337" spans="1:7" x14ac:dyDescent="0.3">
      <c r="A8337">
        <v>240.07691292284699</v>
      </c>
      <c r="B8337">
        <v>227.067429615874</v>
      </c>
      <c r="C8337">
        <v>237.35626486357501</v>
      </c>
      <c r="E8337" s="1">
        <f t="shared" si="390"/>
        <v>240</v>
      </c>
      <c r="F8337" s="1">
        <f t="shared" si="391"/>
        <v>227</v>
      </c>
      <c r="G8337" s="1">
        <f t="shared" si="392"/>
        <v>237</v>
      </c>
    </row>
    <row r="8338" spans="1:7" x14ac:dyDescent="0.3">
      <c r="A8338">
        <v>246.10849065262801</v>
      </c>
      <c r="B8338">
        <v>227.143178786042</v>
      </c>
      <c r="C8338">
        <v>249.509064359067</v>
      </c>
      <c r="E8338" s="1">
        <f t="shared" si="390"/>
        <v>246</v>
      </c>
      <c r="F8338" s="1">
        <f t="shared" si="391"/>
        <v>227</v>
      </c>
      <c r="G8338" s="1">
        <f t="shared" si="392"/>
        <v>250</v>
      </c>
    </row>
    <row r="8339" spans="1:7" x14ac:dyDescent="0.3">
      <c r="A8339">
        <v>208.96688021699299</v>
      </c>
      <c r="B8339">
        <v>237.19254462377901</v>
      </c>
      <c r="C8339">
        <v>10.7434459382774</v>
      </c>
      <c r="E8339" s="1">
        <f t="shared" si="390"/>
        <v>209</v>
      </c>
      <c r="F8339" s="1">
        <f t="shared" si="391"/>
        <v>237</v>
      </c>
      <c r="G8339" s="1">
        <f t="shared" si="392"/>
        <v>11</v>
      </c>
    </row>
    <row r="8340" spans="1:7" x14ac:dyDescent="0.3">
      <c r="A8340">
        <v>209.41023471535399</v>
      </c>
      <c r="B8340">
        <v>237.279042049526</v>
      </c>
      <c r="C8340">
        <v>17.635950925448899</v>
      </c>
      <c r="E8340" s="1">
        <f t="shared" si="390"/>
        <v>209</v>
      </c>
      <c r="F8340" s="1">
        <f t="shared" si="391"/>
        <v>237</v>
      </c>
      <c r="G8340" s="1">
        <f t="shared" si="392"/>
        <v>18</v>
      </c>
    </row>
    <row r="8341" spans="1:7" x14ac:dyDescent="0.3">
      <c r="A8341">
        <v>209.82229017544901</v>
      </c>
      <c r="B8341">
        <v>237.38961359621101</v>
      </c>
      <c r="C8341">
        <v>27.813640634714901</v>
      </c>
      <c r="E8341" s="1">
        <f t="shared" si="390"/>
        <v>210</v>
      </c>
      <c r="F8341" s="1">
        <f t="shared" si="391"/>
        <v>237</v>
      </c>
      <c r="G8341" s="1">
        <f t="shared" si="392"/>
        <v>28</v>
      </c>
    </row>
    <row r="8342" spans="1:7" x14ac:dyDescent="0.3">
      <c r="A8342">
        <v>210.50392081094401</v>
      </c>
      <c r="B8342">
        <v>237.513803525838</v>
      </c>
      <c r="C8342">
        <v>40.072420395680297</v>
      </c>
      <c r="E8342" s="1">
        <f t="shared" si="390"/>
        <v>211</v>
      </c>
      <c r="F8342" s="1">
        <f t="shared" si="391"/>
        <v>238</v>
      </c>
      <c r="G8342" s="1">
        <f t="shared" si="392"/>
        <v>40</v>
      </c>
    </row>
    <row r="8343" spans="1:7" x14ac:dyDescent="0.3">
      <c r="A8343">
        <v>211.14453190073499</v>
      </c>
      <c r="B8343">
        <v>237.692510281956</v>
      </c>
      <c r="C8343">
        <v>53.809837904707102</v>
      </c>
      <c r="E8343" s="1">
        <f t="shared" si="390"/>
        <v>211</v>
      </c>
      <c r="F8343" s="1">
        <f t="shared" si="391"/>
        <v>238</v>
      </c>
      <c r="G8343" s="1">
        <f t="shared" si="392"/>
        <v>54</v>
      </c>
    </row>
    <row r="8344" spans="1:7" x14ac:dyDescent="0.3">
      <c r="A8344">
        <v>211.852575652534</v>
      </c>
      <c r="B8344">
        <v>237.89491350103901</v>
      </c>
      <c r="C8344">
        <v>67.436209854724098</v>
      </c>
      <c r="E8344" s="1">
        <f t="shared" si="390"/>
        <v>212</v>
      </c>
      <c r="F8344" s="1">
        <f t="shared" si="391"/>
        <v>238</v>
      </c>
      <c r="G8344" s="1">
        <f t="shared" si="392"/>
        <v>67</v>
      </c>
    </row>
    <row r="8345" spans="1:7" x14ac:dyDescent="0.3">
      <c r="A8345">
        <v>212.61649558731</v>
      </c>
      <c r="B8345">
        <v>238.11944698779101</v>
      </c>
      <c r="C8345">
        <v>80.160522837726205</v>
      </c>
      <c r="E8345" s="1">
        <f t="shared" si="390"/>
        <v>213</v>
      </c>
      <c r="F8345" s="1">
        <f t="shared" si="391"/>
        <v>238</v>
      </c>
      <c r="G8345" s="1">
        <f t="shared" si="392"/>
        <v>80</v>
      </c>
    </row>
    <row r="8346" spans="1:7" x14ac:dyDescent="0.3">
      <c r="A8346">
        <v>213.44681817109401</v>
      </c>
      <c r="B8346">
        <v>238.34485250279999</v>
      </c>
      <c r="C8346">
        <v>92.124844880149297</v>
      </c>
      <c r="E8346" s="1">
        <f t="shared" si="390"/>
        <v>213</v>
      </c>
      <c r="F8346" s="1">
        <f t="shared" si="391"/>
        <v>238</v>
      </c>
      <c r="G8346" s="1">
        <f t="shared" si="392"/>
        <v>92</v>
      </c>
    </row>
    <row r="8347" spans="1:7" x14ac:dyDescent="0.3">
      <c r="A8347">
        <v>214.17821251974701</v>
      </c>
      <c r="B8347">
        <v>238.60180979013501</v>
      </c>
      <c r="C8347">
        <v>104.73827441933901</v>
      </c>
      <c r="E8347" s="1">
        <f t="shared" si="390"/>
        <v>214</v>
      </c>
      <c r="F8347" s="1">
        <f t="shared" si="391"/>
        <v>239</v>
      </c>
      <c r="G8347" s="1">
        <f t="shared" si="392"/>
        <v>105</v>
      </c>
    </row>
    <row r="8348" spans="1:7" x14ac:dyDescent="0.3">
      <c r="A8348">
        <v>214.99247455750501</v>
      </c>
      <c r="B8348">
        <v>238.857601412501</v>
      </c>
      <c r="C8348">
        <v>116.69238528856</v>
      </c>
      <c r="E8348" s="1">
        <f t="shared" si="390"/>
        <v>215</v>
      </c>
      <c r="F8348" s="1">
        <f t="shared" si="391"/>
        <v>239</v>
      </c>
      <c r="G8348" s="1">
        <f t="shared" si="392"/>
        <v>117</v>
      </c>
    </row>
    <row r="8349" spans="1:7" x14ac:dyDescent="0.3">
      <c r="A8349">
        <v>215.74435083095099</v>
      </c>
      <c r="B8349">
        <v>239.128088377544</v>
      </c>
      <c r="C8349">
        <v>127.225040691681</v>
      </c>
      <c r="E8349" s="1">
        <f t="shared" si="390"/>
        <v>216</v>
      </c>
      <c r="F8349" s="1">
        <f t="shared" si="391"/>
        <v>239</v>
      </c>
      <c r="G8349" s="1">
        <f t="shared" si="392"/>
        <v>127</v>
      </c>
    </row>
    <row r="8350" spans="1:7" x14ac:dyDescent="0.3">
      <c r="A8350">
        <v>216.43852308362301</v>
      </c>
      <c r="B8350">
        <v>239.30625766487799</v>
      </c>
      <c r="C8350">
        <v>137.11281854510801</v>
      </c>
      <c r="E8350" s="1">
        <f t="shared" si="390"/>
        <v>216</v>
      </c>
      <c r="F8350" s="1">
        <f t="shared" si="391"/>
        <v>239</v>
      </c>
      <c r="G8350" s="1">
        <f t="shared" si="392"/>
        <v>137</v>
      </c>
    </row>
    <row r="8351" spans="1:7" x14ac:dyDescent="0.3">
      <c r="A8351">
        <v>217.894308274107</v>
      </c>
      <c r="B8351">
        <v>239.278738213889</v>
      </c>
      <c r="C8351">
        <v>149.576027310782</v>
      </c>
      <c r="E8351" s="1">
        <f t="shared" si="390"/>
        <v>218</v>
      </c>
      <c r="F8351" s="1">
        <f t="shared" si="391"/>
        <v>239</v>
      </c>
      <c r="G8351" s="1">
        <f t="shared" si="392"/>
        <v>150</v>
      </c>
    </row>
    <row r="8352" spans="1:7" x14ac:dyDescent="0.3">
      <c r="A8352">
        <v>218.52582625476899</v>
      </c>
      <c r="B8352">
        <v>238.645231020257</v>
      </c>
      <c r="C8352">
        <v>164.645557655066</v>
      </c>
      <c r="E8352" s="1">
        <f t="shared" si="390"/>
        <v>219</v>
      </c>
      <c r="F8352" s="1">
        <f t="shared" si="391"/>
        <v>239</v>
      </c>
      <c r="G8352" s="1">
        <f t="shared" si="392"/>
        <v>165</v>
      </c>
    </row>
    <row r="8353" spans="1:7" x14ac:dyDescent="0.3">
      <c r="A8353">
        <v>218.61697953951801</v>
      </c>
      <c r="B8353">
        <v>237.950625926443</v>
      </c>
      <c r="C8353">
        <v>179.881423569101</v>
      </c>
      <c r="E8353" s="1">
        <f t="shared" si="390"/>
        <v>219</v>
      </c>
      <c r="F8353" s="1">
        <f t="shared" si="391"/>
        <v>238</v>
      </c>
      <c r="G8353" s="1">
        <f t="shared" si="392"/>
        <v>180</v>
      </c>
    </row>
    <row r="8354" spans="1:7" x14ac:dyDescent="0.3">
      <c r="A8354">
        <v>218.66089867569301</v>
      </c>
      <c r="B8354">
        <v>237.26673070943201</v>
      </c>
      <c r="C8354">
        <v>190.767930014586</v>
      </c>
      <c r="E8354" s="1">
        <f t="shared" si="390"/>
        <v>219</v>
      </c>
      <c r="F8354" s="1">
        <f t="shared" si="391"/>
        <v>237</v>
      </c>
      <c r="G8354" s="1">
        <f t="shared" si="392"/>
        <v>191</v>
      </c>
    </row>
    <row r="8355" spans="1:7" x14ac:dyDescent="0.3">
      <c r="A8355">
        <v>222.200971397324</v>
      </c>
      <c r="B8355">
        <v>236.54649329668101</v>
      </c>
      <c r="C8355">
        <v>202.180676537154</v>
      </c>
      <c r="E8355" s="1">
        <f t="shared" si="390"/>
        <v>222</v>
      </c>
      <c r="F8355" s="1">
        <f t="shared" si="391"/>
        <v>237</v>
      </c>
      <c r="G8355" s="1">
        <f t="shared" si="392"/>
        <v>202</v>
      </c>
    </row>
    <row r="8356" spans="1:7" x14ac:dyDescent="0.3">
      <c r="A8356">
        <v>225.82683742103001</v>
      </c>
      <c r="B8356">
        <v>235.829435380012</v>
      </c>
      <c r="C8356">
        <v>213.16355024761501</v>
      </c>
      <c r="E8356" s="1">
        <f t="shared" si="390"/>
        <v>226</v>
      </c>
      <c r="F8356" s="1">
        <f t="shared" si="391"/>
        <v>236</v>
      </c>
      <c r="G8356" s="1">
        <f t="shared" si="392"/>
        <v>213</v>
      </c>
    </row>
    <row r="8357" spans="1:7" x14ac:dyDescent="0.3">
      <c r="A8357">
        <v>229.748136339957</v>
      </c>
      <c r="B8357">
        <v>235.88200735187999</v>
      </c>
      <c r="C8357">
        <v>225.08024630890799</v>
      </c>
      <c r="E8357" s="1">
        <f t="shared" si="390"/>
        <v>230</v>
      </c>
      <c r="F8357" s="1">
        <f t="shared" si="391"/>
        <v>236</v>
      </c>
      <c r="G8357" s="1">
        <f t="shared" si="392"/>
        <v>225</v>
      </c>
    </row>
    <row r="8358" spans="1:7" x14ac:dyDescent="0.3">
      <c r="A8358">
        <v>233.88436030703099</v>
      </c>
      <c r="B8358">
        <v>236.45537754829499</v>
      </c>
      <c r="C8358">
        <v>237.83157680552699</v>
      </c>
      <c r="E8358" s="1">
        <f t="shared" si="390"/>
        <v>234</v>
      </c>
      <c r="F8358" s="1">
        <f t="shared" si="391"/>
        <v>236</v>
      </c>
      <c r="G8358" s="1">
        <f t="shared" si="392"/>
        <v>238</v>
      </c>
    </row>
    <row r="8359" spans="1:7" x14ac:dyDescent="0.3">
      <c r="A8359">
        <v>237.99976812153699</v>
      </c>
      <c r="B8359">
        <v>236.98402443666501</v>
      </c>
      <c r="C8359">
        <v>249.93041697285901</v>
      </c>
      <c r="E8359" s="1">
        <f t="shared" si="390"/>
        <v>238</v>
      </c>
      <c r="F8359" s="1">
        <f t="shared" si="391"/>
        <v>237</v>
      </c>
      <c r="G8359" s="1">
        <f t="shared" si="392"/>
        <v>250</v>
      </c>
    </row>
    <row r="8360" spans="1:7" x14ac:dyDescent="0.3">
      <c r="A8360">
        <v>195.86301161051799</v>
      </c>
      <c r="B8360">
        <v>242.570048172508</v>
      </c>
      <c r="C8360">
        <v>13.0107319593938</v>
      </c>
      <c r="E8360" s="1">
        <f t="shared" si="390"/>
        <v>196</v>
      </c>
      <c r="F8360" s="1">
        <f t="shared" si="391"/>
        <v>243</v>
      </c>
      <c r="G8360" s="1">
        <f t="shared" si="392"/>
        <v>13</v>
      </c>
    </row>
    <row r="8361" spans="1:7" x14ac:dyDescent="0.3">
      <c r="A8361">
        <v>196.32948865754599</v>
      </c>
      <c r="B8361">
        <v>242.58969564015501</v>
      </c>
      <c r="C8361">
        <v>19.8710892311828</v>
      </c>
      <c r="E8361" s="1">
        <f t="shared" si="390"/>
        <v>196</v>
      </c>
      <c r="F8361" s="1">
        <f t="shared" si="391"/>
        <v>243</v>
      </c>
      <c r="G8361" s="1">
        <f t="shared" si="392"/>
        <v>20</v>
      </c>
    </row>
    <row r="8362" spans="1:7" x14ac:dyDescent="0.3">
      <c r="A8362">
        <v>196.99582698570899</v>
      </c>
      <c r="B8362">
        <v>242.61334325306001</v>
      </c>
      <c r="C8362">
        <v>30.057337329331201</v>
      </c>
      <c r="E8362" s="1">
        <f t="shared" si="390"/>
        <v>197</v>
      </c>
      <c r="F8362" s="1">
        <f t="shared" si="391"/>
        <v>243</v>
      </c>
      <c r="G8362" s="1">
        <f t="shared" si="392"/>
        <v>30</v>
      </c>
    </row>
    <row r="8363" spans="1:7" x14ac:dyDescent="0.3">
      <c r="A8363">
        <v>197.89273621357901</v>
      </c>
      <c r="B8363">
        <v>242.643050784682</v>
      </c>
      <c r="C8363">
        <v>42.207884298350102</v>
      </c>
      <c r="E8363" s="1">
        <f t="shared" si="390"/>
        <v>198</v>
      </c>
      <c r="F8363" s="1">
        <f t="shared" si="391"/>
        <v>243</v>
      </c>
      <c r="G8363" s="1">
        <f t="shared" si="392"/>
        <v>42</v>
      </c>
    </row>
    <row r="8364" spans="1:7" x14ac:dyDescent="0.3">
      <c r="A8364">
        <v>198.985154835125</v>
      </c>
      <c r="B8364">
        <v>242.68411358391</v>
      </c>
      <c r="C8364">
        <v>55.7789018349225</v>
      </c>
      <c r="E8364" s="1">
        <f t="shared" si="390"/>
        <v>199</v>
      </c>
      <c r="F8364" s="1">
        <f t="shared" si="391"/>
        <v>243</v>
      </c>
      <c r="G8364" s="1">
        <f t="shared" si="392"/>
        <v>56</v>
      </c>
    </row>
    <row r="8365" spans="1:7" x14ac:dyDescent="0.3">
      <c r="A8365">
        <v>200.206165831752</v>
      </c>
      <c r="B8365">
        <v>242.72588175096999</v>
      </c>
      <c r="C8365">
        <v>69.0186565247825</v>
      </c>
      <c r="E8365" s="1">
        <f t="shared" si="390"/>
        <v>200</v>
      </c>
      <c r="F8365" s="1">
        <f t="shared" si="391"/>
        <v>243</v>
      </c>
      <c r="G8365" s="1">
        <f t="shared" si="392"/>
        <v>69</v>
      </c>
    </row>
    <row r="8366" spans="1:7" x14ac:dyDescent="0.3">
      <c r="A8366">
        <v>201.66014208127299</v>
      </c>
      <c r="B8366">
        <v>242.77159355414301</v>
      </c>
      <c r="C8366">
        <v>81.605123983847605</v>
      </c>
      <c r="E8366" s="1">
        <f t="shared" si="390"/>
        <v>202</v>
      </c>
      <c r="F8366" s="1">
        <f t="shared" si="391"/>
        <v>243</v>
      </c>
      <c r="G8366" s="1">
        <f t="shared" si="392"/>
        <v>82</v>
      </c>
    </row>
    <row r="8367" spans="1:7" x14ac:dyDescent="0.3">
      <c r="A8367">
        <v>203.2404796541</v>
      </c>
      <c r="B8367">
        <v>242.813768707918</v>
      </c>
      <c r="C8367">
        <v>93.347310947434906</v>
      </c>
      <c r="E8367" s="1">
        <f t="shared" si="390"/>
        <v>203</v>
      </c>
      <c r="F8367" s="1">
        <f t="shared" si="391"/>
        <v>243</v>
      </c>
      <c r="G8367" s="1">
        <f t="shared" si="392"/>
        <v>93</v>
      </c>
    </row>
    <row r="8368" spans="1:7" x14ac:dyDescent="0.3">
      <c r="A8368">
        <v>204.991922456212</v>
      </c>
      <c r="B8368">
        <v>242.85151290702399</v>
      </c>
      <c r="C8368">
        <v>105.857275178479</v>
      </c>
      <c r="E8368" s="1">
        <f t="shared" si="390"/>
        <v>205</v>
      </c>
      <c r="F8368" s="1">
        <f t="shared" si="391"/>
        <v>243</v>
      </c>
      <c r="G8368" s="1">
        <f t="shared" si="392"/>
        <v>106</v>
      </c>
    </row>
    <row r="8369" spans="1:7" x14ac:dyDescent="0.3">
      <c r="A8369">
        <v>206.91805451891901</v>
      </c>
      <c r="B8369">
        <v>242.89270973879701</v>
      </c>
      <c r="C8369">
        <v>117.619837397176</v>
      </c>
      <c r="E8369" s="1">
        <f t="shared" si="390"/>
        <v>207</v>
      </c>
      <c r="F8369" s="1">
        <f t="shared" si="391"/>
        <v>243</v>
      </c>
      <c r="G8369" s="1">
        <f t="shared" si="392"/>
        <v>118</v>
      </c>
    </row>
    <row r="8370" spans="1:7" x14ac:dyDescent="0.3">
      <c r="A8370">
        <v>209.010900849884</v>
      </c>
      <c r="B8370">
        <v>242.93509650369899</v>
      </c>
      <c r="C8370">
        <v>128.02007898856499</v>
      </c>
      <c r="E8370" s="1">
        <f t="shared" si="390"/>
        <v>209</v>
      </c>
      <c r="F8370" s="1">
        <f t="shared" si="391"/>
        <v>243</v>
      </c>
      <c r="G8370" s="1">
        <f t="shared" si="392"/>
        <v>128</v>
      </c>
    </row>
    <row r="8371" spans="1:7" x14ac:dyDescent="0.3">
      <c r="A8371">
        <v>211.38900953043299</v>
      </c>
      <c r="B8371">
        <v>243.05927775333501</v>
      </c>
      <c r="C8371">
        <v>137.98449895783901</v>
      </c>
      <c r="E8371" s="1">
        <f t="shared" si="390"/>
        <v>211</v>
      </c>
      <c r="F8371" s="1">
        <f t="shared" si="391"/>
        <v>243</v>
      </c>
      <c r="G8371" s="1">
        <f t="shared" si="392"/>
        <v>138</v>
      </c>
    </row>
    <row r="8372" spans="1:7" x14ac:dyDescent="0.3">
      <c r="A8372">
        <v>213.97254624185001</v>
      </c>
      <c r="B8372">
        <v>243.19212556597799</v>
      </c>
      <c r="C8372">
        <v>150.435762303866</v>
      </c>
      <c r="E8372" s="1">
        <f t="shared" si="390"/>
        <v>214</v>
      </c>
      <c r="F8372" s="1">
        <f t="shared" si="391"/>
        <v>243</v>
      </c>
      <c r="G8372" s="1">
        <f t="shared" si="392"/>
        <v>150</v>
      </c>
    </row>
    <row r="8373" spans="1:7" x14ac:dyDescent="0.3">
      <c r="A8373">
        <v>216.73264012241401</v>
      </c>
      <c r="B8373">
        <v>242.719806526296</v>
      </c>
      <c r="C8373">
        <v>165.74675623655401</v>
      </c>
      <c r="E8373" s="1">
        <f t="shared" si="390"/>
        <v>217</v>
      </c>
      <c r="F8373" s="1">
        <f t="shared" si="391"/>
        <v>243</v>
      </c>
      <c r="G8373" s="1">
        <f t="shared" si="392"/>
        <v>166</v>
      </c>
    </row>
    <row r="8374" spans="1:7" x14ac:dyDescent="0.3">
      <c r="A8374">
        <v>219.767023704922</v>
      </c>
      <c r="B8374">
        <v>242.21644797666599</v>
      </c>
      <c r="C8374">
        <v>180.442944725914</v>
      </c>
      <c r="E8374" s="1">
        <f t="shared" si="390"/>
        <v>220</v>
      </c>
      <c r="F8374" s="1">
        <f t="shared" si="391"/>
        <v>242</v>
      </c>
      <c r="G8374" s="1">
        <f t="shared" si="392"/>
        <v>180</v>
      </c>
    </row>
    <row r="8375" spans="1:7" x14ac:dyDescent="0.3">
      <c r="A8375">
        <v>223.082994236687</v>
      </c>
      <c r="B8375">
        <v>241.38313105907201</v>
      </c>
      <c r="C8375">
        <v>191.34431660426199</v>
      </c>
      <c r="E8375" s="1">
        <f t="shared" si="390"/>
        <v>223</v>
      </c>
      <c r="F8375" s="1">
        <f t="shared" si="391"/>
        <v>241</v>
      </c>
      <c r="G8375" s="1">
        <f t="shared" si="392"/>
        <v>191</v>
      </c>
    </row>
    <row r="8376" spans="1:7" x14ac:dyDescent="0.3">
      <c r="A8376">
        <v>226.564344729455</v>
      </c>
      <c r="B8376">
        <v>240.05435559883</v>
      </c>
      <c r="C8376">
        <v>202.656491378613</v>
      </c>
      <c r="E8376" s="1">
        <f t="shared" si="390"/>
        <v>227</v>
      </c>
      <c r="F8376" s="1">
        <f t="shared" si="391"/>
        <v>240</v>
      </c>
      <c r="G8376" s="1">
        <f t="shared" si="392"/>
        <v>203</v>
      </c>
    </row>
    <row r="8377" spans="1:7" x14ac:dyDescent="0.3">
      <c r="A8377">
        <v>230.18471234702201</v>
      </c>
      <c r="B8377">
        <v>239.90894499706801</v>
      </c>
      <c r="C8377">
        <v>213.679550410373</v>
      </c>
      <c r="E8377" s="1">
        <f t="shared" si="390"/>
        <v>230</v>
      </c>
      <c r="F8377" s="1">
        <f t="shared" si="391"/>
        <v>240</v>
      </c>
      <c r="G8377" s="1">
        <f t="shared" si="392"/>
        <v>214</v>
      </c>
    </row>
    <row r="8378" spans="1:7" x14ac:dyDescent="0.3">
      <c r="A8378">
        <v>234.09150702344201</v>
      </c>
      <c r="B8378">
        <v>239.98417619584899</v>
      </c>
      <c r="C8378">
        <v>225.57596804337101</v>
      </c>
      <c r="E8378" s="1">
        <f t="shared" si="390"/>
        <v>234</v>
      </c>
      <c r="F8378" s="1">
        <f t="shared" si="391"/>
        <v>240</v>
      </c>
      <c r="G8378" s="1">
        <f t="shared" si="392"/>
        <v>226</v>
      </c>
    </row>
    <row r="8379" spans="1:7" x14ac:dyDescent="0.3">
      <c r="A8379">
        <v>238.25989009055201</v>
      </c>
      <c r="B8379">
        <v>240.11736257135601</v>
      </c>
      <c r="C8379">
        <v>238.306961870007</v>
      </c>
      <c r="E8379" s="1">
        <f t="shared" si="390"/>
        <v>238</v>
      </c>
      <c r="F8379" s="1">
        <f t="shared" si="391"/>
        <v>240</v>
      </c>
      <c r="G8379" s="1">
        <f t="shared" si="392"/>
        <v>238</v>
      </c>
    </row>
    <row r="8380" spans="1:7" x14ac:dyDescent="0.3">
      <c r="A8380">
        <v>242.432622292205</v>
      </c>
      <c r="B8380">
        <v>240.23860388154199</v>
      </c>
      <c r="C8380">
        <v>250.368772270417</v>
      </c>
      <c r="E8380" s="1">
        <f t="shared" si="390"/>
        <v>242</v>
      </c>
      <c r="F8380" s="1">
        <f t="shared" si="391"/>
        <v>240</v>
      </c>
      <c r="G8380" s="1">
        <f t="shared" si="392"/>
        <v>250</v>
      </c>
    </row>
    <row r="8381" spans="1:7" x14ac:dyDescent="0.3">
      <c r="A8381">
        <v>256.22257225008798</v>
      </c>
      <c r="B8381">
        <v>35.395991803275201</v>
      </c>
      <c r="C8381">
        <v>4.1297211249379897</v>
      </c>
      <c r="E8381" s="1">
        <f t="shared" si="390"/>
        <v>255</v>
      </c>
      <c r="F8381" s="1">
        <f t="shared" si="391"/>
        <v>35</v>
      </c>
      <c r="G8381" s="1">
        <f t="shared" si="392"/>
        <v>4</v>
      </c>
    </row>
    <row r="8382" spans="1:7" x14ac:dyDescent="0.3">
      <c r="A8382">
        <v>258.06267926037498</v>
      </c>
      <c r="B8382">
        <v>35.1141953416858</v>
      </c>
      <c r="C8382">
        <v>14.2536484313393</v>
      </c>
      <c r="E8382" s="1">
        <f t="shared" si="390"/>
        <v>255</v>
      </c>
      <c r="F8382" s="1">
        <f t="shared" si="391"/>
        <v>35</v>
      </c>
      <c r="G8382" s="1">
        <f t="shared" si="392"/>
        <v>14</v>
      </c>
    </row>
    <row r="8383" spans="1:7" x14ac:dyDescent="0.3">
      <c r="A8383">
        <v>260.46828672834101</v>
      </c>
      <c r="B8383">
        <v>34.661650715696602</v>
      </c>
      <c r="C8383">
        <v>26.0932112203519</v>
      </c>
      <c r="E8383" s="1">
        <f t="shared" si="390"/>
        <v>255</v>
      </c>
      <c r="F8383" s="1">
        <f t="shared" si="391"/>
        <v>35</v>
      </c>
      <c r="G8383" s="1">
        <f t="shared" si="392"/>
        <v>26</v>
      </c>
    </row>
    <row r="8384" spans="1:7" x14ac:dyDescent="0.3">
      <c r="A8384">
        <v>263.53943494267901</v>
      </c>
      <c r="B8384">
        <v>34.114590102359202</v>
      </c>
      <c r="C8384">
        <v>38.923331150868101</v>
      </c>
      <c r="E8384" s="1">
        <f t="shared" si="390"/>
        <v>255</v>
      </c>
      <c r="F8384" s="1">
        <f t="shared" si="391"/>
        <v>34</v>
      </c>
      <c r="G8384" s="1">
        <f t="shared" si="392"/>
        <v>39</v>
      </c>
    </row>
    <row r="8385" spans="1:7" x14ac:dyDescent="0.3">
      <c r="A8385">
        <v>264.76659793541302</v>
      </c>
      <c r="B8385">
        <v>33.3968796392925</v>
      </c>
      <c r="C8385">
        <v>52.927039238163701</v>
      </c>
      <c r="E8385" s="1">
        <f t="shared" si="390"/>
        <v>255</v>
      </c>
      <c r="F8385" s="1">
        <f t="shared" si="391"/>
        <v>33</v>
      </c>
      <c r="G8385" s="1">
        <f t="shared" si="392"/>
        <v>53</v>
      </c>
    </row>
    <row r="8386" spans="1:7" x14ac:dyDescent="0.3">
      <c r="A8386">
        <v>265.48103805474801</v>
      </c>
      <c r="B8386">
        <v>32.545310227901297</v>
      </c>
      <c r="C8386">
        <v>67.163507237903801</v>
      </c>
      <c r="E8386" s="1">
        <f t="shared" si="390"/>
        <v>255</v>
      </c>
      <c r="F8386" s="1">
        <f t="shared" si="391"/>
        <v>33</v>
      </c>
      <c r="G8386" s="1">
        <f t="shared" si="392"/>
        <v>67</v>
      </c>
    </row>
    <row r="8387" spans="1:7" x14ac:dyDescent="0.3">
      <c r="A8387">
        <v>259.97959766849198</v>
      </c>
      <c r="B8387">
        <v>31.5963767875839</v>
      </c>
      <c r="C8387">
        <v>80.050788809678807</v>
      </c>
      <c r="E8387" s="1">
        <f t="shared" ref="E8387:E8450" si="393">MAX(0,MIN(255,ROUND(A8387,0)))</f>
        <v>255</v>
      </c>
      <c r="F8387" s="1">
        <f t="shared" ref="F8387:F8450" si="394">MAX(0,MIN(255,ROUND(B8387,0)))</f>
        <v>32</v>
      </c>
      <c r="G8387" s="1">
        <f t="shared" ref="G8387:G8450" si="395">MAX(0,MIN(255,ROUND(C8387,0)))</f>
        <v>80</v>
      </c>
    </row>
    <row r="8388" spans="1:7" x14ac:dyDescent="0.3">
      <c r="A8388">
        <v>258.06450985343599</v>
      </c>
      <c r="B8388">
        <v>30.565622492999299</v>
      </c>
      <c r="C8388">
        <v>91.3611925727581</v>
      </c>
      <c r="E8388" s="1">
        <f t="shared" si="393"/>
        <v>255</v>
      </c>
      <c r="F8388" s="1">
        <f t="shared" si="394"/>
        <v>31</v>
      </c>
      <c r="G8388" s="1">
        <f t="shared" si="395"/>
        <v>91</v>
      </c>
    </row>
    <row r="8389" spans="1:7" x14ac:dyDescent="0.3">
      <c r="A8389">
        <v>258.65112969508499</v>
      </c>
      <c r="B8389">
        <v>29.5425230215615</v>
      </c>
      <c r="C8389">
        <v>100.568042064308</v>
      </c>
      <c r="E8389" s="1">
        <f t="shared" si="393"/>
        <v>255</v>
      </c>
      <c r="F8389" s="1">
        <f t="shared" si="394"/>
        <v>30</v>
      </c>
      <c r="G8389" s="1">
        <f t="shared" si="395"/>
        <v>101</v>
      </c>
    </row>
    <row r="8390" spans="1:7" x14ac:dyDescent="0.3">
      <c r="A8390">
        <v>258.222391607958</v>
      </c>
      <c r="B8390">
        <v>29.128178728109301</v>
      </c>
      <c r="C8390">
        <v>114.470386703662</v>
      </c>
      <c r="E8390" s="1">
        <f t="shared" si="393"/>
        <v>255</v>
      </c>
      <c r="F8390" s="1">
        <f t="shared" si="394"/>
        <v>29</v>
      </c>
      <c r="G8390" s="1">
        <f t="shared" si="395"/>
        <v>114</v>
      </c>
    </row>
    <row r="8391" spans="1:7" x14ac:dyDescent="0.3">
      <c r="A8391">
        <v>254.34922722240299</v>
      </c>
      <c r="B8391">
        <v>29.142358285618201</v>
      </c>
      <c r="C8391">
        <v>127.038778610328</v>
      </c>
      <c r="E8391" s="1">
        <f t="shared" si="393"/>
        <v>254</v>
      </c>
      <c r="F8391" s="1">
        <f t="shared" si="394"/>
        <v>29</v>
      </c>
      <c r="G8391" s="1">
        <f t="shared" si="395"/>
        <v>127</v>
      </c>
    </row>
    <row r="8392" spans="1:7" x14ac:dyDescent="0.3">
      <c r="A8392">
        <v>250.10619146849399</v>
      </c>
      <c r="B8392">
        <v>28.252438960834599</v>
      </c>
      <c r="C8392">
        <v>138.952157260045</v>
      </c>
      <c r="E8392" s="1">
        <f t="shared" si="393"/>
        <v>250</v>
      </c>
      <c r="F8392" s="1">
        <f t="shared" si="394"/>
        <v>28</v>
      </c>
      <c r="G8392" s="1">
        <f t="shared" si="395"/>
        <v>139</v>
      </c>
    </row>
    <row r="8393" spans="1:7" x14ac:dyDescent="0.3">
      <c r="A8393">
        <v>241.381246092071</v>
      </c>
      <c r="B8393">
        <v>27.096952093579599</v>
      </c>
      <c r="C8393">
        <v>150.266399943734</v>
      </c>
      <c r="E8393" s="1">
        <f t="shared" si="393"/>
        <v>241</v>
      </c>
      <c r="F8393" s="1">
        <f t="shared" si="394"/>
        <v>27</v>
      </c>
      <c r="G8393" s="1">
        <f t="shared" si="395"/>
        <v>150</v>
      </c>
    </row>
    <row r="8394" spans="1:7" x14ac:dyDescent="0.3">
      <c r="A8394">
        <v>230.32220790918299</v>
      </c>
      <c r="B8394">
        <v>26.394833512080002</v>
      </c>
      <c r="C8394">
        <v>163.027757153447</v>
      </c>
      <c r="E8394" s="1">
        <f t="shared" si="393"/>
        <v>230</v>
      </c>
      <c r="F8394" s="1">
        <f t="shared" si="394"/>
        <v>26</v>
      </c>
      <c r="G8394" s="1">
        <f t="shared" si="395"/>
        <v>163</v>
      </c>
    </row>
    <row r="8395" spans="1:7" x14ac:dyDescent="0.3">
      <c r="A8395">
        <v>241.67381689326299</v>
      </c>
      <c r="B8395">
        <v>25.282869993329101</v>
      </c>
      <c r="C8395">
        <v>175.27033598165701</v>
      </c>
      <c r="E8395" s="1">
        <f t="shared" si="393"/>
        <v>242</v>
      </c>
      <c r="F8395" s="1">
        <f t="shared" si="394"/>
        <v>25</v>
      </c>
      <c r="G8395" s="1">
        <f t="shared" si="395"/>
        <v>175</v>
      </c>
    </row>
    <row r="8396" spans="1:7" x14ac:dyDescent="0.3">
      <c r="A8396">
        <v>252.40682110204901</v>
      </c>
      <c r="B8396">
        <v>23.771331924130099</v>
      </c>
      <c r="C8396">
        <v>185.189945795467</v>
      </c>
      <c r="E8396" s="1">
        <f t="shared" si="393"/>
        <v>252</v>
      </c>
      <c r="F8396" s="1">
        <f t="shared" si="394"/>
        <v>24</v>
      </c>
      <c r="G8396" s="1">
        <f t="shared" si="395"/>
        <v>185</v>
      </c>
    </row>
    <row r="8397" spans="1:7" x14ac:dyDescent="0.3">
      <c r="A8397">
        <v>257.97502798079302</v>
      </c>
      <c r="B8397">
        <v>21.194889774428699</v>
      </c>
      <c r="C8397">
        <v>196.77894045530101</v>
      </c>
      <c r="E8397" s="1">
        <f t="shared" si="393"/>
        <v>255</v>
      </c>
      <c r="F8397" s="1">
        <f t="shared" si="394"/>
        <v>21</v>
      </c>
      <c r="G8397" s="1">
        <f t="shared" si="395"/>
        <v>197</v>
      </c>
    </row>
    <row r="8398" spans="1:7" x14ac:dyDescent="0.3">
      <c r="A8398">
        <v>252.56624413450101</v>
      </c>
      <c r="B8398">
        <v>19.6573529986549</v>
      </c>
      <c r="C8398">
        <v>208.139836949634</v>
      </c>
      <c r="E8398" s="1">
        <f t="shared" si="393"/>
        <v>253</v>
      </c>
      <c r="F8398" s="1">
        <f t="shared" si="394"/>
        <v>20</v>
      </c>
      <c r="G8398" s="1">
        <f t="shared" si="395"/>
        <v>208</v>
      </c>
    </row>
    <row r="8399" spans="1:7" x14ac:dyDescent="0.3">
      <c r="A8399">
        <v>239.87564862421101</v>
      </c>
      <c r="B8399">
        <v>22.063153905861402</v>
      </c>
      <c r="C8399">
        <v>220.07634519541801</v>
      </c>
      <c r="E8399" s="1">
        <f t="shared" si="393"/>
        <v>240</v>
      </c>
      <c r="F8399" s="1">
        <f t="shared" si="394"/>
        <v>22</v>
      </c>
      <c r="G8399" s="1">
        <f t="shared" si="395"/>
        <v>220</v>
      </c>
    </row>
    <row r="8400" spans="1:7" x14ac:dyDescent="0.3">
      <c r="A8400">
        <v>252.371732834222</v>
      </c>
      <c r="B8400">
        <v>24.6965433548974</v>
      </c>
      <c r="C8400">
        <v>232.906973106398</v>
      </c>
      <c r="E8400" s="1">
        <f t="shared" si="393"/>
        <v>252</v>
      </c>
      <c r="F8400" s="1">
        <f t="shared" si="394"/>
        <v>25</v>
      </c>
      <c r="G8400" s="1">
        <f t="shared" si="395"/>
        <v>233</v>
      </c>
    </row>
    <row r="8401" spans="1:7" x14ac:dyDescent="0.3">
      <c r="A8401">
        <v>261.42580162645203</v>
      </c>
      <c r="B8401">
        <v>26.994828850606499</v>
      </c>
      <c r="C8401">
        <v>245.45969646525299</v>
      </c>
      <c r="E8401" s="1">
        <f t="shared" si="393"/>
        <v>255</v>
      </c>
      <c r="F8401" s="1">
        <f t="shared" si="394"/>
        <v>27</v>
      </c>
      <c r="G8401" s="1">
        <f t="shared" si="395"/>
        <v>245</v>
      </c>
    </row>
    <row r="8402" spans="1:7" x14ac:dyDescent="0.3">
      <c r="A8402">
        <v>254.78054245807499</v>
      </c>
      <c r="B8402">
        <v>39.1992446859119</v>
      </c>
      <c r="C8402">
        <v>4.5535873698522096</v>
      </c>
      <c r="E8402" s="1">
        <f t="shared" si="393"/>
        <v>255</v>
      </c>
      <c r="F8402" s="1">
        <f t="shared" si="394"/>
        <v>39</v>
      </c>
      <c r="G8402" s="1">
        <f t="shared" si="395"/>
        <v>5</v>
      </c>
    </row>
    <row r="8403" spans="1:7" x14ac:dyDescent="0.3">
      <c r="A8403">
        <v>256.58726086714501</v>
      </c>
      <c r="B8403">
        <v>38.938101457402503</v>
      </c>
      <c r="C8403">
        <v>14.630649935593601</v>
      </c>
      <c r="E8403" s="1">
        <f t="shared" si="393"/>
        <v>255</v>
      </c>
      <c r="F8403" s="1">
        <f t="shared" si="394"/>
        <v>39</v>
      </c>
      <c r="G8403" s="1">
        <f t="shared" si="395"/>
        <v>15</v>
      </c>
    </row>
    <row r="8404" spans="1:7" x14ac:dyDescent="0.3">
      <c r="A8404">
        <v>259.36470420537103</v>
      </c>
      <c r="B8404">
        <v>38.452352053696302</v>
      </c>
      <c r="C8404">
        <v>26.390679258992702</v>
      </c>
      <c r="E8404" s="1">
        <f t="shared" si="393"/>
        <v>255</v>
      </c>
      <c r="F8404" s="1">
        <f t="shared" si="394"/>
        <v>38</v>
      </c>
      <c r="G8404" s="1">
        <f t="shared" si="395"/>
        <v>26</v>
      </c>
    </row>
    <row r="8405" spans="1:7" x14ac:dyDescent="0.3">
      <c r="A8405">
        <v>262.39275163804899</v>
      </c>
      <c r="B8405">
        <v>37.928830011922102</v>
      </c>
      <c r="C8405">
        <v>39.0984370585318</v>
      </c>
      <c r="E8405" s="1">
        <f t="shared" si="393"/>
        <v>255</v>
      </c>
      <c r="F8405" s="1">
        <f t="shared" si="394"/>
        <v>38</v>
      </c>
      <c r="G8405" s="1">
        <f t="shared" si="395"/>
        <v>39</v>
      </c>
    </row>
    <row r="8406" spans="1:7" x14ac:dyDescent="0.3">
      <c r="A8406">
        <v>263.46151444087502</v>
      </c>
      <c r="B8406">
        <v>37.223489210034103</v>
      </c>
      <c r="C8406">
        <v>53.165812510480201</v>
      </c>
      <c r="E8406" s="1">
        <f t="shared" si="393"/>
        <v>255</v>
      </c>
      <c r="F8406" s="1">
        <f t="shared" si="394"/>
        <v>37</v>
      </c>
      <c r="G8406" s="1">
        <f t="shared" si="395"/>
        <v>53</v>
      </c>
    </row>
    <row r="8407" spans="1:7" x14ac:dyDescent="0.3">
      <c r="A8407">
        <v>264.02408957573999</v>
      </c>
      <c r="B8407">
        <v>36.4537430328458</v>
      </c>
      <c r="C8407">
        <v>67.431665071499793</v>
      </c>
      <c r="E8407" s="1">
        <f t="shared" si="393"/>
        <v>255</v>
      </c>
      <c r="F8407" s="1">
        <f t="shared" si="394"/>
        <v>36</v>
      </c>
      <c r="G8407" s="1">
        <f t="shared" si="395"/>
        <v>67</v>
      </c>
    </row>
    <row r="8408" spans="1:7" x14ac:dyDescent="0.3">
      <c r="A8408">
        <v>259.56201793746101</v>
      </c>
      <c r="B8408">
        <v>35.390789028283997</v>
      </c>
      <c r="C8408">
        <v>80.206526408093794</v>
      </c>
      <c r="E8408" s="1">
        <f t="shared" si="393"/>
        <v>255</v>
      </c>
      <c r="F8408" s="1">
        <f t="shared" si="394"/>
        <v>35</v>
      </c>
      <c r="G8408" s="1">
        <f t="shared" si="395"/>
        <v>80</v>
      </c>
    </row>
    <row r="8409" spans="1:7" x14ac:dyDescent="0.3">
      <c r="A8409">
        <v>258.01190609349902</v>
      </c>
      <c r="B8409">
        <v>34.375284029576797</v>
      </c>
      <c r="C8409">
        <v>91.512186402299207</v>
      </c>
      <c r="E8409" s="1">
        <f t="shared" si="393"/>
        <v>255</v>
      </c>
      <c r="F8409" s="1">
        <f t="shared" si="394"/>
        <v>34</v>
      </c>
      <c r="G8409" s="1">
        <f t="shared" si="395"/>
        <v>92</v>
      </c>
    </row>
    <row r="8410" spans="1:7" x14ac:dyDescent="0.3">
      <c r="A8410">
        <v>258.55292123378598</v>
      </c>
      <c r="B8410">
        <v>33.434072100149699</v>
      </c>
      <c r="C8410">
        <v>100.766690762876</v>
      </c>
      <c r="E8410" s="1">
        <f t="shared" si="393"/>
        <v>255</v>
      </c>
      <c r="F8410" s="1">
        <f t="shared" si="394"/>
        <v>33</v>
      </c>
      <c r="G8410" s="1">
        <f t="shared" si="395"/>
        <v>101</v>
      </c>
    </row>
    <row r="8411" spans="1:7" x14ac:dyDescent="0.3">
      <c r="A8411">
        <v>257.78592617348198</v>
      </c>
      <c r="B8411">
        <v>33.396378157360999</v>
      </c>
      <c r="C8411">
        <v>114.639210077947</v>
      </c>
      <c r="E8411" s="1">
        <f t="shared" si="393"/>
        <v>255</v>
      </c>
      <c r="F8411" s="1">
        <f t="shared" si="394"/>
        <v>33</v>
      </c>
      <c r="G8411" s="1">
        <f t="shared" si="395"/>
        <v>115</v>
      </c>
    </row>
    <row r="8412" spans="1:7" x14ac:dyDescent="0.3">
      <c r="A8412">
        <v>253.839651267048</v>
      </c>
      <c r="B8412">
        <v>32.554755943369898</v>
      </c>
      <c r="C8412">
        <v>127.21599567778</v>
      </c>
      <c r="E8412" s="1">
        <f t="shared" si="393"/>
        <v>254</v>
      </c>
      <c r="F8412" s="1">
        <f t="shared" si="394"/>
        <v>33</v>
      </c>
      <c r="G8412" s="1">
        <f t="shared" si="395"/>
        <v>127</v>
      </c>
    </row>
    <row r="8413" spans="1:7" x14ac:dyDescent="0.3">
      <c r="A8413">
        <v>249.765936388841</v>
      </c>
      <c r="B8413">
        <v>31.6287143211689</v>
      </c>
      <c r="C8413">
        <v>139.13087305183899</v>
      </c>
      <c r="E8413" s="1">
        <f t="shared" si="393"/>
        <v>250</v>
      </c>
      <c r="F8413" s="1">
        <f t="shared" si="394"/>
        <v>32</v>
      </c>
      <c r="G8413" s="1">
        <f t="shared" si="395"/>
        <v>139</v>
      </c>
    </row>
    <row r="8414" spans="1:7" x14ac:dyDescent="0.3">
      <c r="A8414">
        <v>241.52888179739699</v>
      </c>
      <c r="B8414">
        <v>30.676551097853601</v>
      </c>
      <c r="C8414">
        <v>150.474228484268</v>
      </c>
      <c r="E8414" s="1">
        <f t="shared" si="393"/>
        <v>242</v>
      </c>
      <c r="F8414" s="1">
        <f t="shared" si="394"/>
        <v>31</v>
      </c>
      <c r="G8414" s="1">
        <f t="shared" si="395"/>
        <v>150</v>
      </c>
    </row>
    <row r="8415" spans="1:7" x14ac:dyDescent="0.3">
      <c r="A8415">
        <v>231.94359995455599</v>
      </c>
      <c r="B8415">
        <v>29.490238725790501</v>
      </c>
      <c r="C8415">
        <v>163.176066263255</v>
      </c>
      <c r="E8415" s="1">
        <f t="shared" si="393"/>
        <v>232</v>
      </c>
      <c r="F8415" s="1">
        <f t="shared" si="394"/>
        <v>29</v>
      </c>
      <c r="G8415" s="1">
        <f t="shared" si="395"/>
        <v>163</v>
      </c>
    </row>
    <row r="8416" spans="1:7" x14ac:dyDescent="0.3">
      <c r="A8416">
        <v>241.874030204272</v>
      </c>
      <c r="B8416">
        <v>28.489962322987001</v>
      </c>
      <c r="C8416">
        <v>175.360548166298</v>
      </c>
      <c r="E8416" s="1">
        <f t="shared" si="393"/>
        <v>242</v>
      </c>
      <c r="F8416" s="1">
        <f t="shared" si="394"/>
        <v>28</v>
      </c>
      <c r="G8416" s="1">
        <f t="shared" si="395"/>
        <v>175</v>
      </c>
    </row>
    <row r="8417" spans="1:7" x14ac:dyDescent="0.3">
      <c r="A8417">
        <v>252.314990876369</v>
      </c>
      <c r="B8417">
        <v>26.693172725273499</v>
      </c>
      <c r="C8417">
        <v>185.31751627256401</v>
      </c>
      <c r="E8417" s="1">
        <f t="shared" si="393"/>
        <v>252</v>
      </c>
      <c r="F8417" s="1">
        <f t="shared" si="394"/>
        <v>27</v>
      </c>
      <c r="G8417" s="1">
        <f t="shared" si="395"/>
        <v>185</v>
      </c>
    </row>
    <row r="8418" spans="1:7" x14ac:dyDescent="0.3">
      <c r="A8418">
        <v>258.03601967282299</v>
      </c>
      <c r="B8418">
        <v>24.077035031610102</v>
      </c>
      <c r="C8418">
        <v>196.883574681688</v>
      </c>
      <c r="E8418" s="1">
        <f t="shared" si="393"/>
        <v>255</v>
      </c>
      <c r="F8418" s="1">
        <f t="shared" si="394"/>
        <v>24</v>
      </c>
      <c r="G8418" s="1">
        <f t="shared" si="395"/>
        <v>197</v>
      </c>
    </row>
    <row r="8419" spans="1:7" x14ac:dyDescent="0.3">
      <c r="A8419">
        <v>253.36154246437599</v>
      </c>
      <c r="B8419">
        <v>23.528267350690101</v>
      </c>
      <c r="C8419">
        <v>208.21793491170601</v>
      </c>
      <c r="E8419" s="1">
        <f t="shared" si="393"/>
        <v>253</v>
      </c>
      <c r="F8419" s="1">
        <f t="shared" si="394"/>
        <v>24</v>
      </c>
      <c r="G8419" s="1">
        <f t="shared" si="395"/>
        <v>208</v>
      </c>
    </row>
    <row r="8420" spans="1:7" x14ac:dyDescent="0.3">
      <c r="A8420">
        <v>241.04696147876601</v>
      </c>
      <c r="B8420">
        <v>26.029919620084701</v>
      </c>
      <c r="C8420">
        <v>220.17474000133001</v>
      </c>
      <c r="E8420" s="1">
        <f t="shared" si="393"/>
        <v>241</v>
      </c>
      <c r="F8420" s="1">
        <f t="shared" si="394"/>
        <v>26</v>
      </c>
      <c r="G8420" s="1">
        <f t="shared" si="395"/>
        <v>220</v>
      </c>
    </row>
    <row r="8421" spans="1:7" x14ac:dyDescent="0.3">
      <c r="A8421">
        <v>251.95459472724201</v>
      </c>
      <c r="B8421">
        <v>28.4292222804057</v>
      </c>
      <c r="C8421">
        <v>232.98519834484</v>
      </c>
      <c r="E8421" s="1">
        <f t="shared" si="393"/>
        <v>252</v>
      </c>
      <c r="F8421" s="1">
        <f t="shared" si="394"/>
        <v>28</v>
      </c>
      <c r="G8421" s="1">
        <f t="shared" si="395"/>
        <v>233</v>
      </c>
    </row>
    <row r="8422" spans="1:7" x14ac:dyDescent="0.3">
      <c r="A8422">
        <v>260.19425244089098</v>
      </c>
      <c r="B8422">
        <v>30.899307904394401</v>
      </c>
      <c r="C8422">
        <v>245.532798356738</v>
      </c>
      <c r="E8422" s="1">
        <f t="shared" si="393"/>
        <v>255</v>
      </c>
      <c r="F8422" s="1">
        <f t="shared" si="394"/>
        <v>31</v>
      </c>
      <c r="G8422" s="1">
        <f t="shared" si="395"/>
        <v>246</v>
      </c>
    </row>
    <row r="8423" spans="1:7" x14ac:dyDescent="0.3">
      <c r="A8423">
        <v>253.03033654060201</v>
      </c>
      <c r="B8423">
        <v>44.700095500017603</v>
      </c>
      <c r="C8423">
        <v>5.1970331590569803</v>
      </c>
      <c r="E8423" s="1">
        <f t="shared" si="393"/>
        <v>253</v>
      </c>
      <c r="F8423" s="1">
        <f t="shared" si="394"/>
        <v>45</v>
      </c>
      <c r="G8423" s="1">
        <f t="shared" si="395"/>
        <v>5</v>
      </c>
    </row>
    <row r="8424" spans="1:7" x14ac:dyDescent="0.3">
      <c r="A8424">
        <v>255.13131339063099</v>
      </c>
      <c r="B8424">
        <v>44.327660000257502</v>
      </c>
      <c r="C8424">
        <v>15.136543004460799</v>
      </c>
      <c r="E8424" s="1">
        <f t="shared" si="393"/>
        <v>255</v>
      </c>
      <c r="F8424" s="1">
        <f t="shared" si="394"/>
        <v>44</v>
      </c>
      <c r="G8424" s="1">
        <f t="shared" si="395"/>
        <v>15</v>
      </c>
    </row>
    <row r="8425" spans="1:7" x14ac:dyDescent="0.3">
      <c r="A8425">
        <v>257.90388844470698</v>
      </c>
      <c r="B8425">
        <v>43.953020217077601</v>
      </c>
      <c r="C8425">
        <v>26.830948169471899</v>
      </c>
      <c r="E8425" s="1">
        <f t="shared" si="393"/>
        <v>255</v>
      </c>
      <c r="F8425" s="1">
        <f t="shared" si="394"/>
        <v>44</v>
      </c>
      <c r="G8425" s="1">
        <f t="shared" si="395"/>
        <v>27</v>
      </c>
    </row>
    <row r="8426" spans="1:7" x14ac:dyDescent="0.3">
      <c r="A8426">
        <v>260.46717096100099</v>
      </c>
      <c r="B8426">
        <v>43.3061002878569</v>
      </c>
      <c r="C8426">
        <v>39.373964165187601</v>
      </c>
      <c r="E8426" s="1">
        <f t="shared" si="393"/>
        <v>255</v>
      </c>
      <c r="F8426" s="1">
        <f t="shared" si="394"/>
        <v>43</v>
      </c>
      <c r="G8426" s="1">
        <f t="shared" si="395"/>
        <v>39</v>
      </c>
    </row>
    <row r="8427" spans="1:7" x14ac:dyDescent="0.3">
      <c r="A8427">
        <v>262.258550596818</v>
      </c>
      <c r="B8427">
        <v>42.682094213970103</v>
      </c>
      <c r="C8427">
        <v>53.598718504676398</v>
      </c>
      <c r="E8427" s="1">
        <f t="shared" si="393"/>
        <v>255</v>
      </c>
      <c r="F8427" s="1">
        <f t="shared" si="394"/>
        <v>43</v>
      </c>
      <c r="G8427" s="1">
        <f t="shared" si="395"/>
        <v>54</v>
      </c>
    </row>
    <row r="8428" spans="1:7" x14ac:dyDescent="0.3">
      <c r="A8428">
        <v>262.67393033732498</v>
      </c>
      <c r="B8428">
        <v>41.8332540168972</v>
      </c>
      <c r="C8428">
        <v>67.723515875153893</v>
      </c>
      <c r="E8428" s="1">
        <f t="shared" si="393"/>
        <v>255</v>
      </c>
      <c r="F8428" s="1">
        <f t="shared" si="394"/>
        <v>42</v>
      </c>
      <c r="G8428" s="1">
        <f t="shared" si="395"/>
        <v>68</v>
      </c>
    </row>
    <row r="8429" spans="1:7" x14ac:dyDescent="0.3">
      <c r="A8429">
        <v>258.77071553800403</v>
      </c>
      <c r="B8429">
        <v>41.088811037633697</v>
      </c>
      <c r="C8429">
        <v>80.492379413955604</v>
      </c>
      <c r="E8429" s="1">
        <f t="shared" si="393"/>
        <v>255</v>
      </c>
      <c r="F8429" s="1">
        <f t="shared" si="394"/>
        <v>41</v>
      </c>
      <c r="G8429" s="1">
        <f t="shared" si="395"/>
        <v>80</v>
      </c>
    </row>
    <row r="8430" spans="1:7" x14ac:dyDescent="0.3">
      <c r="A8430">
        <v>258.16608102955303</v>
      </c>
      <c r="B8430">
        <v>40.043134217924603</v>
      </c>
      <c r="C8430">
        <v>91.754461081077196</v>
      </c>
      <c r="E8430" s="1">
        <f t="shared" si="393"/>
        <v>255</v>
      </c>
      <c r="F8430" s="1">
        <f t="shared" si="394"/>
        <v>40</v>
      </c>
      <c r="G8430" s="1">
        <f t="shared" si="395"/>
        <v>92</v>
      </c>
    </row>
    <row r="8431" spans="1:7" x14ac:dyDescent="0.3">
      <c r="A8431">
        <v>258.70426918727901</v>
      </c>
      <c r="B8431">
        <v>38.986299174358798</v>
      </c>
      <c r="C8431">
        <v>100.992661760204</v>
      </c>
      <c r="E8431" s="1">
        <f t="shared" si="393"/>
        <v>255</v>
      </c>
      <c r="F8431" s="1">
        <f t="shared" si="394"/>
        <v>39</v>
      </c>
      <c r="G8431" s="1">
        <f t="shared" si="395"/>
        <v>101</v>
      </c>
    </row>
    <row r="8432" spans="1:7" x14ac:dyDescent="0.3">
      <c r="A8432">
        <v>257.91994081400702</v>
      </c>
      <c r="B8432">
        <v>38.284908799851401</v>
      </c>
      <c r="C8432">
        <v>114.950178515727</v>
      </c>
      <c r="E8432" s="1">
        <f t="shared" si="393"/>
        <v>255</v>
      </c>
      <c r="F8432" s="1">
        <f t="shared" si="394"/>
        <v>38</v>
      </c>
      <c r="G8432" s="1">
        <f t="shared" si="395"/>
        <v>115</v>
      </c>
    </row>
    <row r="8433" spans="1:7" x14ac:dyDescent="0.3">
      <c r="A8433">
        <v>253.526644307878</v>
      </c>
      <c r="B8433">
        <v>37.665011035117097</v>
      </c>
      <c r="C8433">
        <v>127.409400221292</v>
      </c>
      <c r="E8433" s="1">
        <f t="shared" si="393"/>
        <v>254</v>
      </c>
      <c r="F8433" s="1">
        <f t="shared" si="394"/>
        <v>38</v>
      </c>
      <c r="G8433" s="1">
        <f t="shared" si="395"/>
        <v>127</v>
      </c>
    </row>
    <row r="8434" spans="1:7" x14ac:dyDescent="0.3">
      <c r="A8434">
        <v>249.81825732946501</v>
      </c>
      <c r="B8434">
        <v>36.687605916895002</v>
      </c>
      <c r="C8434">
        <v>139.29302935395501</v>
      </c>
      <c r="E8434" s="1">
        <f t="shared" si="393"/>
        <v>250</v>
      </c>
      <c r="F8434" s="1">
        <f t="shared" si="394"/>
        <v>37</v>
      </c>
      <c r="G8434" s="1">
        <f t="shared" si="395"/>
        <v>139</v>
      </c>
    </row>
    <row r="8435" spans="1:7" x14ac:dyDescent="0.3">
      <c r="A8435">
        <v>242.57339366406501</v>
      </c>
      <c r="B8435">
        <v>35.443953133487703</v>
      </c>
      <c r="C8435">
        <v>150.60288015330099</v>
      </c>
      <c r="E8435" s="1">
        <f t="shared" si="393"/>
        <v>243</v>
      </c>
      <c r="F8435" s="1">
        <f t="shared" si="394"/>
        <v>35</v>
      </c>
      <c r="G8435" s="1">
        <f t="shared" si="395"/>
        <v>151</v>
      </c>
    </row>
    <row r="8436" spans="1:7" x14ac:dyDescent="0.3">
      <c r="A8436">
        <v>234.33605469177999</v>
      </c>
      <c r="B8436">
        <v>34.246370114602698</v>
      </c>
      <c r="C8436">
        <v>163.33689885929999</v>
      </c>
      <c r="E8436" s="1">
        <f t="shared" si="393"/>
        <v>234</v>
      </c>
      <c r="F8436" s="1">
        <f t="shared" si="394"/>
        <v>34</v>
      </c>
      <c r="G8436" s="1">
        <f t="shared" si="395"/>
        <v>163</v>
      </c>
    </row>
    <row r="8437" spans="1:7" x14ac:dyDescent="0.3">
      <c r="A8437">
        <v>242.53465513882</v>
      </c>
      <c r="B8437">
        <v>32.794906470309698</v>
      </c>
      <c r="C8437">
        <v>175.47303944178299</v>
      </c>
      <c r="E8437" s="1">
        <f t="shared" si="393"/>
        <v>243</v>
      </c>
      <c r="F8437" s="1">
        <f t="shared" si="394"/>
        <v>33</v>
      </c>
      <c r="G8437" s="1">
        <f t="shared" si="395"/>
        <v>175</v>
      </c>
    </row>
    <row r="8438" spans="1:7" x14ac:dyDescent="0.3">
      <c r="A8438">
        <v>251.778626783644</v>
      </c>
      <c r="B8438">
        <v>31.209322094925199</v>
      </c>
      <c r="C8438">
        <v>185.43392480227001</v>
      </c>
      <c r="E8438" s="1">
        <f t="shared" si="393"/>
        <v>252</v>
      </c>
      <c r="F8438" s="1">
        <f t="shared" si="394"/>
        <v>31</v>
      </c>
      <c r="G8438" s="1">
        <f t="shared" si="395"/>
        <v>185</v>
      </c>
    </row>
    <row r="8439" spans="1:7" x14ac:dyDescent="0.3">
      <c r="A8439">
        <v>257.78908816290601</v>
      </c>
      <c r="B8439">
        <v>28.596231560219501</v>
      </c>
      <c r="C8439">
        <v>196.977131794907</v>
      </c>
      <c r="E8439" s="1">
        <f t="shared" si="393"/>
        <v>255</v>
      </c>
      <c r="F8439" s="1">
        <f t="shared" si="394"/>
        <v>29</v>
      </c>
      <c r="G8439" s="1">
        <f t="shared" si="395"/>
        <v>197</v>
      </c>
    </row>
    <row r="8440" spans="1:7" x14ac:dyDescent="0.3">
      <c r="A8440">
        <v>255.01129732162099</v>
      </c>
      <c r="B8440">
        <v>29.288977700647699</v>
      </c>
      <c r="C8440">
        <v>208.30537825654901</v>
      </c>
      <c r="E8440" s="1">
        <f t="shared" si="393"/>
        <v>255</v>
      </c>
      <c r="F8440" s="1">
        <f t="shared" si="394"/>
        <v>29</v>
      </c>
      <c r="G8440" s="1">
        <f t="shared" si="395"/>
        <v>208</v>
      </c>
    </row>
    <row r="8441" spans="1:7" x14ac:dyDescent="0.3">
      <c r="A8441">
        <v>242.560145938229</v>
      </c>
      <c r="B8441">
        <v>31.650884390233799</v>
      </c>
      <c r="C8441">
        <v>220.26183496185101</v>
      </c>
      <c r="E8441" s="1">
        <f t="shared" si="393"/>
        <v>243</v>
      </c>
      <c r="F8441" s="1">
        <f t="shared" si="394"/>
        <v>32</v>
      </c>
      <c r="G8441" s="1">
        <f t="shared" si="395"/>
        <v>220</v>
      </c>
    </row>
    <row r="8442" spans="1:7" x14ac:dyDescent="0.3">
      <c r="A8442">
        <v>250.46158372527699</v>
      </c>
      <c r="B8442">
        <v>34.145613683563901</v>
      </c>
      <c r="C8442">
        <v>233.07260895993099</v>
      </c>
      <c r="E8442" s="1">
        <f t="shared" si="393"/>
        <v>250</v>
      </c>
      <c r="F8442" s="1">
        <f t="shared" si="394"/>
        <v>34</v>
      </c>
      <c r="G8442" s="1">
        <f t="shared" si="395"/>
        <v>233</v>
      </c>
    </row>
    <row r="8443" spans="1:7" x14ac:dyDescent="0.3">
      <c r="A8443">
        <v>258.40272698898298</v>
      </c>
      <c r="B8443">
        <v>36.613106273455998</v>
      </c>
      <c r="C8443">
        <v>245.595649232342</v>
      </c>
      <c r="E8443" s="1">
        <f t="shared" si="393"/>
        <v>255</v>
      </c>
      <c r="F8443" s="1">
        <f t="shared" si="394"/>
        <v>37</v>
      </c>
      <c r="G8443" s="1">
        <f t="shared" si="395"/>
        <v>246</v>
      </c>
    </row>
    <row r="8444" spans="1:7" x14ac:dyDescent="0.3">
      <c r="A8444">
        <v>251.29568784314301</v>
      </c>
      <c r="B8444">
        <v>51.697119074519598</v>
      </c>
      <c r="C8444">
        <v>5.9314522209870297</v>
      </c>
      <c r="E8444" s="1">
        <f t="shared" si="393"/>
        <v>251</v>
      </c>
      <c r="F8444" s="1">
        <f t="shared" si="394"/>
        <v>52</v>
      </c>
      <c r="G8444" s="1">
        <f t="shared" si="395"/>
        <v>6</v>
      </c>
    </row>
    <row r="8445" spans="1:7" x14ac:dyDescent="0.3">
      <c r="A8445">
        <v>253.512348334564</v>
      </c>
      <c r="B8445">
        <v>51.322688884009999</v>
      </c>
      <c r="C8445">
        <v>15.7740113881488</v>
      </c>
      <c r="E8445" s="1">
        <f t="shared" si="393"/>
        <v>254</v>
      </c>
      <c r="F8445" s="1">
        <f t="shared" si="394"/>
        <v>51</v>
      </c>
      <c r="G8445" s="1">
        <f t="shared" si="395"/>
        <v>16</v>
      </c>
    </row>
    <row r="8446" spans="1:7" x14ac:dyDescent="0.3">
      <c r="A8446">
        <v>255.99339611803299</v>
      </c>
      <c r="B8446">
        <v>50.9410891070536</v>
      </c>
      <c r="C8446">
        <v>27.3065056019928</v>
      </c>
      <c r="E8446" s="1">
        <f t="shared" si="393"/>
        <v>255</v>
      </c>
      <c r="F8446" s="1">
        <f t="shared" si="394"/>
        <v>51</v>
      </c>
      <c r="G8446" s="1">
        <f t="shared" si="395"/>
        <v>27</v>
      </c>
    </row>
    <row r="8447" spans="1:7" x14ac:dyDescent="0.3">
      <c r="A8447">
        <v>257.73666021636802</v>
      </c>
      <c r="B8447">
        <v>50.298365939469903</v>
      </c>
      <c r="C8447">
        <v>39.952766602700002</v>
      </c>
      <c r="E8447" s="1">
        <f t="shared" si="393"/>
        <v>255</v>
      </c>
      <c r="F8447" s="1">
        <f t="shared" si="394"/>
        <v>50</v>
      </c>
      <c r="G8447" s="1">
        <f t="shared" si="395"/>
        <v>40</v>
      </c>
    </row>
    <row r="8448" spans="1:7" x14ac:dyDescent="0.3">
      <c r="A8448">
        <v>259.752426778428</v>
      </c>
      <c r="B8448">
        <v>49.6662155983121</v>
      </c>
      <c r="C8448">
        <v>54.141156811610799</v>
      </c>
      <c r="E8448" s="1">
        <f t="shared" si="393"/>
        <v>255</v>
      </c>
      <c r="F8448" s="1">
        <f t="shared" si="394"/>
        <v>50</v>
      </c>
      <c r="G8448" s="1">
        <f t="shared" si="395"/>
        <v>54</v>
      </c>
    </row>
    <row r="8449" spans="1:7" x14ac:dyDescent="0.3">
      <c r="A8449">
        <v>261.12597730891099</v>
      </c>
      <c r="B8449">
        <v>48.807645781738401</v>
      </c>
      <c r="C8449">
        <v>68.175161572101402</v>
      </c>
      <c r="E8449" s="1">
        <f t="shared" si="393"/>
        <v>255</v>
      </c>
      <c r="F8449" s="1">
        <f t="shared" si="394"/>
        <v>49</v>
      </c>
      <c r="G8449" s="1">
        <f t="shared" si="395"/>
        <v>68</v>
      </c>
    </row>
    <row r="8450" spans="1:7" x14ac:dyDescent="0.3">
      <c r="A8450">
        <v>258.311770806521</v>
      </c>
      <c r="B8450">
        <v>48.073178659987498</v>
      </c>
      <c r="C8450">
        <v>80.793490941985496</v>
      </c>
      <c r="E8450" s="1">
        <f t="shared" si="393"/>
        <v>255</v>
      </c>
      <c r="F8450" s="1">
        <f t="shared" si="394"/>
        <v>48</v>
      </c>
      <c r="G8450" s="1">
        <f t="shared" si="395"/>
        <v>81</v>
      </c>
    </row>
    <row r="8451" spans="1:7" x14ac:dyDescent="0.3">
      <c r="A8451">
        <v>258.27331625481003</v>
      </c>
      <c r="B8451">
        <v>46.499833423273699</v>
      </c>
      <c r="C8451">
        <v>91.931373742958399</v>
      </c>
      <c r="E8451" s="1">
        <f t="shared" ref="E8451:E8514" si="396">MAX(0,MIN(255,ROUND(A8451,0)))</f>
        <v>255</v>
      </c>
      <c r="F8451" s="1">
        <f t="shared" ref="F8451:F8514" si="397">MAX(0,MIN(255,ROUND(B8451,0)))</f>
        <v>46</v>
      </c>
      <c r="G8451" s="1">
        <f t="shared" ref="G8451:G8514" si="398">MAX(0,MIN(255,ROUND(C8451,0)))</f>
        <v>92</v>
      </c>
    </row>
    <row r="8452" spans="1:7" x14ac:dyDescent="0.3">
      <c r="A8452">
        <v>258.78234006749898</v>
      </c>
      <c r="B8452">
        <v>45.377889064902398</v>
      </c>
      <c r="C8452">
        <v>101.331509294488</v>
      </c>
      <c r="E8452" s="1">
        <f t="shared" si="396"/>
        <v>255</v>
      </c>
      <c r="F8452" s="1">
        <f t="shared" si="397"/>
        <v>45</v>
      </c>
      <c r="G8452" s="1">
        <f t="shared" si="398"/>
        <v>101</v>
      </c>
    </row>
    <row r="8453" spans="1:7" x14ac:dyDescent="0.3">
      <c r="A8453">
        <v>257.82432082447099</v>
      </c>
      <c r="B8453">
        <v>44.6447985271219</v>
      </c>
      <c r="C8453">
        <v>115.15086064935601</v>
      </c>
      <c r="E8453" s="1">
        <f t="shared" si="396"/>
        <v>255</v>
      </c>
      <c r="F8453" s="1">
        <f t="shared" si="397"/>
        <v>45</v>
      </c>
      <c r="G8453" s="1">
        <f t="shared" si="398"/>
        <v>115</v>
      </c>
    </row>
    <row r="8454" spans="1:7" x14ac:dyDescent="0.3">
      <c r="A8454">
        <v>253.546372204976</v>
      </c>
      <c r="B8454">
        <v>43.882943435952903</v>
      </c>
      <c r="C8454">
        <v>127.61347616509499</v>
      </c>
      <c r="E8454" s="1">
        <f t="shared" si="396"/>
        <v>254</v>
      </c>
      <c r="F8454" s="1">
        <f t="shared" si="397"/>
        <v>44</v>
      </c>
      <c r="G8454" s="1">
        <f t="shared" si="398"/>
        <v>128</v>
      </c>
    </row>
    <row r="8455" spans="1:7" x14ac:dyDescent="0.3">
      <c r="A8455">
        <v>250.05792194645099</v>
      </c>
      <c r="B8455">
        <v>42.927428815849801</v>
      </c>
      <c r="C8455">
        <v>139.49482604389999</v>
      </c>
      <c r="E8455" s="1">
        <f t="shared" si="396"/>
        <v>250</v>
      </c>
      <c r="F8455" s="1">
        <f t="shared" si="397"/>
        <v>43</v>
      </c>
      <c r="G8455" s="1">
        <f t="shared" si="398"/>
        <v>139</v>
      </c>
    </row>
    <row r="8456" spans="1:7" x14ac:dyDescent="0.3">
      <c r="A8456">
        <v>243.87545304105501</v>
      </c>
      <c r="B8456">
        <v>41.6118297354706</v>
      </c>
      <c r="C8456">
        <v>150.802916055049</v>
      </c>
      <c r="E8456" s="1">
        <f t="shared" si="396"/>
        <v>244</v>
      </c>
      <c r="F8456" s="1">
        <f t="shared" si="397"/>
        <v>42</v>
      </c>
      <c r="G8456" s="1">
        <f t="shared" si="398"/>
        <v>151</v>
      </c>
    </row>
    <row r="8457" spans="1:7" x14ac:dyDescent="0.3">
      <c r="A8457">
        <v>237.235182578794</v>
      </c>
      <c r="B8457">
        <v>40.165447525427098</v>
      </c>
      <c r="C8457">
        <v>163.53703999928501</v>
      </c>
      <c r="E8457" s="1">
        <f t="shared" si="396"/>
        <v>237</v>
      </c>
      <c r="F8457" s="1">
        <f t="shared" si="397"/>
        <v>40</v>
      </c>
      <c r="G8457" s="1">
        <f t="shared" si="398"/>
        <v>164</v>
      </c>
    </row>
    <row r="8458" spans="1:7" x14ac:dyDescent="0.3">
      <c r="A8458">
        <v>243.48476969711999</v>
      </c>
      <c r="B8458">
        <v>38.540899093794998</v>
      </c>
      <c r="C8458">
        <v>175.555927659632</v>
      </c>
      <c r="E8458" s="1">
        <f t="shared" si="396"/>
        <v>243</v>
      </c>
      <c r="F8458" s="1">
        <f t="shared" si="397"/>
        <v>39</v>
      </c>
      <c r="G8458" s="1">
        <f t="shared" si="398"/>
        <v>176</v>
      </c>
    </row>
    <row r="8459" spans="1:7" x14ac:dyDescent="0.3">
      <c r="A8459">
        <v>251.34796604265301</v>
      </c>
      <c r="B8459">
        <v>36.846958415062197</v>
      </c>
      <c r="C8459">
        <v>185.557365955753</v>
      </c>
      <c r="E8459" s="1">
        <f t="shared" si="396"/>
        <v>251</v>
      </c>
      <c r="F8459" s="1">
        <f t="shared" si="397"/>
        <v>37</v>
      </c>
      <c r="G8459" s="1">
        <f t="shared" si="398"/>
        <v>186</v>
      </c>
    </row>
    <row r="8460" spans="1:7" x14ac:dyDescent="0.3">
      <c r="A8460">
        <v>256.937751654431</v>
      </c>
      <c r="B8460">
        <v>34.228233192369999</v>
      </c>
      <c r="C8460">
        <v>197.14116356504999</v>
      </c>
      <c r="E8460" s="1">
        <f t="shared" si="396"/>
        <v>255</v>
      </c>
      <c r="F8460" s="1">
        <f t="shared" si="397"/>
        <v>34</v>
      </c>
      <c r="G8460" s="1">
        <f t="shared" si="398"/>
        <v>197</v>
      </c>
    </row>
    <row r="8461" spans="1:7" x14ac:dyDescent="0.3">
      <c r="A8461">
        <v>256.99538016419899</v>
      </c>
      <c r="B8461">
        <v>36.403453402152401</v>
      </c>
      <c r="C8461">
        <v>208.43920222206401</v>
      </c>
      <c r="E8461" s="1">
        <f t="shared" si="396"/>
        <v>255</v>
      </c>
      <c r="F8461" s="1">
        <f t="shared" si="397"/>
        <v>36</v>
      </c>
      <c r="G8461" s="1">
        <f t="shared" si="398"/>
        <v>208</v>
      </c>
    </row>
    <row r="8462" spans="1:7" x14ac:dyDescent="0.3">
      <c r="A8462">
        <v>244.56900792012601</v>
      </c>
      <c r="B8462">
        <v>38.6815142761739</v>
      </c>
      <c r="C8462">
        <v>220.37579571900099</v>
      </c>
      <c r="E8462" s="1">
        <f t="shared" si="396"/>
        <v>245</v>
      </c>
      <c r="F8462" s="1">
        <f t="shared" si="397"/>
        <v>39</v>
      </c>
      <c r="G8462" s="1">
        <f t="shared" si="398"/>
        <v>220</v>
      </c>
    </row>
    <row r="8463" spans="1:7" x14ac:dyDescent="0.3">
      <c r="A8463">
        <v>248.27357868595399</v>
      </c>
      <c r="B8463">
        <v>41.158547797988803</v>
      </c>
      <c r="C8463">
        <v>233.16675737069599</v>
      </c>
      <c r="E8463" s="1">
        <f t="shared" si="396"/>
        <v>248</v>
      </c>
      <c r="F8463" s="1">
        <f t="shared" si="397"/>
        <v>41</v>
      </c>
      <c r="G8463" s="1">
        <f t="shared" si="398"/>
        <v>233</v>
      </c>
    </row>
    <row r="8464" spans="1:7" x14ac:dyDescent="0.3">
      <c r="A8464">
        <v>256.18699929508801</v>
      </c>
      <c r="B8464">
        <v>43.623786744200402</v>
      </c>
      <c r="C8464">
        <v>245.701667250725</v>
      </c>
      <c r="E8464" s="1">
        <f t="shared" si="396"/>
        <v>255</v>
      </c>
      <c r="F8464" s="1">
        <f t="shared" si="397"/>
        <v>44</v>
      </c>
      <c r="G8464" s="1">
        <f t="shared" si="398"/>
        <v>246</v>
      </c>
    </row>
    <row r="8465" spans="1:7" x14ac:dyDescent="0.3">
      <c r="A8465">
        <v>250.18912658078099</v>
      </c>
      <c r="B8465">
        <v>59.933770594348402</v>
      </c>
      <c r="C8465">
        <v>6.8403832305906596</v>
      </c>
      <c r="E8465" s="1">
        <f t="shared" si="396"/>
        <v>250</v>
      </c>
      <c r="F8465" s="1">
        <f t="shared" si="397"/>
        <v>60</v>
      </c>
      <c r="G8465" s="1">
        <f t="shared" si="398"/>
        <v>7</v>
      </c>
    </row>
    <row r="8466" spans="1:7" x14ac:dyDescent="0.3">
      <c r="A8466">
        <v>251.70834242591999</v>
      </c>
      <c r="B8466">
        <v>59.660800253722599</v>
      </c>
      <c r="C8466">
        <v>16.507739052994602</v>
      </c>
      <c r="E8466" s="1">
        <f t="shared" si="396"/>
        <v>252</v>
      </c>
      <c r="F8466" s="1">
        <f t="shared" si="397"/>
        <v>60</v>
      </c>
      <c r="G8466" s="1">
        <f t="shared" si="398"/>
        <v>17</v>
      </c>
    </row>
    <row r="8467" spans="1:7" x14ac:dyDescent="0.3">
      <c r="A8467">
        <v>253.03879068764999</v>
      </c>
      <c r="B8467">
        <v>59.279629142018401</v>
      </c>
      <c r="C8467">
        <v>27.980605640430301</v>
      </c>
      <c r="E8467" s="1">
        <f t="shared" si="396"/>
        <v>253</v>
      </c>
      <c r="F8467" s="1">
        <f t="shared" si="397"/>
        <v>59</v>
      </c>
      <c r="G8467" s="1">
        <f t="shared" si="398"/>
        <v>28</v>
      </c>
    </row>
    <row r="8468" spans="1:7" x14ac:dyDescent="0.3">
      <c r="A8468">
        <v>254.58321082272101</v>
      </c>
      <c r="B8468">
        <v>58.837167130302902</v>
      </c>
      <c r="C8468">
        <v>40.963663593399701</v>
      </c>
      <c r="E8468" s="1">
        <f t="shared" si="396"/>
        <v>255</v>
      </c>
      <c r="F8468" s="1">
        <f t="shared" si="397"/>
        <v>59</v>
      </c>
      <c r="G8468" s="1">
        <f t="shared" si="398"/>
        <v>41</v>
      </c>
    </row>
    <row r="8469" spans="1:7" x14ac:dyDescent="0.3">
      <c r="A8469">
        <v>256.78515980157198</v>
      </c>
      <c r="B8469">
        <v>58.016399897052899</v>
      </c>
      <c r="C8469">
        <v>54.624003488407503</v>
      </c>
      <c r="E8469" s="1">
        <f t="shared" si="396"/>
        <v>255</v>
      </c>
      <c r="F8469" s="1">
        <f t="shared" si="397"/>
        <v>58</v>
      </c>
      <c r="G8469" s="1">
        <f t="shared" si="398"/>
        <v>55</v>
      </c>
    </row>
    <row r="8470" spans="1:7" x14ac:dyDescent="0.3">
      <c r="A8470">
        <v>259.03059017562202</v>
      </c>
      <c r="B8470">
        <v>56.832726649636903</v>
      </c>
      <c r="C8470">
        <v>68.584281315289402</v>
      </c>
      <c r="E8470" s="1">
        <f t="shared" si="396"/>
        <v>255</v>
      </c>
      <c r="F8470" s="1">
        <f t="shared" si="397"/>
        <v>57</v>
      </c>
      <c r="G8470" s="1">
        <f t="shared" si="398"/>
        <v>69</v>
      </c>
    </row>
    <row r="8471" spans="1:7" x14ac:dyDescent="0.3">
      <c r="A8471">
        <v>258.23541583463901</v>
      </c>
      <c r="B8471">
        <v>55.156894951338998</v>
      </c>
      <c r="C8471">
        <v>81.1626083027504</v>
      </c>
      <c r="E8471" s="1">
        <f t="shared" si="396"/>
        <v>255</v>
      </c>
      <c r="F8471" s="1">
        <f t="shared" si="397"/>
        <v>55</v>
      </c>
      <c r="G8471" s="1">
        <f t="shared" si="398"/>
        <v>81</v>
      </c>
    </row>
    <row r="8472" spans="1:7" x14ac:dyDescent="0.3">
      <c r="A8472">
        <v>258.680077493456</v>
      </c>
      <c r="B8472">
        <v>53.890721671491697</v>
      </c>
      <c r="C8472">
        <v>92.228768101760807</v>
      </c>
      <c r="E8472" s="1">
        <f t="shared" si="396"/>
        <v>255</v>
      </c>
      <c r="F8472" s="1">
        <f t="shared" si="397"/>
        <v>54</v>
      </c>
      <c r="G8472" s="1">
        <f t="shared" si="398"/>
        <v>92</v>
      </c>
    </row>
    <row r="8473" spans="1:7" x14ac:dyDescent="0.3">
      <c r="A8473">
        <v>258.93273786447298</v>
      </c>
      <c r="B8473">
        <v>53.205352272957398</v>
      </c>
      <c r="C8473">
        <v>101.68895088716199</v>
      </c>
      <c r="E8473" s="1">
        <f t="shared" si="396"/>
        <v>255</v>
      </c>
      <c r="F8473" s="1">
        <f t="shared" si="397"/>
        <v>53</v>
      </c>
      <c r="G8473" s="1">
        <f t="shared" si="398"/>
        <v>102</v>
      </c>
    </row>
    <row r="8474" spans="1:7" x14ac:dyDescent="0.3">
      <c r="A8474">
        <v>258.132605610648</v>
      </c>
      <c r="B8474">
        <v>52.407631408767898</v>
      </c>
      <c r="C8474">
        <v>115.49415116893</v>
      </c>
      <c r="E8474" s="1">
        <f t="shared" si="396"/>
        <v>255</v>
      </c>
      <c r="F8474" s="1">
        <f t="shared" si="397"/>
        <v>52</v>
      </c>
      <c r="G8474" s="1">
        <f t="shared" si="398"/>
        <v>115</v>
      </c>
    </row>
    <row r="8475" spans="1:7" x14ac:dyDescent="0.3">
      <c r="A8475">
        <v>253.859090919143</v>
      </c>
      <c r="B8475">
        <v>51.501805745334998</v>
      </c>
      <c r="C8475">
        <v>127.902262290815</v>
      </c>
      <c r="E8475" s="1">
        <f t="shared" si="396"/>
        <v>254</v>
      </c>
      <c r="F8475" s="1">
        <f t="shared" si="397"/>
        <v>52</v>
      </c>
      <c r="G8475" s="1">
        <f t="shared" si="398"/>
        <v>128</v>
      </c>
    </row>
    <row r="8476" spans="1:7" x14ac:dyDescent="0.3">
      <c r="A8476">
        <v>250.98876095167199</v>
      </c>
      <c r="B8476">
        <v>50.4806319275975</v>
      </c>
      <c r="C8476">
        <v>139.67749800471299</v>
      </c>
      <c r="E8476" s="1">
        <f t="shared" si="396"/>
        <v>251</v>
      </c>
      <c r="F8476" s="1">
        <f t="shared" si="397"/>
        <v>50</v>
      </c>
      <c r="G8476" s="1">
        <f t="shared" si="398"/>
        <v>140</v>
      </c>
    </row>
    <row r="8477" spans="1:7" x14ac:dyDescent="0.3">
      <c r="A8477">
        <v>245.74821636710499</v>
      </c>
      <c r="B8477">
        <v>49.149929218871698</v>
      </c>
      <c r="C8477">
        <v>151.044543218169</v>
      </c>
      <c r="E8477" s="1">
        <f t="shared" si="396"/>
        <v>246</v>
      </c>
      <c r="F8477" s="1">
        <f t="shared" si="397"/>
        <v>49</v>
      </c>
      <c r="G8477" s="1">
        <f t="shared" si="398"/>
        <v>151</v>
      </c>
    </row>
    <row r="8478" spans="1:7" x14ac:dyDescent="0.3">
      <c r="A8478">
        <v>240.405466586149</v>
      </c>
      <c r="B8478">
        <v>47.710690233331</v>
      </c>
      <c r="C8478">
        <v>163.751528349306</v>
      </c>
      <c r="E8478" s="1">
        <f t="shared" si="396"/>
        <v>240</v>
      </c>
      <c r="F8478" s="1">
        <f t="shared" si="397"/>
        <v>48</v>
      </c>
      <c r="G8478" s="1">
        <f t="shared" si="398"/>
        <v>164</v>
      </c>
    </row>
    <row r="8479" spans="1:7" x14ac:dyDescent="0.3">
      <c r="A8479">
        <v>245.94465072897799</v>
      </c>
      <c r="B8479">
        <v>45.857549673392299</v>
      </c>
      <c r="C8479">
        <v>175.604643925321</v>
      </c>
      <c r="E8479" s="1">
        <f t="shared" si="396"/>
        <v>246</v>
      </c>
      <c r="F8479" s="1">
        <f t="shared" si="397"/>
        <v>46</v>
      </c>
      <c r="G8479" s="1">
        <f t="shared" si="398"/>
        <v>176</v>
      </c>
    </row>
    <row r="8480" spans="1:7" x14ac:dyDescent="0.3">
      <c r="A8480">
        <v>251.00722543093801</v>
      </c>
      <c r="B8480">
        <v>43.863371430167099</v>
      </c>
      <c r="C8480">
        <v>185.71090094409499</v>
      </c>
      <c r="E8480" s="1">
        <f t="shared" si="396"/>
        <v>251</v>
      </c>
      <c r="F8480" s="1">
        <f t="shared" si="397"/>
        <v>44</v>
      </c>
      <c r="G8480" s="1">
        <f t="shared" si="398"/>
        <v>186</v>
      </c>
    </row>
    <row r="8481" spans="1:7" x14ac:dyDescent="0.3">
      <c r="A8481">
        <v>255.880866764719</v>
      </c>
      <c r="B8481">
        <v>42.981297460667797</v>
      </c>
      <c r="C8481">
        <v>197.271399528073</v>
      </c>
      <c r="E8481" s="1">
        <f t="shared" si="396"/>
        <v>255</v>
      </c>
      <c r="F8481" s="1">
        <f t="shared" si="397"/>
        <v>43</v>
      </c>
      <c r="G8481" s="1">
        <f t="shared" si="398"/>
        <v>197</v>
      </c>
    </row>
    <row r="8482" spans="1:7" x14ac:dyDescent="0.3">
      <c r="A8482">
        <v>259.48621709905399</v>
      </c>
      <c r="B8482">
        <v>45.090292608069497</v>
      </c>
      <c r="C8482">
        <v>208.56120402878699</v>
      </c>
      <c r="E8482" s="1">
        <f t="shared" si="396"/>
        <v>255</v>
      </c>
      <c r="F8482" s="1">
        <f t="shared" si="397"/>
        <v>45</v>
      </c>
      <c r="G8482" s="1">
        <f t="shared" si="398"/>
        <v>209</v>
      </c>
    </row>
    <row r="8483" spans="1:7" x14ac:dyDescent="0.3">
      <c r="A8483">
        <v>247.18926847881701</v>
      </c>
      <c r="B8483">
        <v>47.454219024436398</v>
      </c>
      <c r="C8483">
        <v>220.518003384633</v>
      </c>
      <c r="E8483" s="1">
        <f t="shared" si="396"/>
        <v>247</v>
      </c>
      <c r="F8483" s="1">
        <f t="shared" si="397"/>
        <v>47</v>
      </c>
      <c r="G8483" s="1">
        <f t="shared" si="398"/>
        <v>221</v>
      </c>
    </row>
    <row r="8484" spans="1:7" x14ac:dyDescent="0.3">
      <c r="A8484">
        <v>246.48728387923899</v>
      </c>
      <c r="B8484">
        <v>49.832958653323402</v>
      </c>
      <c r="C8484">
        <v>233.308465590579</v>
      </c>
      <c r="E8484" s="1">
        <f t="shared" si="396"/>
        <v>246</v>
      </c>
      <c r="F8484" s="1">
        <f t="shared" si="397"/>
        <v>50</v>
      </c>
      <c r="G8484" s="1">
        <f t="shared" si="398"/>
        <v>233</v>
      </c>
    </row>
    <row r="8485" spans="1:7" x14ac:dyDescent="0.3">
      <c r="A8485">
        <v>253.684016194224</v>
      </c>
      <c r="B8485">
        <v>52.295017568016299</v>
      </c>
      <c r="C8485">
        <v>245.83347088080899</v>
      </c>
      <c r="E8485" s="1">
        <f t="shared" si="396"/>
        <v>254</v>
      </c>
      <c r="F8485" s="1">
        <f t="shared" si="397"/>
        <v>52</v>
      </c>
      <c r="G8485" s="1">
        <f t="shared" si="398"/>
        <v>246</v>
      </c>
    </row>
    <row r="8486" spans="1:7" x14ac:dyDescent="0.3">
      <c r="A8486">
        <v>247.596440103324</v>
      </c>
      <c r="B8486">
        <v>69.560339225828102</v>
      </c>
      <c r="C8486">
        <v>7.8940388606146801</v>
      </c>
      <c r="E8486" s="1">
        <f t="shared" si="396"/>
        <v>248</v>
      </c>
      <c r="F8486" s="1">
        <f t="shared" si="397"/>
        <v>70</v>
      </c>
      <c r="G8486" s="1">
        <f t="shared" si="398"/>
        <v>8</v>
      </c>
    </row>
    <row r="8487" spans="1:7" x14ac:dyDescent="0.3">
      <c r="A8487">
        <v>248.444254081341</v>
      </c>
      <c r="B8487">
        <v>69.224238874356601</v>
      </c>
      <c r="C8487">
        <v>17.587238358493799</v>
      </c>
      <c r="E8487" s="1">
        <f t="shared" si="396"/>
        <v>248</v>
      </c>
      <c r="F8487" s="1">
        <f t="shared" si="397"/>
        <v>69</v>
      </c>
      <c r="G8487" s="1">
        <f t="shared" si="398"/>
        <v>18</v>
      </c>
    </row>
    <row r="8488" spans="1:7" x14ac:dyDescent="0.3">
      <c r="A8488">
        <v>249.701735047098</v>
      </c>
      <c r="B8488">
        <v>68.614876498783602</v>
      </c>
      <c r="C8488">
        <v>29.4690341224184</v>
      </c>
      <c r="E8488" s="1">
        <f t="shared" si="396"/>
        <v>250</v>
      </c>
      <c r="F8488" s="1">
        <f t="shared" si="397"/>
        <v>69</v>
      </c>
      <c r="G8488" s="1">
        <f t="shared" si="398"/>
        <v>29</v>
      </c>
    </row>
    <row r="8489" spans="1:7" x14ac:dyDescent="0.3">
      <c r="A8489">
        <v>251.34744965863001</v>
      </c>
      <c r="B8489">
        <v>67.711047354024402</v>
      </c>
      <c r="C8489">
        <v>42.381211336314898</v>
      </c>
      <c r="E8489" s="1">
        <f t="shared" si="396"/>
        <v>251</v>
      </c>
      <c r="F8489" s="1">
        <f t="shared" si="397"/>
        <v>68</v>
      </c>
      <c r="G8489" s="1">
        <f t="shared" si="398"/>
        <v>42</v>
      </c>
    </row>
    <row r="8490" spans="1:7" x14ac:dyDescent="0.3">
      <c r="A8490">
        <v>253.44674219857399</v>
      </c>
      <c r="B8490">
        <v>66.486665382533701</v>
      </c>
      <c r="C8490">
        <v>55.813495583375897</v>
      </c>
      <c r="E8490" s="1">
        <f t="shared" si="396"/>
        <v>253</v>
      </c>
      <c r="F8490" s="1">
        <f t="shared" si="397"/>
        <v>66</v>
      </c>
      <c r="G8490" s="1">
        <f t="shared" si="398"/>
        <v>56</v>
      </c>
    </row>
    <row r="8491" spans="1:7" x14ac:dyDescent="0.3">
      <c r="A8491">
        <v>255.83162245858799</v>
      </c>
      <c r="B8491">
        <v>64.837297251305102</v>
      </c>
      <c r="C8491">
        <v>69.144110032807703</v>
      </c>
      <c r="E8491" s="1">
        <f t="shared" si="396"/>
        <v>255</v>
      </c>
      <c r="F8491" s="1">
        <f t="shared" si="397"/>
        <v>65</v>
      </c>
      <c r="G8491" s="1">
        <f t="shared" si="398"/>
        <v>69</v>
      </c>
    </row>
    <row r="8492" spans="1:7" x14ac:dyDescent="0.3">
      <c r="A8492">
        <v>258.55618537467399</v>
      </c>
      <c r="B8492">
        <v>63.571880767871498</v>
      </c>
      <c r="C8492">
        <v>81.518795952591205</v>
      </c>
      <c r="E8492" s="1">
        <f t="shared" si="396"/>
        <v>255</v>
      </c>
      <c r="F8492" s="1">
        <f t="shared" si="397"/>
        <v>64</v>
      </c>
      <c r="G8492" s="1">
        <f t="shared" si="398"/>
        <v>82</v>
      </c>
    </row>
    <row r="8493" spans="1:7" x14ac:dyDescent="0.3">
      <c r="A8493">
        <v>259.135275710889</v>
      </c>
      <c r="B8493">
        <v>63.016812392258601</v>
      </c>
      <c r="C8493">
        <v>92.464708189869796</v>
      </c>
      <c r="E8493" s="1">
        <f t="shared" si="396"/>
        <v>255</v>
      </c>
      <c r="F8493" s="1">
        <f t="shared" si="397"/>
        <v>63</v>
      </c>
      <c r="G8493" s="1">
        <f t="shared" si="398"/>
        <v>92</v>
      </c>
    </row>
    <row r="8494" spans="1:7" x14ac:dyDescent="0.3">
      <c r="A8494">
        <v>259.28607360575</v>
      </c>
      <c r="B8494">
        <v>62.2735777844022</v>
      </c>
      <c r="C8494">
        <v>101.868463316955</v>
      </c>
      <c r="E8494" s="1">
        <f t="shared" si="396"/>
        <v>255</v>
      </c>
      <c r="F8494" s="1">
        <f t="shared" si="397"/>
        <v>62</v>
      </c>
      <c r="G8494" s="1">
        <f t="shared" si="398"/>
        <v>102</v>
      </c>
    </row>
    <row r="8495" spans="1:7" x14ac:dyDescent="0.3">
      <c r="A8495">
        <v>258.28041754670301</v>
      </c>
      <c r="B8495">
        <v>61.495807604984599</v>
      </c>
      <c r="C8495">
        <v>115.386297028756</v>
      </c>
      <c r="E8495" s="1">
        <f t="shared" si="396"/>
        <v>255</v>
      </c>
      <c r="F8495" s="1">
        <f t="shared" si="397"/>
        <v>61</v>
      </c>
      <c r="G8495" s="1">
        <f t="shared" si="398"/>
        <v>115</v>
      </c>
    </row>
    <row r="8496" spans="1:7" x14ac:dyDescent="0.3">
      <c r="A8496">
        <v>254.73354520773299</v>
      </c>
      <c r="B8496">
        <v>60.508071180781997</v>
      </c>
      <c r="C8496">
        <v>127.628955851255</v>
      </c>
      <c r="E8496" s="1">
        <f t="shared" si="396"/>
        <v>255</v>
      </c>
      <c r="F8496" s="1">
        <f t="shared" si="397"/>
        <v>61</v>
      </c>
      <c r="G8496" s="1">
        <f t="shared" si="398"/>
        <v>128</v>
      </c>
    </row>
    <row r="8497" spans="1:7" x14ac:dyDescent="0.3">
      <c r="A8497">
        <v>252.523053173737</v>
      </c>
      <c r="B8497">
        <v>59.301808260013402</v>
      </c>
      <c r="C8497">
        <v>139.50296277000399</v>
      </c>
      <c r="E8497" s="1">
        <f t="shared" si="396"/>
        <v>253</v>
      </c>
      <c r="F8497" s="1">
        <f t="shared" si="397"/>
        <v>59</v>
      </c>
      <c r="G8497" s="1">
        <f t="shared" si="398"/>
        <v>140</v>
      </c>
    </row>
    <row r="8498" spans="1:7" x14ac:dyDescent="0.3">
      <c r="A8498">
        <v>248.239525389085</v>
      </c>
      <c r="B8498">
        <v>57.961506670867401</v>
      </c>
      <c r="C8498">
        <v>150.893321071082</v>
      </c>
      <c r="E8498" s="1">
        <f t="shared" si="396"/>
        <v>248</v>
      </c>
      <c r="F8498" s="1">
        <f t="shared" si="397"/>
        <v>58</v>
      </c>
      <c r="G8498" s="1">
        <f t="shared" si="398"/>
        <v>151</v>
      </c>
    </row>
    <row r="8499" spans="1:7" x14ac:dyDescent="0.3">
      <c r="A8499">
        <v>244.392553699031</v>
      </c>
      <c r="B8499">
        <v>56.289683417606597</v>
      </c>
      <c r="C8499">
        <v>163.35112054692499</v>
      </c>
      <c r="E8499" s="1">
        <f t="shared" si="396"/>
        <v>244</v>
      </c>
      <c r="F8499" s="1">
        <f t="shared" si="397"/>
        <v>56</v>
      </c>
      <c r="G8499" s="1">
        <f t="shared" si="398"/>
        <v>163</v>
      </c>
    </row>
    <row r="8500" spans="1:7" x14ac:dyDescent="0.3">
      <c r="A8500">
        <v>248.55547561061201</v>
      </c>
      <c r="B8500">
        <v>54.406303108642298</v>
      </c>
      <c r="C8500">
        <v>175.30338439168301</v>
      </c>
      <c r="E8500" s="1">
        <f t="shared" si="396"/>
        <v>249</v>
      </c>
      <c r="F8500" s="1">
        <f t="shared" si="397"/>
        <v>54</v>
      </c>
      <c r="G8500" s="1">
        <f t="shared" si="398"/>
        <v>175</v>
      </c>
    </row>
    <row r="8501" spans="1:7" x14ac:dyDescent="0.3">
      <c r="A8501">
        <v>250.70974437804401</v>
      </c>
      <c r="B8501">
        <v>52.165275149383802</v>
      </c>
      <c r="C8501">
        <v>185.89362320438201</v>
      </c>
      <c r="E8501" s="1">
        <f t="shared" si="396"/>
        <v>251</v>
      </c>
      <c r="F8501" s="1">
        <f t="shared" si="397"/>
        <v>52</v>
      </c>
      <c r="G8501" s="1">
        <f t="shared" si="398"/>
        <v>186</v>
      </c>
    </row>
    <row r="8502" spans="1:7" x14ac:dyDescent="0.3">
      <c r="A8502">
        <v>255.92673782578899</v>
      </c>
      <c r="B8502">
        <v>53.1862346731697</v>
      </c>
      <c r="C8502">
        <v>197.45149228232501</v>
      </c>
      <c r="E8502" s="1">
        <f t="shared" si="396"/>
        <v>255</v>
      </c>
      <c r="F8502" s="1">
        <f t="shared" si="397"/>
        <v>53</v>
      </c>
      <c r="G8502" s="1">
        <f t="shared" si="398"/>
        <v>197</v>
      </c>
    </row>
    <row r="8503" spans="1:7" x14ac:dyDescent="0.3">
      <c r="A8503">
        <v>262.446016723318</v>
      </c>
      <c r="B8503">
        <v>55.352535957408897</v>
      </c>
      <c r="C8503">
        <v>208.710997374128</v>
      </c>
      <c r="E8503" s="1">
        <f t="shared" si="396"/>
        <v>255</v>
      </c>
      <c r="F8503" s="1">
        <f t="shared" si="397"/>
        <v>55</v>
      </c>
      <c r="G8503" s="1">
        <f t="shared" si="398"/>
        <v>209</v>
      </c>
    </row>
    <row r="8504" spans="1:7" x14ac:dyDescent="0.3">
      <c r="A8504">
        <v>250.11942808557501</v>
      </c>
      <c r="B8504">
        <v>57.617475775394297</v>
      </c>
      <c r="C8504">
        <v>220.66733689450899</v>
      </c>
      <c r="E8504" s="1">
        <f t="shared" si="396"/>
        <v>250</v>
      </c>
      <c r="F8504" s="1">
        <f t="shared" si="397"/>
        <v>58</v>
      </c>
      <c r="G8504" s="1">
        <f t="shared" si="398"/>
        <v>221</v>
      </c>
    </row>
    <row r="8505" spans="1:7" x14ac:dyDescent="0.3">
      <c r="A8505">
        <v>245.99633839509201</v>
      </c>
      <c r="B8505">
        <v>60.086801043021602</v>
      </c>
      <c r="C8505">
        <v>233.45829876206301</v>
      </c>
      <c r="E8505" s="1">
        <f t="shared" si="396"/>
        <v>246</v>
      </c>
      <c r="F8505" s="1">
        <f t="shared" si="397"/>
        <v>60</v>
      </c>
      <c r="G8505" s="1">
        <f t="shared" si="398"/>
        <v>233</v>
      </c>
    </row>
    <row r="8506" spans="1:7" x14ac:dyDescent="0.3">
      <c r="A8506">
        <v>252.35238142317999</v>
      </c>
      <c r="B8506">
        <v>62.545124127520801</v>
      </c>
      <c r="C8506">
        <v>245.95427912497399</v>
      </c>
      <c r="E8506" s="1">
        <f t="shared" si="396"/>
        <v>252</v>
      </c>
      <c r="F8506" s="1">
        <f t="shared" si="397"/>
        <v>63</v>
      </c>
      <c r="G8506" s="1">
        <f t="shared" si="398"/>
        <v>246</v>
      </c>
    </row>
    <row r="8507" spans="1:7" x14ac:dyDescent="0.3">
      <c r="A8507">
        <v>244.218907240276</v>
      </c>
      <c r="B8507">
        <v>79.185046003219597</v>
      </c>
      <c r="C8507">
        <v>8.4636833515108396</v>
      </c>
      <c r="E8507" s="1">
        <f t="shared" si="396"/>
        <v>244</v>
      </c>
      <c r="F8507" s="1">
        <f t="shared" si="397"/>
        <v>79</v>
      </c>
      <c r="G8507" s="1">
        <f t="shared" si="398"/>
        <v>8</v>
      </c>
    </row>
    <row r="8508" spans="1:7" x14ac:dyDescent="0.3">
      <c r="A8508">
        <v>245.06990408439901</v>
      </c>
      <c r="B8508">
        <v>78.738651922598706</v>
      </c>
      <c r="C8508">
        <v>18.353608425119901</v>
      </c>
      <c r="E8508" s="1">
        <f t="shared" si="396"/>
        <v>245</v>
      </c>
      <c r="F8508" s="1">
        <f t="shared" si="397"/>
        <v>79</v>
      </c>
      <c r="G8508" s="1">
        <f t="shared" si="398"/>
        <v>18</v>
      </c>
    </row>
    <row r="8509" spans="1:7" x14ac:dyDescent="0.3">
      <c r="A8509">
        <v>246.41629433703901</v>
      </c>
      <c r="B8509">
        <v>77.918899592647506</v>
      </c>
      <c r="C8509">
        <v>29.921541342504302</v>
      </c>
      <c r="E8509" s="1">
        <f t="shared" si="396"/>
        <v>246</v>
      </c>
      <c r="F8509" s="1">
        <f t="shared" si="397"/>
        <v>78</v>
      </c>
      <c r="G8509" s="1">
        <f t="shared" si="398"/>
        <v>30</v>
      </c>
    </row>
    <row r="8510" spans="1:7" x14ac:dyDescent="0.3">
      <c r="A8510">
        <v>247.98544244753299</v>
      </c>
      <c r="B8510">
        <v>76.838992033943697</v>
      </c>
      <c r="C8510">
        <v>42.398034483326903</v>
      </c>
      <c r="E8510" s="1">
        <f t="shared" si="396"/>
        <v>248</v>
      </c>
      <c r="F8510" s="1">
        <f t="shared" si="397"/>
        <v>77</v>
      </c>
      <c r="G8510" s="1">
        <f t="shared" si="398"/>
        <v>42</v>
      </c>
    </row>
    <row r="8511" spans="1:7" x14ac:dyDescent="0.3">
      <c r="A8511">
        <v>250.01049071519401</v>
      </c>
      <c r="B8511">
        <v>75.362917747435702</v>
      </c>
      <c r="C8511">
        <v>55.389709578129398</v>
      </c>
      <c r="E8511" s="1">
        <f t="shared" si="396"/>
        <v>250</v>
      </c>
      <c r="F8511" s="1">
        <f t="shared" si="397"/>
        <v>75</v>
      </c>
      <c r="G8511" s="1">
        <f t="shared" si="398"/>
        <v>55</v>
      </c>
    </row>
    <row r="8512" spans="1:7" x14ac:dyDescent="0.3">
      <c r="A8512">
        <v>252.75297584535099</v>
      </c>
      <c r="B8512">
        <v>74.279408636137703</v>
      </c>
      <c r="C8512">
        <v>68.332078065958399</v>
      </c>
      <c r="E8512" s="1">
        <f t="shared" si="396"/>
        <v>253</v>
      </c>
      <c r="F8512" s="1">
        <f t="shared" si="397"/>
        <v>74</v>
      </c>
      <c r="G8512" s="1">
        <f t="shared" si="398"/>
        <v>68</v>
      </c>
    </row>
    <row r="8513" spans="1:7" x14ac:dyDescent="0.3">
      <c r="A8513">
        <v>257.07622931518603</v>
      </c>
      <c r="B8513">
        <v>73.735232593591107</v>
      </c>
      <c r="C8513">
        <v>80.898350026065202</v>
      </c>
      <c r="E8513" s="1">
        <f t="shared" si="396"/>
        <v>255</v>
      </c>
      <c r="F8513" s="1">
        <f t="shared" si="397"/>
        <v>74</v>
      </c>
      <c r="G8513" s="1">
        <f t="shared" si="398"/>
        <v>81</v>
      </c>
    </row>
    <row r="8514" spans="1:7" x14ac:dyDescent="0.3">
      <c r="A8514">
        <v>259.798082208518</v>
      </c>
      <c r="B8514">
        <v>73.120903491315303</v>
      </c>
      <c r="C8514">
        <v>92.494859471957994</v>
      </c>
      <c r="E8514" s="1">
        <f t="shared" si="396"/>
        <v>255</v>
      </c>
      <c r="F8514" s="1">
        <f t="shared" si="397"/>
        <v>73</v>
      </c>
      <c r="G8514" s="1">
        <f t="shared" si="398"/>
        <v>92</v>
      </c>
    </row>
    <row r="8515" spans="1:7" x14ac:dyDescent="0.3">
      <c r="A8515">
        <v>259.75197905994798</v>
      </c>
      <c r="B8515">
        <v>72.305561225200407</v>
      </c>
      <c r="C8515">
        <v>101.458424834277</v>
      </c>
      <c r="E8515" s="1">
        <f t="shared" ref="E8515:E8578" si="399">MAX(0,MIN(255,ROUND(A8515,0)))</f>
        <v>255</v>
      </c>
      <c r="F8515" s="1">
        <f t="shared" ref="F8515:F8578" si="400">MAX(0,MIN(255,ROUND(B8515,0)))</f>
        <v>72</v>
      </c>
      <c r="G8515" s="1">
        <f t="shared" ref="G8515:G8578" si="401">MAX(0,MIN(255,ROUND(C8515,0)))</f>
        <v>101</v>
      </c>
    </row>
    <row r="8516" spans="1:7" x14ac:dyDescent="0.3">
      <c r="A8516">
        <v>258.57896737313899</v>
      </c>
      <c r="B8516">
        <v>71.435314173526706</v>
      </c>
      <c r="C8516">
        <v>114.85077167488799</v>
      </c>
      <c r="E8516" s="1">
        <f t="shared" si="399"/>
        <v>255</v>
      </c>
      <c r="F8516" s="1">
        <f t="shared" si="400"/>
        <v>71</v>
      </c>
      <c r="G8516" s="1">
        <f t="shared" si="401"/>
        <v>115</v>
      </c>
    </row>
    <row r="8517" spans="1:7" x14ac:dyDescent="0.3">
      <c r="A8517">
        <v>256.22647852667097</v>
      </c>
      <c r="B8517">
        <v>70.346772436850301</v>
      </c>
      <c r="C8517">
        <v>127.07778848685599</v>
      </c>
      <c r="E8517" s="1">
        <f t="shared" si="399"/>
        <v>255</v>
      </c>
      <c r="F8517" s="1">
        <f t="shared" si="400"/>
        <v>70</v>
      </c>
      <c r="G8517" s="1">
        <f t="shared" si="401"/>
        <v>127</v>
      </c>
    </row>
    <row r="8518" spans="1:7" x14ac:dyDescent="0.3">
      <c r="A8518">
        <v>254.68057564546399</v>
      </c>
      <c r="B8518">
        <v>69.040656988156499</v>
      </c>
      <c r="C8518">
        <v>139.28365866740501</v>
      </c>
      <c r="E8518" s="1">
        <f t="shared" si="399"/>
        <v>255</v>
      </c>
      <c r="F8518" s="1">
        <f t="shared" si="400"/>
        <v>69</v>
      </c>
      <c r="G8518" s="1">
        <f t="shared" si="401"/>
        <v>139</v>
      </c>
    </row>
    <row r="8519" spans="1:7" x14ac:dyDescent="0.3">
      <c r="A8519">
        <v>251.192247927214</v>
      </c>
      <c r="B8519">
        <v>67.592358197936903</v>
      </c>
      <c r="C8519">
        <v>150.73254927626999</v>
      </c>
      <c r="E8519" s="1">
        <f t="shared" si="399"/>
        <v>251</v>
      </c>
      <c r="F8519" s="1">
        <f t="shared" si="400"/>
        <v>68</v>
      </c>
      <c r="G8519" s="1">
        <f t="shared" si="401"/>
        <v>151</v>
      </c>
    </row>
    <row r="8520" spans="1:7" x14ac:dyDescent="0.3">
      <c r="A8520">
        <v>248.478595537345</v>
      </c>
      <c r="B8520">
        <v>65.879760370259305</v>
      </c>
      <c r="C8520">
        <v>163.00155023030399</v>
      </c>
      <c r="E8520" s="1">
        <f t="shared" si="399"/>
        <v>248</v>
      </c>
      <c r="F8520" s="1">
        <f t="shared" si="400"/>
        <v>66</v>
      </c>
      <c r="G8520" s="1">
        <f t="shared" si="401"/>
        <v>163</v>
      </c>
    </row>
    <row r="8521" spans="1:7" x14ac:dyDescent="0.3">
      <c r="A8521">
        <v>250.43916798678401</v>
      </c>
      <c r="B8521">
        <v>63.918474757616799</v>
      </c>
      <c r="C8521">
        <v>175.50602203288301</v>
      </c>
      <c r="E8521" s="1">
        <f t="shared" si="399"/>
        <v>250</v>
      </c>
      <c r="F8521" s="1">
        <f t="shared" si="400"/>
        <v>64</v>
      </c>
      <c r="G8521" s="1">
        <f t="shared" si="401"/>
        <v>176</v>
      </c>
    </row>
    <row r="8522" spans="1:7" x14ac:dyDescent="0.3">
      <c r="A8522">
        <v>250.856973392886</v>
      </c>
      <c r="B8522">
        <v>62.331261034869897</v>
      </c>
      <c r="C8522">
        <v>186.08241222410001</v>
      </c>
      <c r="E8522" s="1">
        <f t="shared" si="399"/>
        <v>251</v>
      </c>
      <c r="F8522" s="1">
        <f t="shared" si="400"/>
        <v>62</v>
      </c>
      <c r="G8522" s="1">
        <f t="shared" si="401"/>
        <v>186</v>
      </c>
    </row>
    <row r="8523" spans="1:7" x14ac:dyDescent="0.3">
      <c r="A8523">
        <v>256.70557201218901</v>
      </c>
      <c r="B8523">
        <v>64.462680022831194</v>
      </c>
      <c r="C8523">
        <v>197.61703564404201</v>
      </c>
      <c r="E8523" s="1">
        <f t="shared" si="399"/>
        <v>255</v>
      </c>
      <c r="F8523" s="1">
        <f t="shared" si="400"/>
        <v>64</v>
      </c>
      <c r="G8523" s="1">
        <f t="shared" si="401"/>
        <v>198</v>
      </c>
    </row>
    <row r="8524" spans="1:7" x14ac:dyDescent="0.3">
      <c r="A8524">
        <v>265.17786654284203</v>
      </c>
      <c r="B8524">
        <v>66.696433711453196</v>
      </c>
      <c r="C8524">
        <v>208.88596294710001</v>
      </c>
      <c r="E8524" s="1">
        <f t="shared" si="399"/>
        <v>255</v>
      </c>
      <c r="F8524" s="1">
        <f t="shared" si="400"/>
        <v>67</v>
      </c>
      <c r="G8524" s="1">
        <f t="shared" si="401"/>
        <v>209</v>
      </c>
    </row>
    <row r="8525" spans="1:7" x14ac:dyDescent="0.3">
      <c r="A8525">
        <v>252.29294265698101</v>
      </c>
      <c r="B8525">
        <v>68.968508009597699</v>
      </c>
      <c r="C8525">
        <v>220.84229694956301</v>
      </c>
      <c r="E8525" s="1">
        <f t="shared" si="399"/>
        <v>252</v>
      </c>
      <c r="F8525" s="1">
        <f t="shared" si="400"/>
        <v>69</v>
      </c>
      <c r="G8525" s="1">
        <f t="shared" si="401"/>
        <v>221</v>
      </c>
    </row>
    <row r="8526" spans="1:7" x14ac:dyDescent="0.3">
      <c r="A8526">
        <v>244.78254651591499</v>
      </c>
      <c r="B8526">
        <v>71.4335787376219</v>
      </c>
      <c r="C8526">
        <v>233.63325123504001</v>
      </c>
      <c r="E8526" s="1">
        <f t="shared" si="399"/>
        <v>245</v>
      </c>
      <c r="F8526" s="1">
        <f t="shared" si="400"/>
        <v>71</v>
      </c>
      <c r="G8526" s="1">
        <f t="shared" si="401"/>
        <v>234</v>
      </c>
    </row>
    <row r="8527" spans="1:7" x14ac:dyDescent="0.3">
      <c r="A8527">
        <v>251.191766272113</v>
      </c>
      <c r="B8527">
        <v>73.887685541044704</v>
      </c>
      <c r="C8527">
        <v>246.080027210368</v>
      </c>
      <c r="E8527" s="1">
        <f t="shared" si="399"/>
        <v>251</v>
      </c>
      <c r="F8527" s="1">
        <f t="shared" si="400"/>
        <v>74</v>
      </c>
      <c r="G8527" s="1">
        <f t="shared" si="401"/>
        <v>246</v>
      </c>
    </row>
    <row r="8528" spans="1:7" x14ac:dyDescent="0.3">
      <c r="A8528">
        <v>242.73971218386001</v>
      </c>
      <c r="B8528">
        <v>89.567928724166293</v>
      </c>
      <c r="C8528">
        <v>6.4603422652053499</v>
      </c>
      <c r="E8528" s="1">
        <f t="shared" si="399"/>
        <v>243</v>
      </c>
      <c r="F8528" s="1">
        <f t="shared" si="400"/>
        <v>90</v>
      </c>
      <c r="G8528" s="1">
        <f t="shared" si="401"/>
        <v>6</v>
      </c>
    </row>
    <row r="8529" spans="1:7" x14ac:dyDescent="0.3">
      <c r="A8529">
        <v>242.49176556988999</v>
      </c>
      <c r="B8529">
        <v>89.085511518087202</v>
      </c>
      <c r="C8529">
        <v>18.569601499583499</v>
      </c>
      <c r="E8529" s="1">
        <f t="shared" si="399"/>
        <v>242</v>
      </c>
      <c r="F8529" s="1">
        <f t="shared" si="400"/>
        <v>89</v>
      </c>
      <c r="G8529" s="1">
        <f t="shared" si="401"/>
        <v>19</v>
      </c>
    </row>
    <row r="8530" spans="1:7" x14ac:dyDescent="0.3">
      <c r="A8530">
        <v>242.74491362511199</v>
      </c>
      <c r="B8530">
        <v>88.148424479559296</v>
      </c>
      <c r="C8530">
        <v>30.327995574889499</v>
      </c>
      <c r="E8530" s="1">
        <f t="shared" si="399"/>
        <v>243</v>
      </c>
      <c r="F8530" s="1">
        <f t="shared" si="400"/>
        <v>88</v>
      </c>
      <c r="G8530" s="1">
        <f t="shared" si="401"/>
        <v>30</v>
      </c>
    </row>
    <row r="8531" spans="1:7" x14ac:dyDescent="0.3">
      <c r="A8531">
        <v>244.470585428687</v>
      </c>
      <c r="B8531">
        <v>87.039732639208395</v>
      </c>
      <c r="C8531">
        <v>42.346635252797398</v>
      </c>
      <c r="E8531" s="1">
        <f t="shared" si="399"/>
        <v>244</v>
      </c>
      <c r="F8531" s="1">
        <f t="shared" si="400"/>
        <v>87</v>
      </c>
      <c r="G8531" s="1">
        <f t="shared" si="401"/>
        <v>42</v>
      </c>
    </row>
    <row r="8532" spans="1:7" x14ac:dyDescent="0.3">
      <c r="A8532">
        <v>246.590533487355</v>
      </c>
      <c r="B8532">
        <v>86.549035124326707</v>
      </c>
      <c r="C8532">
        <v>54.983717865688199</v>
      </c>
      <c r="E8532" s="1">
        <f t="shared" si="399"/>
        <v>247</v>
      </c>
      <c r="F8532" s="1">
        <f t="shared" si="400"/>
        <v>87</v>
      </c>
      <c r="G8532" s="1">
        <f t="shared" si="401"/>
        <v>55</v>
      </c>
    </row>
    <row r="8533" spans="1:7" x14ac:dyDescent="0.3">
      <c r="A8533">
        <v>249.56956273435199</v>
      </c>
      <c r="B8533">
        <v>86.030183690796903</v>
      </c>
      <c r="C8533">
        <v>67.667203761893504</v>
      </c>
      <c r="E8533" s="1">
        <f t="shared" si="399"/>
        <v>250</v>
      </c>
      <c r="F8533" s="1">
        <f t="shared" si="400"/>
        <v>86</v>
      </c>
      <c r="G8533" s="1">
        <f t="shared" si="401"/>
        <v>68</v>
      </c>
    </row>
    <row r="8534" spans="1:7" x14ac:dyDescent="0.3">
      <c r="A8534">
        <v>255.23189448319999</v>
      </c>
      <c r="B8534">
        <v>85.416729223777395</v>
      </c>
      <c r="C8534">
        <v>80.245731453840193</v>
      </c>
      <c r="E8534" s="1">
        <f t="shared" si="399"/>
        <v>255</v>
      </c>
      <c r="F8534" s="1">
        <f t="shared" si="400"/>
        <v>85</v>
      </c>
      <c r="G8534" s="1">
        <f t="shared" si="401"/>
        <v>80</v>
      </c>
    </row>
    <row r="8535" spans="1:7" x14ac:dyDescent="0.3">
      <c r="A8535">
        <v>258.24198665411001</v>
      </c>
      <c r="B8535">
        <v>84.644881054275203</v>
      </c>
      <c r="C8535">
        <v>91.969852189258006</v>
      </c>
      <c r="E8535" s="1">
        <f t="shared" si="399"/>
        <v>255</v>
      </c>
      <c r="F8535" s="1">
        <f t="shared" si="400"/>
        <v>85</v>
      </c>
      <c r="G8535" s="1">
        <f t="shared" si="401"/>
        <v>92</v>
      </c>
    </row>
    <row r="8536" spans="1:7" x14ac:dyDescent="0.3">
      <c r="A8536">
        <v>260.46460939319098</v>
      </c>
      <c r="B8536">
        <v>83.813583720672099</v>
      </c>
      <c r="C8536">
        <v>101.232511989779</v>
      </c>
      <c r="E8536" s="1">
        <f t="shared" si="399"/>
        <v>255</v>
      </c>
      <c r="F8536" s="1">
        <f t="shared" si="400"/>
        <v>84</v>
      </c>
      <c r="G8536" s="1">
        <f t="shared" si="401"/>
        <v>101</v>
      </c>
    </row>
    <row r="8537" spans="1:7" x14ac:dyDescent="0.3">
      <c r="A8537">
        <v>259.10613570206499</v>
      </c>
      <c r="B8537">
        <v>82.836530242406198</v>
      </c>
      <c r="C8537">
        <v>114.546763117705</v>
      </c>
      <c r="E8537" s="1">
        <f t="shared" si="399"/>
        <v>255</v>
      </c>
      <c r="F8537" s="1">
        <f t="shared" si="400"/>
        <v>83</v>
      </c>
      <c r="G8537" s="1">
        <f t="shared" si="401"/>
        <v>115</v>
      </c>
    </row>
    <row r="8538" spans="1:7" x14ac:dyDescent="0.3">
      <c r="A8538">
        <v>256.25233936177898</v>
      </c>
      <c r="B8538">
        <v>81.7335242535042</v>
      </c>
      <c r="C8538">
        <v>126.744677083219</v>
      </c>
      <c r="E8538" s="1">
        <f t="shared" si="399"/>
        <v>255</v>
      </c>
      <c r="F8538" s="1">
        <f t="shared" si="400"/>
        <v>82</v>
      </c>
      <c r="G8538" s="1">
        <f t="shared" si="401"/>
        <v>127</v>
      </c>
    </row>
    <row r="8539" spans="1:7" x14ac:dyDescent="0.3">
      <c r="A8539">
        <v>257.42360932788802</v>
      </c>
      <c r="B8539">
        <v>80.300728277544707</v>
      </c>
      <c r="C8539">
        <v>139.20403097783</v>
      </c>
      <c r="E8539" s="1">
        <f t="shared" si="399"/>
        <v>255</v>
      </c>
      <c r="F8539" s="1">
        <f t="shared" si="400"/>
        <v>80</v>
      </c>
      <c r="G8539" s="1">
        <f t="shared" si="401"/>
        <v>139</v>
      </c>
    </row>
    <row r="8540" spans="1:7" x14ac:dyDescent="0.3">
      <c r="A8540">
        <v>254.93017488320899</v>
      </c>
      <c r="B8540">
        <v>78.968689022243794</v>
      </c>
      <c r="C8540">
        <v>150.58514865627299</v>
      </c>
      <c r="E8540" s="1">
        <f t="shared" si="399"/>
        <v>255</v>
      </c>
      <c r="F8540" s="1">
        <f t="shared" si="400"/>
        <v>79</v>
      </c>
      <c r="G8540" s="1">
        <f t="shared" si="401"/>
        <v>151</v>
      </c>
    </row>
    <row r="8541" spans="1:7" x14ac:dyDescent="0.3">
      <c r="A8541">
        <v>252.63451948047401</v>
      </c>
      <c r="B8541">
        <v>77.436503269786101</v>
      </c>
      <c r="C8541">
        <v>162.720640435094</v>
      </c>
      <c r="E8541" s="1">
        <f t="shared" si="399"/>
        <v>253</v>
      </c>
      <c r="F8541" s="1">
        <f t="shared" si="400"/>
        <v>77</v>
      </c>
      <c r="G8541" s="1">
        <f t="shared" si="401"/>
        <v>163</v>
      </c>
    </row>
    <row r="8542" spans="1:7" x14ac:dyDescent="0.3">
      <c r="A8542">
        <v>252.40244545360099</v>
      </c>
      <c r="B8542">
        <v>74.607074898414794</v>
      </c>
      <c r="C8542">
        <v>175.71314627325199</v>
      </c>
      <c r="E8542" s="1">
        <f t="shared" si="399"/>
        <v>252</v>
      </c>
      <c r="F8542" s="1">
        <f t="shared" si="400"/>
        <v>75</v>
      </c>
      <c r="G8542" s="1">
        <f t="shared" si="401"/>
        <v>176</v>
      </c>
    </row>
    <row r="8543" spans="1:7" x14ac:dyDescent="0.3">
      <c r="A8543">
        <v>252.21305504442699</v>
      </c>
      <c r="B8543">
        <v>75.345957181516198</v>
      </c>
      <c r="C8543">
        <v>186.28145916733499</v>
      </c>
      <c r="E8543" s="1">
        <f t="shared" si="399"/>
        <v>252</v>
      </c>
      <c r="F8543" s="1">
        <f t="shared" si="400"/>
        <v>75</v>
      </c>
      <c r="G8543" s="1">
        <f t="shared" si="401"/>
        <v>186</v>
      </c>
    </row>
    <row r="8544" spans="1:7" x14ac:dyDescent="0.3">
      <c r="A8544">
        <v>256.99037662858399</v>
      </c>
      <c r="B8544">
        <v>77.422431288802699</v>
      </c>
      <c r="C8544">
        <v>197.855044931067</v>
      </c>
      <c r="E8544" s="1">
        <f t="shared" si="399"/>
        <v>255</v>
      </c>
      <c r="F8544" s="1">
        <f t="shared" si="400"/>
        <v>77</v>
      </c>
      <c r="G8544" s="1">
        <f t="shared" si="401"/>
        <v>198</v>
      </c>
    </row>
    <row r="8545" spans="1:7" x14ac:dyDescent="0.3">
      <c r="A8545">
        <v>264.57314480742002</v>
      </c>
      <c r="B8545">
        <v>79.693452571734696</v>
      </c>
      <c r="C8545">
        <v>209.08907490531499</v>
      </c>
      <c r="E8545" s="1">
        <f t="shared" si="399"/>
        <v>255</v>
      </c>
      <c r="F8545" s="1">
        <f t="shared" si="400"/>
        <v>80</v>
      </c>
      <c r="G8545" s="1">
        <f t="shared" si="401"/>
        <v>209</v>
      </c>
    </row>
    <row r="8546" spans="1:7" x14ac:dyDescent="0.3">
      <c r="A8546">
        <v>250.313570295624</v>
      </c>
      <c r="B8546">
        <v>82.093177303448499</v>
      </c>
      <c r="C8546">
        <v>221.04592939986301</v>
      </c>
      <c r="E8546" s="1">
        <f t="shared" si="399"/>
        <v>250</v>
      </c>
      <c r="F8546" s="1">
        <f t="shared" si="400"/>
        <v>82</v>
      </c>
      <c r="G8546" s="1">
        <f t="shared" si="401"/>
        <v>221</v>
      </c>
    </row>
    <row r="8547" spans="1:7" x14ac:dyDescent="0.3">
      <c r="A8547">
        <v>242.116571563332</v>
      </c>
      <c r="B8547">
        <v>84.547993183339898</v>
      </c>
      <c r="C8547">
        <v>233.81711223090599</v>
      </c>
      <c r="E8547" s="1">
        <f t="shared" si="399"/>
        <v>242</v>
      </c>
      <c r="F8547" s="1">
        <f t="shared" si="400"/>
        <v>85</v>
      </c>
      <c r="G8547" s="1">
        <f t="shared" si="401"/>
        <v>234</v>
      </c>
    </row>
    <row r="8548" spans="1:7" x14ac:dyDescent="0.3">
      <c r="A8548">
        <v>248.629987714121</v>
      </c>
      <c r="B8548">
        <v>86.998461895698199</v>
      </c>
      <c r="C8548">
        <v>246.26928139312</v>
      </c>
      <c r="E8548" s="1">
        <f t="shared" si="399"/>
        <v>249</v>
      </c>
      <c r="F8548" s="1">
        <f t="shared" si="400"/>
        <v>87</v>
      </c>
      <c r="G8548" s="1">
        <f t="shared" si="401"/>
        <v>246</v>
      </c>
    </row>
    <row r="8549" spans="1:7" x14ac:dyDescent="0.3">
      <c r="A8549">
        <v>241.31347986248201</v>
      </c>
      <c r="B8549">
        <v>100.40126373263099</v>
      </c>
      <c r="C8549">
        <v>4.5751781709543398</v>
      </c>
      <c r="E8549" s="1">
        <f t="shared" si="399"/>
        <v>241</v>
      </c>
      <c r="F8549" s="1">
        <f t="shared" si="400"/>
        <v>100</v>
      </c>
      <c r="G8549" s="1">
        <f t="shared" si="401"/>
        <v>5</v>
      </c>
    </row>
    <row r="8550" spans="1:7" x14ac:dyDescent="0.3">
      <c r="A8550">
        <v>241.32530399662301</v>
      </c>
      <c r="B8550">
        <v>100.293051985971</v>
      </c>
      <c r="C8550">
        <v>17.854300530076902</v>
      </c>
      <c r="E8550" s="1">
        <f t="shared" si="399"/>
        <v>241</v>
      </c>
      <c r="F8550" s="1">
        <f t="shared" si="400"/>
        <v>100</v>
      </c>
      <c r="G8550" s="1">
        <f t="shared" si="401"/>
        <v>18</v>
      </c>
    </row>
    <row r="8551" spans="1:7" x14ac:dyDescent="0.3">
      <c r="A8551">
        <v>241.48753561653601</v>
      </c>
      <c r="B8551">
        <v>100.037080483587</v>
      </c>
      <c r="C8551">
        <v>31.005611086864398</v>
      </c>
      <c r="E8551" s="1">
        <f t="shared" si="399"/>
        <v>241</v>
      </c>
      <c r="F8551" s="1">
        <f t="shared" si="400"/>
        <v>100</v>
      </c>
      <c r="G8551" s="1">
        <f t="shared" si="401"/>
        <v>31</v>
      </c>
    </row>
    <row r="8552" spans="1:7" x14ac:dyDescent="0.3">
      <c r="A8552">
        <v>242.07066812852801</v>
      </c>
      <c r="B8552">
        <v>99.734577715705399</v>
      </c>
      <c r="C8552">
        <v>42.830773003730798</v>
      </c>
      <c r="E8552" s="1">
        <f t="shared" si="399"/>
        <v>242</v>
      </c>
      <c r="F8552" s="1">
        <f t="shared" si="400"/>
        <v>100</v>
      </c>
      <c r="G8552" s="1">
        <f t="shared" si="401"/>
        <v>43</v>
      </c>
    </row>
    <row r="8553" spans="1:7" x14ac:dyDescent="0.3">
      <c r="A8553">
        <v>244.19076187199201</v>
      </c>
      <c r="B8553">
        <v>99.274703557326205</v>
      </c>
      <c r="C8553">
        <v>55.026652995040898</v>
      </c>
      <c r="E8553" s="1">
        <f t="shared" si="399"/>
        <v>244</v>
      </c>
      <c r="F8553" s="1">
        <f t="shared" si="400"/>
        <v>99</v>
      </c>
      <c r="G8553" s="1">
        <f t="shared" si="401"/>
        <v>55</v>
      </c>
    </row>
    <row r="8554" spans="1:7" x14ac:dyDescent="0.3">
      <c r="A8554">
        <v>248.03412443257801</v>
      </c>
      <c r="B8554">
        <v>98.597070640329207</v>
      </c>
      <c r="C8554">
        <v>67.437321132329103</v>
      </c>
      <c r="E8554" s="1">
        <f t="shared" si="399"/>
        <v>248</v>
      </c>
      <c r="F8554" s="1">
        <f t="shared" si="400"/>
        <v>99</v>
      </c>
      <c r="G8554" s="1">
        <f t="shared" si="401"/>
        <v>67</v>
      </c>
    </row>
    <row r="8555" spans="1:7" x14ac:dyDescent="0.3">
      <c r="A8555">
        <v>253.48827084459299</v>
      </c>
      <c r="B8555">
        <v>98.003478958095201</v>
      </c>
      <c r="C8555">
        <v>79.721142178971903</v>
      </c>
      <c r="E8555" s="1">
        <f t="shared" si="399"/>
        <v>253</v>
      </c>
      <c r="F8555" s="1">
        <f t="shared" si="400"/>
        <v>98</v>
      </c>
      <c r="G8555" s="1">
        <f t="shared" si="401"/>
        <v>80</v>
      </c>
    </row>
    <row r="8556" spans="1:7" x14ac:dyDescent="0.3">
      <c r="A8556">
        <v>256.731407035811</v>
      </c>
      <c r="B8556">
        <v>97.123925981796702</v>
      </c>
      <c r="C8556">
        <v>91.099924537381199</v>
      </c>
      <c r="E8556" s="1">
        <f t="shared" si="399"/>
        <v>255</v>
      </c>
      <c r="F8556" s="1">
        <f t="shared" si="400"/>
        <v>97</v>
      </c>
      <c r="G8556" s="1">
        <f t="shared" si="401"/>
        <v>91</v>
      </c>
    </row>
    <row r="8557" spans="1:7" x14ac:dyDescent="0.3">
      <c r="A8557">
        <v>260.09301925051102</v>
      </c>
      <c r="B8557">
        <v>96.150495363162804</v>
      </c>
      <c r="C8557">
        <v>101.01985738016199</v>
      </c>
      <c r="E8557" s="1">
        <f t="shared" si="399"/>
        <v>255</v>
      </c>
      <c r="F8557" s="1">
        <f t="shared" si="400"/>
        <v>96</v>
      </c>
      <c r="G8557" s="1">
        <f t="shared" si="401"/>
        <v>101</v>
      </c>
    </row>
    <row r="8558" spans="1:7" x14ac:dyDescent="0.3">
      <c r="A8558">
        <v>261.293548096552</v>
      </c>
      <c r="B8558">
        <v>95.416654359517594</v>
      </c>
      <c r="C8558">
        <v>114.369536689957</v>
      </c>
      <c r="E8558" s="1">
        <f t="shared" si="399"/>
        <v>255</v>
      </c>
      <c r="F8558" s="1">
        <f t="shared" si="400"/>
        <v>95</v>
      </c>
      <c r="G8558" s="1">
        <f t="shared" si="401"/>
        <v>114</v>
      </c>
    </row>
    <row r="8559" spans="1:7" x14ac:dyDescent="0.3">
      <c r="A8559">
        <v>257.64158484415498</v>
      </c>
      <c r="B8559">
        <v>94.894502666544696</v>
      </c>
      <c r="C8559">
        <v>126.62460183841399</v>
      </c>
      <c r="E8559" s="1">
        <f t="shared" si="399"/>
        <v>255</v>
      </c>
      <c r="F8559" s="1">
        <f t="shared" si="400"/>
        <v>95</v>
      </c>
      <c r="G8559" s="1">
        <f t="shared" si="401"/>
        <v>127</v>
      </c>
    </row>
    <row r="8560" spans="1:7" x14ac:dyDescent="0.3">
      <c r="A8560">
        <v>259.81497970713298</v>
      </c>
      <c r="B8560">
        <v>93.897410444946701</v>
      </c>
      <c r="C8560">
        <v>139.09265202802899</v>
      </c>
      <c r="E8560" s="1">
        <f t="shared" si="399"/>
        <v>255</v>
      </c>
      <c r="F8560" s="1">
        <f t="shared" si="400"/>
        <v>94</v>
      </c>
      <c r="G8560" s="1">
        <f t="shared" si="401"/>
        <v>139</v>
      </c>
    </row>
    <row r="8561" spans="1:7" x14ac:dyDescent="0.3">
      <c r="A8561">
        <v>258.98094501597802</v>
      </c>
      <c r="B8561">
        <v>92.143772738106094</v>
      </c>
      <c r="C8561">
        <v>150.478614349819</v>
      </c>
      <c r="E8561" s="1">
        <f t="shared" si="399"/>
        <v>255</v>
      </c>
      <c r="F8561" s="1">
        <f t="shared" si="400"/>
        <v>92</v>
      </c>
      <c r="G8561" s="1">
        <f t="shared" si="401"/>
        <v>150</v>
      </c>
    </row>
    <row r="8562" spans="1:7" x14ac:dyDescent="0.3">
      <c r="A8562">
        <v>255.221825894349</v>
      </c>
      <c r="B8562">
        <v>89.260840760258802</v>
      </c>
      <c r="C8562">
        <v>162.55925159445499</v>
      </c>
      <c r="E8562" s="1">
        <f t="shared" si="399"/>
        <v>255</v>
      </c>
      <c r="F8562" s="1">
        <f t="shared" si="400"/>
        <v>89</v>
      </c>
      <c r="G8562" s="1">
        <f t="shared" si="401"/>
        <v>163</v>
      </c>
    </row>
    <row r="8563" spans="1:7" x14ac:dyDescent="0.3">
      <c r="A8563">
        <v>254.09175237562201</v>
      </c>
      <c r="B8563">
        <v>87.381735602951395</v>
      </c>
      <c r="C8563">
        <v>175.98256186706701</v>
      </c>
      <c r="E8563" s="1">
        <f t="shared" si="399"/>
        <v>254</v>
      </c>
      <c r="F8563" s="1">
        <f t="shared" si="400"/>
        <v>87</v>
      </c>
      <c r="G8563" s="1">
        <f t="shared" si="401"/>
        <v>176</v>
      </c>
    </row>
    <row r="8564" spans="1:7" x14ac:dyDescent="0.3">
      <c r="A8564">
        <v>253.182860258848</v>
      </c>
      <c r="B8564">
        <v>89.384661576650501</v>
      </c>
      <c r="C8564">
        <v>186.55063564052699</v>
      </c>
      <c r="E8564" s="1">
        <f t="shared" si="399"/>
        <v>253</v>
      </c>
      <c r="F8564" s="1">
        <f t="shared" si="400"/>
        <v>89</v>
      </c>
      <c r="G8564" s="1">
        <f t="shared" si="401"/>
        <v>187</v>
      </c>
    </row>
    <row r="8565" spans="1:7" x14ac:dyDescent="0.3">
      <c r="A8565">
        <v>256.10565530425703</v>
      </c>
      <c r="B8565">
        <v>91.592046725242199</v>
      </c>
      <c r="C8565">
        <v>198.07842750239499</v>
      </c>
      <c r="E8565" s="1">
        <f t="shared" si="399"/>
        <v>255</v>
      </c>
      <c r="F8565" s="1">
        <f t="shared" si="400"/>
        <v>92</v>
      </c>
      <c r="G8565" s="1">
        <f t="shared" si="401"/>
        <v>198</v>
      </c>
    </row>
    <row r="8566" spans="1:7" x14ac:dyDescent="0.3">
      <c r="A8566">
        <v>262.28182414292098</v>
      </c>
      <c r="B8566">
        <v>93.673006612500103</v>
      </c>
      <c r="C8566">
        <v>209.31750937009701</v>
      </c>
      <c r="E8566" s="1">
        <f t="shared" si="399"/>
        <v>255</v>
      </c>
      <c r="F8566" s="1">
        <f t="shared" si="400"/>
        <v>94</v>
      </c>
      <c r="G8566" s="1">
        <f t="shared" si="401"/>
        <v>209</v>
      </c>
    </row>
    <row r="8567" spans="1:7" x14ac:dyDescent="0.3">
      <c r="A8567">
        <v>245.62840588581099</v>
      </c>
      <c r="B8567">
        <v>96.162077061507404</v>
      </c>
      <c r="C8567">
        <v>221.23510018399699</v>
      </c>
      <c r="E8567" s="1">
        <f t="shared" si="399"/>
        <v>246</v>
      </c>
      <c r="F8567" s="1">
        <f t="shared" si="400"/>
        <v>96</v>
      </c>
      <c r="G8567" s="1">
        <f t="shared" si="401"/>
        <v>221</v>
      </c>
    </row>
    <row r="8568" spans="1:7" x14ac:dyDescent="0.3">
      <c r="A8568">
        <v>237.26178840588901</v>
      </c>
      <c r="B8568">
        <v>98.779163386887305</v>
      </c>
      <c r="C8568">
        <v>234.04639176005401</v>
      </c>
      <c r="E8568" s="1">
        <f t="shared" si="399"/>
        <v>237</v>
      </c>
      <c r="F8568" s="1">
        <f t="shared" si="400"/>
        <v>99</v>
      </c>
      <c r="G8568" s="1">
        <f t="shared" si="401"/>
        <v>234</v>
      </c>
    </row>
    <row r="8569" spans="1:7" x14ac:dyDescent="0.3">
      <c r="A8569">
        <v>243.77660219622601</v>
      </c>
      <c r="B8569">
        <v>101.295362314418</v>
      </c>
      <c r="C8569">
        <v>246.463807715868</v>
      </c>
      <c r="E8569" s="1">
        <f t="shared" si="399"/>
        <v>244</v>
      </c>
      <c r="F8569" s="1">
        <f t="shared" si="400"/>
        <v>101</v>
      </c>
      <c r="G8569" s="1">
        <f t="shared" si="401"/>
        <v>246</v>
      </c>
    </row>
    <row r="8570" spans="1:7" x14ac:dyDescent="0.3">
      <c r="A8570">
        <v>238.205238685284</v>
      </c>
      <c r="B8570">
        <v>114.079635182011</v>
      </c>
      <c r="C8570">
        <v>3.3187803325200198</v>
      </c>
      <c r="E8570" s="1">
        <f t="shared" si="399"/>
        <v>238</v>
      </c>
      <c r="F8570" s="1">
        <f t="shared" si="400"/>
        <v>114</v>
      </c>
      <c r="G8570" s="1">
        <f t="shared" si="401"/>
        <v>3</v>
      </c>
    </row>
    <row r="8571" spans="1:7" x14ac:dyDescent="0.3">
      <c r="A8571">
        <v>238.417860627587</v>
      </c>
      <c r="B8571">
        <v>114.171012464078</v>
      </c>
      <c r="C8571">
        <v>16.667387039099101</v>
      </c>
      <c r="E8571" s="1">
        <f t="shared" si="399"/>
        <v>238</v>
      </c>
      <c r="F8571" s="1">
        <f t="shared" si="400"/>
        <v>114</v>
      </c>
      <c r="G8571" s="1">
        <f t="shared" si="401"/>
        <v>17</v>
      </c>
    </row>
    <row r="8572" spans="1:7" x14ac:dyDescent="0.3">
      <c r="A8572">
        <v>238.869583411468</v>
      </c>
      <c r="B8572">
        <v>114.147953009655</v>
      </c>
      <c r="C8572">
        <v>30.059493987544698</v>
      </c>
      <c r="E8572" s="1">
        <f t="shared" si="399"/>
        <v>239</v>
      </c>
      <c r="F8572" s="1">
        <f t="shared" si="400"/>
        <v>114</v>
      </c>
      <c r="G8572" s="1">
        <f t="shared" si="401"/>
        <v>30</v>
      </c>
    </row>
    <row r="8573" spans="1:7" x14ac:dyDescent="0.3">
      <c r="A8573">
        <v>239.94746206041</v>
      </c>
      <c r="B8573">
        <v>113.70127762122701</v>
      </c>
      <c r="C8573">
        <v>42.601343252320802</v>
      </c>
      <c r="E8573" s="1">
        <f t="shared" si="399"/>
        <v>240</v>
      </c>
      <c r="F8573" s="1">
        <f t="shared" si="400"/>
        <v>114</v>
      </c>
      <c r="G8573" s="1">
        <f t="shared" si="401"/>
        <v>43</v>
      </c>
    </row>
    <row r="8574" spans="1:7" x14ac:dyDescent="0.3">
      <c r="A8574">
        <v>241.97777846055999</v>
      </c>
      <c r="B8574">
        <v>113.47316856578</v>
      </c>
      <c r="C8574">
        <v>54.701181732682599</v>
      </c>
      <c r="E8574" s="1">
        <f t="shared" si="399"/>
        <v>242</v>
      </c>
      <c r="F8574" s="1">
        <f t="shared" si="400"/>
        <v>113</v>
      </c>
      <c r="G8574" s="1">
        <f t="shared" si="401"/>
        <v>55</v>
      </c>
    </row>
    <row r="8575" spans="1:7" x14ac:dyDescent="0.3">
      <c r="A8575">
        <v>246.65674672180401</v>
      </c>
      <c r="B8575">
        <v>113.503913845971</v>
      </c>
      <c r="C8575">
        <v>67.171011097549396</v>
      </c>
      <c r="E8575" s="1">
        <f t="shared" si="399"/>
        <v>247</v>
      </c>
      <c r="F8575" s="1">
        <f t="shared" si="400"/>
        <v>114</v>
      </c>
      <c r="G8575" s="1">
        <f t="shared" si="401"/>
        <v>67</v>
      </c>
    </row>
    <row r="8576" spans="1:7" x14ac:dyDescent="0.3">
      <c r="A8576">
        <v>250.65048633603999</v>
      </c>
      <c r="B8576">
        <v>113.470999856405</v>
      </c>
      <c r="C8576">
        <v>79.513513629062004</v>
      </c>
      <c r="E8576" s="1">
        <f t="shared" si="399"/>
        <v>251</v>
      </c>
      <c r="F8576" s="1">
        <f t="shared" si="400"/>
        <v>113</v>
      </c>
      <c r="G8576" s="1">
        <f t="shared" si="401"/>
        <v>80</v>
      </c>
    </row>
    <row r="8577" spans="1:7" x14ac:dyDescent="0.3">
      <c r="A8577">
        <v>253.59205698920599</v>
      </c>
      <c r="B8577">
        <v>113.236007489926</v>
      </c>
      <c r="C8577">
        <v>90.374410867863702</v>
      </c>
      <c r="E8577" s="1">
        <f t="shared" si="399"/>
        <v>254</v>
      </c>
      <c r="F8577" s="1">
        <f t="shared" si="400"/>
        <v>113</v>
      </c>
      <c r="G8577" s="1">
        <f t="shared" si="401"/>
        <v>90</v>
      </c>
    </row>
    <row r="8578" spans="1:7" x14ac:dyDescent="0.3">
      <c r="A8578">
        <v>256.73787488447499</v>
      </c>
      <c r="B8578">
        <v>112.89522582159501</v>
      </c>
      <c r="C8578">
        <v>101.03385146359101</v>
      </c>
      <c r="E8578" s="1">
        <f t="shared" si="399"/>
        <v>255</v>
      </c>
      <c r="F8578" s="1">
        <f t="shared" si="400"/>
        <v>113</v>
      </c>
      <c r="G8578" s="1">
        <f t="shared" si="401"/>
        <v>101</v>
      </c>
    </row>
    <row r="8579" spans="1:7" x14ac:dyDescent="0.3">
      <c r="A8579">
        <v>260.219958287792</v>
      </c>
      <c r="B8579">
        <v>112.245153121247</v>
      </c>
      <c r="C8579">
        <v>114.396181501553</v>
      </c>
      <c r="E8579" s="1">
        <f t="shared" ref="E8579:E8642" si="402">MAX(0,MIN(255,ROUND(A8579,0)))</f>
        <v>255</v>
      </c>
      <c r="F8579" s="1">
        <f t="shared" ref="F8579:F8642" si="403">MAX(0,MIN(255,ROUND(B8579,0)))</f>
        <v>112</v>
      </c>
      <c r="G8579" s="1">
        <f t="shared" ref="G8579:G8642" si="404">MAX(0,MIN(255,ROUND(C8579,0)))</f>
        <v>114</v>
      </c>
    </row>
    <row r="8580" spans="1:7" x14ac:dyDescent="0.3">
      <c r="A8580">
        <v>258.427044183026</v>
      </c>
      <c r="B8580">
        <v>111.146259218182</v>
      </c>
      <c r="C8580">
        <v>126.844479090788</v>
      </c>
      <c r="E8580" s="1">
        <f t="shared" si="402"/>
        <v>255</v>
      </c>
      <c r="F8580" s="1">
        <f t="shared" si="403"/>
        <v>111</v>
      </c>
      <c r="G8580" s="1">
        <f t="shared" si="404"/>
        <v>127</v>
      </c>
    </row>
    <row r="8581" spans="1:7" x14ac:dyDescent="0.3">
      <c r="A8581">
        <v>260.60894313701402</v>
      </c>
      <c r="B8581">
        <v>109.06378679822301</v>
      </c>
      <c r="C8581">
        <v>139.06552650255</v>
      </c>
      <c r="E8581" s="1">
        <f t="shared" si="402"/>
        <v>255</v>
      </c>
      <c r="F8581" s="1">
        <f t="shared" si="403"/>
        <v>109</v>
      </c>
      <c r="G8581" s="1">
        <f t="shared" si="404"/>
        <v>139</v>
      </c>
    </row>
    <row r="8582" spans="1:7" x14ac:dyDescent="0.3">
      <c r="A8582">
        <v>262.754103735309</v>
      </c>
      <c r="B8582">
        <v>105.550574177249</v>
      </c>
      <c r="C8582">
        <v>150.39236481052299</v>
      </c>
      <c r="E8582" s="1">
        <f t="shared" si="402"/>
        <v>255</v>
      </c>
      <c r="F8582" s="1">
        <f t="shared" si="403"/>
        <v>106</v>
      </c>
      <c r="G8582" s="1">
        <f t="shared" si="404"/>
        <v>150</v>
      </c>
    </row>
    <row r="8583" spans="1:7" x14ac:dyDescent="0.3">
      <c r="A8583">
        <v>257.603103731602</v>
      </c>
      <c r="B8583">
        <v>101.254847632487</v>
      </c>
      <c r="C8583">
        <v>162.73645576603801</v>
      </c>
      <c r="E8583" s="1">
        <f t="shared" si="402"/>
        <v>255</v>
      </c>
      <c r="F8583" s="1">
        <f t="shared" si="403"/>
        <v>101</v>
      </c>
      <c r="G8583" s="1">
        <f t="shared" si="404"/>
        <v>163</v>
      </c>
    </row>
    <row r="8584" spans="1:7" x14ac:dyDescent="0.3">
      <c r="A8584">
        <v>255.45020698993099</v>
      </c>
      <c r="B8584">
        <v>103.047533176331</v>
      </c>
      <c r="C8584">
        <v>176.22744216278801</v>
      </c>
      <c r="E8584" s="1">
        <f t="shared" si="402"/>
        <v>255</v>
      </c>
      <c r="F8584" s="1">
        <f t="shared" si="403"/>
        <v>103</v>
      </c>
      <c r="G8584" s="1">
        <f t="shared" si="404"/>
        <v>176</v>
      </c>
    </row>
    <row r="8585" spans="1:7" x14ac:dyDescent="0.3">
      <c r="A8585">
        <v>253.91870128940801</v>
      </c>
      <c r="B8585">
        <v>105.078392545667</v>
      </c>
      <c r="C8585">
        <v>186.82771133219899</v>
      </c>
      <c r="E8585" s="1">
        <f t="shared" si="402"/>
        <v>254</v>
      </c>
      <c r="F8585" s="1">
        <f t="shared" si="403"/>
        <v>105</v>
      </c>
      <c r="G8585" s="1">
        <f t="shared" si="404"/>
        <v>187</v>
      </c>
    </row>
    <row r="8586" spans="1:7" x14ac:dyDescent="0.3">
      <c r="A8586">
        <v>253.096664824584</v>
      </c>
      <c r="B8586">
        <v>107.293464380595</v>
      </c>
      <c r="C8586">
        <v>198.33087095327599</v>
      </c>
      <c r="E8586" s="1">
        <f t="shared" si="402"/>
        <v>253</v>
      </c>
      <c r="F8586" s="1">
        <f t="shared" si="403"/>
        <v>107</v>
      </c>
      <c r="G8586" s="1">
        <f t="shared" si="404"/>
        <v>198</v>
      </c>
    </row>
    <row r="8587" spans="1:7" x14ac:dyDescent="0.3">
      <c r="A8587">
        <v>250.51168621802199</v>
      </c>
      <c r="B8587">
        <v>109.42410021027101</v>
      </c>
      <c r="C8587">
        <v>209.554754316919</v>
      </c>
      <c r="E8587" s="1">
        <f t="shared" si="402"/>
        <v>251</v>
      </c>
      <c r="F8587" s="1">
        <f t="shared" si="403"/>
        <v>109</v>
      </c>
      <c r="G8587" s="1">
        <f t="shared" si="404"/>
        <v>210</v>
      </c>
    </row>
    <row r="8588" spans="1:7" x14ac:dyDescent="0.3">
      <c r="A8588">
        <v>226.46643627021001</v>
      </c>
      <c r="B8588">
        <v>111.858264611892</v>
      </c>
      <c r="C8588">
        <v>221.49170719353901</v>
      </c>
      <c r="E8588" s="1">
        <f t="shared" si="402"/>
        <v>226</v>
      </c>
      <c r="F8588" s="1">
        <f t="shared" si="403"/>
        <v>112</v>
      </c>
      <c r="G8588" s="1">
        <f t="shared" si="404"/>
        <v>221</v>
      </c>
    </row>
    <row r="8589" spans="1:7" x14ac:dyDescent="0.3">
      <c r="A8589">
        <v>231.53910606330101</v>
      </c>
      <c r="B8589">
        <v>114.471148999565</v>
      </c>
      <c r="C8589">
        <v>234.26332069198401</v>
      </c>
      <c r="E8589" s="1">
        <f t="shared" si="402"/>
        <v>232</v>
      </c>
      <c r="F8589" s="1">
        <f t="shared" si="403"/>
        <v>114</v>
      </c>
      <c r="G8589" s="1">
        <f t="shared" si="404"/>
        <v>234</v>
      </c>
    </row>
    <row r="8590" spans="1:7" x14ac:dyDescent="0.3">
      <c r="A8590">
        <v>240.32501502034901</v>
      </c>
      <c r="B8590">
        <v>117.030197282768</v>
      </c>
      <c r="C8590">
        <v>246.665204376383</v>
      </c>
      <c r="E8590" s="1">
        <f t="shared" si="402"/>
        <v>240</v>
      </c>
      <c r="F8590" s="1">
        <f t="shared" si="403"/>
        <v>117</v>
      </c>
      <c r="G8590" s="1">
        <f t="shared" si="404"/>
        <v>247</v>
      </c>
    </row>
    <row r="8591" spans="1:7" x14ac:dyDescent="0.3">
      <c r="A8591">
        <v>232.007552578364</v>
      </c>
      <c r="B8591">
        <v>130.402843159149</v>
      </c>
      <c r="C8591">
        <v>3.3477183253295801</v>
      </c>
      <c r="E8591" s="1">
        <f t="shared" si="402"/>
        <v>232</v>
      </c>
      <c r="F8591" s="1">
        <f t="shared" si="403"/>
        <v>130</v>
      </c>
      <c r="G8591" s="1">
        <f t="shared" si="404"/>
        <v>3</v>
      </c>
    </row>
    <row r="8592" spans="1:7" x14ac:dyDescent="0.3">
      <c r="A8592">
        <v>232.69822111763301</v>
      </c>
      <c r="B8592">
        <v>130.74660161465101</v>
      </c>
      <c r="C8592">
        <v>15.6083794209011</v>
      </c>
      <c r="E8592" s="1">
        <f t="shared" si="402"/>
        <v>233</v>
      </c>
      <c r="F8592" s="1">
        <f t="shared" si="403"/>
        <v>131</v>
      </c>
      <c r="G8592" s="1">
        <f t="shared" si="404"/>
        <v>16</v>
      </c>
    </row>
    <row r="8593" spans="1:7" x14ac:dyDescent="0.3">
      <c r="A8593">
        <v>233.49049077089501</v>
      </c>
      <c r="B8593">
        <v>131.32568910762299</v>
      </c>
      <c r="C8593">
        <v>28.859950253005501</v>
      </c>
      <c r="E8593" s="1">
        <f t="shared" si="402"/>
        <v>233</v>
      </c>
      <c r="F8593" s="1">
        <f t="shared" si="403"/>
        <v>131</v>
      </c>
      <c r="G8593" s="1">
        <f t="shared" si="404"/>
        <v>29</v>
      </c>
    </row>
    <row r="8594" spans="1:7" x14ac:dyDescent="0.3">
      <c r="A8594">
        <v>235.00813538898501</v>
      </c>
      <c r="B8594">
        <v>131.90923112771</v>
      </c>
      <c r="C8594">
        <v>41.773828669101803</v>
      </c>
      <c r="E8594" s="1">
        <f t="shared" si="402"/>
        <v>235</v>
      </c>
      <c r="F8594" s="1">
        <f t="shared" si="403"/>
        <v>132</v>
      </c>
      <c r="G8594" s="1">
        <f t="shared" si="404"/>
        <v>42</v>
      </c>
    </row>
    <row r="8595" spans="1:7" x14ac:dyDescent="0.3">
      <c r="A8595">
        <v>236.96627524102101</v>
      </c>
      <c r="B8595">
        <v>132.66126867279499</v>
      </c>
      <c r="C8595">
        <v>54.484661034646599</v>
      </c>
      <c r="E8595" s="1">
        <f t="shared" si="402"/>
        <v>237</v>
      </c>
      <c r="F8595" s="1">
        <f t="shared" si="403"/>
        <v>133</v>
      </c>
      <c r="G8595" s="1">
        <f t="shared" si="404"/>
        <v>54</v>
      </c>
    </row>
    <row r="8596" spans="1:7" x14ac:dyDescent="0.3">
      <c r="A8596">
        <v>240.19497639638499</v>
      </c>
      <c r="B8596">
        <v>133.42697316852201</v>
      </c>
      <c r="C8596">
        <v>66.825758307019996</v>
      </c>
      <c r="E8596" s="1">
        <f t="shared" si="402"/>
        <v>240</v>
      </c>
      <c r="F8596" s="1">
        <f t="shared" si="403"/>
        <v>133</v>
      </c>
      <c r="G8596" s="1">
        <f t="shared" si="404"/>
        <v>67</v>
      </c>
    </row>
    <row r="8597" spans="1:7" x14ac:dyDescent="0.3">
      <c r="A8597">
        <v>242.27591505073201</v>
      </c>
      <c r="B8597">
        <v>134.023435097972</v>
      </c>
      <c r="C8597">
        <v>79.243674460146707</v>
      </c>
      <c r="E8597" s="1">
        <f t="shared" si="402"/>
        <v>242</v>
      </c>
      <c r="F8597" s="1">
        <f t="shared" si="403"/>
        <v>134</v>
      </c>
      <c r="G8597" s="1">
        <f t="shared" si="404"/>
        <v>79</v>
      </c>
    </row>
    <row r="8598" spans="1:7" x14ac:dyDescent="0.3">
      <c r="A8598">
        <v>244.81234976246699</v>
      </c>
      <c r="B8598">
        <v>133.53275772888699</v>
      </c>
      <c r="C8598">
        <v>89.822360307161802</v>
      </c>
      <c r="E8598" s="1">
        <f t="shared" si="402"/>
        <v>245</v>
      </c>
      <c r="F8598" s="1">
        <f t="shared" si="403"/>
        <v>134</v>
      </c>
      <c r="G8598" s="1">
        <f t="shared" si="404"/>
        <v>90</v>
      </c>
    </row>
    <row r="8599" spans="1:7" x14ac:dyDescent="0.3">
      <c r="A8599">
        <v>247.536018356478</v>
      </c>
      <c r="B8599">
        <v>132.87632399196599</v>
      </c>
      <c r="C8599">
        <v>101.169177828586</v>
      </c>
      <c r="E8599" s="1">
        <f t="shared" si="402"/>
        <v>248</v>
      </c>
      <c r="F8599" s="1">
        <f t="shared" si="403"/>
        <v>133</v>
      </c>
      <c r="G8599" s="1">
        <f t="shared" si="404"/>
        <v>101</v>
      </c>
    </row>
    <row r="8600" spans="1:7" x14ac:dyDescent="0.3">
      <c r="A8600">
        <v>251.90416085731499</v>
      </c>
      <c r="B8600">
        <v>131.414259117228</v>
      </c>
      <c r="C8600">
        <v>114.914841284221</v>
      </c>
      <c r="E8600" s="1">
        <f t="shared" si="402"/>
        <v>252</v>
      </c>
      <c r="F8600" s="1">
        <f t="shared" si="403"/>
        <v>131</v>
      </c>
      <c r="G8600" s="1">
        <f t="shared" si="404"/>
        <v>115</v>
      </c>
    </row>
    <row r="8601" spans="1:7" x14ac:dyDescent="0.3">
      <c r="A8601">
        <v>256.52288165726702</v>
      </c>
      <c r="B8601">
        <v>128.97071190208499</v>
      </c>
      <c r="C8601">
        <v>127.21828095225599</v>
      </c>
      <c r="E8601" s="1">
        <f t="shared" si="402"/>
        <v>255</v>
      </c>
      <c r="F8601" s="1">
        <f t="shared" si="403"/>
        <v>129</v>
      </c>
      <c r="G8601" s="1">
        <f t="shared" si="404"/>
        <v>127</v>
      </c>
    </row>
    <row r="8602" spans="1:7" x14ac:dyDescent="0.3">
      <c r="A8602">
        <v>261.61294433107997</v>
      </c>
      <c r="B8602">
        <v>124.645854820525</v>
      </c>
      <c r="C8602">
        <v>138.797272673766</v>
      </c>
      <c r="E8602" s="1">
        <f t="shared" si="402"/>
        <v>255</v>
      </c>
      <c r="F8602" s="1">
        <f t="shared" si="403"/>
        <v>125</v>
      </c>
      <c r="G8602" s="1">
        <f t="shared" si="404"/>
        <v>139</v>
      </c>
    </row>
    <row r="8603" spans="1:7" x14ac:dyDescent="0.3">
      <c r="A8603">
        <v>262.808897750705</v>
      </c>
      <c r="B8603">
        <v>116.84026247372</v>
      </c>
      <c r="C8603">
        <v>150.073724340323</v>
      </c>
      <c r="E8603" s="1">
        <f t="shared" si="402"/>
        <v>255</v>
      </c>
      <c r="F8603" s="1">
        <f t="shared" si="403"/>
        <v>117</v>
      </c>
      <c r="G8603" s="1">
        <f t="shared" si="404"/>
        <v>150</v>
      </c>
    </row>
    <row r="8604" spans="1:7" x14ac:dyDescent="0.3">
      <c r="A8604">
        <v>260.829384752512</v>
      </c>
      <c r="B8604">
        <v>118.555961028645</v>
      </c>
      <c r="C8604">
        <v>163.08333765942399</v>
      </c>
      <c r="E8604" s="1">
        <f t="shared" si="402"/>
        <v>255</v>
      </c>
      <c r="F8604" s="1">
        <f t="shared" si="403"/>
        <v>119</v>
      </c>
      <c r="G8604" s="1">
        <f t="shared" si="404"/>
        <v>163</v>
      </c>
    </row>
    <row r="8605" spans="1:7" x14ac:dyDescent="0.3">
      <c r="A8605">
        <v>258.734154896414</v>
      </c>
      <c r="B8605">
        <v>120.746928869535</v>
      </c>
      <c r="C8605">
        <v>176.504471918213</v>
      </c>
      <c r="E8605" s="1">
        <f t="shared" si="402"/>
        <v>255</v>
      </c>
      <c r="F8605" s="1">
        <f t="shared" si="403"/>
        <v>121</v>
      </c>
      <c r="G8605" s="1">
        <f t="shared" si="404"/>
        <v>177</v>
      </c>
    </row>
    <row r="8606" spans="1:7" x14ac:dyDescent="0.3">
      <c r="A8606">
        <v>257.16914247730398</v>
      </c>
      <c r="B8606">
        <v>123.095643381402</v>
      </c>
      <c r="C8606">
        <v>187.07155369393001</v>
      </c>
      <c r="E8606" s="1">
        <f t="shared" si="402"/>
        <v>255</v>
      </c>
      <c r="F8606" s="1">
        <f t="shared" si="403"/>
        <v>123</v>
      </c>
      <c r="G8606" s="1">
        <f t="shared" si="404"/>
        <v>187</v>
      </c>
    </row>
    <row r="8607" spans="1:7" x14ac:dyDescent="0.3">
      <c r="A8607">
        <v>255.887189837075</v>
      </c>
      <c r="B8607">
        <v>125.66898386814</v>
      </c>
      <c r="C8607">
        <v>198.634026985193</v>
      </c>
      <c r="E8607" s="1">
        <f t="shared" si="402"/>
        <v>255</v>
      </c>
      <c r="F8607" s="1">
        <f t="shared" si="403"/>
        <v>126</v>
      </c>
      <c r="G8607" s="1">
        <f t="shared" si="404"/>
        <v>199</v>
      </c>
    </row>
    <row r="8608" spans="1:7" x14ac:dyDescent="0.3">
      <c r="A8608">
        <v>251.18929037227201</v>
      </c>
      <c r="B8608">
        <v>128.159890810604</v>
      </c>
      <c r="C8608">
        <v>209.799958691304</v>
      </c>
      <c r="E8608" s="1">
        <f t="shared" si="402"/>
        <v>251</v>
      </c>
      <c r="F8608" s="1">
        <f t="shared" si="403"/>
        <v>128</v>
      </c>
      <c r="G8608" s="1">
        <f t="shared" si="404"/>
        <v>210</v>
      </c>
    </row>
    <row r="8609" spans="1:7" x14ac:dyDescent="0.3">
      <c r="A8609">
        <v>228.39931334457901</v>
      </c>
      <c r="B8609">
        <v>130.756190358022</v>
      </c>
      <c r="C8609">
        <v>221.736923575129</v>
      </c>
      <c r="E8609" s="1">
        <f t="shared" si="402"/>
        <v>228</v>
      </c>
      <c r="F8609" s="1">
        <f t="shared" si="403"/>
        <v>131</v>
      </c>
      <c r="G8609" s="1">
        <f t="shared" si="404"/>
        <v>222</v>
      </c>
    </row>
    <row r="8610" spans="1:7" x14ac:dyDescent="0.3">
      <c r="A8610">
        <v>234.52524130633799</v>
      </c>
      <c r="B8610">
        <v>130.38723119789</v>
      </c>
      <c r="C8610">
        <v>234.50851794299399</v>
      </c>
      <c r="E8610" s="1">
        <f t="shared" si="402"/>
        <v>235</v>
      </c>
      <c r="F8610" s="1">
        <f t="shared" si="403"/>
        <v>130</v>
      </c>
      <c r="G8610" s="1">
        <f t="shared" si="404"/>
        <v>235</v>
      </c>
    </row>
    <row r="8611" spans="1:7" x14ac:dyDescent="0.3">
      <c r="A8611">
        <v>242.466726787212</v>
      </c>
      <c r="B8611">
        <v>127.945088789528</v>
      </c>
      <c r="C8611">
        <v>246.93002888008701</v>
      </c>
      <c r="E8611" s="1">
        <f t="shared" si="402"/>
        <v>242</v>
      </c>
      <c r="F8611" s="1">
        <f t="shared" si="403"/>
        <v>128</v>
      </c>
      <c r="G8611" s="1">
        <f t="shared" si="404"/>
        <v>247</v>
      </c>
    </row>
    <row r="8612" spans="1:7" x14ac:dyDescent="0.3">
      <c r="A8612">
        <v>233.12831591505599</v>
      </c>
      <c r="B8612">
        <v>149.541885087499</v>
      </c>
      <c r="C8612">
        <v>4.0070515222460497</v>
      </c>
      <c r="E8612" s="1">
        <f t="shared" si="402"/>
        <v>233</v>
      </c>
      <c r="F8612" s="1">
        <f t="shared" si="403"/>
        <v>150</v>
      </c>
      <c r="G8612" s="1">
        <f t="shared" si="404"/>
        <v>4</v>
      </c>
    </row>
    <row r="8613" spans="1:7" x14ac:dyDescent="0.3">
      <c r="A8613">
        <v>234.338759871284</v>
      </c>
      <c r="B8613">
        <v>149.825450343168</v>
      </c>
      <c r="C8613">
        <v>15.387124407121499</v>
      </c>
      <c r="E8613" s="1">
        <f t="shared" si="402"/>
        <v>234</v>
      </c>
      <c r="F8613" s="1">
        <f t="shared" si="403"/>
        <v>150</v>
      </c>
      <c r="G8613" s="1">
        <f t="shared" si="404"/>
        <v>15</v>
      </c>
    </row>
    <row r="8614" spans="1:7" x14ac:dyDescent="0.3">
      <c r="A8614">
        <v>235.961219741901</v>
      </c>
      <c r="B8614">
        <v>150.207645203678</v>
      </c>
      <c r="C8614">
        <v>28.3050506619443</v>
      </c>
      <c r="E8614" s="1">
        <f t="shared" si="402"/>
        <v>236</v>
      </c>
      <c r="F8614" s="1">
        <f t="shared" si="403"/>
        <v>150</v>
      </c>
      <c r="G8614" s="1">
        <f t="shared" si="404"/>
        <v>28</v>
      </c>
    </row>
    <row r="8615" spans="1:7" x14ac:dyDescent="0.3">
      <c r="A8615">
        <v>237.9589889161</v>
      </c>
      <c r="B8615">
        <v>150.71558209627801</v>
      </c>
      <c r="C8615">
        <v>41.400354014862302</v>
      </c>
      <c r="E8615" s="1">
        <f t="shared" si="402"/>
        <v>238</v>
      </c>
      <c r="F8615" s="1">
        <f t="shared" si="403"/>
        <v>151</v>
      </c>
      <c r="G8615" s="1">
        <f t="shared" si="404"/>
        <v>41</v>
      </c>
    </row>
    <row r="8616" spans="1:7" x14ac:dyDescent="0.3">
      <c r="A8616">
        <v>240.18992085454201</v>
      </c>
      <c r="B8616">
        <v>151.265678403414</v>
      </c>
      <c r="C8616">
        <v>53.653993632054799</v>
      </c>
      <c r="E8616" s="1">
        <f t="shared" si="402"/>
        <v>240</v>
      </c>
      <c r="F8616" s="1">
        <f t="shared" si="403"/>
        <v>151</v>
      </c>
      <c r="G8616" s="1">
        <f t="shared" si="404"/>
        <v>54</v>
      </c>
    </row>
    <row r="8617" spans="1:7" x14ac:dyDescent="0.3">
      <c r="A8617">
        <v>242.71642420304099</v>
      </c>
      <c r="B8617">
        <v>151.914323986634</v>
      </c>
      <c r="C8617">
        <v>66.654602473615398</v>
      </c>
      <c r="E8617" s="1">
        <f t="shared" si="402"/>
        <v>243</v>
      </c>
      <c r="F8617" s="1">
        <f t="shared" si="403"/>
        <v>152</v>
      </c>
      <c r="G8617" s="1">
        <f t="shared" si="404"/>
        <v>67</v>
      </c>
    </row>
    <row r="8618" spans="1:7" x14ac:dyDescent="0.3">
      <c r="A8618">
        <v>245.37444612980499</v>
      </c>
      <c r="B8618">
        <v>152.55405843065299</v>
      </c>
      <c r="C8618">
        <v>78.875387623264999</v>
      </c>
      <c r="E8618" s="1">
        <f t="shared" si="402"/>
        <v>245</v>
      </c>
      <c r="F8618" s="1">
        <f t="shared" si="403"/>
        <v>153</v>
      </c>
      <c r="G8618" s="1">
        <f t="shared" si="404"/>
        <v>79</v>
      </c>
    </row>
    <row r="8619" spans="1:7" x14ac:dyDescent="0.3">
      <c r="A8619">
        <v>248.26410011898599</v>
      </c>
      <c r="B8619">
        <v>153.223018832073</v>
      </c>
      <c r="C8619">
        <v>89.116937378728693</v>
      </c>
      <c r="E8619" s="1">
        <f t="shared" si="402"/>
        <v>248</v>
      </c>
      <c r="F8619" s="1">
        <f t="shared" si="403"/>
        <v>153</v>
      </c>
      <c r="G8619" s="1">
        <f t="shared" si="404"/>
        <v>89</v>
      </c>
    </row>
    <row r="8620" spans="1:7" x14ac:dyDescent="0.3">
      <c r="A8620">
        <v>251.656321496842</v>
      </c>
      <c r="B8620">
        <v>153.98235397233799</v>
      </c>
      <c r="C8620">
        <v>101.268775633855</v>
      </c>
      <c r="E8620" s="1">
        <f t="shared" si="402"/>
        <v>252</v>
      </c>
      <c r="F8620" s="1">
        <f t="shared" si="403"/>
        <v>154</v>
      </c>
      <c r="G8620" s="1">
        <f t="shared" si="404"/>
        <v>101</v>
      </c>
    </row>
    <row r="8621" spans="1:7" x14ac:dyDescent="0.3">
      <c r="A8621">
        <v>255.52567597082901</v>
      </c>
      <c r="B8621">
        <v>153.179888714692</v>
      </c>
      <c r="C8621">
        <v>115.50994299513</v>
      </c>
      <c r="E8621" s="1">
        <f t="shared" si="402"/>
        <v>255</v>
      </c>
      <c r="F8621" s="1">
        <f t="shared" si="403"/>
        <v>153</v>
      </c>
      <c r="G8621" s="1">
        <f t="shared" si="404"/>
        <v>116</v>
      </c>
    </row>
    <row r="8622" spans="1:7" x14ac:dyDescent="0.3">
      <c r="A8622">
        <v>259.61252691132199</v>
      </c>
      <c r="B8622">
        <v>148.371830947326</v>
      </c>
      <c r="C8622">
        <v>127.462681308027</v>
      </c>
      <c r="E8622" s="1">
        <f t="shared" si="402"/>
        <v>255</v>
      </c>
      <c r="F8622" s="1">
        <f t="shared" si="403"/>
        <v>148</v>
      </c>
      <c r="G8622" s="1">
        <f t="shared" si="404"/>
        <v>127</v>
      </c>
    </row>
    <row r="8623" spans="1:7" x14ac:dyDescent="0.3">
      <c r="A8623">
        <v>264.10653357019697</v>
      </c>
      <c r="B8623">
        <v>135.555724016786</v>
      </c>
      <c r="C8623">
        <v>138.42268679856301</v>
      </c>
      <c r="E8623" s="1">
        <f t="shared" si="402"/>
        <v>255</v>
      </c>
      <c r="F8623" s="1">
        <f t="shared" si="403"/>
        <v>136</v>
      </c>
      <c r="G8623" s="1">
        <f t="shared" si="404"/>
        <v>138</v>
      </c>
    </row>
    <row r="8624" spans="1:7" x14ac:dyDescent="0.3">
      <c r="A8624">
        <v>259.06234749716299</v>
      </c>
      <c r="B8624">
        <v>136.92647038833201</v>
      </c>
      <c r="C8624">
        <v>149.67121677934099</v>
      </c>
      <c r="E8624" s="1">
        <f t="shared" si="402"/>
        <v>255</v>
      </c>
      <c r="F8624" s="1">
        <f t="shared" si="403"/>
        <v>137</v>
      </c>
      <c r="G8624" s="1">
        <f t="shared" si="404"/>
        <v>150</v>
      </c>
    </row>
    <row r="8625" spans="1:7" x14ac:dyDescent="0.3">
      <c r="A8625">
        <v>257.98530517052598</v>
      </c>
      <c r="B8625">
        <v>138.23226312466201</v>
      </c>
      <c r="C8625">
        <v>163.43555785546201</v>
      </c>
      <c r="E8625" s="1">
        <f t="shared" si="402"/>
        <v>255</v>
      </c>
      <c r="F8625" s="1">
        <f t="shared" si="403"/>
        <v>138</v>
      </c>
      <c r="G8625" s="1">
        <f t="shared" si="404"/>
        <v>163</v>
      </c>
    </row>
    <row r="8626" spans="1:7" x14ac:dyDescent="0.3">
      <c r="A8626">
        <v>256.15337523862502</v>
      </c>
      <c r="B8626">
        <v>139.66030504297501</v>
      </c>
      <c r="C8626">
        <v>176.74923132862699</v>
      </c>
      <c r="E8626" s="1">
        <f t="shared" si="402"/>
        <v>255</v>
      </c>
      <c r="F8626" s="1">
        <f t="shared" si="403"/>
        <v>140</v>
      </c>
      <c r="G8626" s="1">
        <f t="shared" si="404"/>
        <v>177</v>
      </c>
    </row>
    <row r="8627" spans="1:7" x14ac:dyDescent="0.3">
      <c r="A8627">
        <v>255.225377607251</v>
      </c>
      <c r="B8627">
        <v>140.975353447651</v>
      </c>
      <c r="C8627">
        <v>187.409781156138</v>
      </c>
      <c r="E8627" s="1">
        <f t="shared" si="402"/>
        <v>255</v>
      </c>
      <c r="F8627" s="1">
        <f t="shared" si="403"/>
        <v>141</v>
      </c>
      <c r="G8627" s="1">
        <f t="shared" si="404"/>
        <v>187</v>
      </c>
    </row>
    <row r="8628" spans="1:7" x14ac:dyDescent="0.3">
      <c r="A8628">
        <v>251.770481016524</v>
      </c>
      <c r="B8628">
        <v>142.17797167386399</v>
      </c>
      <c r="C8628">
        <v>198.92438599198201</v>
      </c>
      <c r="E8628" s="1">
        <f t="shared" si="402"/>
        <v>252</v>
      </c>
      <c r="F8628" s="1">
        <f t="shared" si="403"/>
        <v>142</v>
      </c>
      <c r="G8628" s="1">
        <f t="shared" si="404"/>
        <v>199</v>
      </c>
    </row>
    <row r="8629" spans="1:7" x14ac:dyDescent="0.3">
      <c r="A8629">
        <v>237.63546837737101</v>
      </c>
      <c r="B8629">
        <v>143.15940805000599</v>
      </c>
      <c r="C8629">
        <v>210.112237429027</v>
      </c>
      <c r="E8629" s="1">
        <f t="shared" si="402"/>
        <v>238</v>
      </c>
      <c r="F8629" s="1">
        <f t="shared" si="403"/>
        <v>143</v>
      </c>
      <c r="G8629" s="1">
        <f t="shared" si="404"/>
        <v>210</v>
      </c>
    </row>
    <row r="8630" spans="1:7" x14ac:dyDescent="0.3">
      <c r="A8630">
        <v>224.60967970725301</v>
      </c>
      <c r="B8630">
        <v>144.36100143175301</v>
      </c>
      <c r="C8630">
        <v>222.02941904009</v>
      </c>
      <c r="E8630" s="1">
        <f t="shared" si="402"/>
        <v>225</v>
      </c>
      <c r="F8630" s="1">
        <f t="shared" si="403"/>
        <v>144</v>
      </c>
      <c r="G8630" s="1">
        <f t="shared" si="404"/>
        <v>222</v>
      </c>
    </row>
    <row r="8631" spans="1:7" x14ac:dyDescent="0.3">
      <c r="A8631">
        <v>234.69474615711999</v>
      </c>
      <c r="B8631">
        <v>137.534043034451</v>
      </c>
      <c r="C8631">
        <v>234.820300014163</v>
      </c>
      <c r="E8631" s="1">
        <f t="shared" si="402"/>
        <v>235</v>
      </c>
      <c r="F8631" s="1">
        <f t="shared" si="403"/>
        <v>138</v>
      </c>
      <c r="G8631" s="1">
        <f t="shared" si="404"/>
        <v>235</v>
      </c>
    </row>
    <row r="8632" spans="1:7" x14ac:dyDescent="0.3">
      <c r="A8632">
        <v>242.931907426988</v>
      </c>
      <c r="B8632">
        <v>135.25908798142399</v>
      </c>
      <c r="C8632">
        <v>247.18285738964499</v>
      </c>
      <c r="E8632" s="1">
        <f t="shared" si="402"/>
        <v>243</v>
      </c>
      <c r="F8632" s="1">
        <f t="shared" si="403"/>
        <v>135</v>
      </c>
      <c r="G8632" s="1">
        <f t="shared" si="404"/>
        <v>247</v>
      </c>
    </row>
    <row r="8633" spans="1:7" x14ac:dyDescent="0.3">
      <c r="A8633">
        <v>231.192412270891</v>
      </c>
      <c r="B8633">
        <v>157.938402511242</v>
      </c>
      <c r="C8633">
        <v>6.3277920038495896</v>
      </c>
      <c r="E8633" s="1">
        <f t="shared" si="402"/>
        <v>231</v>
      </c>
      <c r="F8633" s="1">
        <f t="shared" si="403"/>
        <v>158</v>
      </c>
      <c r="G8633" s="1">
        <f t="shared" si="404"/>
        <v>6</v>
      </c>
    </row>
    <row r="8634" spans="1:7" x14ac:dyDescent="0.3">
      <c r="A8634">
        <v>232.67925675208301</v>
      </c>
      <c r="B8634">
        <v>157.82853341976599</v>
      </c>
      <c r="C8634">
        <v>16.432400668438099</v>
      </c>
      <c r="E8634" s="1">
        <f t="shared" si="402"/>
        <v>233</v>
      </c>
      <c r="F8634" s="1">
        <f t="shared" si="403"/>
        <v>158</v>
      </c>
      <c r="G8634" s="1">
        <f t="shared" si="404"/>
        <v>16</v>
      </c>
    </row>
    <row r="8635" spans="1:7" x14ac:dyDescent="0.3">
      <c r="A8635">
        <v>234.579870819511</v>
      </c>
      <c r="B8635">
        <v>157.84706940181101</v>
      </c>
      <c r="C8635">
        <v>27.7160565022782</v>
      </c>
      <c r="E8635" s="1">
        <f t="shared" si="402"/>
        <v>235</v>
      </c>
      <c r="F8635" s="1">
        <f t="shared" si="403"/>
        <v>158</v>
      </c>
      <c r="G8635" s="1">
        <f t="shared" si="404"/>
        <v>28</v>
      </c>
    </row>
    <row r="8636" spans="1:7" x14ac:dyDescent="0.3">
      <c r="A8636">
        <v>236.34999302085501</v>
      </c>
      <c r="B8636">
        <v>158.14744710697201</v>
      </c>
      <c r="C8636">
        <v>39.308354300241803</v>
      </c>
      <c r="E8636" s="1">
        <f t="shared" si="402"/>
        <v>236</v>
      </c>
      <c r="F8636" s="1">
        <f t="shared" si="403"/>
        <v>158</v>
      </c>
      <c r="G8636" s="1">
        <f t="shared" si="404"/>
        <v>39</v>
      </c>
    </row>
    <row r="8637" spans="1:7" x14ac:dyDescent="0.3">
      <c r="A8637">
        <v>238.59374877514401</v>
      </c>
      <c r="B8637">
        <v>158.50653803437399</v>
      </c>
      <c r="C8637">
        <v>53.029204354010801</v>
      </c>
      <c r="E8637" s="1">
        <f t="shared" si="402"/>
        <v>239</v>
      </c>
      <c r="F8637" s="1">
        <f t="shared" si="403"/>
        <v>159</v>
      </c>
      <c r="G8637" s="1">
        <f t="shared" si="404"/>
        <v>53</v>
      </c>
    </row>
    <row r="8638" spans="1:7" x14ac:dyDescent="0.3">
      <c r="A8638">
        <v>240.87735506064999</v>
      </c>
      <c r="B8638">
        <v>158.93423609048901</v>
      </c>
      <c r="C8638">
        <v>66.290965564683702</v>
      </c>
      <c r="E8638" s="1">
        <f t="shared" si="402"/>
        <v>241</v>
      </c>
      <c r="F8638" s="1">
        <f t="shared" si="403"/>
        <v>159</v>
      </c>
      <c r="G8638" s="1">
        <f t="shared" si="404"/>
        <v>66</v>
      </c>
    </row>
    <row r="8639" spans="1:7" x14ac:dyDescent="0.3">
      <c r="A8639">
        <v>243.64517739396101</v>
      </c>
      <c r="B8639">
        <v>159.22909934751499</v>
      </c>
      <c r="C8639">
        <v>78.310075298912594</v>
      </c>
      <c r="E8639" s="1">
        <f t="shared" si="402"/>
        <v>244</v>
      </c>
      <c r="F8639" s="1">
        <f t="shared" si="403"/>
        <v>159</v>
      </c>
      <c r="G8639" s="1">
        <f t="shared" si="404"/>
        <v>78</v>
      </c>
    </row>
    <row r="8640" spans="1:7" x14ac:dyDescent="0.3">
      <c r="A8640">
        <v>246.65666122531999</v>
      </c>
      <c r="B8640">
        <v>157.49587359525</v>
      </c>
      <c r="C8640">
        <v>88.434282182249802</v>
      </c>
      <c r="E8640" s="1">
        <f t="shared" si="402"/>
        <v>247</v>
      </c>
      <c r="F8640" s="1">
        <f t="shared" si="403"/>
        <v>157</v>
      </c>
      <c r="G8640" s="1">
        <f t="shared" si="404"/>
        <v>88</v>
      </c>
    </row>
    <row r="8641" spans="1:7" x14ac:dyDescent="0.3">
      <c r="A8641">
        <v>249.98876155370999</v>
      </c>
      <c r="B8641">
        <v>154.88693521877701</v>
      </c>
      <c r="C8641">
        <v>101.468186573311</v>
      </c>
      <c r="E8641" s="1">
        <f t="shared" si="402"/>
        <v>250</v>
      </c>
      <c r="F8641" s="1">
        <f t="shared" si="403"/>
        <v>155</v>
      </c>
      <c r="G8641" s="1">
        <f t="shared" si="404"/>
        <v>101</v>
      </c>
    </row>
    <row r="8642" spans="1:7" x14ac:dyDescent="0.3">
      <c r="A8642">
        <v>253.78880513302801</v>
      </c>
      <c r="B8642">
        <v>150.547868998013</v>
      </c>
      <c r="C8642">
        <v>115.52119643486699</v>
      </c>
      <c r="E8642" s="1">
        <f t="shared" si="402"/>
        <v>254</v>
      </c>
      <c r="F8642" s="1">
        <f t="shared" si="403"/>
        <v>151</v>
      </c>
      <c r="G8642" s="1">
        <f t="shared" si="404"/>
        <v>116</v>
      </c>
    </row>
    <row r="8643" spans="1:7" x14ac:dyDescent="0.3">
      <c r="A8643">
        <v>257.87778187208102</v>
      </c>
      <c r="B8643">
        <v>147.15015511544499</v>
      </c>
      <c r="C8643">
        <v>127.267139597854</v>
      </c>
      <c r="E8643" s="1">
        <f t="shared" ref="E8643:E8706" si="405">MAX(0,MIN(255,ROUND(A8643,0)))</f>
        <v>255</v>
      </c>
      <c r="F8643" s="1">
        <f t="shared" ref="F8643:F8706" si="406">MAX(0,MIN(255,ROUND(B8643,0)))</f>
        <v>147</v>
      </c>
      <c r="G8643" s="1">
        <f t="shared" ref="G8643:G8706" si="407">MAX(0,MIN(255,ROUND(C8643,0)))</f>
        <v>127</v>
      </c>
    </row>
    <row r="8644" spans="1:7" x14ac:dyDescent="0.3">
      <c r="A8644">
        <v>262.36249176935002</v>
      </c>
      <c r="B8644">
        <v>147.88886880372101</v>
      </c>
      <c r="C8644">
        <v>138.09138248457299</v>
      </c>
      <c r="E8644" s="1">
        <f t="shared" si="405"/>
        <v>255</v>
      </c>
      <c r="F8644" s="1">
        <f t="shared" si="406"/>
        <v>148</v>
      </c>
      <c r="G8644" s="1">
        <f t="shared" si="407"/>
        <v>138</v>
      </c>
    </row>
    <row r="8645" spans="1:7" x14ac:dyDescent="0.3">
      <c r="A8645">
        <v>256.53575702129501</v>
      </c>
      <c r="B8645">
        <v>148.72590880398801</v>
      </c>
      <c r="C8645">
        <v>149.34358625322201</v>
      </c>
      <c r="E8645" s="1">
        <f t="shared" si="405"/>
        <v>255</v>
      </c>
      <c r="F8645" s="1">
        <f t="shared" si="406"/>
        <v>149</v>
      </c>
      <c r="G8645" s="1">
        <f t="shared" si="407"/>
        <v>149</v>
      </c>
    </row>
    <row r="8646" spans="1:7" x14ac:dyDescent="0.3">
      <c r="A8646">
        <v>253.47886590382501</v>
      </c>
      <c r="B8646">
        <v>149.58421277036001</v>
      </c>
      <c r="C8646">
        <v>162.992730389207</v>
      </c>
      <c r="E8646" s="1">
        <f t="shared" si="405"/>
        <v>253</v>
      </c>
      <c r="F8646" s="1">
        <f t="shared" si="406"/>
        <v>150</v>
      </c>
      <c r="G8646" s="1">
        <f t="shared" si="407"/>
        <v>163</v>
      </c>
    </row>
    <row r="8647" spans="1:7" x14ac:dyDescent="0.3">
      <c r="A8647">
        <v>253.845621508525</v>
      </c>
      <c r="B8647">
        <v>150.529143612914</v>
      </c>
      <c r="C8647">
        <v>177.02345380528499</v>
      </c>
      <c r="E8647" s="1">
        <f t="shared" si="405"/>
        <v>254</v>
      </c>
      <c r="F8647" s="1">
        <f t="shared" si="406"/>
        <v>151</v>
      </c>
      <c r="G8647" s="1">
        <f t="shared" si="407"/>
        <v>177</v>
      </c>
    </row>
    <row r="8648" spans="1:7" x14ac:dyDescent="0.3">
      <c r="A8648">
        <v>254.61810302272599</v>
      </c>
      <c r="B8648">
        <v>151.601841590427</v>
      </c>
      <c r="C8648">
        <v>187.757342999901</v>
      </c>
      <c r="E8648" s="1">
        <f t="shared" si="405"/>
        <v>255</v>
      </c>
      <c r="F8648" s="1">
        <f t="shared" si="406"/>
        <v>152</v>
      </c>
      <c r="G8648" s="1">
        <f t="shared" si="407"/>
        <v>188</v>
      </c>
    </row>
    <row r="8649" spans="1:7" x14ac:dyDescent="0.3">
      <c r="A8649">
        <v>250.12783823854801</v>
      </c>
      <c r="B8649">
        <v>152.716776968462</v>
      </c>
      <c r="C8649">
        <v>199.288384315222</v>
      </c>
      <c r="E8649" s="1">
        <f t="shared" si="405"/>
        <v>250</v>
      </c>
      <c r="F8649" s="1">
        <f t="shared" si="406"/>
        <v>153</v>
      </c>
      <c r="G8649" s="1">
        <f t="shared" si="407"/>
        <v>199</v>
      </c>
    </row>
    <row r="8650" spans="1:7" x14ac:dyDescent="0.3">
      <c r="A8650">
        <v>239.59035763224699</v>
      </c>
      <c r="B8650">
        <v>153.814285038447</v>
      </c>
      <c r="C8650">
        <v>210.414019994596</v>
      </c>
      <c r="E8650" s="1">
        <f t="shared" si="405"/>
        <v>240</v>
      </c>
      <c r="F8650" s="1">
        <f t="shared" si="406"/>
        <v>154</v>
      </c>
      <c r="G8650" s="1">
        <f t="shared" si="407"/>
        <v>210</v>
      </c>
    </row>
    <row r="8651" spans="1:7" x14ac:dyDescent="0.3">
      <c r="A8651">
        <v>225.048740583323</v>
      </c>
      <c r="B8651">
        <v>150.925308257837</v>
      </c>
      <c r="C8651">
        <v>222.35146802675001</v>
      </c>
      <c r="E8651" s="1">
        <f t="shared" si="405"/>
        <v>225</v>
      </c>
      <c r="F8651" s="1">
        <f t="shared" si="406"/>
        <v>151</v>
      </c>
      <c r="G8651" s="1">
        <f t="shared" si="407"/>
        <v>222</v>
      </c>
    </row>
    <row r="8652" spans="1:7" x14ac:dyDescent="0.3">
      <c r="A8652">
        <v>236.148265421622</v>
      </c>
      <c r="B8652">
        <v>147.20464315765599</v>
      </c>
      <c r="C8652">
        <v>235.10274235933201</v>
      </c>
      <c r="E8652" s="1">
        <f t="shared" si="405"/>
        <v>236</v>
      </c>
      <c r="F8652" s="1">
        <f t="shared" si="406"/>
        <v>147</v>
      </c>
      <c r="G8652" s="1">
        <f t="shared" si="407"/>
        <v>235</v>
      </c>
    </row>
    <row r="8653" spans="1:7" x14ac:dyDescent="0.3">
      <c r="A8653">
        <v>244.49394211088401</v>
      </c>
      <c r="B8653">
        <v>143.04280732900699</v>
      </c>
      <c r="C8653">
        <v>247.46216746573501</v>
      </c>
      <c r="E8653" s="1">
        <f t="shared" si="405"/>
        <v>244</v>
      </c>
      <c r="F8653" s="1">
        <f t="shared" si="406"/>
        <v>143</v>
      </c>
      <c r="G8653" s="1">
        <f t="shared" si="407"/>
        <v>247</v>
      </c>
    </row>
    <row r="8654" spans="1:7" x14ac:dyDescent="0.3">
      <c r="A8654">
        <v>230.48661853855299</v>
      </c>
      <c r="B8654">
        <v>168.23901004435399</v>
      </c>
      <c r="C8654">
        <v>5.0459398940995399</v>
      </c>
      <c r="E8654" s="1">
        <f t="shared" si="405"/>
        <v>230</v>
      </c>
      <c r="F8654" s="1">
        <f t="shared" si="406"/>
        <v>168</v>
      </c>
      <c r="G8654" s="1">
        <f t="shared" si="407"/>
        <v>5</v>
      </c>
    </row>
    <row r="8655" spans="1:7" x14ac:dyDescent="0.3">
      <c r="A8655">
        <v>231.54382744754901</v>
      </c>
      <c r="B8655">
        <v>167.91331549543699</v>
      </c>
      <c r="C8655">
        <v>13.1733073786106</v>
      </c>
      <c r="E8655" s="1">
        <f t="shared" si="405"/>
        <v>232</v>
      </c>
      <c r="F8655" s="1">
        <f t="shared" si="406"/>
        <v>168</v>
      </c>
      <c r="G8655" s="1">
        <f t="shared" si="407"/>
        <v>13</v>
      </c>
    </row>
    <row r="8656" spans="1:7" x14ac:dyDescent="0.3">
      <c r="A8656">
        <v>232.86224134467699</v>
      </c>
      <c r="B8656">
        <v>167.48875608089901</v>
      </c>
      <c r="C8656">
        <v>24.262535398186099</v>
      </c>
      <c r="E8656" s="1">
        <f t="shared" si="405"/>
        <v>233</v>
      </c>
      <c r="F8656" s="1">
        <f t="shared" si="406"/>
        <v>167</v>
      </c>
      <c r="G8656" s="1">
        <f t="shared" si="407"/>
        <v>24</v>
      </c>
    </row>
    <row r="8657" spans="1:7" x14ac:dyDescent="0.3">
      <c r="A8657">
        <v>234.61793899068499</v>
      </c>
      <c r="B8657">
        <v>166.81707174431699</v>
      </c>
      <c r="C8657">
        <v>37.152158430858996</v>
      </c>
      <c r="E8657" s="1">
        <f t="shared" si="405"/>
        <v>235</v>
      </c>
      <c r="F8657" s="1">
        <f t="shared" si="406"/>
        <v>167</v>
      </c>
      <c r="G8657" s="1">
        <f t="shared" si="407"/>
        <v>37</v>
      </c>
    </row>
    <row r="8658" spans="1:7" x14ac:dyDescent="0.3">
      <c r="A8658">
        <v>236.68486429461001</v>
      </c>
      <c r="B8658">
        <v>165.91701627627401</v>
      </c>
      <c r="C8658">
        <v>51.620649243797502</v>
      </c>
      <c r="E8658" s="1">
        <f t="shared" si="405"/>
        <v>237</v>
      </c>
      <c r="F8658" s="1">
        <f t="shared" si="406"/>
        <v>166</v>
      </c>
      <c r="G8658" s="1">
        <f t="shared" si="407"/>
        <v>52</v>
      </c>
    </row>
    <row r="8659" spans="1:7" x14ac:dyDescent="0.3">
      <c r="A8659">
        <v>239.08217606798399</v>
      </c>
      <c r="B8659">
        <v>164.68445783750599</v>
      </c>
      <c r="C8659">
        <v>65.7019583558411</v>
      </c>
      <c r="E8659" s="1">
        <f t="shared" si="405"/>
        <v>239</v>
      </c>
      <c r="F8659" s="1">
        <f t="shared" si="406"/>
        <v>165</v>
      </c>
      <c r="G8659" s="1">
        <f t="shared" si="407"/>
        <v>66</v>
      </c>
    </row>
    <row r="8660" spans="1:7" x14ac:dyDescent="0.3">
      <c r="A8660">
        <v>241.852509875625</v>
      </c>
      <c r="B8660">
        <v>162.97114721642899</v>
      </c>
      <c r="C8660">
        <v>77.893340740745302</v>
      </c>
      <c r="E8660" s="1">
        <f t="shared" si="405"/>
        <v>242</v>
      </c>
      <c r="F8660" s="1">
        <f t="shared" si="406"/>
        <v>163</v>
      </c>
      <c r="G8660" s="1">
        <f t="shared" si="407"/>
        <v>78</v>
      </c>
    </row>
    <row r="8661" spans="1:7" x14ac:dyDescent="0.3">
      <c r="A8661">
        <v>244.931594730548</v>
      </c>
      <c r="B8661">
        <v>160.58592118139799</v>
      </c>
      <c r="C8661">
        <v>86.910745654607595</v>
      </c>
      <c r="E8661" s="1">
        <f t="shared" si="405"/>
        <v>245</v>
      </c>
      <c r="F8661" s="1">
        <f t="shared" si="406"/>
        <v>161</v>
      </c>
      <c r="G8661" s="1">
        <f t="shared" si="407"/>
        <v>87</v>
      </c>
    </row>
    <row r="8662" spans="1:7" x14ac:dyDescent="0.3">
      <c r="A8662">
        <v>248.20170844979501</v>
      </c>
      <c r="B8662">
        <v>157.56835208374301</v>
      </c>
      <c r="C8662">
        <v>99.673816912230393</v>
      </c>
      <c r="E8662" s="1">
        <f t="shared" si="405"/>
        <v>248</v>
      </c>
      <c r="F8662" s="1">
        <f t="shared" si="406"/>
        <v>158</v>
      </c>
      <c r="G8662" s="1">
        <f t="shared" si="407"/>
        <v>100</v>
      </c>
    </row>
    <row r="8663" spans="1:7" x14ac:dyDescent="0.3">
      <c r="A8663">
        <v>252.08545119296599</v>
      </c>
      <c r="B8663">
        <v>158.18265664458701</v>
      </c>
      <c r="C8663">
        <v>113.757155132633</v>
      </c>
      <c r="E8663" s="1">
        <f t="shared" si="405"/>
        <v>252</v>
      </c>
      <c r="F8663" s="1">
        <f t="shared" si="406"/>
        <v>158</v>
      </c>
      <c r="G8663" s="1">
        <f t="shared" si="407"/>
        <v>114</v>
      </c>
    </row>
    <row r="8664" spans="1:7" x14ac:dyDescent="0.3">
      <c r="A8664">
        <v>256.01473037369499</v>
      </c>
      <c r="B8664">
        <v>158.83483997169901</v>
      </c>
      <c r="C8664">
        <v>125.982214752362</v>
      </c>
      <c r="E8664" s="1">
        <f t="shared" si="405"/>
        <v>255</v>
      </c>
      <c r="F8664" s="1">
        <f t="shared" si="406"/>
        <v>159</v>
      </c>
      <c r="G8664" s="1">
        <f t="shared" si="407"/>
        <v>126</v>
      </c>
    </row>
    <row r="8665" spans="1:7" x14ac:dyDescent="0.3">
      <c r="A8665">
        <v>260.66538629456699</v>
      </c>
      <c r="B8665">
        <v>159.567929398779</v>
      </c>
      <c r="C8665">
        <v>137.217691882694</v>
      </c>
      <c r="E8665" s="1">
        <f t="shared" si="405"/>
        <v>255</v>
      </c>
      <c r="F8665" s="1">
        <f t="shared" si="406"/>
        <v>160</v>
      </c>
      <c r="G8665" s="1">
        <f t="shared" si="407"/>
        <v>137</v>
      </c>
    </row>
    <row r="8666" spans="1:7" x14ac:dyDescent="0.3">
      <c r="A8666">
        <v>255.92388993954</v>
      </c>
      <c r="B8666">
        <v>160.38985590281399</v>
      </c>
      <c r="C8666">
        <v>148.841708144888</v>
      </c>
      <c r="E8666" s="1">
        <f t="shared" si="405"/>
        <v>255</v>
      </c>
      <c r="F8666" s="1">
        <f t="shared" si="406"/>
        <v>160</v>
      </c>
      <c r="G8666" s="1">
        <f t="shared" si="407"/>
        <v>149</v>
      </c>
    </row>
    <row r="8667" spans="1:7" x14ac:dyDescent="0.3">
      <c r="A8667">
        <v>252.40263869450399</v>
      </c>
      <c r="B8667">
        <v>161.24256347695601</v>
      </c>
      <c r="C8667">
        <v>162.23728986381201</v>
      </c>
      <c r="E8667" s="1">
        <f t="shared" si="405"/>
        <v>252</v>
      </c>
      <c r="F8667" s="1">
        <f t="shared" si="406"/>
        <v>161</v>
      </c>
      <c r="G8667" s="1">
        <f t="shared" si="407"/>
        <v>162</v>
      </c>
    </row>
    <row r="8668" spans="1:7" x14ac:dyDescent="0.3">
      <c r="A8668">
        <v>254.99966618437699</v>
      </c>
      <c r="B8668">
        <v>162.208342866333</v>
      </c>
      <c r="C8668">
        <v>177.194536623282</v>
      </c>
      <c r="E8668" s="1">
        <f t="shared" si="405"/>
        <v>255</v>
      </c>
      <c r="F8668" s="1">
        <f t="shared" si="406"/>
        <v>162</v>
      </c>
      <c r="G8668" s="1">
        <f t="shared" si="407"/>
        <v>177</v>
      </c>
    </row>
    <row r="8669" spans="1:7" x14ac:dyDescent="0.3">
      <c r="A8669">
        <v>255.36827662431901</v>
      </c>
      <c r="B8669">
        <v>163.21145434348401</v>
      </c>
      <c r="C8669">
        <v>188.09302140528101</v>
      </c>
      <c r="E8669" s="1">
        <f t="shared" si="405"/>
        <v>255</v>
      </c>
      <c r="F8669" s="1">
        <f t="shared" si="406"/>
        <v>163</v>
      </c>
      <c r="G8669" s="1">
        <f t="shared" si="407"/>
        <v>188</v>
      </c>
    </row>
    <row r="8670" spans="1:7" x14ac:dyDescent="0.3">
      <c r="A8670">
        <v>249.699152542078</v>
      </c>
      <c r="B8670">
        <v>164.354094653304</v>
      </c>
      <c r="C8670">
        <v>199.661646840679</v>
      </c>
      <c r="E8670" s="1">
        <f t="shared" si="405"/>
        <v>250</v>
      </c>
      <c r="F8670" s="1">
        <f t="shared" si="406"/>
        <v>164</v>
      </c>
      <c r="G8670" s="1">
        <f t="shared" si="407"/>
        <v>200</v>
      </c>
    </row>
    <row r="8671" spans="1:7" x14ac:dyDescent="0.3">
      <c r="A8671">
        <v>246.234023489143</v>
      </c>
      <c r="B8671">
        <v>162.79425129722401</v>
      </c>
      <c r="C8671">
        <v>210.76474279308201</v>
      </c>
      <c r="E8671" s="1">
        <f t="shared" si="405"/>
        <v>246</v>
      </c>
      <c r="F8671" s="1">
        <f t="shared" si="406"/>
        <v>163</v>
      </c>
      <c r="G8671" s="1">
        <f t="shared" si="407"/>
        <v>211</v>
      </c>
    </row>
    <row r="8672" spans="1:7" x14ac:dyDescent="0.3">
      <c r="A8672">
        <v>230.16044651275499</v>
      </c>
      <c r="B8672">
        <v>159.13867812168399</v>
      </c>
      <c r="C8672">
        <v>222.68190271022999</v>
      </c>
      <c r="E8672" s="1">
        <f t="shared" si="405"/>
        <v>230</v>
      </c>
      <c r="F8672" s="1">
        <f t="shared" si="406"/>
        <v>159</v>
      </c>
      <c r="G8672" s="1">
        <f t="shared" si="407"/>
        <v>223</v>
      </c>
    </row>
    <row r="8673" spans="1:7" x14ac:dyDescent="0.3">
      <c r="A8673">
        <v>237.469278762833</v>
      </c>
      <c r="B8673">
        <v>155.24815156172201</v>
      </c>
      <c r="C8673">
        <v>235.43362829784701</v>
      </c>
      <c r="E8673" s="1">
        <f t="shared" si="405"/>
        <v>237</v>
      </c>
      <c r="F8673" s="1">
        <f t="shared" si="406"/>
        <v>155</v>
      </c>
      <c r="G8673" s="1">
        <f t="shared" si="407"/>
        <v>235</v>
      </c>
    </row>
    <row r="8674" spans="1:7" x14ac:dyDescent="0.3">
      <c r="A8674">
        <v>245.94340035841</v>
      </c>
      <c r="B8674">
        <v>151.40494994785999</v>
      </c>
      <c r="C8674">
        <v>247.769192583305</v>
      </c>
      <c r="E8674" s="1">
        <f t="shared" si="405"/>
        <v>246</v>
      </c>
      <c r="F8674" s="1">
        <f t="shared" si="406"/>
        <v>151</v>
      </c>
      <c r="G8674" s="1">
        <f t="shared" si="407"/>
        <v>248</v>
      </c>
    </row>
    <row r="8675" spans="1:7" x14ac:dyDescent="0.3">
      <c r="A8675">
        <v>229.121985240828</v>
      </c>
      <c r="B8675">
        <v>175.037499948348</v>
      </c>
      <c r="C8675">
        <v>5.1146664847580103</v>
      </c>
      <c r="E8675" s="1">
        <f t="shared" si="405"/>
        <v>229</v>
      </c>
      <c r="F8675" s="1">
        <f t="shared" si="406"/>
        <v>175</v>
      </c>
      <c r="G8675" s="1">
        <f t="shared" si="407"/>
        <v>5</v>
      </c>
    </row>
    <row r="8676" spans="1:7" x14ac:dyDescent="0.3">
      <c r="A8676">
        <v>230.10279781478701</v>
      </c>
      <c r="B8676">
        <v>174.63681986128199</v>
      </c>
      <c r="C8676">
        <v>14.438040757017101</v>
      </c>
      <c r="E8676" s="1">
        <f t="shared" si="405"/>
        <v>230</v>
      </c>
      <c r="F8676" s="1">
        <f t="shared" si="406"/>
        <v>175</v>
      </c>
      <c r="G8676" s="1">
        <f t="shared" si="407"/>
        <v>14</v>
      </c>
    </row>
    <row r="8677" spans="1:7" x14ac:dyDescent="0.3">
      <c r="A8677">
        <v>231.421040440826</v>
      </c>
      <c r="B8677">
        <v>174.08655936145399</v>
      </c>
      <c r="C8677">
        <v>26.1656114693604</v>
      </c>
      <c r="E8677" s="1">
        <f t="shared" si="405"/>
        <v>231</v>
      </c>
      <c r="F8677" s="1">
        <f t="shared" si="406"/>
        <v>174</v>
      </c>
      <c r="G8677" s="1">
        <f t="shared" si="407"/>
        <v>26</v>
      </c>
    </row>
    <row r="8678" spans="1:7" x14ac:dyDescent="0.3">
      <c r="A8678">
        <v>233.09966952612001</v>
      </c>
      <c r="B8678">
        <v>173.29448853217099</v>
      </c>
      <c r="C8678">
        <v>39.050242699073102</v>
      </c>
      <c r="E8678" s="1">
        <f t="shared" si="405"/>
        <v>233</v>
      </c>
      <c r="F8678" s="1">
        <f t="shared" si="406"/>
        <v>173</v>
      </c>
      <c r="G8678" s="1">
        <f t="shared" si="407"/>
        <v>39</v>
      </c>
    </row>
    <row r="8679" spans="1:7" x14ac:dyDescent="0.3">
      <c r="A8679">
        <v>235.24753233400801</v>
      </c>
      <c r="B8679">
        <v>172.115985163018</v>
      </c>
      <c r="C8679">
        <v>52.770147809828799</v>
      </c>
      <c r="E8679" s="1">
        <f t="shared" si="405"/>
        <v>235</v>
      </c>
      <c r="F8679" s="1">
        <f t="shared" si="406"/>
        <v>172</v>
      </c>
      <c r="G8679" s="1">
        <f t="shared" si="407"/>
        <v>53</v>
      </c>
    </row>
    <row r="8680" spans="1:7" x14ac:dyDescent="0.3">
      <c r="A8680">
        <v>237.64675659612601</v>
      </c>
      <c r="B8680">
        <v>170.61880205334799</v>
      </c>
      <c r="C8680">
        <v>66.621428530071</v>
      </c>
      <c r="E8680" s="1">
        <f t="shared" si="405"/>
        <v>238</v>
      </c>
      <c r="F8680" s="1">
        <f t="shared" si="406"/>
        <v>171</v>
      </c>
      <c r="G8680" s="1">
        <f t="shared" si="407"/>
        <v>67</v>
      </c>
    </row>
    <row r="8681" spans="1:7" x14ac:dyDescent="0.3">
      <c r="A8681">
        <v>240.27382104542801</v>
      </c>
      <c r="B8681">
        <v>169.14539772459</v>
      </c>
      <c r="C8681">
        <v>78.721348826373898</v>
      </c>
      <c r="E8681" s="1">
        <f t="shared" si="405"/>
        <v>240</v>
      </c>
      <c r="F8681" s="1">
        <f t="shared" si="406"/>
        <v>169</v>
      </c>
      <c r="G8681" s="1">
        <f t="shared" si="407"/>
        <v>79</v>
      </c>
    </row>
    <row r="8682" spans="1:7" x14ac:dyDescent="0.3">
      <c r="A8682">
        <v>243.45207299558001</v>
      </c>
      <c r="B8682">
        <v>169.64210144208599</v>
      </c>
      <c r="C8682">
        <v>87.502788877143004</v>
      </c>
      <c r="E8682" s="1">
        <f t="shared" si="405"/>
        <v>243</v>
      </c>
      <c r="F8682" s="1">
        <f t="shared" si="406"/>
        <v>170</v>
      </c>
      <c r="G8682" s="1">
        <f t="shared" si="407"/>
        <v>88</v>
      </c>
    </row>
    <row r="8683" spans="1:7" x14ac:dyDescent="0.3">
      <c r="A8683">
        <v>246.77124110650499</v>
      </c>
      <c r="B8683">
        <v>170.149980987687</v>
      </c>
      <c r="C8683">
        <v>100.600506698343</v>
      </c>
      <c r="E8683" s="1">
        <f t="shared" si="405"/>
        <v>247</v>
      </c>
      <c r="F8683" s="1">
        <f t="shared" si="406"/>
        <v>170</v>
      </c>
      <c r="G8683" s="1">
        <f t="shared" si="407"/>
        <v>101</v>
      </c>
    </row>
    <row r="8684" spans="1:7" x14ac:dyDescent="0.3">
      <c r="A8684">
        <v>250.500466946693</v>
      </c>
      <c r="B8684">
        <v>170.818365004616</v>
      </c>
      <c r="C8684">
        <v>114.502084609867</v>
      </c>
      <c r="E8684" s="1">
        <f t="shared" si="405"/>
        <v>251</v>
      </c>
      <c r="F8684" s="1">
        <f t="shared" si="406"/>
        <v>171</v>
      </c>
      <c r="G8684" s="1">
        <f t="shared" si="407"/>
        <v>115</v>
      </c>
    </row>
    <row r="8685" spans="1:7" x14ac:dyDescent="0.3">
      <c r="A8685">
        <v>254.688167854716</v>
      </c>
      <c r="B8685">
        <v>171.43823165026799</v>
      </c>
      <c r="C8685">
        <v>126.581852103362</v>
      </c>
      <c r="E8685" s="1">
        <f t="shared" si="405"/>
        <v>255</v>
      </c>
      <c r="F8685" s="1">
        <f t="shared" si="406"/>
        <v>171</v>
      </c>
      <c r="G8685" s="1">
        <f t="shared" si="407"/>
        <v>127</v>
      </c>
    </row>
    <row r="8686" spans="1:7" x14ac:dyDescent="0.3">
      <c r="A8686">
        <v>259.36089054450798</v>
      </c>
      <c r="B8686">
        <v>172.21998051681501</v>
      </c>
      <c r="C8686">
        <v>137.846354477652</v>
      </c>
      <c r="E8686" s="1">
        <f t="shared" si="405"/>
        <v>255</v>
      </c>
      <c r="F8686" s="1">
        <f t="shared" si="406"/>
        <v>172</v>
      </c>
      <c r="G8686" s="1">
        <f t="shared" si="407"/>
        <v>138</v>
      </c>
    </row>
    <row r="8687" spans="1:7" x14ac:dyDescent="0.3">
      <c r="A8687">
        <v>256.17365716252698</v>
      </c>
      <c r="B8687">
        <v>172.99354928030601</v>
      </c>
      <c r="C8687">
        <v>149.340176667478</v>
      </c>
      <c r="E8687" s="1">
        <f t="shared" si="405"/>
        <v>255</v>
      </c>
      <c r="F8687" s="1">
        <f t="shared" si="406"/>
        <v>173</v>
      </c>
      <c r="G8687" s="1">
        <f t="shared" si="407"/>
        <v>149</v>
      </c>
    </row>
    <row r="8688" spans="1:7" x14ac:dyDescent="0.3">
      <c r="A8688">
        <v>254.853434334941</v>
      </c>
      <c r="B8688">
        <v>173.84615015094101</v>
      </c>
      <c r="C8688">
        <v>162.56014629691001</v>
      </c>
      <c r="E8688" s="1">
        <f t="shared" si="405"/>
        <v>255</v>
      </c>
      <c r="F8688" s="1">
        <f t="shared" si="406"/>
        <v>174</v>
      </c>
      <c r="G8688" s="1">
        <f t="shared" si="407"/>
        <v>163</v>
      </c>
    </row>
    <row r="8689" spans="1:7" x14ac:dyDescent="0.3">
      <c r="A8689">
        <v>255.60267493612099</v>
      </c>
      <c r="B8689">
        <v>174.821741253017</v>
      </c>
      <c r="C8689">
        <v>177.615780073167</v>
      </c>
      <c r="E8689" s="1">
        <f t="shared" si="405"/>
        <v>255</v>
      </c>
      <c r="F8689" s="1">
        <f t="shared" si="406"/>
        <v>175</v>
      </c>
      <c r="G8689" s="1">
        <f t="shared" si="407"/>
        <v>178</v>
      </c>
    </row>
    <row r="8690" spans="1:7" x14ac:dyDescent="0.3">
      <c r="A8690">
        <v>256.45981576671699</v>
      </c>
      <c r="B8690">
        <v>175.89441715610801</v>
      </c>
      <c r="C8690">
        <v>188.50391560138399</v>
      </c>
      <c r="E8690" s="1">
        <f t="shared" si="405"/>
        <v>255</v>
      </c>
      <c r="F8690" s="1">
        <f t="shared" si="406"/>
        <v>176</v>
      </c>
      <c r="G8690" s="1">
        <f t="shared" si="407"/>
        <v>189</v>
      </c>
    </row>
    <row r="8691" spans="1:7" x14ac:dyDescent="0.3">
      <c r="A8691">
        <v>250.05152038637499</v>
      </c>
      <c r="B8691">
        <v>174.602120076549</v>
      </c>
      <c r="C8691">
        <v>200.02293483187901</v>
      </c>
      <c r="E8691" s="1">
        <f t="shared" si="405"/>
        <v>250</v>
      </c>
      <c r="F8691" s="1">
        <f t="shared" si="406"/>
        <v>175</v>
      </c>
      <c r="G8691" s="1">
        <f t="shared" si="407"/>
        <v>200</v>
      </c>
    </row>
    <row r="8692" spans="1:7" x14ac:dyDescent="0.3">
      <c r="A8692">
        <v>253.424794923093</v>
      </c>
      <c r="B8692">
        <v>171.47266987469601</v>
      </c>
      <c r="C8692">
        <v>211.105023465328</v>
      </c>
      <c r="E8692" s="1">
        <f t="shared" si="405"/>
        <v>253</v>
      </c>
      <c r="F8692" s="1">
        <f t="shared" si="406"/>
        <v>171</v>
      </c>
      <c r="G8692" s="1">
        <f t="shared" si="407"/>
        <v>211</v>
      </c>
    </row>
    <row r="8693" spans="1:7" x14ac:dyDescent="0.3">
      <c r="A8693">
        <v>234.72445954962501</v>
      </c>
      <c r="B8693">
        <v>168.07239821280501</v>
      </c>
      <c r="C8693">
        <v>223.022204941479</v>
      </c>
      <c r="E8693" s="1">
        <f t="shared" si="405"/>
        <v>235</v>
      </c>
      <c r="F8693" s="1">
        <f t="shared" si="406"/>
        <v>168</v>
      </c>
      <c r="G8693" s="1">
        <f t="shared" si="407"/>
        <v>223</v>
      </c>
    </row>
    <row r="8694" spans="1:7" x14ac:dyDescent="0.3">
      <c r="A8694">
        <v>239.618645102908</v>
      </c>
      <c r="B8694">
        <v>164.41981206796501</v>
      </c>
      <c r="C8694">
        <v>235.79332575328601</v>
      </c>
      <c r="E8694" s="1">
        <f t="shared" si="405"/>
        <v>240</v>
      </c>
      <c r="F8694" s="1">
        <f t="shared" si="406"/>
        <v>164</v>
      </c>
      <c r="G8694" s="1">
        <f t="shared" si="407"/>
        <v>236</v>
      </c>
    </row>
    <row r="8695" spans="1:7" x14ac:dyDescent="0.3">
      <c r="A8695">
        <v>248.89225705574299</v>
      </c>
      <c r="B8695">
        <v>160.75653494020699</v>
      </c>
      <c r="C8695">
        <v>248.101721431774</v>
      </c>
      <c r="E8695" s="1">
        <f t="shared" si="405"/>
        <v>249</v>
      </c>
      <c r="F8695" s="1">
        <f t="shared" si="406"/>
        <v>161</v>
      </c>
      <c r="G8695" s="1">
        <f t="shared" si="407"/>
        <v>248</v>
      </c>
    </row>
    <row r="8696" spans="1:7" x14ac:dyDescent="0.3">
      <c r="A8696">
        <v>228.05735812904601</v>
      </c>
      <c r="B8696">
        <v>183.19936057379201</v>
      </c>
      <c r="C8696">
        <v>5.9894501276110104</v>
      </c>
      <c r="E8696" s="1">
        <f t="shared" si="405"/>
        <v>228</v>
      </c>
      <c r="F8696" s="1">
        <f t="shared" si="406"/>
        <v>183</v>
      </c>
      <c r="G8696" s="1">
        <f t="shared" si="407"/>
        <v>6</v>
      </c>
    </row>
    <row r="8697" spans="1:7" x14ac:dyDescent="0.3">
      <c r="A8697">
        <v>228.96423703819801</v>
      </c>
      <c r="B8697">
        <v>182.79075459884999</v>
      </c>
      <c r="C8697">
        <v>14.974346433867</v>
      </c>
      <c r="E8697" s="1">
        <f t="shared" si="405"/>
        <v>229</v>
      </c>
      <c r="F8697" s="1">
        <f t="shared" si="406"/>
        <v>183</v>
      </c>
      <c r="G8697" s="1">
        <f t="shared" si="407"/>
        <v>15</v>
      </c>
    </row>
    <row r="8698" spans="1:7" x14ac:dyDescent="0.3">
      <c r="A8698">
        <v>230.264914434914</v>
      </c>
      <c r="B8698">
        <v>182.138174825177</v>
      </c>
      <c r="C8698">
        <v>26.0756839533109</v>
      </c>
      <c r="E8698" s="1">
        <f t="shared" si="405"/>
        <v>230</v>
      </c>
      <c r="F8698" s="1">
        <f t="shared" si="406"/>
        <v>182</v>
      </c>
      <c r="G8698" s="1">
        <f t="shared" si="407"/>
        <v>26</v>
      </c>
    </row>
    <row r="8699" spans="1:7" x14ac:dyDescent="0.3">
      <c r="A8699">
        <v>232.053357355028</v>
      </c>
      <c r="B8699">
        <v>181.5006904871</v>
      </c>
      <c r="C8699">
        <v>38.531134103154301</v>
      </c>
      <c r="E8699" s="1">
        <f t="shared" si="405"/>
        <v>232</v>
      </c>
      <c r="F8699" s="1">
        <f t="shared" si="406"/>
        <v>182</v>
      </c>
      <c r="G8699" s="1">
        <f t="shared" si="407"/>
        <v>39</v>
      </c>
    </row>
    <row r="8700" spans="1:7" x14ac:dyDescent="0.3">
      <c r="A8700">
        <v>234.2843141239</v>
      </c>
      <c r="B8700">
        <v>181.84707011436299</v>
      </c>
      <c r="C8700">
        <v>51.617456633307597</v>
      </c>
      <c r="E8700" s="1">
        <f t="shared" si="405"/>
        <v>234</v>
      </c>
      <c r="F8700" s="1">
        <f t="shared" si="406"/>
        <v>182</v>
      </c>
      <c r="G8700" s="1">
        <f t="shared" si="407"/>
        <v>52</v>
      </c>
    </row>
    <row r="8701" spans="1:7" x14ac:dyDescent="0.3">
      <c r="A8701">
        <v>236.76736433292999</v>
      </c>
      <c r="B8701">
        <v>182.25477108807399</v>
      </c>
      <c r="C8701">
        <v>65.067791367120606</v>
      </c>
      <c r="E8701" s="1">
        <f t="shared" si="405"/>
        <v>237</v>
      </c>
      <c r="F8701" s="1">
        <f t="shared" si="406"/>
        <v>182</v>
      </c>
      <c r="G8701" s="1">
        <f t="shared" si="407"/>
        <v>65</v>
      </c>
    </row>
    <row r="8702" spans="1:7" x14ac:dyDescent="0.3">
      <c r="A8702">
        <v>239.314026344312</v>
      </c>
      <c r="B8702">
        <v>182.70064275890499</v>
      </c>
      <c r="C8702">
        <v>77.639960515684393</v>
      </c>
      <c r="E8702" s="1">
        <f t="shared" si="405"/>
        <v>239</v>
      </c>
      <c r="F8702" s="1">
        <f t="shared" si="406"/>
        <v>183</v>
      </c>
      <c r="G8702" s="1">
        <f t="shared" si="407"/>
        <v>78</v>
      </c>
    </row>
    <row r="8703" spans="1:7" x14ac:dyDescent="0.3">
      <c r="A8703">
        <v>242.37983329442801</v>
      </c>
      <c r="B8703">
        <v>183.175665155118</v>
      </c>
      <c r="C8703">
        <v>88.330269578447997</v>
      </c>
      <c r="E8703" s="1">
        <f t="shared" si="405"/>
        <v>242</v>
      </c>
      <c r="F8703" s="1">
        <f t="shared" si="406"/>
        <v>183</v>
      </c>
      <c r="G8703" s="1">
        <f t="shared" si="407"/>
        <v>88</v>
      </c>
    </row>
    <row r="8704" spans="1:7" x14ac:dyDescent="0.3">
      <c r="A8704">
        <v>245.75007353301601</v>
      </c>
      <c r="B8704">
        <v>183.732733077413</v>
      </c>
      <c r="C8704">
        <v>102.04030473799</v>
      </c>
      <c r="E8704" s="1">
        <f t="shared" si="405"/>
        <v>246</v>
      </c>
      <c r="F8704" s="1">
        <f t="shared" si="406"/>
        <v>184</v>
      </c>
      <c r="G8704" s="1">
        <f t="shared" si="407"/>
        <v>102</v>
      </c>
    </row>
    <row r="8705" spans="1:7" x14ac:dyDescent="0.3">
      <c r="A8705">
        <v>249.62199115385499</v>
      </c>
      <c r="B8705">
        <v>184.34703096792401</v>
      </c>
      <c r="C8705">
        <v>114.796581627484</v>
      </c>
      <c r="E8705" s="1">
        <f t="shared" si="405"/>
        <v>250</v>
      </c>
      <c r="F8705" s="1">
        <f t="shared" si="406"/>
        <v>184</v>
      </c>
      <c r="G8705" s="1">
        <f t="shared" si="407"/>
        <v>115</v>
      </c>
    </row>
    <row r="8706" spans="1:7" x14ac:dyDescent="0.3">
      <c r="A8706">
        <v>253.73166209004199</v>
      </c>
      <c r="B8706">
        <v>184.994039325003</v>
      </c>
      <c r="C8706">
        <v>126.304174409993</v>
      </c>
      <c r="E8706" s="1">
        <f t="shared" si="405"/>
        <v>254</v>
      </c>
      <c r="F8706" s="1">
        <f t="shared" si="406"/>
        <v>185</v>
      </c>
      <c r="G8706" s="1">
        <f t="shared" si="407"/>
        <v>126</v>
      </c>
    </row>
    <row r="8707" spans="1:7" x14ac:dyDescent="0.3">
      <c r="A8707">
        <v>258.23173548920897</v>
      </c>
      <c r="B8707">
        <v>185.79059066220799</v>
      </c>
      <c r="C8707">
        <v>137.11410810450701</v>
      </c>
      <c r="E8707" s="1">
        <f t="shared" ref="E8707:E8770" si="408">MAX(0,MIN(255,ROUND(A8707,0)))</f>
        <v>255</v>
      </c>
      <c r="F8707" s="1">
        <f t="shared" ref="F8707:F8770" si="409">MAX(0,MIN(255,ROUND(B8707,0)))</f>
        <v>186</v>
      </c>
      <c r="G8707" s="1">
        <f t="shared" ref="G8707:G8770" si="410">MAX(0,MIN(255,ROUND(C8707,0)))</f>
        <v>137</v>
      </c>
    </row>
    <row r="8708" spans="1:7" x14ac:dyDescent="0.3">
      <c r="A8708">
        <v>256.919773757435</v>
      </c>
      <c r="B8708">
        <v>186.55200039730201</v>
      </c>
      <c r="C8708">
        <v>148.69161628180899</v>
      </c>
      <c r="E8708" s="1">
        <f t="shared" si="408"/>
        <v>255</v>
      </c>
      <c r="F8708" s="1">
        <f t="shared" si="409"/>
        <v>187</v>
      </c>
      <c r="G8708" s="1">
        <f t="shared" si="410"/>
        <v>149</v>
      </c>
    </row>
    <row r="8709" spans="1:7" x14ac:dyDescent="0.3">
      <c r="A8709">
        <v>256.15167430726501</v>
      </c>
      <c r="B8709">
        <v>187.44920217278101</v>
      </c>
      <c r="C8709">
        <v>162.17796408748401</v>
      </c>
      <c r="E8709" s="1">
        <f t="shared" si="408"/>
        <v>255</v>
      </c>
      <c r="F8709" s="1">
        <f t="shared" si="409"/>
        <v>187</v>
      </c>
      <c r="G8709" s="1">
        <f t="shared" si="410"/>
        <v>162</v>
      </c>
    </row>
    <row r="8710" spans="1:7" x14ac:dyDescent="0.3">
      <c r="A8710">
        <v>255.65724623888099</v>
      </c>
      <c r="B8710">
        <v>188.407848550826</v>
      </c>
      <c r="C8710">
        <v>178.017538699314</v>
      </c>
      <c r="E8710" s="1">
        <f t="shared" si="408"/>
        <v>255</v>
      </c>
      <c r="F8710" s="1">
        <f t="shared" si="409"/>
        <v>188</v>
      </c>
      <c r="G8710" s="1">
        <f t="shared" si="410"/>
        <v>178</v>
      </c>
    </row>
    <row r="8711" spans="1:7" x14ac:dyDescent="0.3">
      <c r="A8711">
        <v>255.56514938102001</v>
      </c>
      <c r="B8711">
        <v>186.96346401263099</v>
      </c>
      <c r="C8711">
        <v>188.94458245954999</v>
      </c>
      <c r="E8711" s="1">
        <f t="shared" si="408"/>
        <v>255</v>
      </c>
      <c r="F8711" s="1">
        <f t="shared" si="409"/>
        <v>187</v>
      </c>
      <c r="G8711" s="1">
        <f t="shared" si="410"/>
        <v>189</v>
      </c>
    </row>
    <row r="8712" spans="1:7" x14ac:dyDescent="0.3">
      <c r="A8712">
        <v>250.67483591658799</v>
      </c>
      <c r="B8712">
        <v>184.134297910595</v>
      </c>
      <c r="C8712">
        <v>200.436068155182</v>
      </c>
      <c r="E8712" s="1">
        <f t="shared" si="408"/>
        <v>251</v>
      </c>
      <c r="F8712" s="1">
        <f t="shared" si="409"/>
        <v>184</v>
      </c>
      <c r="G8712" s="1">
        <f t="shared" si="410"/>
        <v>200</v>
      </c>
    </row>
    <row r="8713" spans="1:7" x14ac:dyDescent="0.3">
      <c r="A8713">
        <v>252.83165507219999</v>
      </c>
      <c r="B8713">
        <v>181.21378176006201</v>
      </c>
      <c r="C8713">
        <v>211.53348252570899</v>
      </c>
      <c r="E8713" s="1">
        <f t="shared" si="408"/>
        <v>253</v>
      </c>
      <c r="F8713" s="1">
        <f t="shared" si="409"/>
        <v>181</v>
      </c>
      <c r="G8713" s="1">
        <f t="shared" si="410"/>
        <v>212</v>
      </c>
    </row>
    <row r="8714" spans="1:7" x14ac:dyDescent="0.3">
      <c r="A8714">
        <v>236.00599544007599</v>
      </c>
      <c r="B8714">
        <v>178.000680252595</v>
      </c>
      <c r="C8714">
        <v>223.450088317108</v>
      </c>
      <c r="E8714" s="1">
        <f t="shared" si="408"/>
        <v>236</v>
      </c>
      <c r="F8714" s="1">
        <f t="shared" si="409"/>
        <v>178</v>
      </c>
      <c r="G8714" s="1">
        <f t="shared" si="410"/>
        <v>223</v>
      </c>
    </row>
    <row r="8715" spans="1:7" x14ac:dyDescent="0.3">
      <c r="A8715">
        <v>242.93789690098799</v>
      </c>
      <c r="B8715">
        <v>174.715862677335</v>
      </c>
      <c r="C8715">
        <v>236.20186279698299</v>
      </c>
      <c r="E8715" s="1">
        <f t="shared" si="408"/>
        <v>243</v>
      </c>
      <c r="F8715" s="1">
        <f t="shared" si="409"/>
        <v>175</v>
      </c>
      <c r="G8715" s="1">
        <f t="shared" si="410"/>
        <v>236</v>
      </c>
    </row>
    <row r="8716" spans="1:7" x14ac:dyDescent="0.3">
      <c r="A8716">
        <v>251.667609397109</v>
      </c>
      <c r="B8716">
        <v>175.15493507594601</v>
      </c>
      <c r="C8716">
        <v>248.42486713677599</v>
      </c>
      <c r="E8716" s="1">
        <f t="shared" si="408"/>
        <v>252</v>
      </c>
      <c r="F8716" s="1">
        <f t="shared" si="409"/>
        <v>175</v>
      </c>
      <c r="G8716" s="1">
        <f t="shared" si="410"/>
        <v>248</v>
      </c>
    </row>
    <row r="8717" spans="1:7" x14ac:dyDescent="0.3">
      <c r="A8717">
        <v>228.25021201487999</v>
      </c>
      <c r="B8717">
        <v>195.136746095901</v>
      </c>
      <c r="C8717">
        <v>7.0035673971706496</v>
      </c>
      <c r="E8717" s="1">
        <f t="shared" si="408"/>
        <v>228</v>
      </c>
      <c r="F8717" s="1">
        <f t="shared" si="409"/>
        <v>195</v>
      </c>
      <c r="G8717" s="1">
        <f t="shared" si="410"/>
        <v>7</v>
      </c>
    </row>
    <row r="8718" spans="1:7" x14ac:dyDescent="0.3">
      <c r="A8718">
        <v>229.145042808244</v>
      </c>
      <c r="B8718">
        <v>195.33447596375299</v>
      </c>
      <c r="C8718">
        <v>15.4289575912485</v>
      </c>
      <c r="E8718" s="1">
        <f t="shared" si="408"/>
        <v>229</v>
      </c>
      <c r="F8718" s="1">
        <f t="shared" si="409"/>
        <v>195</v>
      </c>
      <c r="G8718" s="1">
        <f t="shared" si="410"/>
        <v>15</v>
      </c>
    </row>
    <row r="8719" spans="1:7" x14ac:dyDescent="0.3">
      <c r="A8719">
        <v>230.37383535645299</v>
      </c>
      <c r="B8719">
        <v>195.59510335262601</v>
      </c>
      <c r="C8719">
        <v>26.049103592238801</v>
      </c>
      <c r="E8719" s="1">
        <f t="shared" si="408"/>
        <v>230</v>
      </c>
      <c r="F8719" s="1">
        <f t="shared" si="409"/>
        <v>196</v>
      </c>
      <c r="G8719" s="1">
        <f t="shared" si="410"/>
        <v>26</v>
      </c>
    </row>
    <row r="8720" spans="1:7" x14ac:dyDescent="0.3">
      <c r="A8720">
        <v>232.12603371976999</v>
      </c>
      <c r="B8720">
        <v>195.836907344108</v>
      </c>
      <c r="C8720">
        <v>37.843065618892602</v>
      </c>
      <c r="E8720" s="1">
        <f t="shared" si="408"/>
        <v>232</v>
      </c>
      <c r="F8720" s="1">
        <f t="shared" si="409"/>
        <v>196</v>
      </c>
      <c r="G8720" s="1">
        <f t="shared" si="410"/>
        <v>38</v>
      </c>
    </row>
    <row r="8721" spans="1:7" x14ac:dyDescent="0.3">
      <c r="A8721">
        <v>234.20234957158701</v>
      </c>
      <c r="B8721">
        <v>196.18966768746199</v>
      </c>
      <c r="C8721">
        <v>50.556256785453499</v>
      </c>
      <c r="E8721" s="1">
        <f t="shared" si="408"/>
        <v>234</v>
      </c>
      <c r="F8721" s="1">
        <f t="shared" si="409"/>
        <v>196</v>
      </c>
      <c r="G8721" s="1">
        <f t="shared" si="410"/>
        <v>51</v>
      </c>
    </row>
    <row r="8722" spans="1:7" x14ac:dyDescent="0.3">
      <c r="A8722">
        <v>236.78109321226199</v>
      </c>
      <c r="B8722">
        <v>196.641385582704</v>
      </c>
      <c r="C8722">
        <v>63.530205281711702</v>
      </c>
      <c r="E8722" s="1">
        <f t="shared" si="408"/>
        <v>237</v>
      </c>
      <c r="F8722" s="1">
        <f t="shared" si="409"/>
        <v>197</v>
      </c>
      <c r="G8722" s="1">
        <f t="shared" si="410"/>
        <v>64</v>
      </c>
    </row>
    <row r="8723" spans="1:7" x14ac:dyDescent="0.3">
      <c r="A8723">
        <v>239.37162582419401</v>
      </c>
      <c r="B8723">
        <v>197.06785476951401</v>
      </c>
      <c r="C8723">
        <v>77.438893208522998</v>
      </c>
      <c r="E8723" s="1">
        <f t="shared" si="408"/>
        <v>239</v>
      </c>
      <c r="F8723" s="1">
        <f t="shared" si="409"/>
        <v>197</v>
      </c>
      <c r="G8723" s="1">
        <f t="shared" si="410"/>
        <v>77</v>
      </c>
    </row>
    <row r="8724" spans="1:7" x14ac:dyDescent="0.3">
      <c r="A8724">
        <v>242.24052852791201</v>
      </c>
      <c r="B8724">
        <v>197.557524728381</v>
      </c>
      <c r="C8724">
        <v>89.3537026734096</v>
      </c>
      <c r="E8724" s="1">
        <f t="shared" si="408"/>
        <v>242</v>
      </c>
      <c r="F8724" s="1">
        <f t="shared" si="409"/>
        <v>198</v>
      </c>
      <c r="G8724" s="1">
        <f t="shared" si="410"/>
        <v>89</v>
      </c>
    </row>
    <row r="8725" spans="1:7" x14ac:dyDescent="0.3">
      <c r="A8725">
        <v>245.661435558134</v>
      </c>
      <c r="B8725">
        <v>198.118759674308</v>
      </c>
      <c r="C8725">
        <v>102.456589542948</v>
      </c>
      <c r="E8725" s="1">
        <f t="shared" si="408"/>
        <v>246</v>
      </c>
      <c r="F8725" s="1">
        <f t="shared" si="409"/>
        <v>198</v>
      </c>
      <c r="G8725" s="1">
        <f t="shared" si="410"/>
        <v>102</v>
      </c>
    </row>
    <row r="8726" spans="1:7" x14ac:dyDescent="0.3">
      <c r="A8726">
        <v>249.324124837943</v>
      </c>
      <c r="B8726">
        <v>198.77149892020199</v>
      </c>
      <c r="C8726">
        <v>114.552575368155</v>
      </c>
      <c r="E8726" s="1">
        <f t="shared" si="408"/>
        <v>249</v>
      </c>
      <c r="F8726" s="1">
        <f t="shared" si="409"/>
        <v>199</v>
      </c>
      <c r="G8726" s="1">
        <f t="shared" si="410"/>
        <v>115</v>
      </c>
    </row>
    <row r="8727" spans="1:7" x14ac:dyDescent="0.3">
      <c r="A8727">
        <v>253.27078225392299</v>
      </c>
      <c r="B8727">
        <v>199.43101545765299</v>
      </c>
      <c r="C8727">
        <v>125.704169042583</v>
      </c>
      <c r="E8727" s="1">
        <f t="shared" si="408"/>
        <v>253</v>
      </c>
      <c r="F8727" s="1">
        <f t="shared" si="409"/>
        <v>199</v>
      </c>
      <c r="G8727" s="1">
        <f t="shared" si="410"/>
        <v>126</v>
      </c>
    </row>
    <row r="8728" spans="1:7" x14ac:dyDescent="0.3">
      <c r="A8728">
        <v>257.54199966711099</v>
      </c>
      <c r="B8728">
        <v>200.18431456738</v>
      </c>
      <c r="C8728">
        <v>135.89084070341701</v>
      </c>
      <c r="E8728" s="1">
        <f t="shared" si="408"/>
        <v>255</v>
      </c>
      <c r="F8728" s="1">
        <f t="shared" si="409"/>
        <v>200</v>
      </c>
      <c r="G8728" s="1">
        <f t="shared" si="410"/>
        <v>136</v>
      </c>
    </row>
    <row r="8729" spans="1:7" x14ac:dyDescent="0.3">
      <c r="A8729">
        <v>254.04433299210299</v>
      </c>
      <c r="B8729">
        <v>200.94669223593601</v>
      </c>
      <c r="C8729">
        <v>147.69448387627301</v>
      </c>
      <c r="E8729" s="1">
        <f t="shared" si="408"/>
        <v>254</v>
      </c>
      <c r="F8729" s="1">
        <f t="shared" si="409"/>
        <v>201</v>
      </c>
      <c r="G8729" s="1">
        <f t="shared" si="410"/>
        <v>148</v>
      </c>
    </row>
    <row r="8730" spans="1:7" x14ac:dyDescent="0.3">
      <c r="A8730">
        <v>252.285725830373</v>
      </c>
      <c r="B8730">
        <v>201.865503317209</v>
      </c>
      <c r="C8730">
        <v>161.91912732795601</v>
      </c>
      <c r="E8730" s="1">
        <f t="shared" si="408"/>
        <v>252</v>
      </c>
      <c r="F8730" s="1">
        <f t="shared" si="409"/>
        <v>202</v>
      </c>
      <c r="G8730" s="1">
        <f t="shared" si="410"/>
        <v>162</v>
      </c>
    </row>
    <row r="8731" spans="1:7" x14ac:dyDescent="0.3">
      <c r="A8731">
        <v>251.08718583703001</v>
      </c>
      <c r="B8731">
        <v>199.75733656290001</v>
      </c>
      <c r="C8731">
        <v>178.51487136303999</v>
      </c>
      <c r="E8731" s="1">
        <f t="shared" si="408"/>
        <v>251</v>
      </c>
      <c r="F8731" s="1">
        <f t="shared" si="409"/>
        <v>200</v>
      </c>
      <c r="G8731" s="1">
        <f t="shared" si="410"/>
        <v>179</v>
      </c>
    </row>
    <row r="8732" spans="1:7" x14ac:dyDescent="0.3">
      <c r="A8732">
        <v>251.706602345476</v>
      </c>
      <c r="B8732">
        <v>197.340206029819</v>
      </c>
      <c r="C8732">
        <v>189.41552367419999</v>
      </c>
      <c r="E8732" s="1">
        <f t="shared" si="408"/>
        <v>252</v>
      </c>
      <c r="F8732" s="1">
        <f t="shared" si="409"/>
        <v>197</v>
      </c>
      <c r="G8732" s="1">
        <f t="shared" si="410"/>
        <v>189</v>
      </c>
    </row>
    <row r="8733" spans="1:7" x14ac:dyDescent="0.3">
      <c r="A8733">
        <v>249.71590438844001</v>
      </c>
      <c r="B8733">
        <v>194.742887406731</v>
      </c>
      <c r="C8733">
        <v>200.899033829796</v>
      </c>
      <c r="E8733" s="1">
        <f t="shared" si="408"/>
        <v>250</v>
      </c>
      <c r="F8733" s="1">
        <f t="shared" si="409"/>
        <v>195</v>
      </c>
      <c r="G8733" s="1">
        <f t="shared" si="410"/>
        <v>201</v>
      </c>
    </row>
    <row r="8734" spans="1:7" x14ac:dyDescent="0.3">
      <c r="A8734">
        <v>247.48303515183301</v>
      </c>
      <c r="B8734">
        <v>193.26386272702899</v>
      </c>
      <c r="C8734">
        <v>211.92936628269999</v>
      </c>
      <c r="E8734" s="1">
        <f t="shared" si="408"/>
        <v>247</v>
      </c>
      <c r="F8734" s="1">
        <f t="shared" si="409"/>
        <v>193</v>
      </c>
      <c r="G8734" s="1">
        <f t="shared" si="410"/>
        <v>212</v>
      </c>
    </row>
    <row r="8735" spans="1:7" x14ac:dyDescent="0.3">
      <c r="A8735">
        <v>237.76329299779101</v>
      </c>
      <c r="B8735">
        <v>192.55802190698199</v>
      </c>
      <c r="C8735">
        <v>223.82718101467</v>
      </c>
      <c r="E8735" s="1">
        <f t="shared" si="408"/>
        <v>238</v>
      </c>
      <c r="F8735" s="1">
        <f t="shared" si="409"/>
        <v>193</v>
      </c>
      <c r="G8735" s="1">
        <f t="shared" si="410"/>
        <v>224</v>
      </c>
    </row>
    <row r="8736" spans="1:7" x14ac:dyDescent="0.3">
      <c r="A8736">
        <v>247.73055572721799</v>
      </c>
      <c r="B8736">
        <v>193.91646277073599</v>
      </c>
      <c r="C8736">
        <v>236.61765016860599</v>
      </c>
      <c r="E8736" s="1">
        <f t="shared" si="408"/>
        <v>248</v>
      </c>
      <c r="F8736" s="1">
        <f t="shared" si="409"/>
        <v>194</v>
      </c>
      <c r="G8736" s="1">
        <f t="shared" si="410"/>
        <v>237</v>
      </c>
    </row>
    <row r="8737" spans="1:7" x14ac:dyDescent="0.3">
      <c r="A8737">
        <v>257.15764183345601</v>
      </c>
      <c r="B8737">
        <v>195.87266170114</v>
      </c>
      <c r="C8737">
        <v>248.80926323822399</v>
      </c>
      <c r="E8737" s="1">
        <f t="shared" si="408"/>
        <v>255</v>
      </c>
      <c r="F8737" s="1">
        <f t="shared" si="409"/>
        <v>196</v>
      </c>
      <c r="G8737" s="1">
        <f t="shared" si="410"/>
        <v>249</v>
      </c>
    </row>
    <row r="8738" spans="1:7" x14ac:dyDescent="0.3">
      <c r="A8738">
        <v>231.76108620000801</v>
      </c>
      <c r="B8738">
        <v>212.827418401264</v>
      </c>
      <c r="C8738">
        <v>7.6679008034118503</v>
      </c>
      <c r="E8738" s="1">
        <f t="shared" si="408"/>
        <v>232</v>
      </c>
      <c r="F8738" s="1">
        <f t="shared" si="409"/>
        <v>213</v>
      </c>
      <c r="G8738" s="1">
        <f t="shared" si="410"/>
        <v>8</v>
      </c>
    </row>
    <row r="8739" spans="1:7" x14ac:dyDescent="0.3">
      <c r="A8739">
        <v>232.57564190836101</v>
      </c>
      <c r="B8739">
        <v>213.05721817229701</v>
      </c>
      <c r="C8739">
        <v>15.471958606231301</v>
      </c>
      <c r="E8739" s="1">
        <f t="shared" si="408"/>
        <v>233</v>
      </c>
      <c r="F8739" s="1">
        <f t="shared" si="409"/>
        <v>213</v>
      </c>
      <c r="G8739" s="1">
        <f t="shared" si="410"/>
        <v>15</v>
      </c>
    </row>
    <row r="8740" spans="1:7" x14ac:dyDescent="0.3">
      <c r="A8740">
        <v>234.13067035071899</v>
      </c>
      <c r="B8740">
        <v>213.44304095151</v>
      </c>
      <c r="C8740">
        <v>25.7274874216684</v>
      </c>
      <c r="E8740" s="1">
        <f t="shared" si="408"/>
        <v>234</v>
      </c>
      <c r="F8740" s="1">
        <f t="shared" si="409"/>
        <v>213</v>
      </c>
      <c r="G8740" s="1">
        <f t="shared" si="410"/>
        <v>26</v>
      </c>
    </row>
    <row r="8741" spans="1:7" x14ac:dyDescent="0.3">
      <c r="A8741">
        <v>236.06333003743501</v>
      </c>
      <c r="B8741">
        <v>213.889449535274</v>
      </c>
      <c r="C8741">
        <v>37.319295849891603</v>
      </c>
      <c r="E8741" s="1">
        <f t="shared" si="408"/>
        <v>236</v>
      </c>
      <c r="F8741" s="1">
        <f t="shared" si="409"/>
        <v>214</v>
      </c>
      <c r="G8741" s="1">
        <f t="shared" si="410"/>
        <v>37</v>
      </c>
    </row>
    <row r="8742" spans="1:7" x14ac:dyDescent="0.3">
      <c r="A8742">
        <v>238.358893303298</v>
      </c>
      <c r="B8742">
        <v>214.43422085322601</v>
      </c>
      <c r="C8742">
        <v>50.7204590496439</v>
      </c>
      <c r="E8742" s="1">
        <f t="shared" si="408"/>
        <v>238</v>
      </c>
      <c r="F8742" s="1">
        <f t="shared" si="409"/>
        <v>214</v>
      </c>
      <c r="G8742" s="1">
        <f t="shared" si="410"/>
        <v>51</v>
      </c>
    </row>
    <row r="8743" spans="1:7" x14ac:dyDescent="0.3">
      <c r="A8743">
        <v>241.01679011135599</v>
      </c>
      <c r="B8743">
        <v>215.00727548374201</v>
      </c>
      <c r="C8743">
        <v>64.866248254395899</v>
      </c>
      <c r="E8743" s="1">
        <f t="shared" si="408"/>
        <v>241</v>
      </c>
      <c r="F8743" s="1">
        <f t="shared" si="409"/>
        <v>215</v>
      </c>
      <c r="G8743" s="1">
        <f t="shared" si="410"/>
        <v>65</v>
      </c>
    </row>
    <row r="8744" spans="1:7" x14ac:dyDescent="0.3">
      <c r="A8744">
        <v>243.921219595005</v>
      </c>
      <c r="B8744">
        <v>215.73718608150199</v>
      </c>
      <c r="C8744">
        <v>77.903073708173494</v>
      </c>
      <c r="E8744" s="1">
        <f t="shared" si="408"/>
        <v>244</v>
      </c>
      <c r="F8744" s="1">
        <f t="shared" si="409"/>
        <v>216</v>
      </c>
      <c r="G8744" s="1">
        <f t="shared" si="410"/>
        <v>78</v>
      </c>
    </row>
    <row r="8745" spans="1:7" x14ac:dyDescent="0.3">
      <c r="A8745">
        <v>247.35870727065901</v>
      </c>
      <c r="B8745">
        <v>216.53993306585301</v>
      </c>
      <c r="C8745">
        <v>90.351300186612093</v>
      </c>
      <c r="E8745" s="1">
        <f t="shared" si="408"/>
        <v>247</v>
      </c>
      <c r="F8745" s="1">
        <f t="shared" si="409"/>
        <v>217</v>
      </c>
      <c r="G8745" s="1">
        <f t="shared" si="410"/>
        <v>90</v>
      </c>
    </row>
    <row r="8746" spans="1:7" x14ac:dyDescent="0.3">
      <c r="A8746">
        <v>250.98802447110401</v>
      </c>
      <c r="B8746">
        <v>217.38322026436899</v>
      </c>
      <c r="C8746">
        <v>102.939877474352</v>
      </c>
      <c r="E8746" s="1">
        <f t="shared" si="408"/>
        <v>251</v>
      </c>
      <c r="F8746" s="1">
        <f t="shared" si="409"/>
        <v>217</v>
      </c>
      <c r="G8746" s="1">
        <f t="shared" si="410"/>
        <v>103</v>
      </c>
    </row>
    <row r="8747" spans="1:7" x14ac:dyDescent="0.3">
      <c r="A8747">
        <v>255.13550881537699</v>
      </c>
      <c r="B8747">
        <v>218.384524501203</v>
      </c>
      <c r="C8747">
        <v>115.24106017208901</v>
      </c>
      <c r="E8747" s="1">
        <f t="shared" si="408"/>
        <v>255</v>
      </c>
      <c r="F8747" s="1">
        <f t="shared" si="409"/>
        <v>218</v>
      </c>
      <c r="G8747" s="1">
        <f t="shared" si="410"/>
        <v>115</v>
      </c>
    </row>
    <row r="8748" spans="1:7" x14ac:dyDescent="0.3">
      <c r="A8748">
        <v>259.52917487499099</v>
      </c>
      <c r="B8748">
        <v>219.528248936305</v>
      </c>
      <c r="C8748">
        <v>125.999043043104</v>
      </c>
      <c r="E8748" s="1">
        <f t="shared" si="408"/>
        <v>255</v>
      </c>
      <c r="F8748" s="1">
        <f t="shared" si="409"/>
        <v>220</v>
      </c>
      <c r="G8748" s="1">
        <f t="shared" si="410"/>
        <v>126</v>
      </c>
    </row>
    <row r="8749" spans="1:7" x14ac:dyDescent="0.3">
      <c r="A8749">
        <v>264.59171602278599</v>
      </c>
      <c r="B8749">
        <v>220.838404596533</v>
      </c>
      <c r="C8749">
        <v>136.048729313639</v>
      </c>
      <c r="E8749" s="1">
        <f t="shared" si="408"/>
        <v>255</v>
      </c>
      <c r="F8749" s="1">
        <f t="shared" si="409"/>
        <v>221</v>
      </c>
      <c r="G8749" s="1">
        <f t="shared" si="410"/>
        <v>136</v>
      </c>
    </row>
    <row r="8750" spans="1:7" x14ac:dyDescent="0.3">
      <c r="A8750">
        <v>258.39824246227101</v>
      </c>
      <c r="B8750">
        <v>221.11466936537801</v>
      </c>
      <c r="C8750">
        <v>148.30559773864499</v>
      </c>
      <c r="E8750" s="1">
        <f t="shared" si="408"/>
        <v>255</v>
      </c>
      <c r="F8750" s="1">
        <f t="shared" si="409"/>
        <v>221</v>
      </c>
      <c r="G8750" s="1">
        <f t="shared" si="410"/>
        <v>148</v>
      </c>
    </row>
    <row r="8751" spans="1:7" x14ac:dyDescent="0.3">
      <c r="A8751">
        <v>256.71842232707098</v>
      </c>
      <c r="B8751">
        <v>220.19552678788</v>
      </c>
      <c r="C8751">
        <v>162.99097732573799</v>
      </c>
      <c r="E8751" s="1">
        <f t="shared" si="408"/>
        <v>255</v>
      </c>
      <c r="F8751" s="1">
        <f t="shared" si="409"/>
        <v>220</v>
      </c>
      <c r="G8751" s="1">
        <f t="shared" si="410"/>
        <v>163</v>
      </c>
    </row>
    <row r="8752" spans="1:7" x14ac:dyDescent="0.3">
      <c r="A8752">
        <v>262.64253055813703</v>
      </c>
      <c r="B8752">
        <v>219.17858030433001</v>
      </c>
      <c r="C8752">
        <v>179.02080650251901</v>
      </c>
      <c r="E8752" s="1">
        <f t="shared" si="408"/>
        <v>255</v>
      </c>
      <c r="F8752" s="1">
        <f t="shared" si="409"/>
        <v>219</v>
      </c>
      <c r="G8752" s="1">
        <f t="shared" si="410"/>
        <v>179</v>
      </c>
    </row>
    <row r="8753" spans="1:7" x14ac:dyDescent="0.3">
      <c r="A8753">
        <v>264.213074492435</v>
      </c>
      <c r="B8753">
        <v>218.20020666719799</v>
      </c>
      <c r="C8753">
        <v>189.894901825792</v>
      </c>
      <c r="E8753" s="1">
        <f t="shared" si="408"/>
        <v>255</v>
      </c>
      <c r="F8753" s="1">
        <f t="shared" si="409"/>
        <v>218</v>
      </c>
      <c r="G8753" s="1">
        <f t="shared" si="410"/>
        <v>190</v>
      </c>
    </row>
    <row r="8754" spans="1:7" x14ac:dyDescent="0.3">
      <c r="A8754">
        <v>259.24276897999198</v>
      </c>
      <c r="B8754">
        <v>217.18172824935601</v>
      </c>
      <c r="C8754">
        <v>201.350770498548</v>
      </c>
      <c r="E8754" s="1">
        <f t="shared" si="408"/>
        <v>255</v>
      </c>
      <c r="F8754" s="1">
        <f t="shared" si="409"/>
        <v>217</v>
      </c>
      <c r="G8754" s="1">
        <f t="shared" si="410"/>
        <v>201</v>
      </c>
    </row>
    <row r="8755" spans="1:7" x14ac:dyDescent="0.3">
      <c r="A8755">
        <v>256.619544498957</v>
      </c>
      <c r="B8755">
        <v>216.25006641276599</v>
      </c>
      <c r="C8755">
        <v>212.39412526786501</v>
      </c>
      <c r="E8755" s="1">
        <f t="shared" si="408"/>
        <v>255</v>
      </c>
      <c r="F8755" s="1">
        <f t="shared" si="409"/>
        <v>216</v>
      </c>
      <c r="G8755" s="1">
        <f t="shared" si="410"/>
        <v>212</v>
      </c>
    </row>
    <row r="8756" spans="1:7" x14ac:dyDescent="0.3">
      <c r="A8756">
        <v>247.08951824317501</v>
      </c>
      <c r="B8756">
        <v>215.951993670647</v>
      </c>
      <c r="C8756">
        <v>224.29101425784799</v>
      </c>
      <c r="E8756" s="1">
        <f t="shared" si="408"/>
        <v>247</v>
      </c>
      <c r="F8756" s="1">
        <f t="shared" si="409"/>
        <v>216</v>
      </c>
      <c r="G8756" s="1">
        <f t="shared" si="410"/>
        <v>224</v>
      </c>
    </row>
    <row r="8757" spans="1:7" x14ac:dyDescent="0.3">
      <c r="A8757">
        <v>256.52558980722603</v>
      </c>
      <c r="B8757">
        <v>216.17810558664499</v>
      </c>
      <c r="C8757">
        <v>237.00259858656099</v>
      </c>
      <c r="E8757" s="1">
        <f t="shared" si="408"/>
        <v>255</v>
      </c>
      <c r="F8757" s="1">
        <f t="shared" si="409"/>
        <v>216</v>
      </c>
      <c r="G8757" s="1">
        <f t="shared" si="410"/>
        <v>237</v>
      </c>
    </row>
    <row r="8758" spans="1:7" x14ac:dyDescent="0.3">
      <c r="A8758">
        <v>266.10638990284298</v>
      </c>
      <c r="B8758">
        <v>216.558915893879</v>
      </c>
      <c r="C8758">
        <v>249.20076928698199</v>
      </c>
      <c r="E8758" s="1">
        <f t="shared" si="408"/>
        <v>255</v>
      </c>
      <c r="F8758" s="1">
        <f t="shared" si="409"/>
        <v>217</v>
      </c>
      <c r="G8758" s="1">
        <f t="shared" si="410"/>
        <v>249</v>
      </c>
    </row>
    <row r="8759" spans="1:7" x14ac:dyDescent="0.3">
      <c r="A8759">
        <v>240.443537850382</v>
      </c>
      <c r="B8759">
        <v>229.77890681960801</v>
      </c>
      <c r="C8759">
        <v>8.96334275281251</v>
      </c>
      <c r="E8759" s="1">
        <f t="shared" si="408"/>
        <v>240</v>
      </c>
      <c r="F8759" s="1">
        <f t="shared" si="409"/>
        <v>230</v>
      </c>
      <c r="G8759" s="1">
        <f t="shared" si="410"/>
        <v>9</v>
      </c>
    </row>
    <row r="8760" spans="1:7" x14ac:dyDescent="0.3">
      <c r="A8760">
        <v>241.36222031237801</v>
      </c>
      <c r="B8760">
        <v>229.92414964787099</v>
      </c>
      <c r="C8760">
        <v>16.085597157334199</v>
      </c>
      <c r="E8760" s="1">
        <f t="shared" si="408"/>
        <v>241</v>
      </c>
      <c r="F8760" s="1">
        <f t="shared" si="409"/>
        <v>230</v>
      </c>
      <c r="G8760" s="1">
        <f t="shared" si="410"/>
        <v>16</v>
      </c>
    </row>
    <row r="8761" spans="1:7" x14ac:dyDescent="0.3">
      <c r="A8761">
        <v>242.91573799032099</v>
      </c>
      <c r="B8761">
        <v>230.175331166007</v>
      </c>
      <c r="C8761">
        <v>26.199843951599501</v>
      </c>
      <c r="E8761" s="1">
        <f t="shared" si="408"/>
        <v>243</v>
      </c>
      <c r="F8761" s="1">
        <f t="shared" si="409"/>
        <v>230</v>
      </c>
      <c r="G8761" s="1">
        <f t="shared" si="410"/>
        <v>26</v>
      </c>
    </row>
    <row r="8762" spans="1:7" x14ac:dyDescent="0.3">
      <c r="A8762">
        <v>244.76686429495899</v>
      </c>
      <c r="B8762">
        <v>230.447049393165</v>
      </c>
      <c r="C8762">
        <v>38.772576260189098</v>
      </c>
      <c r="E8762" s="1">
        <f t="shared" si="408"/>
        <v>245</v>
      </c>
      <c r="F8762" s="1">
        <f t="shared" si="409"/>
        <v>230</v>
      </c>
      <c r="G8762" s="1">
        <f t="shared" si="410"/>
        <v>39</v>
      </c>
    </row>
    <row r="8763" spans="1:7" x14ac:dyDescent="0.3">
      <c r="A8763">
        <v>247.09047842598</v>
      </c>
      <c r="B8763">
        <v>230.77545415259399</v>
      </c>
      <c r="C8763">
        <v>52.498940184356698</v>
      </c>
      <c r="E8763" s="1">
        <f t="shared" si="408"/>
        <v>247</v>
      </c>
      <c r="F8763" s="1">
        <f t="shared" si="409"/>
        <v>231</v>
      </c>
      <c r="G8763" s="1">
        <f t="shared" si="410"/>
        <v>52</v>
      </c>
    </row>
    <row r="8764" spans="1:7" x14ac:dyDescent="0.3">
      <c r="A8764">
        <v>249.8111743641</v>
      </c>
      <c r="B8764">
        <v>231.17538001565299</v>
      </c>
      <c r="C8764">
        <v>66.533786697148798</v>
      </c>
      <c r="E8764" s="1">
        <f t="shared" si="408"/>
        <v>250</v>
      </c>
      <c r="F8764" s="1">
        <f t="shared" si="409"/>
        <v>231</v>
      </c>
      <c r="G8764" s="1">
        <f t="shared" si="410"/>
        <v>67</v>
      </c>
    </row>
    <row r="8765" spans="1:7" x14ac:dyDescent="0.3">
      <c r="A8765">
        <v>252.663278290118</v>
      </c>
      <c r="B8765">
        <v>231.58165461785401</v>
      </c>
      <c r="C8765">
        <v>79.257592697305199</v>
      </c>
      <c r="E8765" s="1">
        <f t="shared" si="408"/>
        <v>253</v>
      </c>
      <c r="F8765" s="1">
        <f t="shared" si="409"/>
        <v>232</v>
      </c>
      <c r="G8765" s="1">
        <f t="shared" si="410"/>
        <v>79</v>
      </c>
    </row>
    <row r="8766" spans="1:7" x14ac:dyDescent="0.3">
      <c r="A8766">
        <v>256.11292726600902</v>
      </c>
      <c r="B8766">
        <v>232.056850141502</v>
      </c>
      <c r="C8766">
        <v>91.455031483303699</v>
      </c>
      <c r="E8766" s="1">
        <f t="shared" si="408"/>
        <v>255</v>
      </c>
      <c r="F8766" s="1">
        <f t="shared" si="409"/>
        <v>232</v>
      </c>
      <c r="G8766" s="1">
        <f t="shared" si="410"/>
        <v>91</v>
      </c>
    </row>
    <row r="8767" spans="1:7" x14ac:dyDescent="0.3">
      <c r="A8767">
        <v>259.75455753373899</v>
      </c>
      <c r="B8767">
        <v>232.53643731863701</v>
      </c>
      <c r="C8767">
        <v>104.08055538316</v>
      </c>
      <c r="E8767" s="1">
        <f t="shared" si="408"/>
        <v>255</v>
      </c>
      <c r="F8767" s="1">
        <f t="shared" si="409"/>
        <v>233</v>
      </c>
      <c r="G8767" s="1">
        <f t="shared" si="410"/>
        <v>104</v>
      </c>
    </row>
    <row r="8768" spans="1:7" x14ac:dyDescent="0.3">
      <c r="A8768">
        <v>263.96349881967598</v>
      </c>
      <c r="B8768">
        <v>233.091081751231</v>
      </c>
      <c r="C8768">
        <v>116.111449706551</v>
      </c>
      <c r="E8768" s="1">
        <f t="shared" si="408"/>
        <v>255</v>
      </c>
      <c r="F8768" s="1">
        <f t="shared" si="409"/>
        <v>233</v>
      </c>
      <c r="G8768" s="1">
        <f t="shared" si="410"/>
        <v>116</v>
      </c>
    </row>
    <row r="8769" spans="1:7" x14ac:dyDescent="0.3">
      <c r="A8769">
        <v>268.27362935263398</v>
      </c>
      <c r="B8769">
        <v>233.21900881122801</v>
      </c>
      <c r="C8769">
        <v>126.74681277686901</v>
      </c>
      <c r="E8769" s="1">
        <f t="shared" si="408"/>
        <v>255</v>
      </c>
      <c r="F8769" s="1">
        <f t="shared" si="409"/>
        <v>233</v>
      </c>
      <c r="G8769" s="1">
        <f t="shared" si="410"/>
        <v>127</v>
      </c>
    </row>
    <row r="8770" spans="1:7" x14ac:dyDescent="0.3">
      <c r="A8770">
        <v>271.09437724550401</v>
      </c>
      <c r="B8770">
        <v>232.54682678669701</v>
      </c>
      <c r="C8770">
        <v>136.64628595085799</v>
      </c>
      <c r="E8770" s="1">
        <f t="shared" si="408"/>
        <v>255</v>
      </c>
      <c r="F8770" s="1">
        <f t="shared" si="409"/>
        <v>233</v>
      </c>
      <c r="G8770" s="1">
        <f t="shared" si="410"/>
        <v>137</v>
      </c>
    </row>
    <row r="8771" spans="1:7" x14ac:dyDescent="0.3">
      <c r="A8771">
        <v>257.14433577333102</v>
      </c>
      <c r="B8771">
        <v>231.87258903724401</v>
      </c>
      <c r="C8771">
        <v>149.03198164879399</v>
      </c>
      <c r="E8771" s="1">
        <f t="shared" ref="E8771:E8834" si="411">MAX(0,MIN(255,ROUND(A8771,0)))</f>
        <v>255</v>
      </c>
      <c r="F8771" s="1">
        <f t="shared" ref="F8771:F8834" si="412">MAX(0,MIN(255,ROUND(B8771,0)))</f>
        <v>232</v>
      </c>
      <c r="G8771" s="1">
        <f t="shared" ref="G8771:G8834" si="413">MAX(0,MIN(255,ROUND(C8771,0)))</f>
        <v>149</v>
      </c>
    </row>
    <row r="8772" spans="1:7" x14ac:dyDescent="0.3">
      <c r="A8772">
        <v>260.14726225467302</v>
      </c>
      <c r="B8772">
        <v>231.172732376048</v>
      </c>
      <c r="C8772">
        <v>163.941596816806</v>
      </c>
      <c r="E8772" s="1">
        <f t="shared" si="411"/>
        <v>255</v>
      </c>
      <c r="F8772" s="1">
        <f t="shared" si="412"/>
        <v>231</v>
      </c>
      <c r="G8772" s="1">
        <f t="shared" si="413"/>
        <v>164</v>
      </c>
    </row>
    <row r="8773" spans="1:7" x14ac:dyDescent="0.3">
      <c r="A8773">
        <v>264.13869657175002</v>
      </c>
      <c r="B8773">
        <v>230.39230690151101</v>
      </c>
      <c r="C8773">
        <v>179.53516644824299</v>
      </c>
      <c r="E8773" s="1">
        <f t="shared" si="411"/>
        <v>255</v>
      </c>
      <c r="F8773" s="1">
        <f t="shared" si="412"/>
        <v>230</v>
      </c>
      <c r="G8773" s="1">
        <f t="shared" si="413"/>
        <v>180</v>
      </c>
    </row>
    <row r="8774" spans="1:7" x14ac:dyDescent="0.3">
      <c r="A8774">
        <v>267.723345939647</v>
      </c>
      <c r="B8774">
        <v>229.61939441843799</v>
      </c>
      <c r="C8774">
        <v>190.44671230022999</v>
      </c>
      <c r="E8774" s="1">
        <f t="shared" si="411"/>
        <v>255</v>
      </c>
      <c r="F8774" s="1">
        <f t="shared" si="412"/>
        <v>230</v>
      </c>
      <c r="G8774" s="1">
        <f t="shared" si="413"/>
        <v>190</v>
      </c>
    </row>
    <row r="8775" spans="1:7" x14ac:dyDescent="0.3">
      <c r="A8775">
        <v>251.31167911303001</v>
      </c>
      <c r="B8775">
        <v>228.820415021614</v>
      </c>
      <c r="C8775">
        <v>201.84287807790099</v>
      </c>
      <c r="E8775" s="1">
        <f t="shared" si="411"/>
        <v>251</v>
      </c>
      <c r="F8775" s="1">
        <f t="shared" si="412"/>
        <v>229</v>
      </c>
      <c r="G8775" s="1">
        <f t="shared" si="413"/>
        <v>202</v>
      </c>
    </row>
    <row r="8776" spans="1:7" x14ac:dyDescent="0.3">
      <c r="A8776">
        <v>251.939503815591</v>
      </c>
      <c r="B8776">
        <v>228.830253739173</v>
      </c>
      <c r="C8776">
        <v>212.86591696723701</v>
      </c>
      <c r="E8776" s="1">
        <f t="shared" si="411"/>
        <v>252</v>
      </c>
      <c r="F8776" s="1">
        <f t="shared" si="412"/>
        <v>229</v>
      </c>
      <c r="G8776" s="1">
        <f t="shared" si="413"/>
        <v>213</v>
      </c>
    </row>
    <row r="8777" spans="1:7" x14ac:dyDescent="0.3">
      <c r="A8777">
        <v>243.701906691619</v>
      </c>
      <c r="B8777">
        <v>229.25595362082299</v>
      </c>
      <c r="C8777">
        <v>224.78310629529099</v>
      </c>
      <c r="E8777" s="1">
        <f t="shared" si="411"/>
        <v>244</v>
      </c>
      <c r="F8777" s="1">
        <f t="shared" si="412"/>
        <v>229</v>
      </c>
      <c r="G8777" s="1">
        <f t="shared" si="413"/>
        <v>225</v>
      </c>
    </row>
    <row r="8778" spans="1:7" x14ac:dyDescent="0.3">
      <c r="A8778">
        <v>247.876573275514</v>
      </c>
      <c r="B8778">
        <v>230.16800049597899</v>
      </c>
      <c r="C8778">
        <v>237.51364734238101</v>
      </c>
      <c r="E8778" s="1">
        <f t="shared" si="411"/>
        <v>248</v>
      </c>
      <c r="F8778" s="1">
        <f t="shared" si="412"/>
        <v>230</v>
      </c>
      <c r="G8778" s="1">
        <f t="shared" si="413"/>
        <v>238</v>
      </c>
    </row>
    <row r="8779" spans="1:7" x14ac:dyDescent="0.3">
      <c r="A8779">
        <v>251.221657193102</v>
      </c>
      <c r="B8779">
        <v>231.10296450090999</v>
      </c>
      <c r="C8779">
        <v>249.655279752886</v>
      </c>
      <c r="E8779" s="1">
        <f t="shared" si="411"/>
        <v>251</v>
      </c>
      <c r="F8779" s="1">
        <f t="shared" si="412"/>
        <v>231</v>
      </c>
      <c r="G8779" s="1">
        <f t="shared" si="413"/>
        <v>250</v>
      </c>
    </row>
    <row r="8780" spans="1:7" x14ac:dyDescent="0.3">
      <c r="A8780">
        <v>207.49843724497799</v>
      </c>
      <c r="B8780">
        <v>239.708256351958</v>
      </c>
      <c r="C8780">
        <v>11.279587299746501</v>
      </c>
      <c r="E8780" s="1">
        <f t="shared" si="411"/>
        <v>207</v>
      </c>
      <c r="F8780" s="1">
        <f t="shared" si="412"/>
        <v>240</v>
      </c>
      <c r="G8780" s="1">
        <f t="shared" si="413"/>
        <v>11</v>
      </c>
    </row>
    <row r="8781" spans="1:7" x14ac:dyDescent="0.3">
      <c r="A8781">
        <v>207.751108470936</v>
      </c>
      <c r="B8781">
        <v>239.76415406252499</v>
      </c>
      <c r="C8781">
        <v>18.350780378823401</v>
      </c>
      <c r="E8781" s="1">
        <f t="shared" si="411"/>
        <v>208</v>
      </c>
      <c r="F8781" s="1">
        <f t="shared" si="412"/>
        <v>240</v>
      </c>
      <c r="G8781" s="1">
        <f t="shared" si="413"/>
        <v>18</v>
      </c>
    </row>
    <row r="8782" spans="1:7" x14ac:dyDescent="0.3">
      <c r="A8782">
        <v>207.91659345265199</v>
      </c>
      <c r="B8782">
        <v>239.85364863399599</v>
      </c>
      <c r="C8782">
        <v>28.466168480055199</v>
      </c>
      <c r="E8782" s="1">
        <f t="shared" si="411"/>
        <v>208</v>
      </c>
      <c r="F8782" s="1">
        <f t="shared" si="412"/>
        <v>240</v>
      </c>
      <c r="G8782" s="1">
        <f t="shared" si="413"/>
        <v>28</v>
      </c>
    </row>
    <row r="8783" spans="1:7" x14ac:dyDescent="0.3">
      <c r="A8783">
        <v>208.18932652162499</v>
      </c>
      <c r="B8783">
        <v>239.947012166289</v>
      </c>
      <c r="C8783">
        <v>40.757092768754397</v>
      </c>
      <c r="E8783" s="1">
        <f t="shared" si="411"/>
        <v>208</v>
      </c>
      <c r="F8783" s="1">
        <f t="shared" si="412"/>
        <v>240</v>
      </c>
      <c r="G8783" s="1">
        <f t="shared" si="413"/>
        <v>41</v>
      </c>
    </row>
    <row r="8784" spans="1:7" x14ac:dyDescent="0.3">
      <c r="A8784">
        <v>208.54726168520301</v>
      </c>
      <c r="B8784">
        <v>240.07541048077499</v>
      </c>
      <c r="C8784">
        <v>54.415319217066603</v>
      </c>
      <c r="E8784" s="1">
        <f t="shared" si="411"/>
        <v>209</v>
      </c>
      <c r="F8784" s="1">
        <f t="shared" si="412"/>
        <v>240</v>
      </c>
      <c r="G8784" s="1">
        <f t="shared" si="413"/>
        <v>54</v>
      </c>
    </row>
    <row r="8785" spans="1:7" x14ac:dyDescent="0.3">
      <c r="A8785">
        <v>208.848507634691</v>
      </c>
      <c r="B8785">
        <v>240.21500491047999</v>
      </c>
      <c r="C8785">
        <v>68.042444403373906</v>
      </c>
      <c r="E8785" s="1">
        <f t="shared" si="411"/>
        <v>209</v>
      </c>
      <c r="F8785" s="1">
        <f t="shared" si="412"/>
        <v>240</v>
      </c>
      <c r="G8785" s="1">
        <f t="shared" si="413"/>
        <v>68</v>
      </c>
    </row>
    <row r="8786" spans="1:7" x14ac:dyDescent="0.3">
      <c r="A8786">
        <v>209.150844127959</v>
      </c>
      <c r="B8786">
        <v>240.312635684556</v>
      </c>
      <c r="C8786">
        <v>80.660611537452994</v>
      </c>
      <c r="E8786" s="1">
        <f t="shared" si="411"/>
        <v>209</v>
      </c>
      <c r="F8786" s="1">
        <f t="shared" si="412"/>
        <v>240</v>
      </c>
      <c r="G8786" s="1">
        <f t="shared" si="413"/>
        <v>81</v>
      </c>
    </row>
    <row r="8787" spans="1:7" x14ac:dyDescent="0.3">
      <c r="A8787">
        <v>209.484391737961</v>
      </c>
      <c r="B8787">
        <v>240.329429250244</v>
      </c>
      <c r="C8787">
        <v>92.612352233913299</v>
      </c>
      <c r="E8787" s="1">
        <f t="shared" si="411"/>
        <v>209</v>
      </c>
      <c r="F8787" s="1">
        <f t="shared" si="412"/>
        <v>240</v>
      </c>
      <c r="G8787" s="1">
        <f t="shared" si="413"/>
        <v>93</v>
      </c>
    </row>
    <row r="8788" spans="1:7" x14ac:dyDescent="0.3">
      <c r="A8788">
        <v>210.24024211982399</v>
      </c>
      <c r="B8788">
        <v>240.04753059038001</v>
      </c>
      <c r="C8788">
        <v>105.125960030633</v>
      </c>
      <c r="E8788" s="1">
        <f t="shared" si="411"/>
        <v>210</v>
      </c>
      <c r="F8788" s="1">
        <f t="shared" si="412"/>
        <v>240</v>
      </c>
      <c r="G8788" s="1">
        <f t="shared" si="413"/>
        <v>105</v>
      </c>
    </row>
    <row r="8789" spans="1:7" x14ac:dyDescent="0.3">
      <c r="A8789">
        <v>212.15437229704301</v>
      </c>
      <c r="B8789">
        <v>239.62484591223799</v>
      </c>
      <c r="C8789">
        <v>117.049090685436</v>
      </c>
      <c r="E8789" s="1">
        <f t="shared" si="411"/>
        <v>212</v>
      </c>
      <c r="F8789" s="1">
        <f t="shared" si="412"/>
        <v>240</v>
      </c>
      <c r="G8789" s="1">
        <f t="shared" si="413"/>
        <v>117</v>
      </c>
    </row>
    <row r="8790" spans="1:7" x14ac:dyDescent="0.3">
      <c r="A8790">
        <v>214.27269336814001</v>
      </c>
      <c r="B8790">
        <v>239.172728677848</v>
      </c>
      <c r="C8790">
        <v>127.54870284063099</v>
      </c>
      <c r="E8790" s="1">
        <f t="shared" si="411"/>
        <v>214</v>
      </c>
      <c r="F8790" s="1">
        <f t="shared" si="412"/>
        <v>239</v>
      </c>
      <c r="G8790" s="1">
        <f t="shared" si="413"/>
        <v>128</v>
      </c>
    </row>
    <row r="8791" spans="1:7" x14ac:dyDescent="0.3">
      <c r="A8791">
        <v>216.61958909897601</v>
      </c>
      <c r="B8791">
        <v>238.68270147707901</v>
      </c>
      <c r="C8791">
        <v>137.483294343799</v>
      </c>
      <c r="E8791" s="1">
        <f t="shared" si="411"/>
        <v>217</v>
      </c>
      <c r="F8791" s="1">
        <f t="shared" si="412"/>
        <v>239</v>
      </c>
      <c r="G8791" s="1">
        <f t="shared" si="413"/>
        <v>137</v>
      </c>
    </row>
    <row r="8792" spans="1:7" x14ac:dyDescent="0.3">
      <c r="A8792">
        <v>219.19241763129199</v>
      </c>
      <c r="B8792">
        <v>238.174046848768</v>
      </c>
      <c r="C8792">
        <v>149.89239758213799</v>
      </c>
      <c r="E8792" s="1">
        <f t="shared" si="411"/>
        <v>219</v>
      </c>
      <c r="F8792" s="1">
        <f t="shared" si="412"/>
        <v>238</v>
      </c>
      <c r="G8792" s="1">
        <f t="shared" si="413"/>
        <v>150</v>
      </c>
    </row>
    <row r="8793" spans="1:7" x14ac:dyDescent="0.3">
      <c r="A8793">
        <v>221.87540955707999</v>
      </c>
      <c r="B8793">
        <v>237.65483443181401</v>
      </c>
      <c r="C8793">
        <v>165.05373353763801</v>
      </c>
      <c r="E8793" s="1">
        <f t="shared" si="411"/>
        <v>222</v>
      </c>
      <c r="F8793" s="1">
        <f t="shared" si="412"/>
        <v>238</v>
      </c>
      <c r="G8793" s="1">
        <f t="shared" si="413"/>
        <v>165</v>
      </c>
    </row>
    <row r="8794" spans="1:7" x14ac:dyDescent="0.3">
      <c r="A8794">
        <v>224.992841710535</v>
      </c>
      <c r="B8794">
        <v>237.04744342368801</v>
      </c>
      <c r="C8794">
        <v>180.11797537471301</v>
      </c>
      <c r="E8794" s="1">
        <f t="shared" si="411"/>
        <v>225</v>
      </c>
      <c r="F8794" s="1">
        <f t="shared" si="412"/>
        <v>237</v>
      </c>
      <c r="G8794" s="1">
        <f t="shared" si="413"/>
        <v>180</v>
      </c>
    </row>
    <row r="8795" spans="1:7" x14ac:dyDescent="0.3">
      <c r="A8795">
        <v>228.26115541309699</v>
      </c>
      <c r="B8795">
        <v>236.78230274059101</v>
      </c>
      <c r="C8795">
        <v>190.980620095022</v>
      </c>
      <c r="E8795" s="1">
        <f t="shared" si="411"/>
        <v>228</v>
      </c>
      <c r="F8795" s="1">
        <f t="shared" si="412"/>
        <v>237</v>
      </c>
      <c r="G8795" s="1">
        <f t="shared" si="413"/>
        <v>191</v>
      </c>
    </row>
    <row r="8796" spans="1:7" x14ac:dyDescent="0.3">
      <c r="A8796">
        <v>231.743870761491</v>
      </c>
      <c r="B8796">
        <v>237.19786117231001</v>
      </c>
      <c r="C8796">
        <v>202.33852849766299</v>
      </c>
      <c r="E8796" s="1">
        <f t="shared" si="411"/>
        <v>232</v>
      </c>
      <c r="F8796" s="1">
        <f t="shared" si="412"/>
        <v>237</v>
      </c>
      <c r="G8796" s="1">
        <f t="shared" si="413"/>
        <v>202</v>
      </c>
    </row>
    <row r="8797" spans="1:7" x14ac:dyDescent="0.3">
      <c r="A8797">
        <v>235.348127994967</v>
      </c>
      <c r="B8797">
        <v>237.585574596725</v>
      </c>
      <c r="C8797">
        <v>213.38097490171</v>
      </c>
      <c r="E8797" s="1">
        <f t="shared" si="411"/>
        <v>235</v>
      </c>
      <c r="F8797" s="1">
        <f t="shared" si="412"/>
        <v>238</v>
      </c>
      <c r="G8797" s="1">
        <f t="shared" si="413"/>
        <v>213</v>
      </c>
    </row>
    <row r="8798" spans="1:7" x14ac:dyDescent="0.3">
      <c r="A8798">
        <v>239.302501905866</v>
      </c>
      <c r="B8798">
        <v>237.99363324594199</v>
      </c>
      <c r="C8798">
        <v>225.25792855915299</v>
      </c>
      <c r="E8798" s="1">
        <f t="shared" si="411"/>
        <v>239</v>
      </c>
      <c r="F8798" s="1">
        <f t="shared" si="412"/>
        <v>238</v>
      </c>
      <c r="G8798" s="1">
        <f t="shared" si="413"/>
        <v>225</v>
      </c>
    </row>
    <row r="8799" spans="1:7" x14ac:dyDescent="0.3">
      <c r="A8799">
        <v>243.38923438099101</v>
      </c>
      <c r="B8799">
        <v>238.37775376540401</v>
      </c>
      <c r="C8799">
        <v>237.98949016467401</v>
      </c>
      <c r="E8799" s="1">
        <f t="shared" si="411"/>
        <v>243</v>
      </c>
      <c r="F8799" s="1">
        <f t="shared" si="412"/>
        <v>238</v>
      </c>
      <c r="G8799" s="1">
        <f t="shared" si="413"/>
        <v>238</v>
      </c>
    </row>
    <row r="8800" spans="1:7" x14ac:dyDescent="0.3">
      <c r="A8800">
        <v>247.53573179760801</v>
      </c>
      <c r="B8800">
        <v>238.71929770129699</v>
      </c>
      <c r="C8800">
        <v>250.07561255177799</v>
      </c>
      <c r="E8800" s="1">
        <f t="shared" si="411"/>
        <v>248</v>
      </c>
      <c r="F8800" s="1">
        <f t="shared" si="412"/>
        <v>239</v>
      </c>
      <c r="G8800" s="1">
        <f t="shared" si="413"/>
        <v>250</v>
      </c>
    </row>
    <row r="8801" spans="1:7" x14ac:dyDescent="0.3">
      <c r="A8801">
        <v>205.40675979737</v>
      </c>
      <c r="B8801">
        <v>242.97089983017301</v>
      </c>
      <c r="C8801">
        <v>13.5736626794745</v>
      </c>
      <c r="E8801" s="1">
        <f t="shared" si="411"/>
        <v>205</v>
      </c>
      <c r="F8801" s="1">
        <f t="shared" si="412"/>
        <v>243</v>
      </c>
      <c r="G8801" s="1">
        <f t="shared" si="413"/>
        <v>14</v>
      </c>
    </row>
    <row r="8802" spans="1:7" x14ac:dyDescent="0.3">
      <c r="A8802">
        <v>205.901792044529</v>
      </c>
      <c r="B8802">
        <v>242.972567976709</v>
      </c>
      <c r="C8802">
        <v>20.393227407839301</v>
      </c>
      <c r="E8802" s="1">
        <f t="shared" si="411"/>
        <v>206</v>
      </c>
      <c r="F8802" s="1">
        <f t="shared" si="412"/>
        <v>243</v>
      </c>
      <c r="G8802" s="1">
        <f t="shared" si="413"/>
        <v>20</v>
      </c>
    </row>
    <row r="8803" spans="1:7" x14ac:dyDescent="0.3">
      <c r="A8803">
        <v>206.592675227733</v>
      </c>
      <c r="B8803">
        <v>242.97486725874401</v>
      </c>
      <c r="C8803">
        <v>30.700071509899999</v>
      </c>
      <c r="E8803" s="1">
        <f t="shared" si="411"/>
        <v>207</v>
      </c>
      <c r="F8803" s="1">
        <f t="shared" si="412"/>
        <v>243</v>
      </c>
      <c r="G8803" s="1">
        <f t="shared" si="413"/>
        <v>31</v>
      </c>
    </row>
    <row r="8804" spans="1:7" x14ac:dyDescent="0.3">
      <c r="A8804">
        <v>207.49727697347501</v>
      </c>
      <c r="B8804">
        <v>242.976030760535</v>
      </c>
      <c r="C8804">
        <v>42.87874281373</v>
      </c>
      <c r="E8804" s="1">
        <f t="shared" si="411"/>
        <v>207</v>
      </c>
      <c r="F8804" s="1">
        <f t="shared" si="412"/>
        <v>243</v>
      </c>
      <c r="G8804" s="1">
        <f t="shared" si="413"/>
        <v>43</v>
      </c>
    </row>
    <row r="8805" spans="1:7" x14ac:dyDescent="0.3">
      <c r="A8805">
        <v>208.58352637577201</v>
      </c>
      <c r="B8805">
        <v>242.97551653775099</v>
      </c>
      <c r="C8805">
        <v>56.298485431749299</v>
      </c>
      <c r="E8805" s="1">
        <f t="shared" si="411"/>
        <v>209</v>
      </c>
      <c r="F8805" s="1">
        <f t="shared" si="412"/>
        <v>243</v>
      </c>
      <c r="G8805" s="1">
        <f t="shared" si="413"/>
        <v>56</v>
      </c>
    </row>
    <row r="8806" spans="1:7" x14ac:dyDescent="0.3">
      <c r="A8806">
        <v>209.85514163675299</v>
      </c>
      <c r="B8806">
        <v>243.06710518494901</v>
      </c>
      <c r="C8806">
        <v>69.619300182163101</v>
      </c>
      <c r="E8806" s="1">
        <f t="shared" si="411"/>
        <v>210</v>
      </c>
      <c r="F8806" s="1">
        <f t="shared" si="412"/>
        <v>243</v>
      </c>
      <c r="G8806" s="1">
        <f t="shared" si="413"/>
        <v>70</v>
      </c>
    </row>
    <row r="8807" spans="1:7" x14ac:dyDescent="0.3">
      <c r="A8807">
        <v>211.21306730121199</v>
      </c>
      <c r="B8807">
        <v>243.19076190512899</v>
      </c>
      <c r="C8807">
        <v>82.094791521249803</v>
      </c>
      <c r="E8807" s="1">
        <f t="shared" si="411"/>
        <v>211</v>
      </c>
      <c r="F8807" s="1">
        <f t="shared" si="412"/>
        <v>243</v>
      </c>
      <c r="G8807" s="1">
        <f t="shared" si="413"/>
        <v>82</v>
      </c>
    </row>
    <row r="8808" spans="1:7" x14ac:dyDescent="0.3">
      <c r="A8808">
        <v>212.82601283973301</v>
      </c>
      <c r="B8808">
        <v>243.355503179457</v>
      </c>
      <c r="C8808">
        <v>93.902454531817398</v>
      </c>
      <c r="E8808" s="1">
        <f t="shared" si="411"/>
        <v>213</v>
      </c>
      <c r="F8808" s="1">
        <f t="shared" si="412"/>
        <v>243</v>
      </c>
      <c r="G8808" s="1">
        <f t="shared" si="413"/>
        <v>94</v>
      </c>
    </row>
    <row r="8809" spans="1:7" x14ac:dyDescent="0.3">
      <c r="A8809">
        <v>214.57175626928799</v>
      </c>
      <c r="B8809">
        <v>243.547038596981</v>
      </c>
      <c r="C8809">
        <v>106.281094323872</v>
      </c>
      <c r="E8809" s="1">
        <f t="shared" si="411"/>
        <v>215</v>
      </c>
      <c r="F8809" s="1">
        <f t="shared" si="412"/>
        <v>244</v>
      </c>
      <c r="G8809" s="1">
        <f t="shared" si="413"/>
        <v>106</v>
      </c>
    </row>
    <row r="8810" spans="1:7" x14ac:dyDescent="0.3">
      <c r="A8810">
        <v>216.58011477915201</v>
      </c>
      <c r="B8810">
        <v>243.40513337560901</v>
      </c>
      <c r="C8810">
        <v>118.00520751843101</v>
      </c>
      <c r="E8810" s="1">
        <f t="shared" si="411"/>
        <v>217</v>
      </c>
      <c r="F8810" s="1">
        <f t="shared" si="412"/>
        <v>243</v>
      </c>
      <c r="G8810" s="1">
        <f t="shared" si="413"/>
        <v>118</v>
      </c>
    </row>
    <row r="8811" spans="1:7" x14ac:dyDescent="0.3">
      <c r="A8811">
        <v>218.679023050583</v>
      </c>
      <c r="B8811">
        <v>243.058790813537</v>
      </c>
      <c r="C8811">
        <v>128.30765120833499</v>
      </c>
      <c r="E8811" s="1">
        <f t="shared" si="411"/>
        <v>219</v>
      </c>
      <c r="F8811" s="1">
        <f t="shared" si="412"/>
        <v>243</v>
      </c>
      <c r="G8811" s="1">
        <f t="shared" si="413"/>
        <v>128</v>
      </c>
    </row>
    <row r="8812" spans="1:7" x14ac:dyDescent="0.3">
      <c r="A8812">
        <v>221.00318074422799</v>
      </c>
      <c r="B8812">
        <v>242.52999195992601</v>
      </c>
      <c r="C8812">
        <v>138.29972327797699</v>
      </c>
      <c r="E8812" s="1">
        <f t="shared" si="411"/>
        <v>221</v>
      </c>
      <c r="F8812" s="1">
        <f t="shared" si="412"/>
        <v>243</v>
      </c>
      <c r="G8812" s="1">
        <f t="shared" si="413"/>
        <v>138</v>
      </c>
    </row>
    <row r="8813" spans="1:7" x14ac:dyDescent="0.3">
      <c r="A8813">
        <v>223.53726371018701</v>
      </c>
      <c r="B8813">
        <v>241.60370774803599</v>
      </c>
      <c r="C8813">
        <v>150.72053177488601</v>
      </c>
      <c r="E8813" s="1">
        <f t="shared" si="411"/>
        <v>224</v>
      </c>
      <c r="F8813" s="1">
        <f t="shared" si="412"/>
        <v>242</v>
      </c>
      <c r="G8813" s="1">
        <f t="shared" si="413"/>
        <v>151</v>
      </c>
    </row>
    <row r="8814" spans="1:7" x14ac:dyDescent="0.3">
      <c r="A8814">
        <v>226.26232301136201</v>
      </c>
      <c r="B8814">
        <v>240.40333249751501</v>
      </c>
      <c r="C8814">
        <v>166.14834736136399</v>
      </c>
      <c r="E8814" s="1">
        <f t="shared" si="411"/>
        <v>226</v>
      </c>
      <c r="F8814" s="1">
        <f t="shared" si="412"/>
        <v>240</v>
      </c>
      <c r="G8814" s="1">
        <f t="shared" si="413"/>
        <v>166</v>
      </c>
    </row>
    <row r="8815" spans="1:7" x14ac:dyDescent="0.3">
      <c r="A8815">
        <v>229.331560119297</v>
      </c>
      <c r="B8815">
        <v>240.09761569641299</v>
      </c>
      <c r="C8815">
        <v>180.701100866904</v>
      </c>
      <c r="E8815" s="1">
        <f t="shared" si="411"/>
        <v>229</v>
      </c>
      <c r="F8815" s="1">
        <f t="shared" si="412"/>
        <v>240</v>
      </c>
      <c r="G8815" s="1">
        <f t="shared" si="413"/>
        <v>181</v>
      </c>
    </row>
    <row r="8816" spans="1:7" x14ac:dyDescent="0.3">
      <c r="A8816">
        <v>232.65819670461599</v>
      </c>
      <c r="B8816">
        <v>240.194111673327</v>
      </c>
      <c r="C8816">
        <v>191.535085697162</v>
      </c>
      <c r="E8816" s="1">
        <f t="shared" si="411"/>
        <v>233</v>
      </c>
      <c r="F8816" s="1">
        <f t="shared" si="412"/>
        <v>240</v>
      </c>
      <c r="G8816" s="1">
        <f t="shared" si="413"/>
        <v>192</v>
      </c>
    </row>
    <row r="8817" spans="1:7" x14ac:dyDescent="0.3">
      <c r="A8817">
        <v>236.15838552116901</v>
      </c>
      <c r="B8817">
        <v>240.27796400041001</v>
      </c>
      <c r="C8817">
        <v>202.87341977089301</v>
      </c>
      <c r="E8817" s="1">
        <f t="shared" si="411"/>
        <v>236</v>
      </c>
      <c r="F8817" s="1">
        <f t="shared" si="412"/>
        <v>240</v>
      </c>
      <c r="G8817" s="1">
        <f t="shared" si="413"/>
        <v>203</v>
      </c>
    </row>
    <row r="8818" spans="1:7" x14ac:dyDescent="0.3">
      <c r="A8818">
        <v>239.75951884</v>
      </c>
      <c r="B8818">
        <v>240.33781139829</v>
      </c>
      <c r="C8818">
        <v>213.87620578434499</v>
      </c>
      <c r="E8818" s="1">
        <f t="shared" si="411"/>
        <v>240</v>
      </c>
      <c r="F8818" s="1">
        <f t="shared" si="412"/>
        <v>240</v>
      </c>
      <c r="G8818" s="1">
        <f t="shared" si="413"/>
        <v>214</v>
      </c>
    </row>
    <row r="8819" spans="1:7" x14ac:dyDescent="0.3">
      <c r="A8819">
        <v>243.67517651695201</v>
      </c>
      <c r="B8819">
        <v>240.37377734188101</v>
      </c>
      <c r="C8819">
        <v>225.73336312299699</v>
      </c>
      <c r="E8819" s="1">
        <f t="shared" si="411"/>
        <v>244</v>
      </c>
      <c r="F8819" s="1">
        <f t="shared" si="412"/>
        <v>240</v>
      </c>
      <c r="G8819" s="1">
        <f t="shared" si="413"/>
        <v>226</v>
      </c>
    </row>
    <row r="8820" spans="1:7" x14ac:dyDescent="0.3">
      <c r="A8820">
        <v>247.776951734325</v>
      </c>
      <c r="B8820">
        <v>240.37242049722801</v>
      </c>
      <c r="C8820">
        <v>238.46492420236001</v>
      </c>
      <c r="E8820" s="1">
        <f t="shared" si="411"/>
        <v>248</v>
      </c>
      <c r="F8820" s="1">
        <f t="shared" si="412"/>
        <v>240</v>
      </c>
      <c r="G8820" s="1">
        <f t="shared" si="413"/>
        <v>238</v>
      </c>
    </row>
    <row r="8821" spans="1:7" x14ac:dyDescent="0.3">
      <c r="A8821">
        <v>251.987143728755</v>
      </c>
      <c r="B8821">
        <v>240.32987189836101</v>
      </c>
      <c r="C8821">
        <v>250.494778454764</v>
      </c>
      <c r="E8821" s="1">
        <f t="shared" si="411"/>
        <v>252</v>
      </c>
      <c r="F8821" s="1">
        <f t="shared" si="412"/>
        <v>240</v>
      </c>
      <c r="G8821" s="1">
        <f t="shared" si="413"/>
        <v>250</v>
      </c>
    </row>
    <row r="8822" spans="1:7" x14ac:dyDescent="0.3">
      <c r="A8822">
        <v>269.39827264792302</v>
      </c>
      <c r="B8822">
        <v>35.1947485550089</v>
      </c>
      <c r="C8822">
        <v>5.1108257647399</v>
      </c>
      <c r="E8822" s="1">
        <f t="shared" si="411"/>
        <v>255</v>
      </c>
      <c r="F8822" s="1">
        <f t="shared" si="412"/>
        <v>35</v>
      </c>
      <c r="G8822" s="1">
        <f t="shared" si="413"/>
        <v>5</v>
      </c>
    </row>
    <row r="8823" spans="1:7" x14ac:dyDescent="0.3">
      <c r="A8823">
        <v>271.52438482722403</v>
      </c>
      <c r="B8823">
        <v>34.905041248606899</v>
      </c>
      <c r="C8823">
        <v>15.1675316202718</v>
      </c>
      <c r="E8823" s="1">
        <f t="shared" si="411"/>
        <v>255</v>
      </c>
      <c r="F8823" s="1">
        <f t="shared" si="412"/>
        <v>35</v>
      </c>
      <c r="G8823" s="1">
        <f t="shared" si="413"/>
        <v>15</v>
      </c>
    </row>
    <row r="8824" spans="1:7" x14ac:dyDescent="0.3">
      <c r="A8824">
        <v>274.345851503338</v>
      </c>
      <c r="B8824">
        <v>34.438124262462601</v>
      </c>
      <c r="C8824">
        <v>26.8973250728456</v>
      </c>
      <c r="E8824" s="1">
        <f t="shared" si="411"/>
        <v>255</v>
      </c>
      <c r="F8824" s="1">
        <f t="shared" si="412"/>
        <v>34</v>
      </c>
      <c r="G8824" s="1">
        <f t="shared" si="413"/>
        <v>27</v>
      </c>
    </row>
    <row r="8825" spans="1:7" x14ac:dyDescent="0.3">
      <c r="A8825">
        <v>276.73770150029799</v>
      </c>
      <c r="B8825">
        <v>34.209458024180002</v>
      </c>
      <c r="C8825">
        <v>39.520188714574701</v>
      </c>
      <c r="E8825" s="1">
        <f t="shared" si="411"/>
        <v>255</v>
      </c>
      <c r="F8825" s="1">
        <f t="shared" si="412"/>
        <v>34</v>
      </c>
      <c r="G8825" s="1">
        <f t="shared" si="413"/>
        <v>40</v>
      </c>
    </row>
    <row r="8826" spans="1:7" x14ac:dyDescent="0.3">
      <c r="A8826">
        <v>278.61005311780298</v>
      </c>
      <c r="B8826">
        <v>34.251115090423099</v>
      </c>
      <c r="C8826">
        <v>53.813358417066503</v>
      </c>
      <c r="E8826" s="1">
        <f t="shared" si="411"/>
        <v>255</v>
      </c>
      <c r="F8826" s="1">
        <f t="shared" si="412"/>
        <v>34</v>
      </c>
      <c r="G8826" s="1">
        <f t="shared" si="413"/>
        <v>54</v>
      </c>
    </row>
    <row r="8827" spans="1:7" x14ac:dyDescent="0.3">
      <c r="A8827">
        <v>278.887698906205</v>
      </c>
      <c r="B8827">
        <v>33.842063103094603</v>
      </c>
      <c r="C8827">
        <v>67.970955068240002</v>
      </c>
      <c r="E8827" s="1">
        <f t="shared" si="411"/>
        <v>255</v>
      </c>
      <c r="F8827" s="1">
        <f t="shared" si="412"/>
        <v>34</v>
      </c>
      <c r="G8827" s="1">
        <f t="shared" si="413"/>
        <v>68</v>
      </c>
    </row>
    <row r="8828" spans="1:7" x14ac:dyDescent="0.3">
      <c r="A8828">
        <v>274.95002263018603</v>
      </c>
      <c r="B8828">
        <v>33.191984019589597</v>
      </c>
      <c r="C8828">
        <v>80.682099068523399</v>
      </c>
      <c r="E8828" s="1">
        <f t="shared" si="411"/>
        <v>255</v>
      </c>
      <c r="F8828" s="1">
        <f t="shared" si="412"/>
        <v>33</v>
      </c>
      <c r="G8828" s="1">
        <f t="shared" si="413"/>
        <v>81</v>
      </c>
    </row>
    <row r="8829" spans="1:7" x14ac:dyDescent="0.3">
      <c r="A8829">
        <v>274.10510809033701</v>
      </c>
      <c r="B8829">
        <v>32.562983043790602</v>
      </c>
      <c r="C8829">
        <v>91.852278622030397</v>
      </c>
      <c r="E8829" s="1">
        <f t="shared" si="411"/>
        <v>255</v>
      </c>
      <c r="F8829" s="1">
        <f t="shared" si="412"/>
        <v>33</v>
      </c>
      <c r="G8829" s="1">
        <f t="shared" si="413"/>
        <v>92</v>
      </c>
    </row>
    <row r="8830" spans="1:7" x14ac:dyDescent="0.3">
      <c r="A8830">
        <v>274.42064256270299</v>
      </c>
      <c r="B8830">
        <v>31.997426419476199</v>
      </c>
      <c r="C8830">
        <v>101.127965609662</v>
      </c>
      <c r="E8830" s="1">
        <f t="shared" si="411"/>
        <v>255</v>
      </c>
      <c r="F8830" s="1">
        <f t="shared" si="412"/>
        <v>32</v>
      </c>
      <c r="G8830" s="1">
        <f t="shared" si="413"/>
        <v>101</v>
      </c>
    </row>
    <row r="8831" spans="1:7" x14ac:dyDescent="0.3">
      <c r="A8831">
        <v>273.43559211832502</v>
      </c>
      <c r="B8831">
        <v>31.122846264493901</v>
      </c>
      <c r="C8831">
        <v>115.106274938824</v>
      </c>
      <c r="E8831" s="1">
        <f t="shared" si="411"/>
        <v>255</v>
      </c>
      <c r="F8831" s="1">
        <f t="shared" si="412"/>
        <v>31</v>
      </c>
      <c r="G8831" s="1">
        <f t="shared" si="413"/>
        <v>115</v>
      </c>
    </row>
    <row r="8832" spans="1:7" x14ac:dyDescent="0.3">
      <c r="A8832">
        <v>269.05482403880598</v>
      </c>
      <c r="B8832">
        <v>30.123920940797099</v>
      </c>
      <c r="C8832">
        <v>127.57416837844001</v>
      </c>
      <c r="E8832" s="1">
        <f t="shared" si="411"/>
        <v>255</v>
      </c>
      <c r="F8832" s="1">
        <f t="shared" si="412"/>
        <v>30</v>
      </c>
      <c r="G8832" s="1">
        <f t="shared" si="413"/>
        <v>128</v>
      </c>
    </row>
    <row r="8833" spans="1:7" x14ac:dyDescent="0.3">
      <c r="A8833">
        <v>265.316425981919</v>
      </c>
      <c r="B8833">
        <v>29.339532311085499</v>
      </c>
      <c r="C8833">
        <v>139.401284278704</v>
      </c>
      <c r="E8833" s="1">
        <f t="shared" si="411"/>
        <v>255</v>
      </c>
      <c r="F8833" s="1">
        <f t="shared" si="412"/>
        <v>29</v>
      </c>
      <c r="G8833" s="1">
        <f t="shared" si="413"/>
        <v>139</v>
      </c>
    </row>
    <row r="8834" spans="1:7" x14ac:dyDescent="0.3">
      <c r="A8834">
        <v>257.86146465353102</v>
      </c>
      <c r="B8834">
        <v>28.223686356454198</v>
      </c>
      <c r="C8834">
        <v>150.74127867789099</v>
      </c>
      <c r="E8834" s="1">
        <f t="shared" si="411"/>
        <v>255</v>
      </c>
      <c r="F8834" s="1">
        <f t="shared" si="412"/>
        <v>28</v>
      </c>
      <c r="G8834" s="1">
        <f t="shared" si="413"/>
        <v>151</v>
      </c>
    </row>
    <row r="8835" spans="1:7" x14ac:dyDescent="0.3">
      <c r="A8835">
        <v>249.9490518092</v>
      </c>
      <c r="B8835">
        <v>26.594142707034301</v>
      </c>
      <c r="C8835">
        <v>163.44581696538299</v>
      </c>
      <c r="E8835" s="1">
        <f t="shared" ref="E8835:E8898" si="414">MAX(0,MIN(255,ROUND(A8835,0)))</f>
        <v>250</v>
      </c>
      <c r="F8835" s="1">
        <f t="shared" ref="F8835:F8898" si="415">MAX(0,MIN(255,ROUND(B8835,0)))</f>
        <v>27</v>
      </c>
      <c r="G8835" s="1">
        <f t="shared" ref="G8835:G8898" si="416">MAX(0,MIN(255,ROUND(C8835,0)))</f>
        <v>163</v>
      </c>
    </row>
    <row r="8836" spans="1:7" x14ac:dyDescent="0.3">
      <c r="A8836">
        <v>258.27391345213903</v>
      </c>
      <c r="B8836">
        <v>24.018405500020901</v>
      </c>
      <c r="C8836">
        <v>175.519740737756</v>
      </c>
      <c r="E8836" s="1">
        <f t="shared" si="414"/>
        <v>255</v>
      </c>
      <c r="F8836" s="1">
        <f t="shared" si="415"/>
        <v>24</v>
      </c>
      <c r="G8836" s="1">
        <f t="shared" si="416"/>
        <v>176</v>
      </c>
    </row>
    <row r="8837" spans="1:7" x14ac:dyDescent="0.3">
      <c r="A8837">
        <v>267.70927099851099</v>
      </c>
      <c r="B8837">
        <v>24.834801209495399</v>
      </c>
      <c r="C8837">
        <v>185.51163006605299</v>
      </c>
      <c r="E8837" s="1">
        <f t="shared" si="414"/>
        <v>255</v>
      </c>
      <c r="F8837" s="1">
        <f t="shared" si="415"/>
        <v>25</v>
      </c>
      <c r="G8837" s="1">
        <f t="shared" si="416"/>
        <v>186</v>
      </c>
    </row>
    <row r="8838" spans="1:7" x14ac:dyDescent="0.3">
      <c r="A8838">
        <v>273.81700184478802</v>
      </c>
      <c r="B8838">
        <v>26.960453561451299</v>
      </c>
      <c r="C8838">
        <v>197.05376554635899</v>
      </c>
      <c r="E8838" s="1">
        <f t="shared" si="414"/>
        <v>255</v>
      </c>
      <c r="F8838" s="1">
        <f t="shared" si="415"/>
        <v>27</v>
      </c>
      <c r="G8838" s="1">
        <f t="shared" si="416"/>
        <v>197</v>
      </c>
    </row>
    <row r="8839" spans="1:7" x14ac:dyDescent="0.3">
      <c r="A8839">
        <v>270.72353091222402</v>
      </c>
      <c r="B8839">
        <v>29.045505177833501</v>
      </c>
      <c r="C8839">
        <v>208.35743730016401</v>
      </c>
      <c r="E8839" s="1">
        <f t="shared" si="414"/>
        <v>255</v>
      </c>
      <c r="F8839" s="1">
        <f t="shared" si="415"/>
        <v>29</v>
      </c>
      <c r="G8839" s="1">
        <f t="shared" si="416"/>
        <v>208</v>
      </c>
    </row>
    <row r="8840" spans="1:7" x14ac:dyDescent="0.3">
      <c r="A8840">
        <v>258.43258688880002</v>
      </c>
      <c r="B8840">
        <v>31.300930819764801</v>
      </c>
      <c r="C8840">
        <v>220.31374800325401</v>
      </c>
      <c r="E8840" s="1">
        <f t="shared" si="414"/>
        <v>255</v>
      </c>
      <c r="F8840" s="1">
        <f t="shared" si="415"/>
        <v>31</v>
      </c>
      <c r="G8840" s="1">
        <f t="shared" si="416"/>
        <v>220</v>
      </c>
    </row>
    <row r="8841" spans="1:7" x14ac:dyDescent="0.3">
      <c r="A8841">
        <v>266.48143843263398</v>
      </c>
      <c r="B8841">
        <v>33.680887934054098</v>
      </c>
      <c r="C8841">
        <v>233.104864062204</v>
      </c>
      <c r="E8841" s="1">
        <f t="shared" si="414"/>
        <v>255</v>
      </c>
      <c r="F8841" s="1">
        <f t="shared" si="415"/>
        <v>34</v>
      </c>
      <c r="G8841" s="1">
        <f t="shared" si="416"/>
        <v>233</v>
      </c>
    </row>
    <row r="8842" spans="1:7" x14ac:dyDescent="0.3">
      <c r="A8842">
        <v>274.39102180381798</v>
      </c>
      <c r="B8842">
        <v>36.037388002407397</v>
      </c>
      <c r="C8842">
        <v>245.62521147295101</v>
      </c>
      <c r="E8842" s="1">
        <f t="shared" si="414"/>
        <v>255</v>
      </c>
      <c r="F8842" s="1">
        <f t="shared" si="415"/>
        <v>36</v>
      </c>
      <c r="G8842" s="1">
        <f t="shared" si="416"/>
        <v>246</v>
      </c>
    </row>
    <row r="8843" spans="1:7" x14ac:dyDescent="0.3">
      <c r="A8843">
        <v>268.38552962871898</v>
      </c>
      <c r="B8843">
        <v>39.076570706515902</v>
      </c>
      <c r="C8843">
        <v>5.5836267163484097</v>
      </c>
      <c r="E8843" s="1">
        <f t="shared" si="414"/>
        <v>255</v>
      </c>
      <c r="F8843" s="1">
        <f t="shared" si="415"/>
        <v>39</v>
      </c>
      <c r="G8843" s="1">
        <f t="shared" si="416"/>
        <v>6</v>
      </c>
    </row>
    <row r="8844" spans="1:7" x14ac:dyDescent="0.3">
      <c r="A8844">
        <v>270.59127405939</v>
      </c>
      <c r="B8844">
        <v>38.698254280257899</v>
      </c>
      <c r="C8844">
        <v>15.5403343559236</v>
      </c>
      <c r="E8844" s="1">
        <f t="shared" si="414"/>
        <v>255</v>
      </c>
      <c r="F8844" s="1">
        <f t="shared" si="415"/>
        <v>39</v>
      </c>
      <c r="G8844" s="1">
        <f t="shared" si="416"/>
        <v>16</v>
      </c>
    </row>
    <row r="8845" spans="1:7" x14ac:dyDescent="0.3">
      <c r="A8845">
        <v>273.48563410310902</v>
      </c>
      <c r="B8845">
        <v>38.3489239428772</v>
      </c>
      <c r="C8845">
        <v>27.194437844322</v>
      </c>
      <c r="E8845" s="1">
        <f t="shared" si="414"/>
        <v>255</v>
      </c>
      <c r="F8845" s="1">
        <f t="shared" si="415"/>
        <v>38</v>
      </c>
      <c r="G8845" s="1">
        <f t="shared" si="416"/>
        <v>27</v>
      </c>
    </row>
    <row r="8846" spans="1:7" x14ac:dyDescent="0.3">
      <c r="A8846">
        <v>275.32271556130502</v>
      </c>
      <c r="B8846">
        <v>38.096554118966402</v>
      </c>
      <c r="C8846">
        <v>39.860272561030598</v>
      </c>
      <c r="E8846" s="1">
        <f t="shared" si="414"/>
        <v>255</v>
      </c>
      <c r="F8846" s="1">
        <f t="shared" si="415"/>
        <v>38</v>
      </c>
      <c r="G8846" s="1">
        <f t="shared" si="416"/>
        <v>40</v>
      </c>
    </row>
    <row r="8847" spans="1:7" x14ac:dyDescent="0.3">
      <c r="A8847">
        <v>277.23729122654498</v>
      </c>
      <c r="B8847">
        <v>37.774574983970197</v>
      </c>
      <c r="C8847">
        <v>54.0513957867744</v>
      </c>
      <c r="E8847" s="1">
        <f t="shared" si="414"/>
        <v>255</v>
      </c>
      <c r="F8847" s="1">
        <f t="shared" si="415"/>
        <v>38</v>
      </c>
      <c r="G8847" s="1">
        <f t="shared" si="416"/>
        <v>54</v>
      </c>
    </row>
    <row r="8848" spans="1:7" x14ac:dyDescent="0.3">
      <c r="A8848">
        <v>277.94174587665299</v>
      </c>
      <c r="B8848">
        <v>37.260467379999</v>
      </c>
      <c r="C8848">
        <v>68.2340362321154</v>
      </c>
      <c r="E8848" s="1">
        <f t="shared" si="414"/>
        <v>255</v>
      </c>
      <c r="F8848" s="1">
        <f t="shared" si="415"/>
        <v>37</v>
      </c>
      <c r="G8848" s="1">
        <f t="shared" si="416"/>
        <v>68</v>
      </c>
    </row>
    <row r="8849" spans="1:7" x14ac:dyDescent="0.3">
      <c r="A8849">
        <v>274.54667553226102</v>
      </c>
      <c r="B8849">
        <v>36.756886557593099</v>
      </c>
      <c r="C8849">
        <v>80.890285803120307</v>
      </c>
      <c r="E8849" s="1">
        <f t="shared" si="414"/>
        <v>255</v>
      </c>
      <c r="F8849" s="1">
        <f t="shared" si="415"/>
        <v>37</v>
      </c>
      <c r="G8849" s="1">
        <f t="shared" si="416"/>
        <v>81</v>
      </c>
    </row>
    <row r="8850" spans="1:7" x14ac:dyDescent="0.3">
      <c r="A8850">
        <v>274.123375180609</v>
      </c>
      <c r="B8850">
        <v>36.106809912927801</v>
      </c>
      <c r="C8850">
        <v>92.000041641264801</v>
      </c>
      <c r="E8850" s="1">
        <f t="shared" si="414"/>
        <v>255</v>
      </c>
      <c r="F8850" s="1">
        <f t="shared" si="415"/>
        <v>36</v>
      </c>
      <c r="G8850" s="1">
        <f t="shared" si="416"/>
        <v>92</v>
      </c>
    </row>
    <row r="8851" spans="1:7" x14ac:dyDescent="0.3">
      <c r="A8851">
        <v>274.53903052724701</v>
      </c>
      <c r="B8851">
        <v>35.328157920482099</v>
      </c>
      <c r="C8851">
        <v>101.47578582763801</v>
      </c>
      <c r="E8851" s="1">
        <f t="shared" si="414"/>
        <v>255</v>
      </c>
      <c r="F8851" s="1">
        <f t="shared" si="415"/>
        <v>35</v>
      </c>
      <c r="G8851" s="1">
        <f t="shared" si="416"/>
        <v>101</v>
      </c>
    </row>
    <row r="8852" spans="1:7" x14ac:dyDescent="0.3">
      <c r="A8852">
        <v>273.36590382554402</v>
      </c>
      <c r="B8852">
        <v>34.451680556160802</v>
      </c>
      <c r="C8852">
        <v>115.27261555899599</v>
      </c>
      <c r="E8852" s="1">
        <f t="shared" si="414"/>
        <v>255</v>
      </c>
      <c r="F8852" s="1">
        <f t="shared" si="415"/>
        <v>34</v>
      </c>
      <c r="G8852" s="1">
        <f t="shared" si="416"/>
        <v>115</v>
      </c>
    </row>
    <row r="8853" spans="1:7" x14ac:dyDescent="0.3">
      <c r="A8853">
        <v>269.02471208420599</v>
      </c>
      <c r="B8853">
        <v>33.3529116430526</v>
      </c>
      <c r="C8853">
        <v>127.714413534405</v>
      </c>
      <c r="E8853" s="1">
        <f t="shared" si="414"/>
        <v>255</v>
      </c>
      <c r="F8853" s="1">
        <f t="shared" si="415"/>
        <v>33</v>
      </c>
      <c r="G8853" s="1">
        <f t="shared" si="416"/>
        <v>128</v>
      </c>
    </row>
    <row r="8854" spans="1:7" x14ac:dyDescent="0.3">
      <c r="A8854">
        <v>265.42300744170598</v>
      </c>
      <c r="B8854">
        <v>32.35991998611</v>
      </c>
      <c r="C8854">
        <v>139.54894754561701</v>
      </c>
      <c r="E8854" s="1">
        <f t="shared" si="414"/>
        <v>255</v>
      </c>
      <c r="F8854" s="1">
        <f t="shared" si="415"/>
        <v>32</v>
      </c>
      <c r="G8854" s="1">
        <f t="shared" si="416"/>
        <v>140</v>
      </c>
    </row>
    <row r="8855" spans="1:7" x14ac:dyDescent="0.3">
      <c r="A8855">
        <v>258.41760834617298</v>
      </c>
      <c r="B8855">
        <v>31.302303667537199</v>
      </c>
      <c r="C8855">
        <v>150.88840987913201</v>
      </c>
      <c r="E8855" s="1">
        <f t="shared" si="414"/>
        <v>255</v>
      </c>
      <c r="F8855" s="1">
        <f t="shared" si="415"/>
        <v>31</v>
      </c>
      <c r="G8855" s="1">
        <f t="shared" si="416"/>
        <v>151</v>
      </c>
    </row>
    <row r="8856" spans="1:7" x14ac:dyDescent="0.3">
      <c r="A8856">
        <v>251.560790084492</v>
      </c>
      <c r="B8856">
        <v>29.5449785562014</v>
      </c>
      <c r="C8856">
        <v>163.62330926646899</v>
      </c>
      <c r="E8856" s="1">
        <f t="shared" si="414"/>
        <v>252</v>
      </c>
      <c r="F8856" s="1">
        <f t="shared" si="415"/>
        <v>30</v>
      </c>
      <c r="G8856" s="1">
        <f t="shared" si="416"/>
        <v>164</v>
      </c>
    </row>
    <row r="8857" spans="1:7" x14ac:dyDescent="0.3">
      <c r="A8857">
        <v>258.81149446348297</v>
      </c>
      <c r="B8857">
        <v>27.0520829189044</v>
      </c>
      <c r="C8857">
        <v>175.605690803371</v>
      </c>
      <c r="E8857" s="1">
        <f t="shared" si="414"/>
        <v>255</v>
      </c>
      <c r="F8857" s="1">
        <f t="shared" si="415"/>
        <v>27</v>
      </c>
      <c r="G8857" s="1">
        <f t="shared" si="416"/>
        <v>176</v>
      </c>
    </row>
    <row r="8858" spans="1:7" x14ac:dyDescent="0.3">
      <c r="A8858">
        <v>267.46626790945101</v>
      </c>
      <c r="B8858">
        <v>28.661583442060099</v>
      </c>
      <c r="C8858">
        <v>185.59624559967099</v>
      </c>
      <c r="E8858" s="1">
        <f t="shared" si="414"/>
        <v>255</v>
      </c>
      <c r="F8858" s="1">
        <f t="shared" si="415"/>
        <v>29</v>
      </c>
      <c r="G8858" s="1">
        <f t="shared" si="416"/>
        <v>186</v>
      </c>
    </row>
    <row r="8859" spans="1:7" x14ac:dyDescent="0.3">
      <c r="A8859">
        <v>273.38102485416903</v>
      </c>
      <c r="B8859">
        <v>30.8293479602175</v>
      </c>
      <c r="C8859">
        <v>197.158364512341</v>
      </c>
      <c r="E8859" s="1">
        <f t="shared" si="414"/>
        <v>255</v>
      </c>
      <c r="F8859" s="1">
        <f t="shared" si="415"/>
        <v>31</v>
      </c>
      <c r="G8859" s="1">
        <f t="shared" si="416"/>
        <v>197</v>
      </c>
    </row>
    <row r="8860" spans="1:7" x14ac:dyDescent="0.3">
      <c r="A8860">
        <v>271.84764077737901</v>
      </c>
      <c r="B8860">
        <v>33.005559539753698</v>
      </c>
      <c r="C8860">
        <v>208.43650319133499</v>
      </c>
      <c r="E8860" s="1">
        <f t="shared" si="414"/>
        <v>255</v>
      </c>
      <c r="F8860" s="1">
        <f t="shared" si="415"/>
        <v>33</v>
      </c>
      <c r="G8860" s="1">
        <f t="shared" si="416"/>
        <v>208</v>
      </c>
    </row>
    <row r="8861" spans="1:7" x14ac:dyDescent="0.3">
      <c r="A8861">
        <v>259.45700407742299</v>
      </c>
      <c r="B8861">
        <v>35.219117970352102</v>
      </c>
      <c r="C8861">
        <v>220.39284168638201</v>
      </c>
      <c r="E8861" s="1">
        <f t="shared" si="414"/>
        <v>255</v>
      </c>
      <c r="F8861" s="1">
        <f t="shared" si="415"/>
        <v>35</v>
      </c>
      <c r="G8861" s="1">
        <f t="shared" si="416"/>
        <v>220</v>
      </c>
    </row>
    <row r="8862" spans="1:7" x14ac:dyDescent="0.3">
      <c r="A8862">
        <v>265.36844311763502</v>
      </c>
      <c r="B8862">
        <v>37.529773577605702</v>
      </c>
      <c r="C8862">
        <v>233.18291947290101</v>
      </c>
      <c r="E8862" s="1">
        <f t="shared" si="414"/>
        <v>255</v>
      </c>
      <c r="F8862" s="1">
        <f t="shared" si="415"/>
        <v>38</v>
      </c>
      <c r="G8862" s="1">
        <f t="shared" si="416"/>
        <v>233</v>
      </c>
    </row>
    <row r="8863" spans="1:7" x14ac:dyDescent="0.3">
      <c r="A8863">
        <v>273.06452253820601</v>
      </c>
      <c r="B8863">
        <v>39.898777993104602</v>
      </c>
      <c r="C8863">
        <v>245.67983525235101</v>
      </c>
      <c r="E8863" s="1">
        <f t="shared" si="414"/>
        <v>255</v>
      </c>
      <c r="F8863" s="1">
        <f t="shared" si="415"/>
        <v>40</v>
      </c>
      <c r="G8863" s="1">
        <f t="shared" si="416"/>
        <v>246</v>
      </c>
    </row>
    <row r="8864" spans="1:7" x14ac:dyDescent="0.3">
      <c r="A8864">
        <v>267.439898649388</v>
      </c>
      <c r="B8864">
        <v>44.080386718660499</v>
      </c>
      <c r="C8864">
        <v>6.2102183927989998</v>
      </c>
      <c r="E8864" s="1">
        <f t="shared" si="414"/>
        <v>255</v>
      </c>
      <c r="F8864" s="1">
        <f t="shared" si="415"/>
        <v>44</v>
      </c>
      <c r="G8864" s="1">
        <f t="shared" si="416"/>
        <v>6</v>
      </c>
    </row>
    <row r="8865" spans="1:7" x14ac:dyDescent="0.3">
      <c r="A8865">
        <v>269.43578065212199</v>
      </c>
      <c r="B8865">
        <v>43.836498604849801</v>
      </c>
      <c r="C8865">
        <v>16.030138581886401</v>
      </c>
      <c r="E8865" s="1">
        <f t="shared" si="414"/>
        <v>255</v>
      </c>
      <c r="F8865" s="1">
        <f t="shared" si="415"/>
        <v>44</v>
      </c>
      <c r="G8865" s="1">
        <f t="shared" si="416"/>
        <v>16</v>
      </c>
    </row>
    <row r="8866" spans="1:7" x14ac:dyDescent="0.3">
      <c r="A8866">
        <v>271.45460766746697</v>
      </c>
      <c r="B8866">
        <v>43.566340751035199</v>
      </c>
      <c r="C8866">
        <v>27.631870188532901</v>
      </c>
      <c r="E8866" s="1">
        <f t="shared" si="414"/>
        <v>255</v>
      </c>
      <c r="F8866" s="1">
        <f t="shared" si="415"/>
        <v>44</v>
      </c>
      <c r="G8866" s="1">
        <f t="shared" si="416"/>
        <v>28</v>
      </c>
    </row>
    <row r="8867" spans="1:7" x14ac:dyDescent="0.3">
      <c r="A8867">
        <v>273.03092705891697</v>
      </c>
      <c r="B8867">
        <v>43.260643209941698</v>
      </c>
      <c r="C8867">
        <v>40.456463848126802</v>
      </c>
      <c r="E8867" s="1">
        <f t="shared" si="414"/>
        <v>255</v>
      </c>
      <c r="F8867" s="1">
        <f t="shared" si="415"/>
        <v>43</v>
      </c>
      <c r="G8867" s="1">
        <f t="shared" si="416"/>
        <v>40</v>
      </c>
    </row>
    <row r="8868" spans="1:7" x14ac:dyDescent="0.3">
      <c r="A8868">
        <v>275.141141893108</v>
      </c>
      <c r="B8868">
        <v>42.8285018243634</v>
      </c>
      <c r="C8868">
        <v>54.482621486501301</v>
      </c>
      <c r="E8868" s="1">
        <f t="shared" si="414"/>
        <v>255</v>
      </c>
      <c r="F8868" s="1">
        <f t="shared" si="415"/>
        <v>43</v>
      </c>
      <c r="G8868" s="1">
        <f t="shared" si="416"/>
        <v>54</v>
      </c>
    </row>
    <row r="8869" spans="1:7" x14ac:dyDescent="0.3">
      <c r="A8869">
        <v>276.776639145611</v>
      </c>
      <c r="B8869">
        <v>42.378221788627002</v>
      </c>
      <c r="C8869">
        <v>68.527389635411396</v>
      </c>
      <c r="E8869" s="1">
        <f t="shared" si="414"/>
        <v>255</v>
      </c>
      <c r="F8869" s="1">
        <f t="shared" si="415"/>
        <v>42</v>
      </c>
      <c r="G8869" s="1">
        <f t="shared" si="416"/>
        <v>69</v>
      </c>
    </row>
    <row r="8870" spans="1:7" x14ac:dyDescent="0.3">
      <c r="A8870">
        <v>274.46051307645399</v>
      </c>
      <c r="B8870">
        <v>41.678972868345703</v>
      </c>
      <c r="C8870">
        <v>81.116701729688003</v>
      </c>
      <c r="E8870" s="1">
        <f t="shared" si="414"/>
        <v>255</v>
      </c>
      <c r="F8870" s="1">
        <f t="shared" si="415"/>
        <v>42</v>
      </c>
      <c r="G8870" s="1">
        <f t="shared" si="416"/>
        <v>81</v>
      </c>
    </row>
    <row r="8871" spans="1:7" x14ac:dyDescent="0.3">
      <c r="A8871">
        <v>274.38384313397597</v>
      </c>
      <c r="B8871">
        <v>40.993578914441898</v>
      </c>
      <c r="C8871">
        <v>92.195975571399899</v>
      </c>
      <c r="E8871" s="1">
        <f t="shared" si="414"/>
        <v>255</v>
      </c>
      <c r="F8871" s="1">
        <f t="shared" si="415"/>
        <v>41</v>
      </c>
      <c r="G8871" s="1">
        <f t="shared" si="416"/>
        <v>92</v>
      </c>
    </row>
    <row r="8872" spans="1:7" x14ac:dyDescent="0.3">
      <c r="A8872">
        <v>274.52213173009102</v>
      </c>
      <c r="B8872">
        <v>40.354805469052998</v>
      </c>
      <c r="C8872">
        <v>101.69637327133201</v>
      </c>
      <c r="E8872" s="1">
        <f t="shared" si="414"/>
        <v>255</v>
      </c>
      <c r="F8872" s="1">
        <f t="shared" si="415"/>
        <v>40</v>
      </c>
      <c r="G8872" s="1">
        <f t="shared" si="416"/>
        <v>102</v>
      </c>
    </row>
    <row r="8873" spans="1:7" x14ac:dyDescent="0.3">
      <c r="A8873">
        <v>273.44660679273301</v>
      </c>
      <c r="B8873">
        <v>39.424393561506101</v>
      </c>
      <c r="C8873">
        <v>115.50019079143701</v>
      </c>
      <c r="E8873" s="1">
        <f t="shared" si="414"/>
        <v>255</v>
      </c>
      <c r="F8873" s="1">
        <f t="shared" si="415"/>
        <v>39</v>
      </c>
      <c r="G8873" s="1">
        <f t="shared" si="416"/>
        <v>116</v>
      </c>
    </row>
    <row r="8874" spans="1:7" x14ac:dyDescent="0.3">
      <c r="A8874">
        <v>269.067352055566</v>
      </c>
      <c r="B8874">
        <v>38.270111350431101</v>
      </c>
      <c r="C8874">
        <v>127.941851692299</v>
      </c>
      <c r="E8874" s="1">
        <f t="shared" si="414"/>
        <v>255</v>
      </c>
      <c r="F8874" s="1">
        <f t="shared" si="415"/>
        <v>38</v>
      </c>
      <c r="G8874" s="1">
        <f t="shared" si="416"/>
        <v>128</v>
      </c>
    </row>
    <row r="8875" spans="1:7" x14ac:dyDescent="0.3">
      <c r="A8875">
        <v>265.83293999360501</v>
      </c>
      <c r="B8875">
        <v>36.985037331774301</v>
      </c>
      <c r="C8875">
        <v>139.73983081452801</v>
      </c>
      <c r="E8875" s="1">
        <f t="shared" si="414"/>
        <v>255</v>
      </c>
      <c r="F8875" s="1">
        <f t="shared" si="415"/>
        <v>37</v>
      </c>
      <c r="G8875" s="1">
        <f t="shared" si="416"/>
        <v>140</v>
      </c>
    </row>
    <row r="8876" spans="1:7" x14ac:dyDescent="0.3">
      <c r="A8876">
        <v>259.56243339820099</v>
      </c>
      <c r="B8876">
        <v>35.840590609101199</v>
      </c>
      <c r="C8876">
        <v>151.07862675634701</v>
      </c>
      <c r="E8876" s="1">
        <f t="shared" si="414"/>
        <v>255</v>
      </c>
      <c r="F8876" s="1">
        <f t="shared" si="415"/>
        <v>36</v>
      </c>
      <c r="G8876" s="1">
        <f t="shared" si="416"/>
        <v>151</v>
      </c>
    </row>
    <row r="8877" spans="1:7" x14ac:dyDescent="0.3">
      <c r="A8877">
        <v>253.692734773837</v>
      </c>
      <c r="B8877">
        <v>34.080875039432897</v>
      </c>
      <c r="C8877">
        <v>163.78495849805901</v>
      </c>
      <c r="E8877" s="1">
        <f t="shared" si="414"/>
        <v>254</v>
      </c>
      <c r="F8877" s="1">
        <f t="shared" si="415"/>
        <v>34</v>
      </c>
      <c r="G8877" s="1">
        <f t="shared" si="416"/>
        <v>164</v>
      </c>
    </row>
    <row r="8878" spans="1:7" x14ac:dyDescent="0.3">
      <c r="A8878">
        <v>259.75684043288499</v>
      </c>
      <c r="B8878">
        <v>32.517840176248697</v>
      </c>
      <c r="C8878">
        <v>175.71490919818001</v>
      </c>
      <c r="E8878" s="1">
        <f t="shared" si="414"/>
        <v>255</v>
      </c>
      <c r="F8878" s="1">
        <f t="shared" si="415"/>
        <v>33</v>
      </c>
      <c r="G8878" s="1">
        <f t="shared" si="416"/>
        <v>176</v>
      </c>
    </row>
    <row r="8879" spans="1:7" x14ac:dyDescent="0.3">
      <c r="A8879">
        <v>267.17505755553299</v>
      </c>
      <c r="B8879">
        <v>34.420013569283398</v>
      </c>
      <c r="C8879">
        <v>185.71254529185899</v>
      </c>
      <c r="E8879" s="1">
        <f t="shared" si="414"/>
        <v>255</v>
      </c>
      <c r="F8879" s="1">
        <f t="shared" si="415"/>
        <v>34</v>
      </c>
      <c r="G8879" s="1">
        <f t="shared" si="416"/>
        <v>186</v>
      </c>
    </row>
    <row r="8880" spans="1:7" x14ac:dyDescent="0.3">
      <c r="A8880">
        <v>272.68023747761202</v>
      </c>
      <c r="B8880">
        <v>36.529354472298799</v>
      </c>
      <c r="C8880">
        <v>197.29409491570999</v>
      </c>
      <c r="E8880" s="1">
        <f t="shared" si="414"/>
        <v>255</v>
      </c>
      <c r="F8880" s="1">
        <f t="shared" si="415"/>
        <v>37</v>
      </c>
      <c r="G8880" s="1">
        <f t="shared" si="416"/>
        <v>197</v>
      </c>
    </row>
    <row r="8881" spans="1:7" x14ac:dyDescent="0.3">
      <c r="A8881">
        <v>273.293854487435</v>
      </c>
      <c r="B8881">
        <v>38.695498785366098</v>
      </c>
      <c r="C8881">
        <v>208.564123182608</v>
      </c>
      <c r="E8881" s="1">
        <f t="shared" si="414"/>
        <v>255</v>
      </c>
      <c r="F8881" s="1">
        <f t="shared" si="415"/>
        <v>39</v>
      </c>
      <c r="G8881" s="1">
        <f t="shared" si="416"/>
        <v>209</v>
      </c>
    </row>
    <row r="8882" spans="1:7" x14ac:dyDescent="0.3">
      <c r="A8882">
        <v>261.04789348211602</v>
      </c>
      <c r="B8882">
        <v>40.946984658271099</v>
      </c>
      <c r="C8882">
        <v>220.480848492912</v>
      </c>
      <c r="E8882" s="1">
        <f t="shared" si="414"/>
        <v>255</v>
      </c>
      <c r="F8882" s="1">
        <f t="shared" si="415"/>
        <v>41</v>
      </c>
      <c r="G8882" s="1">
        <f t="shared" si="416"/>
        <v>220</v>
      </c>
    </row>
    <row r="8883" spans="1:7" x14ac:dyDescent="0.3">
      <c r="A8883">
        <v>263.44813007916599</v>
      </c>
      <c r="B8883">
        <v>43.2558182779483</v>
      </c>
      <c r="C8883">
        <v>233.27085917399799</v>
      </c>
      <c r="E8883" s="1">
        <f t="shared" si="414"/>
        <v>255</v>
      </c>
      <c r="F8883" s="1">
        <f t="shared" si="415"/>
        <v>43</v>
      </c>
      <c r="G8883" s="1">
        <f t="shared" si="416"/>
        <v>233</v>
      </c>
    </row>
    <row r="8884" spans="1:7" x14ac:dyDescent="0.3">
      <c r="A8884">
        <v>271.28222574398097</v>
      </c>
      <c r="B8884">
        <v>45.6092120987079</v>
      </c>
      <c r="C8884">
        <v>245.761136518802</v>
      </c>
      <c r="E8884" s="1">
        <f t="shared" si="414"/>
        <v>255</v>
      </c>
      <c r="F8884" s="1">
        <f t="shared" si="415"/>
        <v>46</v>
      </c>
      <c r="G8884" s="1">
        <f t="shared" si="416"/>
        <v>246</v>
      </c>
    </row>
    <row r="8885" spans="1:7" x14ac:dyDescent="0.3">
      <c r="A8885">
        <v>266.44012547323598</v>
      </c>
      <c r="B8885">
        <v>50.222423288841398</v>
      </c>
      <c r="C8885">
        <v>6.9417548410918499</v>
      </c>
      <c r="E8885" s="1">
        <f t="shared" si="414"/>
        <v>255</v>
      </c>
      <c r="F8885" s="1">
        <f t="shared" si="415"/>
        <v>50</v>
      </c>
      <c r="G8885" s="1">
        <f t="shared" si="416"/>
        <v>7</v>
      </c>
    </row>
    <row r="8886" spans="1:7" x14ac:dyDescent="0.3">
      <c r="A8886">
        <v>267.84013798480999</v>
      </c>
      <c r="B8886">
        <v>49.985717565084698</v>
      </c>
      <c r="C8886">
        <v>16.663977010605699</v>
      </c>
      <c r="E8886" s="1">
        <f t="shared" si="414"/>
        <v>255</v>
      </c>
      <c r="F8886" s="1">
        <f t="shared" si="415"/>
        <v>50</v>
      </c>
      <c r="G8886" s="1">
        <f t="shared" si="416"/>
        <v>17</v>
      </c>
    </row>
    <row r="8887" spans="1:7" x14ac:dyDescent="0.3">
      <c r="A8887">
        <v>269.11359405006499</v>
      </c>
      <c r="B8887">
        <v>49.779707265508101</v>
      </c>
      <c r="C8887">
        <v>28.324361940947</v>
      </c>
      <c r="E8887" s="1">
        <f t="shared" si="414"/>
        <v>255</v>
      </c>
      <c r="F8887" s="1">
        <f t="shared" si="415"/>
        <v>50</v>
      </c>
      <c r="G8887" s="1">
        <f t="shared" si="416"/>
        <v>28</v>
      </c>
    </row>
    <row r="8888" spans="1:7" x14ac:dyDescent="0.3">
      <c r="A8888">
        <v>270.47537936204702</v>
      </c>
      <c r="B8888">
        <v>49.628003759214799</v>
      </c>
      <c r="C8888">
        <v>41.275511669211497</v>
      </c>
      <c r="E8888" s="1">
        <f t="shared" si="414"/>
        <v>255</v>
      </c>
      <c r="F8888" s="1">
        <f t="shared" si="415"/>
        <v>50</v>
      </c>
      <c r="G8888" s="1">
        <f t="shared" si="416"/>
        <v>41</v>
      </c>
    </row>
    <row r="8889" spans="1:7" x14ac:dyDescent="0.3">
      <c r="A8889">
        <v>272.78644068275401</v>
      </c>
      <c r="B8889">
        <v>49.001848653883101</v>
      </c>
      <c r="C8889">
        <v>54.956883487995498</v>
      </c>
      <c r="E8889" s="1">
        <f t="shared" si="414"/>
        <v>255</v>
      </c>
      <c r="F8889" s="1">
        <f t="shared" si="415"/>
        <v>49</v>
      </c>
      <c r="G8889" s="1">
        <f t="shared" si="416"/>
        <v>55</v>
      </c>
    </row>
    <row r="8890" spans="1:7" x14ac:dyDescent="0.3">
      <c r="A8890">
        <v>274.79755790465703</v>
      </c>
      <c r="B8890">
        <v>48.6852613757748</v>
      </c>
      <c r="C8890">
        <v>68.907611347270404</v>
      </c>
      <c r="E8890" s="1">
        <f t="shared" si="414"/>
        <v>255</v>
      </c>
      <c r="F8890" s="1">
        <f t="shared" si="415"/>
        <v>49</v>
      </c>
      <c r="G8890" s="1">
        <f t="shared" si="416"/>
        <v>69</v>
      </c>
    </row>
    <row r="8891" spans="1:7" x14ac:dyDescent="0.3">
      <c r="A8891">
        <v>274.37488539305502</v>
      </c>
      <c r="B8891">
        <v>47.939450432073997</v>
      </c>
      <c r="C8891">
        <v>81.464526875318199</v>
      </c>
      <c r="E8891" s="1">
        <f t="shared" si="414"/>
        <v>255</v>
      </c>
      <c r="F8891" s="1">
        <f t="shared" si="415"/>
        <v>48</v>
      </c>
      <c r="G8891" s="1">
        <f t="shared" si="416"/>
        <v>81</v>
      </c>
    </row>
    <row r="8892" spans="1:7" x14ac:dyDescent="0.3">
      <c r="A8892">
        <v>274.642962521936</v>
      </c>
      <c r="B8892">
        <v>47.207555130642497</v>
      </c>
      <c r="C8892">
        <v>92.473804980788898</v>
      </c>
      <c r="E8892" s="1">
        <f t="shared" si="414"/>
        <v>255</v>
      </c>
      <c r="F8892" s="1">
        <f t="shared" si="415"/>
        <v>47</v>
      </c>
      <c r="G8892" s="1">
        <f t="shared" si="416"/>
        <v>92</v>
      </c>
    </row>
    <row r="8893" spans="1:7" x14ac:dyDescent="0.3">
      <c r="A8893">
        <v>274.72526496189897</v>
      </c>
      <c r="B8893">
        <v>46.523807056312599</v>
      </c>
      <c r="C8893">
        <v>102.03216441148901</v>
      </c>
      <c r="E8893" s="1">
        <f t="shared" si="414"/>
        <v>255</v>
      </c>
      <c r="F8893" s="1">
        <f t="shared" si="415"/>
        <v>47</v>
      </c>
      <c r="G8893" s="1">
        <f t="shared" si="416"/>
        <v>102</v>
      </c>
    </row>
    <row r="8894" spans="1:7" x14ac:dyDescent="0.3">
      <c r="A8894">
        <v>273.71866084022099</v>
      </c>
      <c r="B8894">
        <v>45.547249042165902</v>
      </c>
      <c r="C8894">
        <v>115.783180484695</v>
      </c>
      <c r="E8894" s="1">
        <f t="shared" si="414"/>
        <v>255</v>
      </c>
      <c r="F8894" s="1">
        <f t="shared" si="415"/>
        <v>46</v>
      </c>
      <c r="G8894" s="1">
        <f t="shared" si="416"/>
        <v>116</v>
      </c>
    </row>
    <row r="8895" spans="1:7" x14ac:dyDescent="0.3">
      <c r="A8895">
        <v>269.39287074328303</v>
      </c>
      <c r="B8895">
        <v>44.340307304006998</v>
      </c>
      <c r="C8895">
        <v>128.14525520060201</v>
      </c>
      <c r="E8895" s="1">
        <f t="shared" si="414"/>
        <v>255</v>
      </c>
      <c r="F8895" s="1">
        <f t="shared" si="415"/>
        <v>44</v>
      </c>
      <c r="G8895" s="1">
        <f t="shared" si="416"/>
        <v>128</v>
      </c>
    </row>
    <row r="8896" spans="1:7" x14ac:dyDescent="0.3">
      <c r="A8896">
        <v>266.58227855146498</v>
      </c>
      <c r="B8896">
        <v>42.986214603741203</v>
      </c>
      <c r="C8896">
        <v>139.91051752610201</v>
      </c>
      <c r="E8896" s="1">
        <f t="shared" si="414"/>
        <v>255</v>
      </c>
      <c r="F8896" s="1">
        <f t="shared" si="415"/>
        <v>43</v>
      </c>
      <c r="G8896" s="1">
        <f t="shared" si="416"/>
        <v>140</v>
      </c>
    </row>
    <row r="8897" spans="1:7" x14ac:dyDescent="0.3">
      <c r="A8897">
        <v>261.23422828962498</v>
      </c>
      <c r="B8897">
        <v>41.533941329502298</v>
      </c>
      <c r="C8897">
        <v>151.27857246845201</v>
      </c>
      <c r="E8897" s="1">
        <f t="shared" si="414"/>
        <v>255</v>
      </c>
      <c r="F8897" s="1">
        <f t="shared" si="415"/>
        <v>42</v>
      </c>
      <c r="G8897" s="1">
        <f t="shared" si="416"/>
        <v>151</v>
      </c>
    </row>
    <row r="8898" spans="1:7" x14ac:dyDescent="0.3">
      <c r="A8898">
        <v>256.37382055357102</v>
      </c>
      <c r="B8898">
        <v>39.745511177811203</v>
      </c>
      <c r="C8898">
        <v>163.94598326983501</v>
      </c>
      <c r="E8898" s="1">
        <f t="shared" si="414"/>
        <v>255</v>
      </c>
      <c r="F8898" s="1">
        <f t="shared" si="415"/>
        <v>40</v>
      </c>
      <c r="G8898" s="1">
        <f t="shared" si="416"/>
        <v>164</v>
      </c>
    </row>
    <row r="8899" spans="1:7" x14ac:dyDescent="0.3">
      <c r="A8899">
        <v>261.85495656970602</v>
      </c>
      <c r="B8899">
        <v>39.629411057322599</v>
      </c>
      <c r="C8899">
        <v>175.67673255778499</v>
      </c>
      <c r="E8899" s="1">
        <f t="shared" ref="E8899:E8962" si="417">MAX(0,MIN(255,ROUND(A8899,0)))</f>
        <v>255</v>
      </c>
      <c r="F8899" s="1">
        <f t="shared" ref="F8899:F8962" si="418">MAX(0,MIN(255,ROUND(B8899,0)))</f>
        <v>40</v>
      </c>
      <c r="G8899" s="1">
        <f t="shared" ref="G8899:G8962" si="419">MAX(0,MIN(255,ROUND(C8899,0)))</f>
        <v>176</v>
      </c>
    </row>
    <row r="8900" spans="1:7" x14ac:dyDescent="0.3">
      <c r="A8900">
        <v>266.93378939335798</v>
      </c>
      <c r="B8900">
        <v>41.538942233991001</v>
      </c>
      <c r="C8900">
        <v>185.857332917474</v>
      </c>
      <c r="E8900" s="1">
        <f t="shared" si="417"/>
        <v>255</v>
      </c>
      <c r="F8900" s="1">
        <f t="shared" si="418"/>
        <v>42</v>
      </c>
      <c r="G8900" s="1">
        <f t="shared" si="419"/>
        <v>186</v>
      </c>
    </row>
    <row r="8901" spans="1:7" x14ac:dyDescent="0.3">
      <c r="A8901">
        <v>271.82968471395998</v>
      </c>
      <c r="B8901">
        <v>43.5446405144219</v>
      </c>
      <c r="C8901">
        <v>197.394611004887</v>
      </c>
      <c r="E8901" s="1">
        <f t="shared" si="417"/>
        <v>255</v>
      </c>
      <c r="F8901" s="1">
        <f t="shared" si="418"/>
        <v>44</v>
      </c>
      <c r="G8901" s="1">
        <f t="shared" si="419"/>
        <v>197</v>
      </c>
    </row>
    <row r="8902" spans="1:7" x14ac:dyDescent="0.3">
      <c r="A8902">
        <v>275.400024121157</v>
      </c>
      <c r="B8902">
        <v>45.749104137569297</v>
      </c>
      <c r="C8902">
        <v>208.67805072432299</v>
      </c>
      <c r="E8902" s="1">
        <f t="shared" si="417"/>
        <v>255</v>
      </c>
      <c r="F8902" s="1">
        <f t="shared" si="418"/>
        <v>46</v>
      </c>
      <c r="G8902" s="1">
        <f t="shared" si="419"/>
        <v>209</v>
      </c>
    </row>
    <row r="8903" spans="1:7" x14ac:dyDescent="0.3">
      <c r="A8903">
        <v>263.16037397607602</v>
      </c>
      <c r="B8903">
        <v>47.998080444296299</v>
      </c>
      <c r="C8903">
        <v>220.59472684556201</v>
      </c>
      <c r="E8903" s="1">
        <f t="shared" si="417"/>
        <v>255</v>
      </c>
      <c r="F8903" s="1">
        <f t="shared" si="418"/>
        <v>48</v>
      </c>
      <c r="G8903" s="1">
        <f t="shared" si="419"/>
        <v>221</v>
      </c>
    </row>
    <row r="8904" spans="1:7" x14ac:dyDescent="0.3">
      <c r="A8904">
        <v>261.92808274681698</v>
      </c>
      <c r="B8904">
        <v>50.3730375339983</v>
      </c>
      <c r="C8904">
        <v>233.40564150332301</v>
      </c>
      <c r="E8904" s="1">
        <f t="shared" si="417"/>
        <v>255</v>
      </c>
      <c r="F8904" s="1">
        <f t="shared" si="418"/>
        <v>50</v>
      </c>
      <c r="G8904" s="1">
        <f t="shared" si="419"/>
        <v>233</v>
      </c>
    </row>
    <row r="8905" spans="1:7" x14ac:dyDescent="0.3">
      <c r="A8905">
        <v>269.02102046930202</v>
      </c>
      <c r="B8905">
        <v>52.709963727277298</v>
      </c>
      <c r="C8905">
        <v>245.84912584116299</v>
      </c>
      <c r="E8905" s="1">
        <f t="shared" si="417"/>
        <v>255</v>
      </c>
      <c r="F8905" s="1">
        <f t="shared" si="418"/>
        <v>53</v>
      </c>
      <c r="G8905" s="1">
        <f t="shared" si="419"/>
        <v>246</v>
      </c>
    </row>
    <row r="8906" spans="1:7" x14ac:dyDescent="0.3">
      <c r="A8906">
        <v>263.84199582824198</v>
      </c>
      <c r="B8906">
        <v>58.069305732731699</v>
      </c>
      <c r="C8906">
        <v>7.8336141569735602</v>
      </c>
      <c r="E8906" s="1">
        <f t="shared" si="417"/>
        <v>255</v>
      </c>
      <c r="F8906" s="1">
        <f t="shared" si="418"/>
        <v>58</v>
      </c>
      <c r="G8906" s="1">
        <f t="shared" si="419"/>
        <v>8</v>
      </c>
    </row>
    <row r="8907" spans="1:7" x14ac:dyDescent="0.3">
      <c r="A8907">
        <v>264.815288601205</v>
      </c>
      <c r="B8907">
        <v>57.818358871703197</v>
      </c>
      <c r="C8907">
        <v>17.5760838599309</v>
      </c>
      <c r="E8907" s="1">
        <f t="shared" si="417"/>
        <v>255</v>
      </c>
      <c r="F8907" s="1">
        <f t="shared" si="418"/>
        <v>58</v>
      </c>
      <c r="G8907" s="1">
        <f t="shared" si="419"/>
        <v>18</v>
      </c>
    </row>
    <row r="8908" spans="1:7" x14ac:dyDescent="0.3">
      <c r="A8908">
        <v>266.08926431867701</v>
      </c>
      <c r="B8908">
        <v>57.593321757946001</v>
      </c>
      <c r="C8908">
        <v>29.572170635424101</v>
      </c>
      <c r="E8908" s="1">
        <f t="shared" si="417"/>
        <v>255</v>
      </c>
      <c r="F8908" s="1">
        <f t="shared" si="418"/>
        <v>58</v>
      </c>
      <c r="G8908" s="1">
        <f t="shared" si="419"/>
        <v>30</v>
      </c>
    </row>
    <row r="8909" spans="1:7" x14ac:dyDescent="0.3">
      <c r="A8909">
        <v>267.80513658769701</v>
      </c>
      <c r="B8909">
        <v>57.243358746645697</v>
      </c>
      <c r="C8909">
        <v>42.462132758729801</v>
      </c>
      <c r="E8909" s="1">
        <f t="shared" si="417"/>
        <v>255</v>
      </c>
      <c r="F8909" s="1">
        <f t="shared" si="418"/>
        <v>57</v>
      </c>
      <c r="G8909" s="1">
        <f t="shared" si="419"/>
        <v>42</v>
      </c>
    </row>
    <row r="8910" spans="1:7" x14ac:dyDescent="0.3">
      <c r="A8910">
        <v>269.933803567545</v>
      </c>
      <c r="B8910">
        <v>56.743557379916503</v>
      </c>
      <c r="C8910">
        <v>55.9563585601203</v>
      </c>
      <c r="E8910" s="1">
        <f t="shared" si="417"/>
        <v>255</v>
      </c>
      <c r="F8910" s="1">
        <f t="shared" si="418"/>
        <v>57</v>
      </c>
      <c r="G8910" s="1">
        <f t="shared" si="419"/>
        <v>56</v>
      </c>
    </row>
    <row r="8911" spans="1:7" x14ac:dyDescent="0.3">
      <c r="A8911">
        <v>272.10052591153601</v>
      </c>
      <c r="B8911">
        <v>56.3047032621539</v>
      </c>
      <c r="C8911">
        <v>69.375494338773706</v>
      </c>
      <c r="E8911" s="1">
        <f t="shared" si="417"/>
        <v>255</v>
      </c>
      <c r="F8911" s="1">
        <f t="shared" si="418"/>
        <v>56</v>
      </c>
      <c r="G8911" s="1">
        <f t="shared" si="419"/>
        <v>69</v>
      </c>
    </row>
    <row r="8912" spans="1:7" x14ac:dyDescent="0.3">
      <c r="A8912">
        <v>274.60325626825801</v>
      </c>
      <c r="B8912">
        <v>55.609249951821603</v>
      </c>
      <c r="C8912">
        <v>81.768822043898496</v>
      </c>
      <c r="E8912" s="1">
        <f t="shared" si="417"/>
        <v>255</v>
      </c>
      <c r="F8912" s="1">
        <f t="shared" si="418"/>
        <v>56</v>
      </c>
      <c r="G8912" s="1">
        <f t="shared" si="419"/>
        <v>82</v>
      </c>
    </row>
    <row r="8913" spans="1:7" x14ac:dyDescent="0.3">
      <c r="A8913">
        <v>275.10999263843598</v>
      </c>
      <c r="B8913">
        <v>54.827804064763697</v>
      </c>
      <c r="C8913">
        <v>92.614117410705404</v>
      </c>
      <c r="E8913" s="1">
        <f t="shared" si="417"/>
        <v>255</v>
      </c>
      <c r="F8913" s="1">
        <f t="shared" si="418"/>
        <v>55</v>
      </c>
      <c r="G8913" s="1">
        <f t="shared" si="419"/>
        <v>93</v>
      </c>
    </row>
    <row r="8914" spans="1:7" x14ac:dyDescent="0.3">
      <c r="A8914">
        <v>274.85277615586301</v>
      </c>
      <c r="B8914">
        <v>54.094162834162397</v>
      </c>
      <c r="C8914">
        <v>102.192172023438</v>
      </c>
      <c r="E8914" s="1">
        <f t="shared" si="417"/>
        <v>255</v>
      </c>
      <c r="F8914" s="1">
        <f t="shared" si="418"/>
        <v>54</v>
      </c>
      <c r="G8914" s="1">
        <f t="shared" si="419"/>
        <v>102</v>
      </c>
    </row>
    <row r="8915" spans="1:7" x14ac:dyDescent="0.3">
      <c r="A8915">
        <v>273.98989879779401</v>
      </c>
      <c r="B8915">
        <v>53.018532425776101</v>
      </c>
      <c r="C8915">
        <v>115.75693985752</v>
      </c>
      <c r="E8915" s="1">
        <f t="shared" si="417"/>
        <v>255</v>
      </c>
      <c r="F8915" s="1">
        <f t="shared" si="418"/>
        <v>53</v>
      </c>
      <c r="G8915" s="1">
        <f t="shared" si="419"/>
        <v>116</v>
      </c>
    </row>
    <row r="8916" spans="1:7" x14ac:dyDescent="0.3">
      <c r="A8916">
        <v>270.19263843789599</v>
      </c>
      <c r="B8916">
        <v>51.733647419470799</v>
      </c>
      <c r="C8916">
        <v>127.955451472866</v>
      </c>
      <c r="E8916" s="1">
        <f t="shared" si="417"/>
        <v>255</v>
      </c>
      <c r="F8916" s="1">
        <f t="shared" si="418"/>
        <v>52</v>
      </c>
      <c r="G8916" s="1">
        <f t="shared" si="419"/>
        <v>128</v>
      </c>
    </row>
    <row r="8917" spans="1:7" x14ac:dyDescent="0.3">
      <c r="A8917">
        <v>267.92228618116798</v>
      </c>
      <c r="B8917">
        <v>50.298058588898201</v>
      </c>
      <c r="C8917">
        <v>139.739972900986</v>
      </c>
      <c r="E8917" s="1">
        <f t="shared" si="417"/>
        <v>255</v>
      </c>
      <c r="F8917" s="1">
        <f t="shared" si="418"/>
        <v>50</v>
      </c>
      <c r="G8917" s="1">
        <f t="shared" si="419"/>
        <v>140</v>
      </c>
    </row>
    <row r="8918" spans="1:7" x14ac:dyDescent="0.3">
      <c r="A8918">
        <v>263.26676379572302</v>
      </c>
      <c r="B8918">
        <v>48.774337987198301</v>
      </c>
      <c r="C8918">
        <v>151.14278087995999</v>
      </c>
      <c r="E8918" s="1">
        <f t="shared" si="417"/>
        <v>255</v>
      </c>
      <c r="F8918" s="1">
        <f t="shared" si="418"/>
        <v>49</v>
      </c>
      <c r="G8918" s="1">
        <f t="shared" si="419"/>
        <v>151</v>
      </c>
    </row>
    <row r="8919" spans="1:7" x14ac:dyDescent="0.3">
      <c r="A8919">
        <v>259.80663663431</v>
      </c>
      <c r="B8919">
        <v>46.774543733355102</v>
      </c>
      <c r="C8919">
        <v>163.54880617698501</v>
      </c>
      <c r="E8919" s="1">
        <f t="shared" si="417"/>
        <v>255</v>
      </c>
      <c r="F8919" s="1">
        <f t="shared" si="418"/>
        <v>47</v>
      </c>
      <c r="G8919" s="1">
        <f t="shared" si="419"/>
        <v>164</v>
      </c>
    </row>
    <row r="8920" spans="1:7" x14ac:dyDescent="0.3">
      <c r="A8920">
        <v>264.03898395203203</v>
      </c>
      <c r="B8920">
        <v>48.340163865425303</v>
      </c>
      <c r="C8920">
        <v>175.43061247312099</v>
      </c>
      <c r="E8920" s="1">
        <f t="shared" si="417"/>
        <v>255</v>
      </c>
      <c r="F8920" s="1">
        <f t="shared" si="418"/>
        <v>48</v>
      </c>
      <c r="G8920" s="1">
        <f t="shared" si="419"/>
        <v>175</v>
      </c>
    </row>
    <row r="8921" spans="1:7" x14ac:dyDescent="0.3">
      <c r="A8921">
        <v>266.45079100987101</v>
      </c>
      <c r="B8921">
        <v>50.2869656294721</v>
      </c>
      <c r="C8921">
        <v>186.01196516363001</v>
      </c>
      <c r="E8921" s="1">
        <f t="shared" si="417"/>
        <v>255</v>
      </c>
      <c r="F8921" s="1">
        <f t="shared" si="418"/>
        <v>50</v>
      </c>
      <c r="G8921" s="1">
        <f t="shared" si="419"/>
        <v>186</v>
      </c>
    </row>
    <row r="8922" spans="1:7" x14ac:dyDescent="0.3">
      <c r="A8922">
        <v>271.72665037902402</v>
      </c>
      <c r="B8922">
        <v>52.330364700657299</v>
      </c>
      <c r="C8922">
        <v>197.568142279575</v>
      </c>
      <c r="E8922" s="1">
        <f t="shared" si="417"/>
        <v>255</v>
      </c>
      <c r="F8922" s="1">
        <f t="shared" si="418"/>
        <v>52</v>
      </c>
      <c r="G8922" s="1">
        <f t="shared" si="419"/>
        <v>198</v>
      </c>
    </row>
    <row r="8923" spans="1:7" x14ac:dyDescent="0.3">
      <c r="A8923">
        <v>277.97518738076701</v>
      </c>
      <c r="B8923">
        <v>54.423333680152801</v>
      </c>
      <c r="C8923">
        <v>208.81980776900701</v>
      </c>
      <c r="E8923" s="1">
        <f t="shared" si="417"/>
        <v>255</v>
      </c>
      <c r="F8923" s="1">
        <f t="shared" si="418"/>
        <v>54</v>
      </c>
      <c r="G8923" s="1">
        <f t="shared" si="419"/>
        <v>209</v>
      </c>
    </row>
    <row r="8924" spans="1:7" x14ac:dyDescent="0.3">
      <c r="A8924">
        <v>265.640371279379</v>
      </c>
      <c r="B8924">
        <v>56.629020116269999</v>
      </c>
      <c r="C8924">
        <v>220.736550145732</v>
      </c>
      <c r="E8924" s="1">
        <f t="shared" si="417"/>
        <v>255</v>
      </c>
      <c r="F8924" s="1">
        <f t="shared" si="418"/>
        <v>57</v>
      </c>
      <c r="G8924" s="1">
        <f t="shared" si="419"/>
        <v>221</v>
      </c>
    </row>
    <row r="8925" spans="1:7" x14ac:dyDescent="0.3">
      <c r="A8925">
        <v>261.49422698746503</v>
      </c>
      <c r="B8925">
        <v>59.041065996314899</v>
      </c>
      <c r="C8925">
        <v>233.50769955897101</v>
      </c>
      <c r="E8925" s="1">
        <f t="shared" si="417"/>
        <v>255</v>
      </c>
      <c r="F8925" s="1">
        <f t="shared" si="418"/>
        <v>59</v>
      </c>
      <c r="G8925" s="1">
        <f t="shared" si="419"/>
        <v>234</v>
      </c>
    </row>
    <row r="8926" spans="1:7" x14ac:dyDescent="0.3">
      <c r="A8926">
        <v>267.79350848753501</v>
      </c>
      <c r="B8926">
        <v>61.484709077678197</v>
      </c>
      <c r="C8926">
        <v>245.981783907888</v>
      </c>
      <c r="E8926" s="1">
        <f t="shared" si="417"/>
        <v>255</v>
      </c>
      <c r="F8926" s="1">
        <f t="shared" si="418"/>
        <v>61</v>
      </c>
      <c r="G8926" s="1">
        <f t="shared" si="419"/>
        <v>246</v>
      </c>
    </row>
    <row r="8927" spans="1:7" x14ac:dyDescent="0.3">
      <c r="A8927">
        <v>260.74266444855101</v>
      </c>
      <c r="B8927">
        <v>67.071795612362294</v>
      </c>
      <c r="C8927">
        <v>8.7313946648577101</v>
      </c>
      <c r="E8927" s="1">
        <f t="shared" si="417"/>
        <v>255</v>
      </c>
      <c r="F8927" s="1">
        <f t="shared" si="418"/>
        <v>67</v>
      </c>
      <c r="G8927" s="1">
        <f t="shared" si="419"/>
        <v>9</v>
      </c>
    </row>
    <row r="8928" spans="1:7" x14ac:dyDescent="0.3">
      <c r="A8928">
        <v>261.59677332183298</v>
      </c>
      <c r="B8928">
        <v>66.9702205630729</v>
      </c>
      <c r="C8928">
        <v>18.323188600741801</v>
      </c>
      <c r="E8928" s="1">
        <f t="shared" si="417"/>
        <v>255</v>
      </c>
      <c r="F8928" s="1">
        <f t="shared" si="418"/>
        <v>67</v>
      </c>
      <c r="G8928" s="1">
        <f t="shared" si="419"/>
        <v>18</v>
      </c>
    </row>
    <row r="8929" spans="1:7" x14ac:dyDescent="0.3">
      <c r="A8929">
        <v>262.79843791423701</v>
      </c>
      <c r="B8929">
        <v>66.724367273921004</v>
      </c>
      <c r="C8929">
        <v>30.052908530546599</v>
      </c>
      <c r="E8929" s="1">
        <f t="shared" si="417"/>
        <v>255</v>
      </c>
      <c r="F8929" s="1">
        <f t="shared" si="418"/>
        <v>67</v>
      </c>
      <c r="G8929" s="1">
        <f t="shared" si="419"/>
        <v>30</v>
      </c>
    </row>
    <row r="8930" spans="1:7" x14ac:dyDescent="0.3">
      <c r="A8930">
        <v>264.51680329050998</v>
      </c>
      <c r="B8930">
        <v>66.342021345188897</v>
      </c>
      <c r="C8930">
        <v>42.556881717903302</v>
      </c>
      <c r="E8930" s="1">
        <f t="shared" si="417"/>
        <v>255</v>
      </c>
      <c r="F8930" s="1">
        <f t="shared" si="418"/>
        <v>66</v>
      </c>
      <c r="G8930" s="1">
        <f t="shared" si="419"/>
        <v>43</v>
      </c>
    </row>
    <row r="8931" spans="1:7" x14ac:dyDescent="0.3">
      <c r="A8931">
        <v>266.549978607448</v>
      </c>
      <c r="B8931">
        <v>65.888038109093301</v>
      </c>
      <c r="C8931">
        <v>55.6462520297165</v>
      </c>
      <c r="E8931" s="1">
        <f t="shared" si="417"/>
        <v>255</v>
      </c>
      <c r="F8931" s="1">
        <f t="shared" si="418"/>
        <v>66</v>
      </c>
      <c r="G8931" s="1">
        <f t="shared" si="419"/>
        <v>56</v>
      </c>
    </row>
    <row r="8932" spans="1:7" x14ac:dyDescent="0.3">
      <c r="A8932">
        <v>269.13415150163303</v>
      </c>
      <c r="B8932">
        <v>65.226280375808997</v>
      </c>
      <c r="C8932">
        <v>68.734935104522904</v>
      </c>
      <c r="E8932" s="1">
        <f t="shared" si="417"/>
        <v>255</v>
      </c>
      <c r="F8932" s="1">
        <f t="shared" si="418"/>
        <v>65</v>
      </c>
      <c r="G8932" s="1">
        <f t="shared" si="419"/>
        <v>69</v>
      </c>
    </row>
    <row r="8933" spans="1:7" x14ac:dyDescent="0.3">
      <c r="A8933">
        <v>273.195930771017</v>
      </c>
      <c r="B8933">
        <v>64.555669027714103</v>
      </c>
      <c r="C8933">
        <v>81.210928626575196</v>
      </c>
      <c r="E8933" s="1">
        <f t="shared" si="417"/>
        <v>255</v>
      </c>
      <c r="F8933" s="1">
        <f t="shared" si="418"/>
        <v>65</v>
      </c>
      <c r="G8933" s="1">
        <f t="shared" si="419"/>
        <v>81</v>
      </c>
    </row>
    <row r="8934" spans="1:7" x14ac:dyDescent="0.3">
      <c r="A8934">
        <v>275.56921578411101</v>
      </c>
      <c r="B8934">
        <v>63.798917065343304</v>
      </c>
      <c r="C8934">
        <v>92.655859332049801</v>
      </c>
      <c r="E8934" s="1">
        <f t="shared" si="417"/>
        <v>255</v>
      </c>
      <c r="F8934" s="1">
        <f t="shared" si="418"/>
        <v>64</v>
      </c>
      <c r="G8934" s="1">
        <f t="shared" si="419"/>
        <v>93</v>
      </c>
    </row>
    <row r="8935" spans="1:7" x14ac:dyDescent="0.3">
      <c r="A8935">
        <v>275.37316568255198</v>
      </c>
      <c r="B8935">
        <v>62.813597256659598</v>
      </c>
      <c r="C8935">
        <v>101.843720683302</v>
      </c>
      <c r="E8935" s="1">
        <f t="shared" si="417"/>
        <v>255</v>
      </c>
      <c r="F8935" s="1">
        <f t="shared" si="418"/>
        <v>63</v>
      </c>
      <c r="G8935" s="1">
        <f t="shared" si="419"/>
        <v>102</v>
      </c>
    </row>
    <row r="8936" spans="1:7" x14ac:dyDescent="0.3">
      <c r="A8936">
        <v>274.18789178940801</v>
      </c>
      <c r="B8936">
        <v>61.671871786845102</v>
      </c>
      <c r="C8936">
        <v>115.189550219563</v>
      </c>
      <c r="E8936" s="1">
        <f t="shared" si="417"/>
        <v>255</v>
      </c>
      <c r="F8936" s="1">
        <f t="shared" si="418"/>
        <v>62</v>
      </c>
      <c r="G8936" s="1">
        <f t="shared" si="419"/>
        <v>115</v>
      </c>
    </row>
    <row r="8937" spans="1:7" x14ac:dyDescent="0.3">
      <c r="A8937">
        <v>271.41486280331702</v>
      </c>
      <c r="B8937">
        <v>60.382380623478397</v>
      </c>
      <c r="C8937">
        <v>127.38885734382799</v>
      </c>
      <c r="E8937" s="1">
        <f t="shared" si="417"/>
        <v>255</v>
      </c>
      <c r="F8937" s="1">
        <f t="shared" si="418"/>
        <v>60</v>
      </c>
      <c r="G8937" s="1">
        <f t="shared" si="419"/>
        <v>127</v>
      </c>
    </row>
    <row r="8938" spans="1:7" x14ac:dyDescent="0.3">
      <c r="A8938">
        <v>269.64823565529599</v>
      </c>
      <c r="B8938">
        <v>58.921499465663402</v>
      </c>
      <c r="C8938">
        <v>139.51345721669799</v>
      </c>
      <c r="E8938" s="1">
        <f t="shared" si="417"/>
        <v>255</v>
      </c>
      <c r="F8938" s="1">
        <f t="shared" si="418"/>
        <v>59</v>
      </c>
      <c r="G8938" s="1">
        <f t="shared" si="419"/>
        <v>140</v>
      </c>
    </row>
    <row r="8939" spans="1:7" x14ac:dyDescent="0.3">
      <c r="A8939">
        <v>266.034087240296</v>
      </c>
      <c r="B8939">
        <v>57.185222133195197</v>
      </c>
      <c r="C8939">
        <v>150.949153320926</v>
      </c>
      <c r="E8939" s="1">
        <f t="shared" si="417"/>
        <v>255</v>
      </c>
      <c r="F8939" s="1">
        <f t="shared" si="418"/>
        <v>57</v>
      </c>
      <c r="G8939" s="1">
        <f t="shared" si="419"/>
        <v>151</v>
      </c>
    </row>
    <row r="8940" spans="1:7" x14ac:dyDescent="0.3">
      <c r="A8940">
        <v>263.34483453277198</v>
      </c>
      <c r="B8940">
        <v>56.702125483352702</v>
      </c>
      <c r="C8940">
        <v>163.206205037144</v>
      </c>
      <c r="E8940" s="1">
        <f t="shared" si="417"/>
        <v>255</v>
      </c>
      <c r="F8940" s="1">
        <f t="shared" si="418"/>
        <v>57</v>
      </c>
      <c r="G8940" s="1">
        <f t="shared" si="419"/>
        <v>163</v>
      </c>
    </row>
    <row r="8941" spans="1:7" x14ac:dyDescent="0.3">
      <c r="A8941">
        <v>265.78833921315999</v>
      </c>
      <c r="B8941">
        <v>58.534515015865502</v>
      </c>
      <c r="C8941">
        <v>175.62341850073901</v>
      </c>
      <c r="E8941" s="1">
        <f t="shared" si="417"/>
        <v>255</v>
      </c>
      <c r="F8941" s="1">
        <f t="shared" si="418"/>
        <v>59</v>
      </c>
      <c r="G8941" s="1">
        <f t="shared" si="419"/>
        <v>176</v>
      </c>
    </row>
    <row r="8942" spans="1:7" x14ac:dyDescent="0.3">
      <c r="A8942">
        <v>266.33731322357698</v>
      </c>
      <c r="B8942">
        <v>60.439476258141298</v>
      </c>
      <c r="C8942">
        <v>186.151581432585</v>
      </c>
      <c r="E8942" s="1">
        <f t="shared" si="417"/>
        <v>255</v>
      </c>
      <c r="F8942" s="1">
        <f t="shared" si="418"/>
        <v>60</v>
      </c>
      <c r="G8942" s="1">
        <f t="shared" si="419"/>
        <v>186</v>
      </c>
    </row>
    <row r="8943" spans="1:7" x14ac:dyDescent="0.3">
      <c r="A8943">
        <v>272.50112984756601</v>
      </c>
      <c r="B8943">
        <v>62.533029118647796</v>
      </c>
      <c r="C8943">
        <v>197.706343014157</v>
      </c>
      <c r="E8943" s="1">
        <f t="shared" si="417"/>
        <v>255</v>
      </c>
      <c r="F8943" s="1">
        <f t="shared" si="418"/>
        <v>63</v>
      </c>
      <c r="G8943" s="1">
        <f t="shared" si="419"/>
        <v>198</v>
      </c>
    </row>
    <row r="8944" spans="1:7" x14ac:dyDescent="0.3">
      <c r="A8944">
        <v>280.83357097853502</v>
      </c>
      <c r="B8944">
        <v>64.6365919413266</v>
      </c>
      <c r="C8944">
        <v>208.969662499495</v>
      </c>
      <c r="E8944" s="1">
        <f t="shared" si="417"/>
        <v>255</v>
      </c>
      <c r="F8944" s="1">
        <f t="shared" si="418"/>
        <v>65</v>
      </c>
      <c r="G8944" s="1">
        <f t="shared" si="419"/>
        <v>209</v>
      </c>
    </row>
    <row r="8945" spans="1:7" x14ac:dyDescent="0.3">
      <c r="A8945">
        <v>268.06567925538297</v>
      </c>
      <c r="B8945">
        <v>66.879487992777896</v>
      </c>
      <c r="C8945">
        <v>220.88634992639399</v>
      </c>
      <c r="E8945" s="1">
        <f t="shared" si="417"/>
        <v>255</v>
      </c>
      <c r="F8945" s="1">
        <f t="shared" si="418"/>
        <v>67</v>
      </c>
      <c r="G8945" s="1">
        <f t="shared" si="419"/>
        <v>221</v>
      </c>
    </row>
    <row r="8946" spans="1:7" x14ac:dyDescent="0.3">
      <c r="A8946">
        <v>260.40021948135802</v>
      </c>
      <c r="B8946">
        <v>69.328766650046802</v>
      </c>
      <c r="C8946">
        <v>233.65746097054301</v>
      </c>
      <c r="E8946" s="1">
        <f t="shared" si="417"/>
        <v>255</v>
      </c>
      <c r="F8946" s="1">
        <f t="shared" si="418"/>
        <v>69</v>
      </c>
      <c r="G8946" s="1">
        <f t="shared" si="419"/>
        <v>234</v>
      </c>
    </row>
    <row r="8947" spans="1:7" x14ac:dyDescent="0.3">
      <c r="A8947">
        <v>266.76104202020201</v>
      </c>
      <c r="B8947">
        <v>71.769449001826302</v>
      </c>
      <c r="C8947">
        <v>246.10251052720901</v>
      </c>
      <c r="E8947" s="1">
        <f t="shared" si="417"/>
        <v>255</v>
      </c>
      <c r="F8947" s="1">
        <f t="shared" si="418"/>
        <v>72</v>
      </c>
      <c r="G8947" s="1">
        <f t="shared" si="419"/>
        <v>246</v>
      </c>
    </row>
    <row r="8948" spans="1:7" x14ac:dyDescent="0.3">
      <c r="A8948">
        <v>258.657528783418</v>
      </c>
      <c r="B8948">
        <v>77.211807057198001</v>
      </c>
      <c r="C8948">
        <v>6.9621183061960403</v>
      </c>
      <c r="E8948" s="1">
        <f t="shared" si="417"/>
        <v>255</v>
      </c>
      <c r="F8948" s="1">
        <f t="shared" si="418"/>
        <v>77</v>
      </c>
      <c r="G8948" s="1">
        <f t="shared" si="419"/>
        <v>7</v>
      </c>
    </row>
    <row r="8949" spans="1:7" x14ac:dyDescent="0.3">
      <c r="A8949">
        <v>258.624408007081</v>
      </c>
      <c r="B8949">
        <v>76.998162034611198</v>
      </c>
      <c r="C8949">
        <v>18.8870733886849</v>
      </c>
      <c r="E8949" s="1">
        <f t="shared" si="417"/>
        <v>255</v>
      </c>
      <c r="F8949" s="1">
        <f t="shared" si="418"/>
        <v>77</v>
      </c>
      <c r="G8949" s="1">
        <f t="shared" si="419"/>
        <v>19</v>
      </c>
    </row>
    <row r="8950" spans="1:7" x14ac:dyDescent="0.3">
      <c r="A8950">
        <v>259.73516993493303</v>
      </c>
      <c r="B8950">
        <v>76.715335734647297</v>
      </c>
      <c r="C8950">
        <v>30.390167136178398</v>
      </c>
      <c r="E8950" s="1">
        <f t="shared" si="417"/>
        <v>255</v>
      </c>
      <c r="F8950" s="1">
        <f t="shared" si="418"/>
        <v>77</v>
      </c>
      <c r="G8950" s="1">
        <f t="shared" si="419"/>
        <v>30</v>
      </c>
    </row>
    <row r="8951" spans="1:7" x14ac:dyDescent="0.3">
      <c r="A8951">
        <v>261.37709479089801</v>
      </c>
      <c r="B8951">
        <v>76.301392081648004</v>
      </c>
      <c r="C8951">
        <v>42.500904874540801</v>
      </c>
      <c r="E8951" s="1">
        <f t="shared" si="417"/>
        <v>255</v>
      </c>
      <c r="F8951" s="1">
        <f t="shared" si="418"/>
        <v>76</v>
      </c>
      <c r="G8951" s="1">
        <f t="shared" si="419"/>
        <v>43</v>
      </c>
    </row>
    <row r="8952" spans="1:7" x14ac:dyDescent="0.3">
      <c r="A8952">
        <v>263.33477412927999</v>
      </c>
      <c r="B8952">
        <v>75.809021185836002</v>
      </c>
      <c r="C8952">
        <v>55.283362372188698</v>
      </c>
      <c r="E8952" s="1">
        <f t="shared" si="417"/>
        <v>255</v>
      </c>
      <c r="F8952" s="1">
        <f t="shared" si="418"/>
        <v>76</v>
      </c>
      <c r="G8952" s="1">
        <f t="shared" si="419"/>
        <v>55</v>
      </c>
    </row>
    <row r="8953" spans="1:7" x14ac:dyDescent="0.3">
      <c r="A8953">
        <v>266.36156562261499</v>
      </c>
      <c r="B8953">
        <v>75.161873723547302</v>
      </c>
      <c r="C8953">
        <v>68.134128241677004</v>
      </c>
      <c r="E8953" s="1">
        <f t="shared" si="417"/>
        <v>255</v>
      </c>
      <c r="F8953" s="1">
        <f t="shared" si="418"/>
        <v>75</v>
      </c>
      <c r="G8953" s="1">
        <f t="shared" si="419"/>
        <v>68</v>
      </c>
    </row>
    <row r="8954" spans="1:7" x14ac:dyDescent="0.3">
      <c r="A8954">
        <v>271.55235901648803</v>
      </c>
      <c r="B8954">
        <v>74.446300694849796</v>
      </c>
      <c r="C8954">
        <v>80.744190152992203</v>
      </c>
      <c r="E8954" s="1">
        <f t="shared" si="417"/>
        <v>255</v>
      </c>
      <c r="F8954" s="1">
        <f t="shared" si="418"/>
        <v>74</v>
      </c>
      <c r="G8954" s="1">
        <f t="shared" si="419"/>
        <v>81</v>
      </c>
    </row>
    <row r="8955" spans="1:7" x14ac:dyDescent="0.3">
      <c r="A8955">
        <v>274.65227536974197</v>
      </c>
      <c r="B8955">
        <v>73.531879103821794</v>
      </c>
      <c r="C8955">
        <v>92.266487603610599</v>
      </c>
      <c r="E8955" s="1">
        <f t="shared" si="417"/>
        <v>255</v>
      </c>
      <c r="F8955" s="1">
        <f t="shared" si="418"/>
        <v>74</v>
      </c>
      <c r="G8955" s="1">
        <f t="shared" si="419"/>
        <v>92</v>
      </c>
    </row>
    <row r="8956" spans="1:7" x14ac:dyDescent="0.3">
      <c r="A8956">
        <v>275.93008044611503</v>
      </c>
      <c r="B8956">
        <v>72.540185551450406</v>
      </c>
      <c r="C8956">
        <v>101.566395980094</v>
      </c>
      <c r="E8956" s="1">
        <f t="shared" si="417"/>
        <v>255</v>
      </c>
      <c r="F8956" s="1">
        <f t="shared" si="418"/>
        <v>73</v>
      </c>
      <c r="G8956" s="1">
        <f t="shared" si="419"/>
        <v>102</v>
      </c>
    </row>
    <row r="8957" spans="1:7" x14ac:dyDescent="0.3">
      <c r="A8957">
        <v>274.50727806524299</v>
      </c>
      <c r="B8957">
        <v>71.311396156647305</v>
      </c>
      <c r="C8957">
        <v>114.798872194776</v>
      </c>
      <c r="E8957" s="1">
        <f t="shared" si="417"/>
        <v>255</v>
      </c>
      <c r="F8957" s="1">
        <f t="shared" si="418"/>
        <v>71</v>
      </c>
      <c r="G8957" s="1">
        <f t="shared" si="419"/>
        <v>115</v>
      </c>
    </row>
    <row r="8958" spans="1:7" x14ac:dyDescent="0.3">
      <c r="A8958">
        <v>271.63665581195198</v>
      </c>
      <c r="B8958">
        <v>69.982562301045306</v>
      </c>
      <c r="C8958">
        <v>127.05886446875201</v>
      </c>
      <c r="E8958" s="1">
        <f t="shared" si="417"/>
        <v>255</v>
      </c>
      <c r="F8958" s="1">
        <f t="shared" si="418"/>
        <v>70</v>
      </c>
      <c r="G8958" s="1">
        <f t="shared" si="419"/>
        <v>127</v>
      </c>
    </row>
    <row r="8959" spans="1:7" x14ac:dyDescent="0.3">
      <c r="A8959">
        <v>271.99254813871801</v>
      </c>
      <c r="B8959">
        <v>68.551422646988698</v>
      </c>
      <c r="C8959">
        <v>139.40272724256101</v>
      </c>
      <c r="E8959" s="1">
        <f t="shared" si="417"/>
        <v>255</v>
      </c>
      <c r="F8959" s="1">
        <f t="shared" si="418"/>
        <v>69</v>
      </c>
      <c r="G8959" s="1">
        <f t="shared" si="419"/>
        <v>139</v>
      </c>
    </row>
    <row r="8960" spans="1:7" x14ac:dyDescent="0.3">
      <c r="A8960">
        <v>269.171781573955</v>
      </c>
      <c r="B8960">
        <v>66.300299375722105</v>
      </c>
      <c r="C8960">
        <v>150.806622019054</v>
      </c>
      <c r="E8960" s="1">
        <f t="shared" si="417"/>
        <v>255</v>
      </c>
      <c r="F8960" s="1">
        <f t="shared" si="418"/>
        <v>66</v>
      </c>
      <c r="G8960" s="1">
        <f t="shared" si="419"/>
        <v>151</v>
      </c>
    </row>
    <row r="8961" spans="1:7" x14ac:dyDescent="0.3">
      <c r="A8961">
        <v>267.19209400735599</v>
      </c>
      <c r="B8961">
        <v>67.961445575218505</v>
      </c>
      <c r="C8961">
        <v>162.988795173949</v>
      </c>
      <c r="E8961" s="1">
        <f t="shared" si="417"/>
        <v>255</v>
      </c>
      <c r="F8961" s="1">
        <f t="shared" si="418"/>
        <v>68</v>
      </c>
      <c r="G8961" s="1">
        <f t="shared" si="419"/>
        <v>163</v>
      </c>
    </row>
    <row r="8962" spans="1:7" x14ac:dyDescent="0.3">
      <c r="A8962">
        <v>267.50170007486599</v>
      </c>
      <c r="B8962">
        <v>69.802109398312794</v>
      </c>
      <c r="C8962">
        <v>175.83894386012699</v>
      </c>
      <c r="E8962" s="1">
        <f t="shared" si="417"/>
        <v>255</v>
      </c>
      <c r="F8962" s="1">
        <f t="shared" si="418"/>
        <v>70</v>
      </c>
      <c r="G8962" s="1">
        <f t="shared" si="419"/>
        <v>176</v>
      </c>
    </row>
    <row r="8963" spans="1:7" x14ac:dyDescent="0.3">
      <c r="A8963">
        <v>267.48427514827</v>
      </c>
      <c r="B8963">
        <v>71.808889145122606</v>
      </c>
      <c r="C8963">
        <v>186.40589900789601</v>
      </c>
      <c r="E8963" s="1">
        <f t="shared" ref="E8963:E9026" si="420">MAX(0,MIN(255,ROUND(A8963,0)))</f>
        <v>255</v>
      </c>
      <c r="F8963" s="1">
        <f t="shared" ref="F8963:F9026" si="421">MAX(0,MIN(255,ROUND(B8963,0)))</f>
        <v>72</v>
      </c>
      <c r="G8963" s="1">
        <f t="shared" ref="G8963:G9026" si="422">MAX(0,MIN(255,ROUND(C8963,0)))</f>
        <v>186</v>
      </c>
    </row>
    <row r="8964" spans="1:7" x14ac:dyDescent="0.3">
      <c r="A8964">
        <v>272.80350339645298</v>
      </c>
      <c r="B8964">
        <v>73.937894536068796</v>
      </c>
      <c r="C8964">
        <v>197.93579073885201</v>
      </c>
      <c r="E8964" s="1">
        <f t="shared" si="420"/>
        <v>255</v>
      </c>
      <c r="F8964" s="1">
        <f t="shared" si="421"/>
        <v>74</v>
      </c>
      <c r="G8964" s="1">
        <f t="shared" si="422"/>
        <v>198</v>
      </c>
    </row>
    <row r="8965" spans="1:7" x14ac:dyDescent="0.3">
      <c r="A8965">
        <v>280.61232685178101</v>
      </c>
      <c r="B8965">
        <v>76.023559604960496</v>
      </c>
      <c r="C8965">
        <v>209.14454067620699</v>
      </c>
      <c r="E8965" s="1">
        <f t="shared" si="420"/>
        <v>255</v>
      </c>
      <c r="F8965" s="1">
        <f t="shared" si="421"/>
        <v>76</v>
      </c>
      <c r="G8965" s="1">
        <f t="shared" si="422"/>
        <v>209</v>
      </c>
    </row>
    <row r="8966" spans="1:7" x14ac:dyDescent="0.3">
      <c r="A8966">
        <v>266.52841256919402</v>
      </c>
      <c r="B8966">
        <v>78.262934654079899</v>
      </c>
      <c r="C8966">
        <v>221.061216244305</v>
      </c>
      <c r="E8966" s="1">
        <f t="shared" si="420"/>
        <v>255</v>
      </c>
      <c r="F8966" s="1">
        <f t="shared" si="421"/>
        <v>78</v>
      </c>
      <c r="G8966" s="1">
        <f t="shared" si="422"/>
        <v>221</v>
      </c>
    </row>
    <row r="8967" spans="1:7" x14ac:dyDescent="0.3">
      <c r="A8967">
        <v>258.30879806681099</v>
      </c>
      <c r="B8967">
        <v>80.708660463301499</v>
      </c>
      <c r="C8967">
        <v>233.81248435742401</v>
      </c>
      <c r="E8967" s="1">
        <f t="shared" si="420"/>
        <v>255</v>
      </c>
      <c r="F8967" s="1">
        <f t="shared" si="421"/>
        <v>81</v>
      </c>
      <c r="G8967" s="1">
        <f t="shared" si="422"/>
        <v>234</v>
      </c>
    </row>
    <row r="8968" spans="1:7" x14ac:dyDescent="0.3">
      <c r="A8968">
        <v>264.68791476097903</v>
      </c>
      <c r="B8968">
        <v>83.106654224031104</v>
      </c>
      <c r="C8968">
        <v>246.26506621631199</v>
      </c>
      <c r="E8968" s="1">
        <f t="shared" si="420"/>
        <v>255</v>
      </c>
      <c r="F8968" s="1">
        <f t="shared" si="421"/>
        <v>83</v>
      </c>
      <c r="G8968" s="1">
        <f t="shared" si="422"/>
        <v>246</v>
      </c>
    </row>
    <row r="8969" spans="1:7" x14ac:dyDescent="0.3">
      <c r="A8969">
        <v>257.75473913693702</v>
      </c>
      <c r="B8969">
        <v>88.670279360684503</v>
      </c>
      <c r="C8969">
        <v>5.1065889700573797</v>
      </c>
      <c r="E8969" s="1">
        <f t="shared" si="420"/>
        <v>255</v>
      </c>
      <c r="F8969" s="1">
        <f t="shared" si="421"/>
        <v>89</v>
      </c>
      <c r="G8969" s="1">
        <f t="shared" si="422"/>
        <v>5</v>
      </c>
    </row>
    <row r="8970" spans="1:7" x14ac:dyDescent="0.3">
      <c r="A8970">
        <v>257.62596681668703</v>
      </c>
      <c r="B8970">
        <v>88.5236673672904</v>
      </c>
      <c r="C8970">
        <v>18.103487520330599</v>
      </c>
      <c r="E8970" s="1">
        <f t="shared" si="420"/>
        <v>255</v>
      </c>
      <c r="F8970" s="1">
        <f t="shared" si="421"/>
        <v>89</v>
      </c>
      <c r="G8970" s="1">
        <f t="shared" si="422"/>
        <v>18</v>
      </c>
    </row>
    <row r="8971" spans="1:7" x14ac:dyDescent="0.3">
      <c r="A8971">
        <v>257.71205175281602</v>
      </c>
      <c r="B8971">
        <v>88.200577874809795</v>
      </c>
      <c r="C8971">
        <v>31.136130480675199</v>
      </c>
      <c r="E8971" s="1">
        <f t="shared" si="420"/>
        <v>255</v>
      </c>
      <c r="F8971" s="1">
        <f t="shared" si="421"/>
        <v>88</v>
      </c>
      <c r="G8971" s="1">
        <f t="shared" si="422"/>
        <v>31</v>
      </c>
    </row>
    <row r="8972" spans="1:7" x14ac:dyDescent="0.3">
      <c r="A8972">
        <v>258.29353655801401</v>
      </c>
      <c r="B8972">
        <v>87.7432504611306</v>
      </c>
      <c r="C8972">
        <v>42.768952865741397</v>
      </c>
      <c r="E8972" s="1">
        <f t="shared" si="420"/>
        <v>255</v>
      </c>
      <c r="F8972" s="1">
        <f t="shared" si="421"/>
        <v>88</v>
      </c>
      <c r="G8972" s="1">
        <f t="shared" si="422"/>
        <v>43</v>
      </c>
    </row>
    <row r="8973" spans="1:7" x14ac:dyDescent="0.3">
      <c r="A8973">
        <v>260.530669551617</v>
      </c>
      <c r="B8973">
        <v>87.1771776734507</v>
      </c>
      <c r="C8973">
        <v>55.1584135210623</v>
      </c>
      <c r="E8973" s="1">
        <f t="shared" si="420"/>
        <v>255</v>
      </c>
      <c r="F8973" s="1">
        <f t="shared" si="421"/>
        <v>87</v>
      </c>
      <c r="G8973" s="1">
        <f t="shared" si="422"/>
        <v>55</v>
      </c>
    </row>
    <row r="8974" spans="1:7" x14ac:dyDescent="0.3">
      <c r="A8974">
        <v>264.09821926620299</v>
      </c>
      <c r="B8974">
        <v>86.481740109013998</v>
      </c>
      <c r="C8974">
        <v>67.722072432242797</v>
      </c>
      <c r="E8974" s="1">
        <f t="shared" si="420"/>
        <v>255</v>
      </c>
      <c r="F8974" s="1">
        <f t="shared" si="421"/>
        <v>86</v>
      </c>
      <c r="G8974" s="1">
        <f t="shared" si="422"/>
        <v>68</v>
      </c>
    </row>
    <row r="8975" spans="1:7" x14ac:dyDescent="0.3">
      <c r="A8975">
        <v>269.61666726360102</v>
      </c>
      <c r="B8975">
        <v>85.694372767024603</v>
      </c>
      <c r="C8975">
        <v>80.080825329884803</v>
      </c>
      <c r="E8975" s="1">
        <f t="shared" si="420"/>
        <v>255</v>
      </c>
      <c r="F8975" s="1">
        <f t="shared" si="421"/>
        <v>86</v>
      </c>
      <c r="G8975" s="1">
        <f t="shared" si="422"/>
        <v>80</v>
      </c>
    </row>
    <row r="8976" spans="1:7" x14ac:dyDescent="0.3">
      <c r="A8976">
        <v>272.91360009822398</v>
      </c>
      <c r="B8976">
        <v>84.911012963170705</v>
      </c>
      <c r="C8976">
        <v>91.844519701854594</v>
      </c>
      <c r="E8976" s="1">
        <f t="shared" si="420"/>
        <v>255</v>
      </c>
      <c r="F8976" s="1">
        <f t="shared" si="421"/>
        <v>85</v>
      </c>
      <c r="G8976" s="1">
        <f t="shared" si="422"/>
        <v>92</v>
      </c>
    </row>
    <row r="8977" spans="1:7" x14ac:dyDescent="0.3">
      <c r="A8977">
        <v>276.33209790161999</v>
      </c>
      <c r="B8977">
        <v>84.267226018612405</v>
      </c>
      <c r="C8977">
        <v>101.350565205777</v>
      </c>
      <c r="E8977" s="1">
        <f t="shared" si="420"/>
        <v>255</v>
      </c>
      <c r="F8977" s="1">
        <f t="shared" si="421"/>
        <v>84</v>
      </c>
      <c r="G8977" s="1">
        <f t="shared" si="422"/>
        <v>101</v>
      </c>
    </row>
    <row r="8978" spans="1:7" x14ac:dyDescent="0.3">
      <c r="A8978">
        <v>276.00205458748798</v>
      </c>
      <c r="B8978">
        <v>83.140826951717003</v>
      </c>
      <c r="C8978">
        <v>114.668080605307</v>
      </c>
      <c r="E8978" s="1">
        <f t="shared" si="420"/>
        <v>255</v>
      </c>
      <c r="F8978" s="1">
        <f t="shared" si="421"/>
        <v>83</v>
      </c>
      <c r="G8978" s="1">
        <f t="shared" si="422"/>
        <v>115</v>
      </c>
    </row>
    <row r="8979" spans="1:7" x14ac:dyDescent="0.3">
      <c r="A8979">
        <v>272.51254202807303</v>
      </c>
      <c r="B8979">
        <v>81.590667562982205</v>
      </c>
      <c r="C8979">
        <v>126.87527113137099</v>
      </c>
      <c r="E8979" s="1">
        <f t="shared" si="420"/>
        <v>255</v>
      </c>
      <c r="F8979" s="1">
        <f t="shared" si="421"/>
        <v>82</v>
      </c>
      <c r="G8979" s="1">
        <f t="shared" si="422"/>
        <v>127</v>
      </c>
    </row>
    <row r="8980" spans="1:7" x14ac:dyDescent="0.3">
      <c r="A8980">
        <v>275.06562008055403</v>
      </c>
      <c r="B8980">
        <v>78.978142755898205</v>
      </c>
      <c r="C8980">
        <v>139.357550607576</v>
      </c>
      <c r="E8980" s="1">
        <f t="shared" si="420"/>
        <v>255</v>
      </c>
      <c r="F8980" s="1">
        <f t="shared" si="421"/>
        <v>79</v>
      </c>
      <c r="G8980" s="1">
        <f t="shared" si="422"/>
        <v>139</v>
      </c>
    </row>
    <row r="8981" spans="1:7" x14ac:dyDescent="0.3">
      <c r="A8981">
        <v>272.85293083280902</v>
      </c>
      <c r="B8981">
        <v>79.309609894345499</v>
      </c>
      <c r="C8981">
        <v>150.73463762702201</v>
      </c>
      <c r="E8981" s="1">
        <f t="shared" si="420"/>
        <v>255</v>
      </c>
      <c r="F8981" s="1">
        <f t="shared" si="421"/>
        <v>79</v>
      </c>
      <c r="G8981" s="1">
        <f t="shared" si="422"/>
        <v>151</v>
      </c>
    </row>
    <row r="8982" spans="1:7" x14ac:dyDescent="0.3">
      <c r="A8982">
        <v>270.04721294857302</v>
      </c>
      <c r="B8982">
        <v>80.967646701181295</v>
      </c>
      <c r="C8982">
        <v>162.82176535789401</v>
      </c>
      <c r="E8982" s="1">
        <f t="shared" si="420"/>
        <v>255</v>
      </c>
      <c r="F8982" s="1">
        <f t="shared" si="421"/>
        <v>81</v>
      </c>
      <c r="G8982" s="1">
        <f t="shared" si="422"/>
        <v>163</v>
      </c>
    </row>
    <row r="8983" spans="1:7" x14ac:dyDescent="0.3">
      <c r="A8983">
        <v>269.22533844902199</v>
      </c>
      <c r="B8983">
        <v>82.846321077120294</v>
      </c>
      <c r="C8983">
        <v>176.03533094259001</v>
      </c>
      <c r="E8983" s="1">
        <f t="shared" si="420"/>
        <v>255</v>
      </c>
      <c r="F8983" s="1">
        <f t="shared" si="421"/>
        <v>83</v>
      </c>
      <c r="G8983" s="1">
        <f t="shared" si="422"/>
        <v>176</v>
      </c>
    </row>
    <row r="8984" spans="1:7" x14ac:dyDescent="0.3">
      <c r="A8984">
        <v>268.64116197769403</v>
      </c>
      <c r="B8984">
        <v>84.850142386075703</v>
      </c>
      <c r="C8984">
        <v>186.60477191728901</v>
      </c>
      <c r="E8984" s="1">
        <f t="shared" si="420"/>
        <v>255</v>
      </c>
      <c r="F8984" s="1">
        <f t="shared" si="421"/>
        <v>85</v>
      </c>
      <c r="G8984" s="1">
        <f t="shared" si="422"/>
        <v>187</v>
      </c>
    </row>
    <row r="8985" spans="1:7" x14ac:dyDescent="0.3">
      <c r="A8985">
        <v>272.349582035254</v>
      </c>
      <c r="B8985">
        <v>87.017186653907402</v>
      </c>
      <c r="C8985">
        <v>198.131837616788</v>
      </c>
      <c r="E8985" s="1">
        <f t="shared" si="420"/>
        <v>255</v>
      </c>
      <c r="F8985" s="1">
        <f t="shared" si="421"/>
        <v>87</v>
      </c>
      <c r="G8985" s="1">
        <f t="shared" si="422"/>
        <v>198</v>
      </c>
    </row>
    <row r="8986" spans="1:7" x14ac:dyDescent="0.3">
      <c r="A8986">
        <v>279.02736818449199</v>
      </c>
      <c r="B8986">
        <v>89.178345845880798</v>
      </c>
      <c r="C8986">
        <v>209.34820879734801</v>
      </c>
      <c r="E8986" s="1">
        <f t="shared" si="420"/>
        <v>255</v>
      </c>
      <c r="F8986" s="1">
        <f t="shared" si="421"/>
        <v>89</v>
      </c>
      <c r="G8986" s="1">
        <f t="shared" si="422"/>
        <v>209</v>
      </c>
    </row>
    <row r="8987" spans="1:7" x14ac:dyDescent="0.3">
      <c r="A8987">
        <v>262.63475264633399</v>
      </c>
      <c r="B8987">
        <v>91.467935819046303</v>
      </c>
      <c r="C8987">
        <v>221.245536954214</v>
      </c>
      <c r="E8987" s="1">
        <f t="shared" si="420"/>
        <v>255</v>
      </c>
      <c r="F8987" s="1">
        <f t="shared" si="421"/>
        <v>91</v>
      </c>
      <c r="G8987" s="1">
        <f t="shared" si="422"/>
        <v>221</v>
      </c>
    </row>
    <row r="8988" spans="1:7" x14ac:dyDescent="0.3">
      <c r="A8988">
        <v>254.09675989982699</v>
      </c>
      <c r="B8988">
        <v>93.870341118792197</v>
      </c>
      <c r="C8988">
        <v>234.016681524098</v>
      </c>
      <c r="E8988" s="1">
        <f t="shared" si="420"/>
        <v>254</v>
      </c>
      <c r="F8988" s="1">
        <f t="shared" si="421"/>
        <v>94</v>
      </c>
      <c r="G8988" s="1">
        <f t="shared" si="422"/>
        <v>234</v>
      </c>
    </row>
    <row r="8989" spans="1:7" x14ac:dyDescent="0.3">
      <c r="A8989">
        <v>260.56837552538701</v>
      </c>
      <c r="B8989">
        <v>96.3052216761739</v>
      </c>
      <c r="C8989">
        <v>246.43622038220801</v>
      </c>
      <c r="E8989" s="1">
        <f t="shared" si="420"/>
        <v>255</v>
      </c>
      <c r="F8989" s="1">
        <f t="shared" si="421"/>
        <v>96</v>
      </c>
      <c r="G8989" s="1">
        <f t="shared" si="422"/>
        <v>246</v>
      </c>
    </row>
    <row r="8990" spans="1:7" x14ac:dyDescent="0.3">
      <c r="A8990">
        <v>255.506742903147</v>
      </c>
      <c r="B8990">
        <v>101.017320945405</v>
      </c>
      <c r="C8990">
        <v>3.5644652741833198</v>
      </c>
      <c r="E8990" s="1">
        <f t="shared" si="420"/>
        <v>255</v>
      </c>
      <c r="F8990" s="1">
        <f t="shared" si="421"/>
        <v>101</v>
      </c>
      <c r="G8990" s="1">
        <f t="shared" si="422"/>
        <v>4</v>
      </c>
    </row>
    <row r="8991" spans="1:7" x14ac:dyDescent="0.3">
      <c r="A8991">
        <v>255.697868056521</v>
      </c>
      <c r="B8991">
        <v>100.968440777445</v>
      </c>
      <c r="C8991">
        <v>17.446023757233199</v>
      </c>
      <c r="E8991" s="1">
        <f t="shared" si="420"/>
        <v>255</v>
      </c>
      <c r="F8991" s="1">
        <f t="shared" si="421"/>
        <v>101</v>
      </c>
      <c r="G8991" s="1">
        <f t="shared" si="422"/>
        <v>17</v>
      </c>
    </row>
    <row r="8992" spans="1:7" x14ac:dyDescent="0.3">
      <c r="A8992">
        <v>255.749748367747</v>
      </c>
      <c r="B8992">
        <v>101.00439292844401</v>
      </c>
      <c r="C8992">
        <v>30.946916357259202</v>
      </c>
      <c r="E8992" s="1">
        <f t="shared" si="420"/>
        <v>255</v>
      </c>
      <c r="F8992" s="1">
        <f t="shared" si="421"/>
        <v>101</v>
      </c>
      <c r="G8992" s="1">
        <f t="shared" si="422"/>
        <v>31</v>
      </c>
    </row>
    <row r="8993" spans="1:7" x14ac:dyDescent="0.3">
      <c r="A8993">
        <v>256.52101614540697</v>
      </c>
      <c r="B8993">
        <v>100.949856739852</v>
      </c>
      <c r="C8993">
        <v>43.086435228764699</v>
      </c>
      <c r="E8993" s="1">
        <f t="shared" si="420"/>
        <v>255</v>
      </c>
      <c r="F8993" s="1">
        <f t="shared" si="421"/>
        <v>101</v>
      </c>
      <c r="G8993" s="1">
        <f t="shared" si="422"/>
        <v>43</v>
      </c>
    </row>
    <row r="8994" spans="1:7" x14ac:dyDescent="0.3">
      <c r="A8994">
        <v>258.702923642185</v>
      </c>
      <c r="B8994">
        <v>100.651603635168</v>
      </c>
      <c r="C8994">
        <v>55.197221132599999</v>
      </c>
      <c r="E8994" s="1">
        <f t="shared" si="420"/>
        <v>255</v>
      </c>
      <c r="F8994" s="1">
        <f t="shared" si="421"/>
        <v>101</v>
      </c>
      <c r="G8994" s="1">
        <f t="shared" si="422"/>
        <v>55</v>
      </c>
    </row>
    <row r="8995" spans="1:7" x14ac:dyDescent="0.3">
      <c r="A8995">
        <v>263.24045632629799</v>
      </c>
      <c r="B8995">
        <v>100.293185789508</v>
      </c>
      <c r="C8995">
        <v>67.543104836434097</v>
      </c>
      <c r="E8995" s="1">
        <f t="shared" si="420"/>
        <v>255</v>
      </c>
      <c r="F8995" s="1">
        <f t="shared" si="421"/>
        <v>100</v>
      </c>
      <c r="G8995" s="1">
        <f t="shared" si="422"/>
        <v>68</v>
      </c>
    </row>
    <row r="8996" spans="1:7" x14ac:dyDescent="0.3">
      <c r="A8996">
        <v>267.87523507797403</v>
      </c>
      <c r="B8996">
        <v>99.729453700390394</v>
      </c>
      <c r="C8996">
        <v>79.904225200784097</v>
      </c>
      <c r="E8996" s="1">
        <f t="shared" si="420"/>
        <v>255</v>
      </c>
      <c r="F8996" s="1">
        <f t="shared" si="421"/>
        <v>100</v>
      </c>
      <c r="G8996" s="1">
        <f t="shared" si="422"/>
        <v>80</v>
      </c>
    </row>
    <row r="8997" spans="1:7" x14ac:dyDescent="0.3">
      <c r="A8997">
        <v>270.73522263833303</v>
      </c>
      <c r="B8997">
        <v>98.940495363151101</v>
      </c>
      <c r="C8997">
        <v>90.666690555561502</v>
      </c>
      <c r="E8997" s="1">
        <f t="shared" si="420"/>
        <v>255</v>
      </c>
      <c r="F8997" s="1">
        <f t="shared" si="421"/>
        <v>99</v>
      </c>
      <c r="G8997" s="1">
        <f t="shared" si="422"/>
        <v>91</v>
      </c>
    </row>
    <row r="8998" spans="1:7" x14ac:dyDescent="0.3">
      <c r="A8998">
        <v>274.07907995299303</v>
      </c>
      <c r="B8998">
        <v>97.705676213365194</v>
      </c>
      <c r="C8998">
        <v>101.36742029950101</v>
      </c>
      <c r="E8998" s="1">
        <f t="shared" si="420"/>
        <v>255</v>
      </c>
      <c r="F8998" s="1">
        <f t="shared" si="421"/>
        <v>98</v>
      </c>
      <c r="G8998" s="1">
        <f t="shared" si="422"/>
        <v>101</v>
      </c>
    </row>
    <row r="8999" spans="1:7" x14ac:dyDescent="0.3">
      <c r="A8999">
        <v>277.75983195130902</v>
      </c>
      <c r="B8999">
        <v>95.744706276235803</v>
      </c>
      <c r="C8999">
        <v>114.622388423885</v>
      </c>
      <c r="E8999" s="1">
        <f t="shared" si="420"/>
        <v>255</v>
      </c>
      <c r="F8999" s="1">
        <f t="shared" si="421"/>
        <v>96</v>
      </c>
      <c r="G8999" s="1">
        <f t="shared" si="422"/>
        <v>115</v>
      </c>
    </row>
    <row r="9000" spans="1:7" x14ac:dyDescent="0.3">
      <c r="A9000">
        <v>273.57531180640598</v>
      </c>
      <c r="B9000">
        <v>92.794097653312804</v>
      </c>
      <c r="C9000">
        <v>127.02291538047901</v>
      </c>
      <c r="E9000" s="1">
        <f t="shared" si="420"/>
        <v>255</v>
      </c>
      <c r="F9000" s="1">
        <f t="shared" si="421"/>
        <v>93</v>
      </c>
      <c r="G9000" s="1">
        <f t="shared" si="422"/>
        <v>127</v>
      </c>
    </row>
    <row r="9001" spans="1:7" x14ac:dyDescent="0.3">
      <c r="A9001">
        <v>275.9285160064</v>
      </c>
      <c r="B9001">
        <v>91.827910224708504</v>
      </c>
      <c r="C9001">
        <v>139.30577743500999</v>
      </c>
      <c r="E9001" s="1">
        <f t="shared" si="420"/>
        <v>255</v>
      </c>
      <c r="F9001" s="1">
        <f t="shared" si="421"/>
        <v>92</v>
      </c>
      <c r="G9001" s="1">
        <f t="shared" si="422"/>
        <v>139</v>
      </c>
    </row>
    <row r="9002" spans="1:7" x14ac:dyDescent="0.3">
      <c r="A9002">
        <v>276.97601815422797</v>
      </c>
      <c r="B9002">
        <v>93.3304421467395</v>
      </c>
      <c r="C9002">
        <v>150.66767542046199</v>
      </c>
      <c r="E9002" s="1">
        <f t="shared" si="420"/>
        <v>255</v>
      </c>
      <c r="F9002" s="1">
        <f t="shared" si="421"/>
        <v>93</v>
      </c>
      <c r="G9002" s="1">
        <f t="shared" si="422"/>
        <v>151</v>
      </c>
    </row>
    <row r="9003" spans="1:7" x14ac:dyDescent="0.3">
      <c r="A9003">
        <v>272.21762901459198</v>
      </c>
      <c r="B9003">
        <v>95.080404144892199</v>
      </c>
      <c r="C9003">
        <v>162.801234741841</v>
      </c>
      <c r="E9003" s="1">
        <f t="shared" si="420"/>
        <v>255</v>
      </c>
      <c r="F9003" s="1">
        <f t="shared" si="421"/>
        <v>95</v>
      </c>
      <c r="G9003" s="1">
        <f t="shared" si="422"/>
        <v>163</v>
      </c>
    </row>
    <row r="9004" spans="1:7" x14ac:dyDescent="0.3">
      <c r="A9004">
        <v>270.68368889956599</v>
      </c>
      <c r="B9004">
        <v>96.862877964520194</v>
      </c>
      <c r="C9004">
        <v>176.26916296153999</v>
      </c>
      <c r="E9004" s="1">
        <f t="shared" si="420"/>
        <v>255</v>
      </c>
      <c r="F9004" s="1">
        <f t="shared" si="421"/>
        <v>97</v>
      </c>
      <c r="G9004" s="1">
        <f t="shared" si="422"/>
        <v>176</v>
      </c>
    </row>
    <row r="9005" spans="1:7" x14ac:dyDescent="0.3">
      <c r="A9005">
        <v>269.301113867796</v>
      </c>
      <c r="B9005">
        <v>98.915423949341502</v>
      </c>
      <c r="C9005">
        <v>186.80948498134799</v>
      </c>
      <c r="E9005" s="1">
        <f t="shared" si="420"/>
        <v>255</v>
      </c>
      <c r="F9005" s="1">
        <f t="shared" si="421"/>
        <v>99</v>
      </c>
      <c r="G9005" s="1">
        <f t="shared" si="422"/>
        <v>187</v>
      </c>
    </row>
    <row r="9006" spans="1:7" x14ac:dyDescent="0.3">
      <c r="A9006">
        <v>270.403279558978</v>
      </c>
      <c r="B9006">
        <v>101.027867747654</v>
      </c>
      <c r="C9006">
        <v>198.35414056888601</v>
      </c>
      <c r="E9006" s="1">
        <f t="shared" si="420"/>
        <v>255</v>
      </c>
      <c r="F9006" s="1">
        <f t="shared" si="421"/>
        <v>101</v>
      </c>
      <c r="G9006" s="1">
        <f t="shared" si="422"/>
        <v>198</v>
      </c>
    </row>
    <row r="9007" spans="1:7" x14ac:dyDescent="0.3">
      <c r="A9007">
        <v>273.39111984864297</v>
      </c>
      <c r="B9007">
        <v>103.293858066068</v>
      </c>
      <c r="C9007">
        <v>209.55714852654501</v>
      </c>
      <c r="E9007" s="1">
        <f t="shared" si="420"/>
        <v>255</v>
      </c>
      <c r="F9007" s="1">
        <f t="shared" si="421"/>
        <v>103</v>
      </c>
      <c r="G9007" s="1">
        <f t="shared" si="422"/>
        <v>210</v>
      </c>
    </row>
    <row r="9008" spans="1:7" x14ac:dyDescent="0.3">
      <c r="A9008">
        <v>254.43041280928301</v>
      </c>
      <c r="B9008">
        <v>105.646138183311</v>
      </c>
      <c r="C9008">
        <v>221.47435694470499</v>
      </c>
      <c r="E9008" s="1">
        <f t="shared" si="420"/>
        <v>254</v>
      </c>
      <c r="F9008" s="1">
        <f t="shared" si="421"/>
        <v>106</v>
      </c>
      <c r="G9008" s="1">
        <f t="shared" si="422"/>
        <v>221</v>
      </c>
    </row>
    <row r="9009" spans="1:7" x14ac:dyDescent="0.3">
      <c r="A9009">
        <v>247.075614196082</v>
      </c>
      <c r="B9009">
        <v>108.109426121124</v>
      </c>
      <c r="C9009">
        <v>234.225634704062</v>
      </c>
      <c r="E9009" s="1">
        <f t="shared" si="420"/>
        <v>247</v>
      </c>
      <c r="F9009" s="1">
        <f t="shared" si="421"/>
        <v>108</v>
      </c>
      <c r="G9009" s="1">
        <f t="shared" si="422"/>
        <v>234</v>
      </c>
    </row>
    <row r="9010" spans="1:7" x14ac:dyDescent="0.3">
      <c r="A9010">
        <v>253.412377331784</v>
      </c>
      <c r="B9010">
        <v>110.541147995213</v>
      </c>
      <c r="C9010">
        <v>246.63022652813899</v>
      </c>
      <c r="E9010" s="1">
        <f t="shared" si="420"/>
        <v>253</v>
      </c>
      <c r="F9010" s="1">
        <f t="shared" si="421"/>
        <v>111</v>
      </c>
      <c r="G9010" s="1">
        <f t="shared" si="422"/>
        <v>247</v>
      </c>
    </row>
    <row r="9011" spans="1:7" x14ac:dyDescent="0.3">
      <c r="A9011">
        <v>250.837851932354</v>
      </c>
      <c r="B9011">
        <v>118.518992533103</v>
      </c>
      <c r="C9011">
        <v>3.2105886133947799</v>
      </c>
      <c r="E9011" s="1">
        <f t="shared" si="420"/>
        <v>251</v>
      </c>
      <c r="F9011" s="1">
        <f t="shared" si="421"/>
        <v>119</v>
      </c>
      <c r="G9011" s="1">
        <f t="shared" si="422"/>
        <v>3</v>
      </c>
    </row>
    <row r="9012" spans="1:7" x14ac:dyDescent="0.3">
      <c r="A9012">
        <v>251.17583619714699</v>
      </c>
      <c r="B9012">
        <v>118.51486538306899</v>
      </c>
      <c r="C9012">
        <v>16.0222242030916</v>
      </c>
      <c r="E9012" s="1">
        <f t="shared" si="420"/>
        <v>251</v>
      </c>
      <c r="F9012" s="1">
        <f t="shared" si="421"/>
        <v>119</v>
      </c>
      <c r="G9012" s="1">
        <f t="shared" si="422"/>
        <v>16</v>
      </c>
    </row>
    <row r="9013" spans="1:7" x14ac:dyDescent="0.3">
      <c r="A9013">
        <v>251.909528731032</v>
      </c>
      <c r="B9013">
        <v>118.359715922668</v>
      </c>
      <c r="C9013">
        <v>29.461401361987502</v>
      </c>
      <c r="E9013" s="1">
        <f t="shared" si="420"/>
        <v>252</v>
      </c>
      <c r="F9013" s="1">
        <f t="shared" si="421"/>
        <v>118</v>
      </c>
      <c r="G9013" s="1">
        <f t="shared" si="422"/>
        <v>29</v>
      </c>
    </row>
    <row r="9014" spans="1:7" x14ac:dyDescent="0.3">
      <c r="A9014">
        <v>252.970686208313</v>
      </c>
      <c r="B9014">
        <v>118.14119179876501</v>
      </c>
      <c r="C9014">
        <v>42.209623331461998</v>
      </c>
      <c r="E9014" s="1">
        <f t="shared" si="420"/>
        <v>253</v>
      </c>
      <c r="F9014" s="1">
        <f t="shared" si="421"/>
        <v>118</v>
      </c>
      <c r="G9014" s="1">
        <f t="shared" si="422"/>
        <v>42</v>
      </c>
    </row>
    <row r="9015" spans="1:7" x14ac:dyDescent="0.3">
      <c r="A9015">
        <v>255.18031760251199</v>
      </c>
      <c r="B9015">
        <v>117.575341378159</v>
      </c>
      <c r="C9015">
        <v>54.702025487581302</v>
      </c>
      <c r="E9015" s="1">
        <f t="shared" si="420"/>
        <v>255</v>
      </c>
      <c r="F9015" s="1">
        <f t="shared" si="421"/>
        <v>118</v>
      </c>
      <c r="G9015" s="1">
        <f t="shared" si="422"/>
        <v>55</v>
      </c>
    </row>
    <row r="9016" spans="1:7" x14ac:dyDescent="0.3">
      <c r="A9016">
        <v>259.99411143177502</v>
      </c>
      <c r="B9016">
        <v>116.94461410488699</v>
      </c>
      <c r="C9016">
        <v>67.292546372772094</v>
      </c>
      <c r="E9016" s="1">
        <f t="shared" si="420"/>
        <v>255</v>
      </c>
      <c r="F9016" s="1">
        <f t="shared" si="421"/>
        <v>117</v>
      </c>
      <c r="G9016" s="1">
        <f t="shared" si="422"/>
        <v>67</v>
      </c>
    </row>
    <row r="9017" spans="1:7" x14ac:dyDescent="0.3">
      <c r="A9017">
        <v>262.393875625313</v>
      </c>
      <c r="B9017">
        <v>115.874249250142</v>
      </c>
      <c r="C9017">
        <v>79.621180189570495</v>
      </c>
      <c r="E9017" s="1">
        <f t="shared" si="420"/>
        <v>255</v>
      </c>
      <c r="F9017" s="1">
        <f t="shared" si="421"/>
        <v>116</v>
      </c>
      <c r="G9017" s="1">
        <f t="shared" si="422"/>
        <v>80</v>
      </c>
    </row>
    <row r="9018" spans="1:7" x14ac:dyDescent="0.3">
      <c r="A9018">
        <v>265.20405537206699</v>
      </c>
      <c r="B9018">
        <v>114.149860340166</v>
      </c>
      <c r="C9018">
        <v>90.3151997300521</v>
      </c>
      <c r="E9018" s="1">
        <f t="shared" si="420"/>
        <v>255</v>
      </c>
      <c r="F9018" s="1">
        <f t="shared" si="421"/>
        <v>114</v>
      </c>
      <c r="G9018" s="1">
        <f t="shared" si="422"/>
        <v>90</v>
      </c>
    </row>
    <row r="9019" spans="1:7" x14ac:dyDescent="0.3">
      <c r="A9019">
        <v>268.14967368839899</v>
      </c>
      <c r="B9019">
        <v>111.64610471846299</v>
      </c>
      <c r="C9019">
        <v>101.398717721992</v>
      </c>
      <c r="E9019" s="1">
        <f t="shared" si="420"/>
        <v>255</v>
      </c>
      <c r="F9019" s="1">
        <f t="shared" si="421"/>
        <v>112</v>
      </c>
      <c r="G9019" s="1">
        <f t="shared" si="422"/>
        <v>101</v>
      </c>
    </row>
    <row r="9020" spans="1:7" x14ac:dyDescent="0.3">
      <c r="A9020">
        <v>271.37788318706799</v>
      </c>
      <c r="B9020">
        <v>107.723695556621</v>
      </c>
      <c r="C9020">
        <v>114.90206337193599</v>
      </c>
      <c r="E9020" s="1">
        <f t="shared" si="420"/>
        <v>255</v>
      </c>
      <c r="F9020" s="1">
        <f t="shared" si="421"/>
        <v>108</v>
      </c>
      <c r="G9020" s="1">
        <f t="shared" si="422"/>
        <v>115</v>
      </c>
    </row>
    <row r="9021" spans="1:7" x14ac:dyDescent="0.3">
      <c r="A9021">
        <v>273.74960856176102</v>
      </c>
      <c r="B9021">
        <v>106.107031815913</v>
      </c>
      <c r="C9021">
        <v>127.278170533844</v>
      </c>
      <c r="E9021" s="1">
        <f t="shared" si="420"/>
        <v>255</v>
      </c>
      <c r="F9021" s="1">
        <f t="shared" si="421"/>
        <v>106</v>
      </c>
      <c r="G9021" s="1">
        <f t="shared" si="422"/>
        <v>127</v>
      </c>
    </row>
    <row r="9022" spans="1:7" x14ac:dyDescent="0.3">
      <c r="A9022">
        <v>275.95353972770403</v>
      </c>
      <c r="B9022">
        <v>107.48778816544799</v>
      </c>
      <c r="C9022">
        <v>139.12299646768801</v>
      </c>
      <c r="E9022" s="1">
        <f t="shared" si="420"/>
        <v>255</v>
      </c>
      <c r="F9022" s="1">
        <f t="shared" si="421"/>
        <v>107</v>
      </c>
      <c r="G9022" s="1">
        <f t="shared" si="422"/>
        <v>139</v>
      </c>
    </row>
    <row r="9023" spans="1:7" x14ac:dyDescent="0.3">
      <c r="A9023">
        <v>276.79820920131903</v>
      </c>
      <c r="B9023">
        <v>109.029628428864</v>
      </c>
      <c r="C9023">
        <v>150.42645304177</v>
      </c>
      <c r="E9023" s="1">
        <f t="shared" si="420"/>
        <v>255</v>
      </c>
      <c r="F9023" s="1">
        <f t="shared" si="421"/>
        <v>109</v>
      </c>
      <c r="G9023" s="1">
        <f t="shared" si="422"/>
        <v>150</v>
      </c>
    </row>
    <row r="9024" spans="1:7" x14ac:dyDescent="0.3">
      <c r="A9024">
        <v>274.04526304426901</v>
      </c>
      <c r="B9024">
        <v>110.73564565602901</v>
      </c>
      <c r="C9024">
        <v>163.135061892632</v>
      </c>
      <c r="E9024" s="1">
        <f t="shared" si="420"/>
        <v>255</v>
      </c>
      <c r="F9024" s="1">
        <f t="shared" si="421"/>
        <v>111</v>
      </c>
      <c r="G9024" s="1">
        <f t="shared" si="422"/>
        <v>163</v>
      </c>
    </row>
    <row r="9025" spans="1:7" x14ac:dyDescent="0.3">
      <c r="A9025">
        <v>271.96165345991199</v>
      </c>
      <c r="B9025">
        <v>112.60948981408799</v>
      </c>
      <c r="C9025">
        <v>176.48014868262999</v>
      </c>
      <c r="E9025" s="1">
        <f t="shared" si="420"/>
        <v>255</v>
      </c>
      <c r="F9025" s="1">
        <f t="shared" si="421"/>
        <v>113</v>
      </c>
      <c r="G9025" s="1">
        <f t="shared" si="422"/>
        <v>176</v>
      </c>
    </row>
    <row r="9026" spans="1:7" x14ac:dyDescent="0.3">
      <c r="A9026">
        <v>270.43007426670499</v>
      </c>
      <c r="B9026">
        <v>114.608308530337</v>
      </c>
      <c r="C9026">
        <v>187.08702192057601</v>
      </c>
      <c r="E9026" s="1">
        <f t="shared" si="420"/>
        <v>255</v>
      </c>
      <c r="F9026" s="1">
        <f t="shared" si="421"/>
        <v>115</v>
      </c>
      <c r="G9026" s="1">
        <f t="shared" si="422"/>
        <v>187</v>
      </c>
    </row>
    <row r="9027" spans="1:7" x14ac:dyDescent="0.3">
      <c r="A9027">
        <v>269.060006963962</v>
      </c>
      <c r="B9027">
        <v>116.72888597375101</v>
      </c>
      <c r="C9027">
        <v>198.60706184281401</v>
      </c>
      <c r="E9027" s="1">
        <f t="shared" ref="E9027:E9090" si="423">MAX(0,MIN(255,ROUND(A9027,0)))</f>
        <v>255</v>
      </c>
      <c r="F9027" s="1">
        <f t="shared" ref="F9027:F9090" si="424">MAX(0,MIN(255,ROUND(B9027,0)))</f>
        <v>117</v>
      </c>
      <c r="G9027" s="1">
        <f t="shared" ref="G9027:G9090" si="425">MAX(0,MIN(255,ROUND(C9027,0)))</f>
        <v>199</v>
      </c>
    </row>
    <row r="9028" spans="1:7" x14ac:dyDescent="0.3">
      <c r="A9028">
        <v>265.34813454047099</v>
      </c>
      <c r="B9028">
        <v>118.981203165621</v>
      </c>
      <c r="C9028">
        <v>209.79390665541999</v>
      </c>
      <c r="E9028" s="1">
        <f t="shared" si="423"/>
        <v>255</v>
      </c>
      <c r="F9028" s="1">
        <f t="shared" si="424"/>
        <v>119</v>
      </c>
      <c r="G9028" s="1">
        <f t="shared" si="425"/>
        <v>210</v>
      </c>
    </row>
    <row r="9029" spans="1:7" x14ac:dyDescent="0.3">
      <c r="A9029">
        <v>243.40024695904401</v>
      </c>
      <c r="B9029">
        <v>120.883888534576</v>
      </c>
      <c r="C9029">
        <v>221.691314316171</v>
      </c>
      <c r="E9029" s="1">
        <f t="shared" si="423"/>
        <v>243</v>
      </c>
      <c r="F9029" s="1">
        <f t="shared" si="424"/>
        <v>121</v>
      </c>
      <c r="G9029" s="1">
        <f t="shared" si="425"/>
        <v>222</v>
      </c>
    </row>
    <row r="9030" spans="1:7" x14ac:dyDescent="0.3">
      <c r="A9030">
        <v>248.84979687218001</v>
      </c>
      <c r="B9030">
        <v>122.73418828174</v>
      </c>
      <c r="C9030">
        <v>234.46292175704801</v>
      </c>
      <c r="E9030" s="1">
        <f t="shared" si="423"/>
        <v>249</v>
      </c>
      <c r="F9030" s="1">
        <f t="shared" si="424"/>
        <v>123</v>
      </c>
      <c r="G9030" s="1">
        <f t="shared" si="425"/>
        <v>234</v>
      </c>
    </row>
    <row r="9031" spans="1:7" x14ac:dyDescent="0.3">
      <c r="A9031">
        <v>257.529175586858</v>
      </c>
      <c r="B9031">
        <v>124.048432327908</v>
      </c>
      <c r="C9031">
        <v>246.83204017463601</v>
      </c>
      <c r="E9031" s="1">
        <f t="shared" si="423"/>
        <v>255</v>
      </c>
      <c r="F9031" s="1">
        <f t="shared" si="424"/>
        <v>124</v>
      </c>
      <c r="G9031" s="1">
        <f t="shared" si="425"/>
        <v>247</v>
      </c>
    </row>
    <row r="9032" spans="1:7" x14ac:dyDescent="0.3">
      <c r="A9032">
        <v>245.73392315643699</v>
      </c>
      <c r="B9032">
        <v>139.12226614728399</v>
      </c>
      <c r="C9032">
        <v>3.6282938010872701</v>
      </c>
      <c r="E9032" s="1">
        <f t="shared" si="423"/>
        <v>246</v>
      </c>
      <c r="F9032" s="1">
        <f t="shared" si="424"/>
        <v>139</v>
      </c>
      <c r="G9032" s="1">
        <f t="shared" si="425"/>
        <v>4</v>
      </c>
    </row>
    <row r="9033" spans="1:7" x14ac:dyDescent="0.3">
      <c r="A9033">
        <v>246.69097224757701</v>
      </c>
      <c r="B9033">
        <v>139.02237492692001</v>
      </c>
      <c r="C9033">
        <v>15.4704312275659</v>
      </c>
      <c r="E9033" s="1">
        <f t="shared" si="423"/>
        <v>247</v>
      </c>
      <c r="F9033" s="1">
        <f t="shared" si="424"/>
        <v>139</v>
      </c>
      <c r="G9033" s="1">
        <f t="shared" si="425"/>
        <v>15</v>
      </c>
    </row>
    <row r="9034" spans="1:7" x14ac:dyDescent="0.3">
      <c r="A9034">
        <v>248.42637938829</v>
      </c>
      <c r="B9034">
        <v>138.67759957824899</v>
      </c>
      <c r="C9034">
        <v>28.616030683557899</v>
      </c>
      <c r="E9034" s="1">
        <f t="shared" si="423"/>
        <v>248</v>
      </c>
      <c r="F9034" s="1">
        <f t="shared" si="424"/>
        <v>139</v>
      </c>
      <c r="G9034" s="1">
        <f t="shared" si="425"/>
        <v>29</v>
      </c>
    </row>
    <row r="9035" spans="1:7" x14ac:dyDescent="0.3">
      <c r="A9035">
        <v>250.44647305955999</v>
      </c>
      <c r="B9035">
        <v>138.16477123623699</v>
      </c>
      <c r="C9035">
        <v>41.702646145724202</v>
      </c>
      <c r="E9035" s="1">
        <f t="shared" si="423"/>
        <v>250</v>
      </c>
      <c r="F9035" s="1">
        <f t="shared" si="424"/>
        <v>138</v>
      </c>
      <c r="G9035" s="1">
        <f t="shared" si="425"/>
        <v>42</v>
      </c>
    </row>
    <row r="9036" spans="1:7" x14ac:dyDescent="0.3">
      <c r="A9036">
        <v>252.872621499106</v>
      </c>
      <c r="B9036">
        <v>137.10833684327599</v>
      </c>
      <c r="C9036">
        <v>54.545575722159299</v>
      </c>
      <c r="E9036" s="1">
        <f t="shared" si="423"/>
        <v>253</v>
      </c>
      <c r="F9036" s="1">
        <f t="shared" si="424"/>
        <v>137</v>
      </c>
      <c r="G9036" s="1">
        <f t="shared" si="425"/>
        <v>55</v>
      </c>
    </row>
    <row r="9037" spans="1:7" x14ac:dyDescent="0.3">
      <c r="A9037">
        <v>255.61980348927901</v>
      </c>
      <c r="B9037">
        <v>135.72928536691001</v>
      </c>
      <c r="C9037">
        <v>67.007746728982895</v>
      </c>
      <c r="E9037" s="1">
        <f t="shared" si="423"/>
        <v>255</v>
      </c>
      <c r="F9037" s="1">
        <f t="shared" si="424"/>
        <v>136</v>
      </c>
      <c r="G9037" s="1">
        <f t="shared" si="425"/>
        <v>67</v>
      </c>
    </row>
    <row r="9038" spans="1:7" x14ac:dyDescent="0.3">
      <c r="A9038">
        <v>258.777704704293</v>
      </c>
      <c r="B9038">
        <v>133.37707418733399</v>
      </c>
      <c r="C9038">
        <v>79.307494748807699</v>
      </c>
      <c r="E9038" s="1">
        <f t="shared" si="423"/>
        <v>255</v>
      </c>
      <c r="F9038" s="1">
        <f t="shared" si="424"/>
        <v>133</v>
      </c>
      <c r="G9038" s="1">
        <f t="shared" si="425"/>
        <v>79</v>
      </c>
    </row>
    <row r="9039" spans="1:7" x14ac:dyDescent="0.3">
      <c r="A9039">
        <v>262.098512140612</v>
      </c>
      <c r="B9039">
        <v>130.20188575732701</v>
      </c>
      <c r="C9039">
        <v>89.679054254167397</v>
      </c>
      <c r="E9039" s="1">
        <f t="shared" si="423"/>
        <v>255</v>
      </c>
      <c r="F9039" s="1">
        <f t="shared" si="424"/>
        <v>130</v>
      </c>
      <c r="G9039" s="1">
        <f t="shared" si="425"/>
        <v>90</v>
      </c>
    </row>
    <row r="9040" spans="1:7" x14ac:dyDescent="0.3">
      <c r="A9040">
        <v>266.07455323032798</v>
      </c>
      <c r="B9040">
        <v>124.56843220587599</v>
      </c>
      <c r="C9040">
        <v>101.525072816007</v>
      </c>
      <c r="E9040" s="1">
        <f t="shared" si="423"/>
        <v>255</v>
      </c>
      <c r="F9040" s="1">
        <f t="shared" si="424"/>
        <v>125</v>
      </c>
      <c r="G9040" s="1">
        <f t="shared" si="425"/>
        <v>102</v>
      </c>
    </row>
    <row r="9041" spans="1:7" x14ac:dyDescent="0.3">
      <c r="A9041">
        <v>270.34368765251901</v>
      </c>
      <c r="B9041">
        <v>122.751561701534</v>
      </c>
      <c r="C9041">
        <v>115.50207913230599</v>
      </c>
      <c r="E9041" s="1">
        <f t="shared" si="423"/>
        <v>255</v>
      </c>
      <c r="F9041" s="1">
        <f t="shared" si="424"/>
        <v>123</v>
      </c>
      <c r="G9041" s="1">
        <f t="shared" si="425"/>
        <v>116</v>
      </c>
    </row>
    <row r="9042" spans="1:7" x14ac:dyDescent="0.3">
      <c r="A9042">
        <v>274.84048541591801</v>
      </c>
      <c r="B9042">
        <v>124.356660330346</v>
      </c>
      <c r="C9042">
        <v>127.650225751213</v>
      </c>
      <c r="E9042" s="1">
        <f t="shared" si="423"/>
        <v>255</v>
      </c>
      <c r="F9042" s="1">
        <f t="shared" si="424"/>
        <v>124</v>
      </c>
      <c r="G9042" s="1">
        <f t="shared" si="425"/>
        <v>128</v>
      </c>
    </row>
    <row r="9043" spans="1:7" x14ac:dyDescent="0.3">
      <c r="A9043">
        <v>280.10616365185598</v>
      </c>
      <c r="B9043">
        <v>125.997609974018</v>
      </c>
      <c r="C9043">
        <v>138.836143057361</v>
      </c>
      <c r="E9043" s="1">
        <f t="shared" si="423"/>
        <v>255</v>
      </c>
      <c r="F9043" s="1">
        <f t="shared" si="424"/>
        <v>126</v>
      </c>
      <c r="G9043" s="1">
        <f t="shared" si="425"/>
        <v>139</v>
      </c>
    </row>
    <row r="9044" spans="1:7" x14ac:dyDescent="0.3">
      <c r="A9044">
        <v>280.76496359237501</v>
      </c>
      <c r="B9044">
        <v>127.681518306653</v>
      </c>
      <c r="C9044">
        <v>150.10449916022199</v>
      </c>
      <c r="E9044" s="1">
        <f t="shared" si="423"/>
        <v>255</v>
      </c>
      <c r="F9044" s="1">
        <f t="shared" si="424"/>
        <v>128</v>
      </c>
      <c r="G9044" s="1">
        <f t="shared" si="425"/>
        <v>150</v>
      </c>
    </row>
    <row r="9045" spans="1:7" x14ac:dyDescent="0.3">
      <c r="A9045">
        <v>277.63421191455899</v>
      </c>
      <c r="B9045">
        <v>129.57784369708301</v>
      </c>
      <c r="C9045">
        <v>163.573376205637</v>
      </c>
      <c r="E9045" s="1">
        <f t="shared" si="423"/>
        <v>255</v>
      </c>
      <c r="F9045" s="1">
        <f t="shared" si="424"/>
        <v>130</v>
      </c>
      <c r="G9045" s="1">
        <f t="shared" si="425"/>
        <v>164</v>
      </c>
    </row>
    <row r="9046" spans="1:7" x14ac:dyDescent="0.3">
      <c r="A9046">
        <v>274.61444469185898</v>
      </c>
      <c r="B9046">
        <v>131.52855307571801</v>
      </c>
      <c r="C9046">
        <v>176.73753806119001</v>
      </c>
      <c r="E9046" s="1">
        <f t="shared" si="423"/>
        <v>255</v>
      </c>
      <c r="F9046" s="1">
        <f t="shared" si="424"/>
        <v>132</v>
      </c>
      <c r="G9046" s="1">
        <f t="shared" si="425"/>
        <v>177</v>
      </c>
    </row>
    <row r="9047" spans="1:7" x14ac:dyDescent="0.3">
      <c r="A9047">
        <v>272.51791627173998</v>
      </c>
      <c r="B9047">
        <v>133.50612435915701</v>
      </c>
      <c r="C9047">
        <v>187.395091347441</v>
      </c>
      <c r="E9047" s="1">
        <f t="shared" si="423"/>
        <v>255</v>
      </c>
      <c r="F9047" s="1">
        <f t="shared" si="424"/>
        <v>134</v>
      </c>
      <c r="G9047" s="1">
        <f t="shared" si="425"/>
        <v>187</v>
      </c>
    </row>
    <row r="9048" spans="1:7" x14ac:dyDescent="0.3">
      <c r="A9048">
        <v>269.32419806811799</v>
      </c>
      <c r="B9048">
        <v>135.475632209227</v>
      </c>
      <c r="C9048">
        <v>198.88940298427099</v>
      </c>
      <c r="E9048" s="1">
        <f t="shared" si="423"/>
        <v>255</v>
      </c>
      <c r="F9048" s="1">
        <f t="shared" si="424"/>
        <v>135</v>
      </c>
      <c r="G9048" s="1">
        <f t="shared" si="425"/>
        <v>199</v>
      </c>
    </row>
    <row r="9049" spans="1:7" x14ac:dyDescent="0.3">
      <c r="A9049">
        <v>255.58580864680701</v>
      </c>
      <c r="B9049">
        <v>133.44624917753299</v>
      </c>
      <c r="C9049">
        <v>210.05904089839299</v>
      </c>
      <c r="E9049" s="1">
        <f t="shared" si="423"/>
        <v>255</v>
      </c>
      <c r="F9049" s="1">
        <f t="shared" si="424"/>
        <v>133</v>
      </c>
      <c r="G9049" s="1">
        <f t="shared" si="425"/>
        <v>210</v>
      </c>
    </row>
    <row r="9050" spans="1:7" x14ac:dyDescent="0.3">
      <c r="A9050">
        <v>240.47118501619599</v>
      </c>
      <c r="B9050">
        <v>129.18220017008099</v>
      </c>
      <c r="C9050">
        <v>221.95640112394</v>
      </c>
      <c r="E9050" s="1">
        <f t="shared" si="423"/>
        <v>240</v>
      </c>
      <c r="F9050" s="1">
        <f t="shared" si="424"/>
        <v>129</v>
      </c>
      <c r="G9050" s="1">
        <f t="shared" si="425"/>
        <v>222</v>
      </c>
    </row>
    <row r="9051" spans="1:7" x14ac:dyDescent="0.3">
      <c r="A9051">
        <v>248.867823912391</v>
      </c>
      <c r="B9051">
        <v>129.743801658173</v>
      </c>
      <c r="C9051">
        <v>234.72800098274001</v>
      </c>
      <c r="E9051" s="1">
        <f t="shared" si="423"/>
        <v>249</v>
      </c>
      <c r="F9051" s="1">
        <f t="shared" si="424"/>
        <v>130</v>
      </c>
      <c r="G9051" s="1">
        <f t="shared" si="425"/>
        <v>235</v>
      </c>
    </row>
    <row r="9052" spans="1:7" x14ac:dyDescent="0.3">
      <c r="A9052">
        <v>257.18279783591498</v>
      </c>
      <c r="B9052">
        <v>127.92557497908</v>
      </c>
      <c r="C9052">
        <v>247.077908906652</v>
      </c>
      <c r="E9052" s="1">
        <f t="shared" si="423"/>
        <v>255</v>
      </c>
      <c r="F9052" s="1">
        <f t="shared" si="424"/>
        <v>128</v>
      </c>
      <c r="G9052" s="1">
        <f t="shared" si="425"/>
        <v>247</v>
      </c>
    </row>
    <row r="9053" spans="1:7" x14ac:dyDescent="0.3">
      <c r="A9053">
        <v>247.57598968217999</v>
      </c>
      <c r="B9053">
        <v>156.087774843348</v>
      </c>
      <c r="C9053">
        <v>5.0170863071660499</v>
      </c>
      <c r="E9053" s="1">
        <f t="shared" si="423"/>
        <v>248</v>
      </c>
      <c r="F9053" s="1">
        <f t="shared" si="424"/>
        <v>156</v>
      </c>
      <c r="G9053" s="1">
        <f t="shared" si="425"/>
        <v>5</v>
      </c>
    </row>
    <row r="9054" spans="1:7" x14ac:dyDescent="0.3">
      <c r="A9054">
        <v>248.85152798985601</v>
      </c>
      <c r="B9054">
        <v>156.293791455101</v>
      </c>
      <c r="C9054">
        <v>15.5841184898243</v>
      </c>
      <c r="E9054" s="1">
        <f t="shared" si="423"/>
        <v>249</v>
      </c>
      <c r="F9054" s="1">
        <f t="shared" si="424"/>
        <v>156</v>
      </c>
      <c r="G9054" s="1">
        <f t="shared" si="425"/>
        <v>16</v>
      </c>
    </row>
    <row r="9055" spans="1:7" x14ac:dyDescent="0.3">
      <c r="A9055">
        <v>250.58063240277201</v>
      </c>
      <c r="B9055">
        <v>156.50384882258899</v>
      </c>
      <c r="C9055">
        <v>28.467606761928</v>
      </c>
      <c r="E9055" s="1">
        <f t="shared" si="423"/>
        <v>251</v>
      </c>
      <c r="F9055" s="1">
        <f t="shared" si="424"/>
        <v>157</v>
      </c>
      <c r="G9055" s="1">
        <f t="shared" si="425"/>
        <v>28</v>
      </c>
    </row>
    <row r="9056" spans="1:7" x14ac:dyDescent="0.3">
      <c r="A9056">
        <v>252.46300906387199</v>
      </c>
      <c r="B9056">
        <v>156.77211591082701</v>
      </c>
      <c r="C9056">
        <v>40.968298265681497</v>
      </c>
      <c r="E9056" s="1">
        <f t="shared" si="423"/>
        <v>252</v>
      </c>
      <c r="F9056" s="1">
        <f t="shared" si="424"/>
        <v>157</v>
      </c>
      <c r="G9056" s="1">
        <f t="shared" si="425"/>
        <v>41</v>
      </c>
    </row>
    <row r="9057" spans="1:7" x14ac:dyDescent="0.3">
      <c r="A9057">
        <v>254.55576299192199</v>
      </c>
      <c r="B9057">
        <v>157.018893726182</v>
      </c>
      <c r="C9057">
        <v>53.628919412814597</v>
      </c>
      <c r="E9057" s="1">
        <f t="shared" si="423"/>
        <v>255</v>
      </c>
      <c r="F9057" s="1">
        <f t="shared" si="424"/>
        <v>157</v>
      </c>
      <c r="G9057" s="1">
        <f t="shared" si="425"/>
        <v>54</v>
      </c>
    </row>
    <row r="9058" spans="1:7" x14ac:dyDescent="0.3">
      <c r="A9058">
        <v>256.95361157866699</v>
      </c>
      <c r="B9058">
        <v>154.52385919315</v>
      </c>
      <c r="C9058">
        <v>66.676136589642994</v>
      </c>
      <c r="E9058" s="1">
        <f t="shared" si="423"/>
        <v>255</v>
      </c>
      <c r="F9058" s="1">
        <f t="shared" si="424"/>
        <v>155</v>
      </c>
      <c r="G9058" s="1">
        <f t="shared" si="425"/>
        <v>67</v>
      </c>
    </row>
    <row r="9059" spans="1:7" x14ac:dyDescent="0.3">
      <c r="A9059">
        <v>259.79238842953799</v>
      </c>
      <c r="B9059">
        <v>147.72009271344601</v>
      </c>
      <c r="C9059">
        <v>78.939378293508398</v>
      </c>
      <c r="E9059" s="1">
        <f t="shared" si="423"/>
        <v>255</v>
      </c>
      <c r="F9059" s="1">
        <f t="shared" si="424"/>
        <v>148</v>
      </c>
      <c r="G9059" s="1">
        <f t="shared" si="425"/>
        <v>79</v>
      </c>
    </row>
    <row r="9060" spans="1:7" x14ac:dyDescent="0.3">
      <c r="A9060">
        <v>262.82110693838098</v>
      </c>
      <c r="B9060">
        <v>139.25966620541001</v>
      </c>
      <c r="C9060">
        <v>88.960958173518506</v>
      </c>
      <c r="E9060" s="1">
        <f t="shared" si="423"/>
        <v>255</v>
      </c>
      <c r="F9060" s="1">
        <f t="shared" si="424"/>
        <v>139</v>
      </c>
      <c r="G9060" s="1">
        <f t="shared" si="425"/>
        <v>89</v>
      </c>
    </row>
    <row r="9061" spans="1:7" x14ac:dyDescent="0.3">
      <c r="A9061">
        <v>266.29427917403399</v>
      </c>
      <c r="B9061">
        <v>140.04623898595401</v>
      </c>
      <c r="C9061">
        <v>101.740491289849</v>
      </c>
      <c r="E9061" s="1">
        <f t="shared" si="423"/>
        <v>255</v>
      </c>
      <c r="F9061" s="1">
        <f t="shared" si="424"/>
        <v>140</v>
      </c>
      <c r="G9061" s="1">
        <f t="shared" si="425"/>
        <v>102</v>
      </c>
    </row>
    <row r="9062" spans="1:7" x14ac:dyDescent="0.3">
      <c r="A9062">
        <v>270.23077199104199</v>
      </c>
      <c r="B9062">
        <v>140.822080992027</v>
      </c>
      <c r="C9062">
        <v>116.019778402813</v>
      </c>
      <c r="E9062" s="1">
        <f t="shared" si="423"/>
        <v>255</v>
      </c>
      <c r="F9062" s="1">
        <f t="shared" si="424"/>
        <v>141</v>
      </c>
      <c r="G9062" s="1">
        <f t="shared" si="425"/>
        <v>116</v>
      </c>
    </row>
    <row r="9063" spans="1:7" x14ac:dyDescent="0.3">
      <c r="A9063">
        <v>274.234580774233</v>
      </c>
      <c r="B9063">
        <v>141.57326403095701</v>
      </c>
      <c r="C9063">
        <v>127.716646816132</v>
      </c>
      <c r="E9063" s="1">
        <f t="shared" si="423"/>
        <v>255</v>
      </c>
      <c r="F9063" s="1">
        <f t="shared" si="424"/>
        <v>142</v>
      </c>
      <c r="G9063" s="1">
        <f t="shared" si="425"/>
        <v>128</v>
      </c>
    </row>
    <row r="9064" spans="1:7" x14ac:dyDescent="0.3">
      <c r="A9064">
        <v>278.87635450721899</v>
      </c>
      <c r="B9064">
        <v>142.32096478589401</v>
      </c>
      <c r="C9064">
        <v>138.45086427631799</v>
      </c>
      <c r="E9064" s="1">
        <f t="shared" si="423"/>
        <v>255</v>
      </c>
      <c r="F9064" s="1">
        <f t="shared" si="424"/>
        <v>142</v>
      </c>
      <c r="G9064" s="1">
        <f t="shared" si="425"/>
        <v>138</v>
      </c>
    </row>
    <row r="9065" spans="1:7" x14ac:dyDescent="0.3">
      <c r="A9065">
        <v>271.95862150504797</v>
      </c>
      <c r="B9065">
        <v>143.011167291221</v>
      </c>
      <c r="C9065">
        <v>149.844005313617</v>
      </c>
      <c r="E9065" s="1">
        <f t="shared" si="423"/>
        <v>255</v>
      </c>
      <c r="F9065" s="1">
        <f t="shared" si="424"/>
        <v>143</v>
      </c>
      <c r="G9065" s="1">
        <f t="shared" si="425"/>
        <v>150</v>
      </c>
    </row>
    <row r="9066" spans="1:7" x14ac:dyDescent="0.3">
      <c r="A9066">
        <v>270.75173113789498</v>
      </c>
      <c r="B9066">
        <v>143.831419222562</v>
      </c>
      <c r="C9066">
        <v>163.56306688571601</v>
      </c>
      <c r="E9066" s="1">
        <f t="shared" si="423"/>
        <v>255</v>
      </c>
      <c r="F9066" s="1">
        <f t="shared" si="424"/>
        <v>144</v>
      </c>
      <c r="G9066" s="1">
        <f t="shared" si="425"/>
        <v>164</v>
      </c>
    </row>
    <row r="9067" spans="1:7" x14ac:dyDescent="0.3">
      <c r="A9067">
        <v>270.218603530069</v>
      </c>
      <c r="B9067">
        <v>144.796986491133</v>
      </c>
      <c r="C9067">
        <v>176.97647456549001</v>
      </c>
      <c r="E9067" s="1">
        <f t="shared" si="423"/>
        <v>255</v>
      </c>
      <c r="F9067" s="1">
        <f t="shared" si="424"/>
        <v>145</v>
      </c>
      <c r="G9067" s="1">
        <f t="shared" si="425"/>
        <v>177</v>
      </c>
    </row>
    <row r="9068" spans="1:7" x14ac:dyDescent="0.3">
      <c r="A9068">
        <v>270.42407424507701</v>
      </c>
      <c r="B9068">
        <v>145.80014577897501</v>
      </c>
      <c r="C9068">
        <v>187.68976408525199</v>
      </c>
      <c r="E9068" s="1">
        <f t="shared" si="423"/>
        <v>255</v>
      </c>
      <c r="F9068" s="1">
        <f t="shared" si="424"/>
        <v>146</v>
      </c>
      <c r="G9068" s="1">
        <f t="shared" si="425"/>
        <v>188</v>
      </c>
    </row>
    <row r="9069" spans="1:7" x14ac:dyDescent="0.3">
      <c r="A9069">
        <v>266.32411857023499</v>
      </c>
      <c r="B9069">
        <v>145.325941017736</v>
      </c>
      <c r="C9069">
        <v>199.20130374462499</v>
      </c>
      <c r="E9069" s="1">
        <f t="shared" si="423"/>
        <v>255</v>
      </c>
      <c r="F9069" s="1">
        <f t="shared" si="424"/>
        <v>145</v>
      </c>
      <c r="G9069" s="1">
        <f t="shared" si="425"/>
        <v>199</v>
      </c>
    </row>
    <row r="9070" spans="1:7" x14ac:dyDescent="0.3">
      <c r="A9070">
        <v>253.98300284974599</v>
      </c>
      <c r="B9070">
        <v>140.37599929355301</v>
      </c>
      <c r="C9070">
        <v>210.351469743606</v>
      </c>
      <c r="E9070" s="1">
        <f t="shared" si="423"/>
        <v>254</v>
      </c>
      <c r="F9070" s="1">
        <f t="shared" si="424"/>
        <v>140</v>
      </c>
      <c r="G9070" s="1">
        <f t="shared" si="425"/>
        <v>210</v>
      </c>
    </row>
    <row r="9071" spans="1:7" x14ac:dyDescent="0.3">
      <c r="A9071">
        <v>239.37566695683799</v>
      </c>
      <c r="B9071">
        <v>138.209883789554</v>
      </c>
      <c r="C9071">
        <v>222.22949123278801</v>
      </c>
      <c r="E9071" s="1">
        <f t="shared" si="423"/>
        <v>239</v>
      </c>
      <c r="F9071" s="1">
        <f t="shared" si="424"/>
        <v>138</v>
      </c>
      <c r="G9071" s="1">
        <f t="shared" si="425"/>
        <v>222</v>
      </c>
    </row>
    <row r="9072" spans="1:7" x14ac:dyDescent="0.3">
      <c r="A9072">
        <v>250.22840113999499</v>
      </c>
      <c r="B9072">
        <v>134.382567250611</v>
      </c>
      <c r="C9072">
        <v>235.00059164583899</v>
      </c>
      <c r="E9072" s="1">
        <f t="shared" si="423"/>
        <v>250</v>
      </c>
      <c r="F9072" s="1">
        <f t="shared" si="424"/>
        <v>134</v>
      </c>
      <c r="G9072" s="1">
        <f t="shared" si="425"/>
        <v>235</v>
      </c>
    </row>
    <row r="9073" spans="1:7" x14ac:dyDescent="0.3">
      <c r="A9073">
        <v>258.60068469219101</v>
      </c>
      <c r="B9073">
        <v>130.48081271231601</v>
      </c>
      <c r="C9073">
        <v>247.33117306799701</v>
      </c>
      <c r="E9073" s="1">
        <f t="shared" si="423"/>
        <v>255</v>
      </c>
      <c r="F9073" s="1">
        <f t="shared" si="424"/>
        <v>130</v>
      </c>
      <c r="G9073" s="1">
        <f t="shared" si="425"/>
        <v>247</v>
      </c>
    </row>
    <row r="9074" spans="1:7" x14ac:dyDescent="0.3">
      <c r="A9074">
        <v>246.377208485137</v>
      </c>
      <c r="B9074">
        <v>157.46758365426399</v>
      </c>
      <c r="C9074">
        <v>7.3818544353944002</v>
      </c>
      <c r="E9074" s="1">
        <f t="shared" si="423"/>
        <v>246</v>
      </c>
      <c r="F9074" s="1">
        <f t="shared" si="424"/>
        <v>157</v>
      </c>
      <c r="G9074" s="1">
        <f t="shared" si="425"/>
        <v>7</v>
      </c>
    </row>
    <row r="9075" spans="1:7" x14ac:dyDescent="0.3">
      <c r="A9075">
        <v>247.668774844876</v>
      </c>
      <c r="B9075">
        <v>156.890010921879</v>
      </c>
      <c r="C9075">
        <v>16.723754181742201</v>
      </c>
      <c r="E9075" s="1">
        <f t="shared" si="423"/>
        <v>248</v>
      </c>
      <c r="F9075" s="1">
        <f t="shared" si="424"/>
        <v>157</v>
      </c>
      <c r="G9075" s="1">
        <f t="shared" si="425"/>
        <v>17</v>
      </c>
    </row>
    <row r="9076" spans="1:7" x14ac:dyDescent="0.3">
      <c r="A9076">
        <v>249.07308051909001</v>
      </c>
      <c r="B9076">
        <v>155.663674507021</v>
      </c>
      <c r="C9076">
        <v>26.301213199965702</v>
      </c>
      <c r="E9076" s="1">
        <f t="shared" si="423"/>
        <v>249</v>
      </c>
      <c r="F9076" s="1">
        <f t="shared" si="424"/>
        <v>156</v>
      </c>
      <c r="G9076" s="1">
        <f t="shared" si="425"/>
        <v>26</v>
      </c>
    </row>
    <row r="9077" spans="1:7" x14ac:dyDescent="0.3">
      <c r="A9077">
        <v>250.77520182969701</v>
      </c>
      <c r="B9077">
        <v>153.927411694721</v>
      </c>
      <c r="C9077">
        <v>38.742601649393002</v>
      </c>
      <c r="E9077" s="1">
        <f t="shared" si="423"/>
        <v>251</v>
      </c>
      <c r="F9077" s="1">
        <f t="shared" si="424"/>
        <v>154</v>
      </c>
      <c r="G9077" s="1">
        <f t="shared" si="425"/>
        <v>39</v>
      </c>
    </row>
    <row r="9078" spans="1:7" x14ac:dyDescent="0.3">
      <c r="A9078">
        <v>252.82316625484199</v>
      </c>
      <c r="B9078">
        <v>151.38720233548301</v>
      </c>
      <c r="C9078">
        <v>52.634935001699297</v>
      </c>
      <c r="E9078" s="1">
        <f t="shared" si="423"/>
        <v>253</v>
      </c>
      <c r="F9078" s="1">
        <f t="shared" si="424"/>
        <v>151</v>
      </c>
      <c r="G9078" s="1">
        <f t="shared" si="425"/>
        <v>53</v>
      </c>
    </row>
    <row r="9079" spans="1:7" x14ac:dyDescent="0.3">
      <c r="A9079">
        <v>255.32927187010401</v>
      </c>
      <c r="B9079">
        <v>149.297284248951</v>
      </c>
      <c r="C9079">
        <v>66.390378580718107</v>
      </c>
      <c r="E9079" s="1">
        <f t="shared" si="423"/>
        <v>255</v>
      </c>
      <c r="F9079" s="1">
        <f t="shared" si="424"/>
        <v>149</v>
      </c>
      <c r="G9079" s="1">
        <f t="shared" si="425"/>
        <v>66</v>
      </c>
    </row>
    <row r="9080" spans="1:7" x14ac:dyDescent="0.3">
      <c r="A9080">
        <v>257.93195607373502</v>
      </c>
      <c r="B9080">
        <v>149.763903851365</v>
      </c>
      <c r="C9080">
        <v>78.408005871162302</v>
      </c>
      <c r="E9080" s="1">
        <f t="shared" si="423"/>
        <v>255</v>
      </c>
      <c r="F9080" s="1">
        <f t="shared" si="424"/>
        <v>150</v>
      </c>
      <c r="G9080" s="1">
        <f t="shared" si="425"/>
        <v>78</v>
      </c>
    </row>
    <row r="9081" spans="1:7" x14ac:dyDescent="0.3">
      <c r="A9081">
        <v>261.037442998617</v>
      </c>
      <c r="B9081">
        <v>150.239491111441</v>
      </c>
      <c r="C9081">
        <v>88.089931729295202</v>
      </c>
      <c r="E9081" s="1">
        <f t="shared" si="423"/>
        <v>255</v>
      </c>
      <c r="F9081" s="1">
        <f t="shared" si="424"/>
        <v>150</v>
      </c>
      <c r="G9081" s="1">
        <f t="shared" si="425"/>
        <v>88</v>
      </c>
    </row>
    <row r="9082" spans="1:7" x14ac:dyDescent="0.3">
      <c r="A9082">
        <v>264.46384593694</v>
      </c>
      <c r="B9082">
        <v>150.81724615288201</v>
      </c>
      <c r="C9082">
        <v>101.85741747098</v>
      </c>
      <c r="E9082" s="1">
        <f t="shared" si="423"/>
        <v>255</v>
      </c>
      <c r="F9082" s="1">
        <f t="shared" si="424"/>
        <v>151</v>
      </c>
      <c r="G9082" s="1">
        <f t="shared" si="425"/>
        <v>102</v>
      </c>
    </row>
    <row r="9083" spans="1:7" x14ac:dyDescent="0.3">
      <c r="A9083">
        <v>268.32666093850497</v>
      </c>
      <c r="B9083">
        <v>151.43122523300599</v>
      </c>
      <c r="C9083">
        <v>115.20292334127301</v>
      </c>
      <c r="E9083" s="1">
        <f t="shared" si="423"/>
        <v>255</v>
      </c>
      <c r="F9083" s="1">
        <f t="shared" si="424"/>
        <v>151</v>
      </c>
      <c r="G9083" s="1">
        <f t="shared" si="425"/>
        <v>115</v>
      </c>
    </row>
    <row r="9084" spans="1:7" x14ac:dyDescent="0.3">
      <c r="A9084">
        <v>272.37594570598498</v>
      </c>
      <c r="B9084">
        <v>152.05718827233201</v>
      </c>
      <c r="C9084">
        <v>127.11661211787499</v>
      </c>
      <c r="E9084" s="1">
        <f t="shared" si="423"/>
        <v>255</v>
      </c>
      <c r="F9084" s="1">
        <f t="shared" si="424"/>
        <v>152</v>
      </c>
      <c r="G9084" s="1">
        <f t="shared" si="425"/>
        <v>127</v>
      </c>
    </row>
    <row r="9085" spans="1:7" x14ac:dyDescent="0.3">
      <c r="A9085">
        <v>276.923621750851</v>
      </c>
      <c r="B9085">
        <v>152.816916798417</v>
      </c>
      <c r="C9085">
        <v>138.047897438886</v>
      </c>
      <c r="E9085" s="1">
        <f t="shared" si="423"/>
        <v>255</v>
      </c>
      <c r="F9085" s="1">
        <f t="shared" si="424"/>
        <v>153</v>
      </c>
      <c r="G9085" s="1">
        <f t="shared" si="425"/>
        <v>138</v>
      </c>
    </row>
    <row r="9086" spans="1:7" x14ac:dyDescent="0.3">
      <c r="A9086">
        <v>271.36371504931998</v>
      </c>
      <c r="B9086">
        <v>153.59027127532099</v>
      </c>
      <c r="C9086">
        <v>149.275498823221</v>
      </c>
      <c r="E9086" s="1">
        <f t="shared" si="423"/>
        <v>255</v>
      </c>
      <c r="F9086" s="1">
        <f t="shared" si="424"/>
        <v>154</v>
      </c>
      <c r="G9086" s="1">
        <f t="shared" si="425"/>
        <v>149</v>
      </c>
    </row>
    <row r="9087" spans="1:7" x14ac:dyDescent="0.3">
      <c r="A9087">
        <v>267.20270805219297</v>
      </c>
      <c r="B9087">
        <v>154.49084785461901</v>
      </c>
      <c r="C9087">
        <v>162.72812952122999</v>
      </c>
      <c r="E9087" s="1">
        <f t="shared" si="423"/>
        <v>255</v>
      </c>
      <c r="F9087" s="1">
        <f t="shared" si="424"/>
        <v>154</v>
      </c>
      <c r="G9087" s="1">
        <f t="shared" si="425"/>
        <v>163</v>
      </c>
    </row>
    <row r="9088" spans="1:7" x14ac:dyDescent="0.3">
      <c r="A9088">
        <v>269.86146482630397</v>
      </c>
      <c r="B9088">
        <v>155.42983491070601</v>
      </c>
      <c r="C9088">
        <v>177.203360093724</v>
      </c>
      <c r="E9088" s="1">
        <f t="shared" si="423"/>
        <v>255</v>
      </c>
      <c r="F9088" s="1">
        <f t="shared" si="424"/>
        <v>155</v>
      </c>
      <c r="G9088" s="1">
        <f t="shared" si="425"/>
        <v>177</v>
      </c>
    </row>
    <row r="9089" spans="1:7" x14ac:dyDescent="0.3">
      <c r="A9089">
        <v>270.63223800631499</v>
      </c>
      <c r="B9089">
        <v>156.26025195954699</v>
      </c>
      <c r="C9089">
        <v>188.05876754693799</v>
      </c>
      <c r="E9089" s="1">
        <f t="shared" si="423"/>
        <v>255</v>
      </c>
      <c r="F9089" s="1">
        <f t="shared" si="424"/>
        <v>156</v>
      </c>
      <c r="G9089" s="1">
        <f t="shared" si="425"/>
        <v>188</v>
      </c>
    </row>
    <row r="9090" spans="1:7" x14ac:dyDescent="0.3">
      <c r="A9090">
        <v>266.41728182735801</v>
      </c>
      <c r="B9090">
        <v>152.871374221304</v>
      </c>
      <c r="C9090">
        <v>199.56415952248301</v>
      </c>
      <c r="E9090" s="1">
        <f t="shared" si="423"/>
        <v>255</v>
      </c>
      <c r="F9090" s="1">
        <f t="shared" si="424"/>
        <v>153</v>
      </c>
      <c r="G9090" s="1">
        <f t="shared" si="425"/>
        <v>200</v>
      </c>
    </row>
    <row r="9091" spans="1:7" x14ac:dyDescent="0.3">
      <c r="A9091">
        <v>258.18895000714798</v>
      </c>
      <c r="B9091">
        <v>149.280880395194</v>
      </c>
      <c r="C9091">
        <v>210.67350626435899</v>
      </c>
      <c r="E9091" s="1">
        <f t="shared" ref="E9091:E9154" si="426">MAX(0,MIN(255,ROUND(A9091,0)))</f>
        <v>255</v>
      </c>
      <c r="F9091" s="1">
        <f t="shared" ref="F9091:F9154" si="427">MAX(0,MIN(255,ROUND(B9091,0)))</f>
        <v>149</v>
      </c>
      <c r="G9091" s="1">
        <f t="shared" ref="G9091:G9154" si="428">MAX(0,MIN(255,ROUND(C9091,0)))</f>
        <v>211</v>
      </c>
    </row>
    <row r="9092" spans="1:7" x14ac:dyDescent="0.3">
      <c r="A9092">
        <v>241.41827427592</v>
      </c>
      <c r="B9092">
        <v>145.55036599059699</v>
      </c>
      <c r="C9092">
        <v>222.551109444117</v>
      </c>
      <c r="E9092" s="1">
        <f t="shared" si="426"/>
        <v>241</v>
      </c>
      <c r="F9092" s="1">
        <f t="shared" si="427"/>
        <v>146</v>
      </c>
      <c r="G9092" s="1">
        <f t="shared" si="428"/>
        <v>223</v>
      </c>
    </row>
    <row r="9093" spans="1:7" x14ac:dyDescent="0.3">
      <c r="A9093">
        <v>251.683732931783</v>
      </c>
      <c r="B9093">
        <v>141.404605291552</v>
      </c>
      <c r="C9093">
        <v>235.322184534108</v>
      </c>
      <c r="E9093" s="1">
        <f t="shared" si="426"/>
        <v>252</v>
      </c>
      <c r="F9093" s="1">
        <f t="shared" si="427"/>
        <v>141</v>
      </c>
      <c r="G9093" s="1">
        <f t="shared" si="428"/>
        <v>235</v>
      </c>
    </row>
    <row r="9094" spans="1:7" x14ac:dyDescent="0.3">
      <c r="A9094">
        <v>260.00698698413998</v>
      </c>
      <c r="B9094">
        <v>138.849412550349</v>
      </c>
      <c r="C9094">
        <v>247.61040102788999</v>
      </c>
      <c r="E9094" s="1">
        <f t="shared" si="426"/>
        <v>255</v>
      </c>
      <c r="F9094" s="1">
        <f t="shared" si="427"/>
        <v>139</v>
      </c>
      <c r="G9094" s="1">
        <f t="shared" si="428"/>
        <v>248</v>
      </c>
    </row>
    <row r="9095" spans="1:7" x14ac:dyDescent="0.3">
      <c r="A9095">
        <v>245.13519550581901</v>
      </c>
      <c r="B9095">
        <v>160.98280222227601</v>
      </c>
      <c r="C9095">
        <v>2.9317612681437701</v>
      </c>
      <c r="E9095" s="1">
        <f t="shared" si="426"/>
        <v>245</v>
      </c>
      <c r="F9095" s="1">
        <f t="shared" si="427"/>
        <v>161</v>
      </c>
      <c r="G9095" s="1">
        <f t="shared" si="428"/>
        <v>3</v>
      </c>
    </row>
    <row r="9096" spans="1:7" x14ac:dyDescent="0.3">
      <c r="A9096">
        <v>246.11689550530801</v>
      </c>
      <c r="B9096">
        <v>160.04504669672801</v>
      </c>
      <c r="C9096">
        <v>12.176861058579</v>
      </c>
      <c r="E9096" s="1">
        <f t="shared" si="426"/>
        <v>246</v>
      </c>
      <c r="F9096" s="1">
        <f t="shared" si="427"/>
        <v>160</v>
      </c>
      <c r="G9096" s="1">
        <f t="shared" si="428"/>
        <v>12</v>
      </c>
    </row>
    <row r="9097" spans="1:7" x14ac:dyDescent="0.3">
      <c r="A9097">
        <v>247.36369534259501</v>
      </c>
      <c r="B9097">
        <v>159.92634690414701</v>
      </c>
      <c r="C9097">
        <v>24.156654644088299</v>
      </c>
      <c r="E9097" s="1">
        <f t="shared" si="426"/>
        <v>247</v>
      </c>
      <c r="F9097" s="1">
        <f t="shared" si="427"/>
        <v>160</v>
      </c>
      <c r="G9097" s="1">
        <f t="shared" si="428"/>
        <v>24</v>
      </c>
    </row>
    <row r="9098" spans="1:7" x14ac:dyDescent="0.3">
      <c r="A9098">
        <v>249.048582170787</v>
      </c>
      <c r="B9098">
        <v>160.14672737078101</v>
      </c>
      <c r="C9098">
        <v>37.475703710138198</v>
      </c>
      <c r="E9098" s="1">
        <f t="shared" si="426"/>
        <v>249</v>
      </c>
      <c r="F9098" s="1">
        <f t="shared" si="427"/>
        <v>160</v>
      </c>
      <c r="G9098" s="1">
        <f t="shared" si="428"/>
        <v>37</v>
      </c>
    </row>
    <row r="9099" spans="1:7" x14ac:dyDescent="0.3">
      <c r="A9099">
        <v>251.31164019522299</v>
      </c>
      <c r="B9099">
        <v>160.58998769781101</v>
      </c>
      <c r="C9099">
        <v>52.025368693333803</v>
      </c>
      <c r="E9099" s="1">
        <f t="shared" si="426"/>
        <v>251</v>
      </c>
      <c r="F9099" s="1">
        <f t="shared" si="427"/>
        <v>161</v>
      </c>
      <c r="G9099" s="1">
        <f t="shared" si="428"/>
        <v>52</v>
      </c>
    </row>
    <row r="9100" spans="1:7" x14ac:dyDescent="0.3">
      <c r="A9100">
        <v>253.642541216924</v>
      </c>
      <c r="B9100">
        <v>161.003546570472</v>
      </c>
      <c r="C9100">
        <v>66.231604664420701</v>
      </c>
      <c r="E9100" s="1">
        <f t="shared" si="426"/>
        <v>254</v>
      </c>
      <c r="F9100" s="1">
        <f t="shared" si="427"/>
        <v>161</v>
      </c>
      <c r="G9100" s="1">
        <f t="shared" si="428"/>
        <v>66</v>
      </c>
    </row>
    <row r="9101" spans="1:7" x14ac:dyDescent="0.3">
      <c r="A9101">
        <v>256.32604773229298</v>
      </c>
      <c r="B9101">
        <v>161.39502396559899</v>
      </c>
      <c r="C9101">
        <v>78.367098129803907</v>
      </c>
      <c r="E9101" s="1">
        <f t="shared" si="426"/>
        <v>255</v>
      </c>
      <c r="F9101" s="1">
        <f t="shared" si="427"/>
        <v>161</v>
      </c>
      <c r="G9101" s="1">
        <f t="shared" si="428"/>
        <v>78</v>
      </c>
    </row>
    <row r="9102" spans="1:7" x14ac:dyDescent="0.3">
      <c r="A9102">
        <v>259.43524936129899</v>
      </c>
      <c r="B9102">
        <v>161.91891640178699</v>
      </c>
      <c r="C9102">
        <v>87.231736810398402</v>
      </c>
      <c r="E9102" s="1">
        <f t="shared" si="426"/>
        <v>255</v>
      </c>
      <c r="F9102" s="1">
        <f t="shared" si="427"/>
        <v>162</v>
      </c>
      <c r="G9102" s="1">
        <f t="shared" si="428"/>
        <v>87</v>
      </c>
    </row>
    <row r="9103" spans="1:7" x14ac:dyDescent="0.3">
      <c r="A9103">
        <v>262.78058135602299</v>
      </c>
      <c r="B9103">
        <v>162.42727829967399</v>
      </c>
      <c r="C9103">
        <v>100.392312081772</v>
      </c>
      <c r="E9103" s="1">
        <f t="shared" si="426"/>
        <v>255</v>
      </c>
      <c r="F9103" s="1">
        <f t="shared" si="427"/>
        <v>162</v>
      </c>
      <c r="G9103" s="1">
        <f t="shared" si="428"/>
        <v>100</v>
      </c>
    </row>
    <row r="9104" spans="1:7" x14ac:dyDescent="0.3">
      <c r="A9104">
        <v>266.56644328027602</v>
      </c>
      <c r="B9104">
        <v>163.06833410978399</v>
      </c>
      <c r="C9104">
        <v>114.30466598437999</v>
      </c>
      <c r="E9104" s="1">
        <f t="shared" si="426"/>
        <v>255</v>
      </c>
      <c r="F9104" s="1">
        <f t="shared" si="427"/>
        <v>163</v>
      </c>
      <c r="G9104" s="1">
        <f t="shared" si="428"/>
        <v>114</v>
      </c>
    </row>
    <row r="9105" spans="1:7" x14ac:dyDescent="0.3">
      <c r="A9105">
        <v>270.62060419796802</v>
      </c>
      <c r="B9105">
        <v>163.74263670631899</v>
      </c>
      <c r="C9105">
        <v>126.530039622834</v>
      </c>
      <c r="E9105" s="1">
        <f t="shared" si="426"/>
        <v>255</v>
      </c>
      <c r="F9105" s="1">
        <f t="shared" si="427"/>
        <v>164</v>
      </c>
      <c r="G9105" s="1">
        <f t="shared" si="428"/>
        <v>127</v>
      </c>
    </row>
    <row r="9106" spans="1:7" x14ac:dyDescent="0.3">
      <c r="A9106">
        <v>275.17026408202798</v>
      </c>
      <c r="B9106">
        <v>164.454254289651</v>
      </c>
      <c r="C9106">
        <v>137.72483994019299</v>
      </c>
      <c r="E9106" s="1">
        <f t="shared" si="426"/>
        <v>255</v>
      </c>
      <c r="F9106" s="1">
        <f t="shared" si="427"/>
        <v>164</v>
      </c>
      <c r="G9106" s="1">
        <f t="shared" si="428"/>
        <v>138</v>
      </c>
    </row>
    <row r="9107" spans="1:7" x14ac:dyDescent="0.3">
      <c r="A9107">
        <v>271.17269980224501</v>
      </c>
      <c r="B9107">
        <v>165.29721710257101</v>
      </c>
      <c r="C9107">
        <v>149.32428188416301</v>
      </c>
      <c r="E9107" s="1">
        <f t="shared" si="426"/>
        <v>255</v>
      </c>
      <c r="F9107" s="1">
        <f t="shared" si="427"/>
        <v>165</v>
      </c>
      <c r="G9107" s="1">
        <f t="shared" si="428"/>
        <v>149</v>
      </c>
    </row>
    <row r="9108" spans="1:7" x14ac:dyDescent="0.3">
      <c r="A9108">
        <v>268.776678973005</v>
      </c>
      <c r="B9108">
        <v>166.12845484402999</v>
      </c>
      <c r="C9108">
        <v>162.73578023668901</v>
      </c>
      <c r="E9108" s="1">
        <f t="shared" si="426"/>
        <v>255</v>
      </c>
      <c r="F9108" s="1">
        <f t="shared" si="427"/>
        <v>166</v>
      </c>
      <c r="G9108" s="1">
        <f t="shared" si="428"/>
        <v>163</v>
      </c>
    </row>
    <row r="9109" spans="1:7" x14ac:dyDescent="0.3">
      <c r="A9109">
        <v>271.318409219925</v>
      </c>
      <c r="B9109">
        <v>167.072133018637</v>
      </c>
      <c r="C9109">
        <v>177.50562974815199</v>
      </c>
      <c r="E9109" s="1">
        <f t="shared" si="426"/>
        <v>255</v>
      </c>
      <c r="F9109" s="1">
        <f t="shared" si="427"/>
        <v>167</v>
      </c>
      <c r="G9109" s="1">
        <f t="shared" si="428"/>
        <v>178</v>
      </c>
    </row>
    <row r="9110" spans="1:7" x14ac:dyDescent="0.3">
      <c r="A9110">
        <v>271.52286895165798</v>
      </c>
      <c r="B9110">
        <v>164.02565136621701</v>
      </c>
      <c r="C9110">
        <v>188.41627714127301</v>
      </c>
      <c r="E9110" s="1">
        <f t="shared" si="426"/>
        <v>255</v>
      </c>
      <c r="F9110" s="1">
        <f t="shared" si="427"/>
        <v>164</v>
      </c>
      <c r="G9110" s="1">
        <f t="shared" si="428"/>
        <v>188</v>
      </c>
    </row>
    <row r="9111" spans="1:7" x14ac:dyDescent="0.3">
      <c r="A9111">
        <v>265.51158884024397</v>
      </c>
      <c r="B9111">
        <v>160.792820247284</v>
      </c>
      <c r="C9111">
        <v>199.89502867205101</v>
      </c>
      <c r="E9111" s="1">
        <f t="shared" si="426"/>
        <v>255</v>
      </c>
      <c r="F9111" s="1">
        <f t="shared" si="427"/>
        <v>161</v>
      </c>
      <c r="G9111" s="1">
        <f t="shared" si="428"/>
        <v>200</v>
      </c>
    </row>
    <row r="9112" spans="1:7" x14ac:dyDescent="0.3">
      <c r="A9112">
        <v>264.82529090242502</v>
      </c>
      <c r="B9112">
        <v>157.38701162349801</v>
      </c>
      <c r="C9112">
        <v>211.004012977575</v>
      </c>
      <c r="E9112" s="1">
        <f t="shared" si="426"/>
        <v>255</v>
      </c>
      <c r="F9112" s="1">
        <f t="shared" si="427"/>
        <v>157</v>
      </c>
      <c r="G9112" s="1">
        <f t="shared" si="428"/>
        <v>211</v>
      </c>
    </row>
    <row r="9113" spans="1:7" x14ac:dyDescent="0.3">
      <c r="A9113">
        <v>247.83803264140201</v>
      </c>
      <c r="B9113">
        <v>153.80919509333799</v>
      </c>
      <c r="C9113">
        <v>222.90133774814001</v>
      </c>
      <c r="E9113" s="1">
        <f t="shared" si="426"/>
        <v>248</v>
      </c>
      <c r="F9113" s="1">
        <f t="shared" si="427"/>
        <v>154</v>
      </c>
      <c r="G9113" s="1">
        <f t="shared" si="428"/>
        <v>223</v>
      </c>
    </row>
    <row r="9114" spans="1:7" x14ac:dyDescent="0.3">
      <c r="A9114">
        <v>253.40050957920499</v>
      </c>
      <c r="B9114">
        <v>150.282003501178</v>
      </c>
      <c r="C9114">
        <v>235.63328199224301</v>
      </c>
      <c r="E9114" s="1">
        <f t="shared" si="426"/>
        <v>253</v>
      </c>
      <c r="F9114" s="1">
        <f t="shared" si="427"/>
        <v>150</v>
      </c>
      <c r="G9114" s="1">
        <f t="shared" si="428"/>
        <v>236</v>
      </c>
    </row>
    <row r="9115" spans="1:7" x14ac:dyDescent="0.3">
      <c r="A9115">
        <v>261.933019140618</v>
      </c>
      <c r="B9115">
        <v>151.69244471121101</v>
      </c>
      <c r="C9115">
        <v>247.91693155512499</v>
      </c>
      <c r="E9115" s="1">
        <f t="shared" si="426"/>
        <v>255</v>
      </c>
      <c r="F9115" s="1">
        <f t="shared" si="427"/>
        <v>152</v>
      </c>
      <c r="G9115" s="1">
        <f t="shared" si="428"/>
        <v>248</v>
      </c>
    </row>
    <row r="9116" spans="1:7" x14ac:dyDescent="0.3">
      <c r="A9116">
        <v>243.79881188433399</v>
      </c>
      <c r="B9116">
        <v>172.07687661694001</v>
      </c>
      <c r="C9116">
        <v>6.0900457968417099</v>
      </c>
      <c r="E9116" s="1">
        <f t="shared" si="426"/>
        <v>244</v>
      </c>
      <c r="F9116" s="1">
        <f t="shared" si="427"/>
        <v>172</v>
      </c>
      <c r="G9116" s="1">
        <f t="shared" si="428"/>
        <v>6</v>
      </c>
    </row>
    <row r="9117" spans="1:7" x14ac:dyDescent="0.3">
      <c r="A9117">
        <v>244.70206541361401</v>
      </c>
      <c r="B9117">
        <v>172.27462753051901</v>
      </c>
      <c r="C9117">
        <v>15.3105378584756</v>
      </c>
      <c r="E9117" s="1">
        <f t="shared" si="426"/>
        <v>245</v>
      </c>
      <c r="F9117" s="1">
        <f t="shared" si="427"/>
        <v>172</v>
      </c>
      <c r="G9117" s="1">
        <f t="shared" si="428"/>
        <v>15</v>
      </c>
    </row>
    <row r="9118" spans="1:7" x14ac:dyDescent="0.3">
      <c r="A9118">
        <v>246.030524103754</v>
      </c>
      <c r="B9118">
        <v>172.50841936785301</v>
      </c>
      <c r="C9118">
        <v>26.888812409659</v>
      </c>
      <c r="E9118" s="1">
        <f t="shared" si="426"/>
        <v>246</v>
      </c>
      <c r="F9118" s="1">
        <f t="shared" si="427"/>
        <v>173</v>
      </c>
      <c r="G9118" s="1">
        <f t="shared" si="428"/>
        <v>27</v>
      </c>
    </row>
    <row r="9119" spans="1:7" x14ac:dyDescent="0.3">
      <c r="A9119">
        <v>247.72326508592701</v>
      </c>
      <c r="B9119">
        <v>172.825325950479</v>
      </c>
      <c r="C9119">
        <v>39.5011906866213</v>
      </c>
      <c r="E9119" s="1">
        <f t="shared" si="426"/>
        <v>248</v>
      </c>
      <c r="F9119" s="1">
        <f t="shared" si="427"/>
        <v>173</v>
      </c>
      <c r="G9119" s="1">
        <f t="shared" si="428"/>
        <v>40</v>
      </c>
    </row>
    <row r="9120" spans="1:7" x14ac:dyDescent="0.3">
      <c r="A9120">
        <v>249.83630039643899</v>
      </c>
      <c r="B9120">
        <v>173.178194230006</v>
      </c>
      <c r="C9120">
        <v>53.049841649363898</v>
      </c>
      <c r="E9120" s="1">
        <f t="shared" si="426"/>
        <v>250</v>
      </c>
      <c r="F9120" s="1">
        <f t="shared" si="427"/>
        <v>173</v>
      </c>
      <c r="G9120" s="1">
        <f t="shared" si="428"/>
        <v>53</v>
      </c>
    </row>
    <row r="9121" spans="1:7" x14ac:dyDescent="0.3">
      <c r="A9121">
        <v>252.23350653686501</v>
      </c>
      <c r="B9121">
        <v>173.564582053549</v>
      </c>
      <c r="C9121">
        <v>66.583638510885194</v>
      </c>
      <c r="E9121" s="1">
        <f t="shared" si="426"/>
        <v>252</v>
      </c>
      <c r="F9121" s="1">
        <f t="shared" si="427"/>
        <v>174</v>
      </c>
      <c r="G9121" s="1">
        <f t="shared" si="428"/>
        <v>67</v>
      </c>
    </row>
    <row r="9122" spans="1:7" x14ac:dyDescent="0.3">
      <c r="A9122">
        <v>254.936700491567</v>
      </c>
      <c r="B9122">
        <v>174.00464905631401</v>
      </c>
      <c r="C9122">
        <v>78.565786890876893</v>
      </c>
      <c r="E9122" s="1">
        <f t="shared" si="426"/>
        <v>255</v>
      </c>
      <c r="F9122" s="1">
        <f t="shared" si="427"/>
        <v>174</v>
      </c>
      <c r="G9122" s="1">
        <f t="shared" si="428"/>
        <v>79</v>
      </c>
    </row>
    <row r="9123" spans="1:7" x14ac:dyDescent="0.3">
      <c r="A9123">
        <v>258.112345862366</v>
      </c>
      <c r="B9123">
        <v>174.50138960057799</v>
      </c>
      <c r="C9123">
        <v>88.038223492432394</v>
      </c>
      <c r="E9123" s="1">
        <f t="shared" si="426"/>
        <v>255</v>
      </c>
      <c r="F9123" s="1">
        <f t="shared" si="427"/>
        <v>175</v>
      </c>
      <c r="G9123" s="1">
        <f t="shared" si="428"/>
        <v>88</v>
      </c>
    </row>
    <row r="9124" spans="1:7" x14ac:dyDescent="0.3">
      <c r="A9124">
        <v>261.48266828792498</v>
      </c>
      <c r="B9124">
        <v>175.106608485343</v>
      </c>
      <c r="C9124">
        <v>101.611602077645</v>
      </c>
      <c r="E9124" s="1">
        <f t="shared" si="426"/>
        <v>255</v>
      </c>
      <c r="F9124" s="1">
        <f t="shared" si="427"/>
        <v>175</v>
      </c>
      <c r="G9124" s="1">
        <f t="shared" si="428"/>
        <v>102</v>
      </c>
    </row>
    <row r="9125" spans="1:7" x14ac:dyDescent="0.3">
      <c r="A9125">
        <v>265.20025795250803</v>
      </c>
      <c r="B9125">
        <v>175.67856827028399</v>
      </c>
      <c r="C9125">
        <v>114.952338059139</v>
      </c>
      <c r="E9125" s="1">
        <f t="shared" si="426"/>
        <v>255</v>
      </c>
      <c r="F9125" s="1">
        <f t="shared" si="427"/>
        <v>176</v>
      </c>
      <c r="G9125" s="1">
        <f t="shared" si="428"/>
        <v>115</v>
      </c>
    </row>
    <row r="9126" spans="1:7" x14ac:dyDescent="0.3">
      <c r="A9126">
        <v>269.305788150154</v>
      </c>
      <c r="B9126">
        <v>176.32547296596101</v>
      </c>
      <c r="C9126">
        <v>126.77320211280799</v>
      </c>
      <c r="E9126" s="1">
        <f t="shared" si="426"/>
        <v>255</v>
      </c>
      <c r="F9126" s="1">
        <f t="shared" si="427"/>
        <v>176</v>
      </c>
      <c r="G9126" s="1">
        <f t="shared" si="428"/>
        <v>127</v>
      </c>
    </row>
    <row r="9127" spans="1:7" x14ac:dyDescent="0.3">
      <c r="A9127">
        <v>274.03770721354101</v>
      </c>
      <c r="B9127">
        <v>177.090349080653</v>
      </c>
      <c r="C9127">
        <v>137.80966531412801</v>
      </c>
      <c r="E9127" s="1">
        <f t="shared" si="426"/>
        <v>255</v>
      </c>
      <c r="F9127" s="1">
        <f t="shared" si="427"/>
        <v>177</v>
      </c>
      <c r="G9127" s="1">
        <f t="shared" si="428"/>
        <v>138</v>
      </c>
    </row>
    <row r="9128" spans="1:7" x14ac:dyDescent="0.3">
      <c r="A9128">
        <v>271.63443431037803</v>
      </c>
      <c r="B9128">
        <v>177.879430796159</v>
      </c>
      <c r="C9128">
        <v>149.343203598484</v>
      </c>
      <c r="E9128" s="1">
        <f t="shared" si="426"/>
        <v>255</v>
      </c>
      <c r="F9128" s="1">
        <f t="shared" si="427"/>
        <v>178</v>
      </c>
      <c r="G9128" s="1">
        <f t="shared" si="428"/>
        <v>149</v>
      </c>
    </row>
    <row r="9129" spans="1:7" x14ac:dyDescent="0.3">
      <c r="A9129">
        <v>271.175223424705</v>
      </c>
      <c r="B9129">
        <v>178.20512802599799</v>
      </c>
      <c r="C9129">
        <v>162.62914687454901</v>
      </c>
      <c r="E9129" s="1">
        <f t="shared" si="426"/>
        <v>255</v>
      </c>
      <c r="F9129" s="1">
        <f t="shared" si="427"/>
        <v>178</v>
      </c>
      <c r="G9129" s="1">
        <f t="shared" si="428"/>
        <v>163</v>
      </c>
    </row>
    <row r="9130" spans="1:7" x14ac:dyDescent="0.3">
      <c r="A9130">
        <v>271.88596647817099</v>
      </c>
      <c r="B9130">
        <v>175.55396874886301</v>
      </c>
      <c r="C9130">
        <v>177.89775855413799</v>
      </c>
      <c r="E9130" s="1">
        <f t="shared" si="426"/>
        <v>255</v>
      </c>
      <c r="F9130" s="1">
        <f t="shared" si="427"/>
        <v>176</v>
      </c>
      <c r="G9130" s="1">
        <f t="shared" si="428"/>
        <v>178</v>
      </c>
    </row>
    <row r="9131" spans="1:7" x14ac:dyDescent="0.3">
      <c r="A9131">
        <v>273.0017684069</v>
      </c>
      <c r="B9131">
        <v>172.71313794302799</v>
      </c>
      <c r="C9131">
        <v>188.825981322762</v>
      </c>
      <c r="E9131" s="1">
        <f t="shared" si="426"/>
        <v>255</v>
      </c>
      <c r="F9131" s="1">
        <f t="shared" si="427"/>
        <v>173</v>
      </c>
      <c r="G9131" s="1">
        <f t="shared" si="428"/>
        <v>189</v>
      </c>
    </row>
    <row r="9132" spans="1:7" x14ac:dyDescent="0.3">
      <c r="A9132">
        <v>267.27586105108998</v>
      </c>
      <c r="B9132">
        <v>169.701621010807</v>
      </c>
      <c r="C9132">
        <v>200.319345826693</v>
      </c>
      <c r="E9132" s="1">
        <f t="shared" si="426"/>
        <v>255</v>
      </c>
      <c r="F9132" s="1">
        <f t="shared" si="427"/>
        <v>170</v>
      </c>
      <c r="G9132" s="1">
        <f t="shared" si="428"/>
        <v>200</v>
      </c>
    </row>
    <row r="9133" spans="1:7" x14ac:dyDescent="0.3">
      <c r="A9133">
        <v>270.05865584057898</v>
      </c>
      <c r="B9133">
        <v>166.67773565417099</v>
      </c>
      <c r="C9133">
        <v>211.36416573542201</v>
      </c>
      <c r="E9133" s="1">
        <f t="shared" si="426"/>
        <v>255</v>
      </c>
      <c r="F9133" s="1">
        <f t="shared" si="427"/>
        <v>167</v>
      </c>
      <c r="G9133" s="1">
        <f t="shared" si="428"/>
        <v>211</v>
      </c>
    </row>
    <row r="9134" spans="1:7" x14ac:dyDescent="0.3">
      <c r="A9134">
        <v>250.611366743269</v>
      </c>
      <c r="B9134">
        <v>163.263448613387</v>
      </c>
      <c r="C9134">
        <v>223.26095136900599</v>
      </c>
      <c r="E9134" s="1">
        <f t="shared" si="426"/>
        <v>251</v>
      </c>
      <c r="F9134" s="1">
        <f t="shared" si="427"/>
        <v>163</v>
      </c>
      <c r="G9134" s="1">
        <f t="shared" si="428"/>
        <v>223</v>
      </c>
    </row>
    <row r="9135" spans="1:7" x14ac:dyDescent="0.3">
      <c r="A9135">
        <v>256.53774307499202</v>
      </c>
      <c r="B9135">
        <v>164.12210438599999</v>
      </c>
      <c r="C9135">
        <v>236.01222289540999</v>
      </c>
      <c r="E9135" s="1">
        <f t="shared" si="426"/>
        <v>255</v>
      </c>
      <c r="F9135" s="1">
        <f t="shared" si="427"/>
        <v>164</v>
      </c>
      <c r="G9135" s="1">
        <f t="shared" si="428"/>
        <v>236</v>
      </c>
    </row>
    <row r="9136" spans="1:7" x14ac:dyDescent="0.3">
      <c r="A9136">
        <v>265.573219725954</v>
      </c>
      <c r="B9136">
        <v>165.586036112546</v>
      </c>
      <c r="C9136">
        <v>248.231417123152</v>
      </c>
      <c r="E9136" s="1">
        <f t="shared" si="426"/>
        <v>255</v>
      </c>
      <c r="F9136" s="1">
        <f t="shared" si="427"/>
        <v>166</v>
      </c>
      <c r="G9136" s="1">
        <f t="shared" si="428"/>
        <v>248</v>
      </c>
    </row>
    <row r="9137" spans="1:7" x14ac:dyDescent="0.3">
      <c r="A9137">
        <v>243.34362107306299</v>
      </c>
      <c r="B9137">
        <v>185.659528523728</v>
      </c>
      <c r="C9137">
        <v>6.1607748581674704</v>
      </c>
      <c r="E9137" s="1">
        <f t="shared" si="426"/>
        <v>243</v>
      </c>
      <c r="F9137" s="1">
        <f t="shared" si="427"/>
        <v>186</v>
      </c>
      <c r="G9137" s="1">
        <f t="shared" si="428"/>
        <v>6</v>
      </c>
    </row>
    <row r="9138" spans="1:7" x14ac:dyDescent="0.3">
      <c r="A9138">
        <v>243.87355250674901</v>
      </c>
      <c r="B9138">
        <v>185.85736652666401</v>
      </c>
      <c r="C9138">
        <v>14.999781957922499</v>
      </c>
      <c r="E9138" s="1">
        <f t="shared" si="426"/>
        <v>244</v>
      </c>
      <c r="F9138" s="1">
        <f t="shared" si="427"/>
        <v>186</v>
      </c>
      <c r="G9138" s="1">
        <f t="shared" si="428"/>
        <v>15</v>
      </c>
    </row>
    <row r="9139" spans="1:7" x14ac:dyDescent="0.3">
      <c r="A9139">
        <v>245.15595931508199</v>
      </c>
      <c r="B9139">
        <v>186.11248244935501</v>
      </c>
      <c r="C9139">
        <v>26.109349386298799</v>
      </c>
      <c r="E9139" s="1">
        <f t="shared" si="426"/>
        <v>245</v>
      </c>
      <c r="F9139" s="1">
        <f t="shared" si="427"/>
        <v>186</v>
      </c>
      <c r="G9139" s="1">
        <f t="shared" si="428"/>
        <v>26</v>
      </c>
    </row>
    <row r="9140" spans="1:7" x14ac:dyDescent="0.3">
      <c r="A9140">
        <v>246.85938423438799</v>
      </c>
      <c r="B9140">
        <v>186.38148621955099</v>
      </c>
      <c r="C9140">
        <v>38.363185822830502</v>
      </c>
      <c r="E9140" s="1">
        <f t="shared" si="426"/>
        <v>247</v>
      </c>
      <c r="F9140" s="1">
        <f t="shared" si="427"/>
        <v>186</v>
      </c>
      <c r="G9140" s="1">
        <f t="shared" si="428"/>
        <v>38</v>
      </c>
    </row>
    <row r="9141" spans="1:7" x14ac:dyDescent="0.3">
      <c r="A9141">
        <v>248.94308116041299</v>
      </c>
      <c r="B9141">
        <v>186.73390243147</v>
      </c>
      <c r="C9141">
        <v>51.341383423890697</v>
      </c>
      <c r="E9141" s="1">
        <f t="shared" si="426"/>
        <v>249</v>
      </c>
      <c r="F9141" s="1">
        <f t="shared" si="427"/>
        <v>187</v>
      </c>
      <c r="G9141" s="1">
        <f t="shared" si="428"/>
        <v>51</v>
      </c>
    </row>
    <row r="9142" spans="1:7" x14ac:dyDescent="0.3">
      <c r="A9142">
        <v>251.438603228484</v>
      </c>
      <c r="B9142">
        <v>187.14192294238001</v>
      </c>
      <c r="C9142">
        <v>64.695478608260899</v>
      </c>
      <c r="E9142" s="1">
        <f t="shared" si="426"/>
        <v>251</v>
      </c>
      <c r="F9142" s="1">
        <f t="shared" si="427"/>
        <v>187</v>
      </c>
      <c r="G9142" s="1">
        <f t="shared" si="428"/>
        <v>65</v>
      </c>
    </row>
    <row r="9143" spans="1:7" x14ac:dyDescent="0.3">
      <c r="A9143">
        <v>254.07441091539999</v>
      </c>
      <c r="B9143">
        <v>187.56777172826</v>
      </c>
      <c r="C9143">
        <v>78.241250195555295</v>
      </c>
      <c r="E9143" s="1">
        <f t="shared" si="426"/>
        <v>254</v>
      </c>
      <c r="F9143" s="1">
        <f t="shared" si="427"/>
        <v>188</v>
      </c>
      <c r="G9143" s="1">
        <f t="shared" si="428"/>
        <v>78</v>
      </c>
    </row>
    <row r="9144" spans="1:7" x14ac:dyDescent="0.3">
      <c r="A9144">
        <v>257.26447666920399</v>
      </c>
      <c r="B9144">
        <v>188.07442641510701</v>
      </c>
      <c r="C9144">
        <v>88.999118905037406</v>
      </c>
      <c r="E9144" s="1">
        <f t="shared" si="426"/>
        <v>255</v>
      </c>
      <c r="F9144" s="1">
        <f t="shared" si="427"/>
        <v>188</v>
      </c>
      <c r="G9144" s="1">
        <f t="shared" si="428"/>
        <v>89</v>
      </c>
    </row>
    <row r="9145" spans="1:7" x14ac:dyDescent="0.3">
      <c r="A9145">
        <v>260.55677430701297</v>
      </c>
      <c r="B9145">
        <v>188.619775306892</v>
      </c>
      <c r="C9145">
        <v>102.672351787547</v>
      </c>
      <c r="E9145" s="1">
        <f t="shared" si="426"/>
        <v>255</v>
      </c>
      <c r="F9145" s="1">
        <f t="shared" si="427"/>
        <v>189</v>
      </c>
      <c r="G9145" s="1">
        <f t="shared" si="428"/>
        <v>103</v>
      </c>
    </row>
    <row r="9146" spans="1:7" x14ac:dyDescent="0.3">
      <c r="A9146">
        <v>264.48347064714699</v>
      </c>
      <c r="B9146">
        <v>189.27341462689901</v>
      </c>
      <c r="C9146">
        <v>114.953604543067</v>
      </c>
      <c r="E9146" s="1">
        <f t="shared" si="426"/>
        <v>255</v>
      </c>
      <c r="F9146" s="1">
        <f t="shared" si="427"/>
        <v>189</v>
      </c>
      <c r="G9146" s="1">
        <f t="shared" si="428"/>
        <v>115</v>
      </c>
    </row>
    <row r="9147" spans="1:7" x14ac:dyDescent="0.3">
      <c r="A9147">
        <v>268.72973292406601</v>
      </c>
      <c r="B9147">
        <v>189.93416612960399</v>
      </c>
      <c r="C9147">
        <v>126.425245005042</v>
      </c>
      <c r="E9147" s="1">
        <f t="shared" si="426"/>
        <v>255</v>
      </c>
      <c r="F9147" s="1">
        <f t="shared" si="427"/>
        <v>190</v>
      </c>
      <c r="G9147" s="1">
        <f t="shared" si="428"/>
        <v>126</v>
      </c>
    </row>
    <row r="9148" spans="1:7" x14ac:dyDescent="0.3">
      <c r="A9148">
        <v>273.31656877692097</v>
      </c>
      <c r="B9148">
        <v>190.68778592064101</v>
      </c>
      <c r="C9148">
        <v>136.94153553615601</v>
      </c>
      <c r="E9148" s="1">
        <f t="shared" si="426"/>
        <v>255</v>
      </c>
      <c r="F9148" s="1">
        <f t="shared" si="427"/>
        <v>191</v>
      </c>
      <c r="G9148" s="1">
        <f t="shared" si="428"/>
        <v>137</v>
      </c>
    </row>
    <row r="9149" spans="1:7" x14ac:dyDescent="0.3">
      <c r="A9149">
        <v>272.576893520086</v>
      </c>
      <c r="B9149">
        <v>189.84047054043401</v>
      </c>
      <c r="C9149">
        <v>148.65711656901999</v>
      </c>
      <c r="E9149" s="1">
        <f t="shared" si="426"/>
        <v>255</v>
      </c>
      <c r="F9149" s="1">
        <f t="shared" si="427"/>
        <v>190</v>
      </c>
      <c r="G9149" s="1">
        <f t="shared" si="428"/>
        <v>149</v>
      </c>
    </row>
    <row r="9150" spans="1:7" x14ac:dyDescent="0.3">
      <c r="A9150">
        <v>271.36371354983999</v>
      </c>
      <c r="B9150">
        <v>187.60179826346001</v>
      </c>
      <c r="C9150">
        <v>162.32670423815699</v>
      </c>
      <c r="E9150" s="1">
        <f t="shared" si="426"/>
        <v>255</v>
      </c>
      <c r="F9150" s="1">
        <f t="shared" si="427"/>
        <v>188</v>
      </c>
      <c r="G9150" s="1">
        <f t="shared" si="428"/>
        <v>162</v>
      </c>
    </row>
    <row r="9151" spans="1:7" x14ac:dyDescent="0.3">
      <c r="A9151">
        <v>270.40955139830299</v>
      </c>
      <c r="B9151">
        <v>185.17363288231601</v>
      </c>
      <c r="C9151">
        <v>178.34268525501099</v>
      </c>
      <c r="E9151" s="1">
        <f t="shared" si="426"/>
        <v>255</v>
      </c>
      <c r="F9151" s="1">
        <f t="shared" si="427"/>
        <v>185</v>
      </c>
      <c r="G9151" s="1">
        <f t="shared" si="428"/>
        <v>178</v>
      </c>
    </row>
    <row r="9152" spans="1:7" x14ac:dyDescent="0.3">
      <c r="A9152">
        <v>270.87422747736201</v>
      </c>
      <c r="B9152">
        <v>182.62431789941499</v>
      </c>
      <c r="C9152">
        <v>189.266991068051</v>
      </c>
      <c r="E9152" s="1">
        <f t="shared" si="426"/>
        <v>255</v>
      </c>
      <c r="F9152" s="1">
        <f t="shared" si="427"/>
        <v>183</v>
      </c>
      <c r="G9152" s="1">
        <f t="shared" si="428"/>
        <v>189</v>
      </c>
    </row>
    <row r="9153" spans="1:7" x14ac:dyDescent="0.3">
      <c r="A9153">
        <v>266.57139805230503</v>
      </c>
      <c r="B9153">
        <v>179.84508203297599</v>
      </c>
      <c r="C9153">
        <v>200.710783146626</v>
      </c>
      <c r="E9153" s="1">
        <f t="shared" si="426"/>
        <v>255</v>
      </c>
      <c r="F9153" s="1">
        <f t="shared" si="427"/>
        <v>180</v>
      </c>
      <c r="G9153" s="1">
        <f t="shared" si="428"/>
        <v>201</v>
      </c>
    </row>
    <row r="9154" spans="1:7" x14ac:dyDescent="0.3">
      <c r="A9154">
        <v>266.55395473841799</v>
      </c>
      <c r="B9154">
        <v>177.009667076228</v>
      </c>
      <c r="C9154">
        <v>211.75247051785101</v>
      </c>
      <c r="E9154" s="1">
        <f t="shared" si="426"/>
        <v>255</v>
      </c>
      <c r="F9154" s="1">
        <f t="shared" si="427"/>
        <v>177</v>
      </c>
      <c r="G9154" s="1">
        <f t="shared" si="428"/>
        <v>212</v>
      </c>
    </row>
    <row r="9155" spans="1:7" x14ac:dyDescent="0.3">
      <c r="A9155">
        <v>250.916205201314</v>
      </c>
      <c r="B9155">
        <v>177.581295885271</v>
      </c>
      <c r="C9155">
        <v>223.64984138798701</v>
      </c>
      <c r="E9155" s="1">
        <f t="shared" ref="E9155:E9218" si="429">MAX(0,MIN(255,ROUND(A9155,0)))</f>
        <v>251</v>
      </c>
      <c r="F9155" s="1">
        <f t="shared" ref="F9155:F9218" si="430">MAX(0,MIN(255,ROUND(B9155,0)))</f>
        <v>178</v>
      </c>
      <c r="G9155" s="1">
        <f t="shared" ref="G9155:G9218" si="431">MAX(0,MIN(255,ROUND(C9155,0)))</f>
        <v>224</v>
      </c>
    </row>
    <row r="9156" spans="1:7" x14ac:dyDescent="0.3">
      <c r="A9156">
        <v>259.19195895075597</v>
      </c>
      <c r="B9156">
        <v>179.01621806791701</v>
      </c>
      <c r="C9156">
        <v>236.40111102561701</v>
      </c>
      <c r="E9156" s="1">
        <f t="shared" si="429"/>
        <v>255</v>
      </c>
      <c r="F9156" s="1">
        <f t="shared" si="430"/>
        <v>179</v>
      </c>
      <c r="G9156" s="1">
        <f t="shared" si="431"/>
        <v>236</v>
      </c>
    </row>
    <row r="9157" spans="1:7" x14ac:dyDescent="0.3">
      <c r="A9157">
        <v>267.97577192980299</v>
      </c>
      <c r="B9157">
        <v>180.42156408836999</v>
      </c>
      <c r="C9157">
        <v>248.608600085321</v>
      </c>
      <c r="E9157" s="1">
        <f t="shared" si="429"/>
        <v>255</v>
      </c>
      <c r="F9157" s="1">
        <f t="shared" si="430"/>
        <v>180</v>
      </c>
      <c r="G9157" s="1">
        <f t="shared" si="431"/>
        <v>249</v>
      </c>
    </row>
    <row r="9158" spans="1:7" x14ac:dyDescent="0.3">
      <c r="A9158">
        <v>242.244890485219</v>
      </c>
      <c r="B9158">
        <v>200.024755247337</v>
      </c>
      <c r="C9158">
        <v>7.68197844853945</v>
      </c>
      <c r="E9158" s="1">
        <f t="shared" si="429"/>
        <v>242</v>
      </c>
      <c r="F9158" s="1">
        <f t="shared" si="430"/>
        <v>200</v>
      </c>
      <c r="G9158" s="1">
        <f t="shared" si="431"/>
        <v>8</v>
      </c>
    </row>
    <row r="9159" spans="1:7" x14ac:dyDescent="0.3">
      <c r="A9159">
        <v>243.01470821814999</v>
      </c>
      <c r="B9159">
        <v>200.25258002140899</v>
      </c>
      <c r="C9159">
        <v>16.032386975420099</v>
      </c>
      <c r="E9159" s="1">
        <f t="shared" si="429"/>
        <v>243</v>
      </c>
      <c r="F9159" s="1">
        <f t="shared" si="430"/>
        <v>200</v>
      </c>
      <c r="G9159" s="1">
        <f t="shared" si="431"/>
        <v>16</v>
      </c>
    </row>
    <row r="9160" spans="1:7" x14ac:dyDescent="0.3">
      <c r="A9160">
        <v>244.27301896266599</v>
      </c>
      <c r="B9160">
        <v>200.441951113486</v>
      </c>
      <c r="C9160">
        <v>26.4924243615758</v>
      </c>
      <c r="E9160" s="1">
        <f t="shared" si="429"/>
        <v>244</v>
      </c>
      <c r="F9160" s="1">
        <f t="shared" si="430"/>
        <v>200</v>
      </c>
      <c r="G9160" s="1">
        <f t="shared" si="431"/>
        <v>26</v>
      </c>
    </row>
    <row r="9161" spans="1:7" x14ac:dyDescent="0.3">
      <c r="A9161">
        <v>245.939068670967</v>
      </c>
      <c r="B9161">
        <v>200.73722381529601</v>
      </c>
      <c r="C9161">
        <v>38.028880072183703</v>
      </c>
      <c r="E9161" s="1">
        <f t="shared" si="429"/>
        <v>246</v>
      </c>
      <c r="F9161" s="1">
        <f t="shared" si="430"/>
        <v>201</v>
      </c>
      <c r="G9161" s="1">
        <f t="shared" si="431"/>
        <v>38</v>
      </c>
    </row>
    <row r="9162" spans="1:7" x14ac:dyDescent="0.3">
      <c r="A9162">
        <v>247.91498953550601</v>
      </c>
      <c r="B9162">
        <v>201.09658272520201</v>
      </c>
      <c r="C9162">
        <v>50.580397712412903</v>
      </c>
      <c r="E9162" s="1">
        <f t="shared" si="429"/>
        <v>248</v>
      </c>
      <c r="F9162" s="1">
        <f t="shared" si="430"/>
        <v>201</v>
      </c>
      <c r="G9162" s="1">
        <f t="shared" si="431"/>
        <v>51</v>
      </c>
    </row>
    <row r="9163" spans="1:7" x14ac:dyDescent="0.3">
      <c r="A9163">
        <v>250.29562582545699</v>
      </c>
      <c r="B9163">
        <v>201.53346340140601</v>
      </c>
      <c r="C9163">
        <v>64.0897499975149</v>
      </c>
      <c r="E9163" s="1">
        <f t="shared" si="429"/>
        <v>250</v>
      </c>
      <c r="F9163" s="1">
        <f t="shared" si="430"/>
        <v>202</v>
      </c>
      <c r="G9163" s="1">
        <f t="shared" si="431"/>
        <v>64</v>
      </c>
    </row>
    <row r="9164" spans="1:7" x14ac:dyDescent="0.3">
      <c r="A9164">
        <v>253.14776946055801</v>
      </c>
      <c r="B9164">
        <v>201.96111744813601</v>
      </c>
      <c r="C9164">
        <v>77.305119421968101</v>
      </c>
      <c r="E9164" s="1">
        <f t="shared" si="429"/>
        <v>253</v>
      </c>
      <c r="F9164" s="1">
        <f t="shared" si="430"/>
        <v>202</v>
      </c>
      <c r="G9164" s="1">
        <f t="shared" si="431"/>
        <v>77</v>
      </c>
    </row>
    <row r="9165" spans="1:7" x14ac:dyDescent="0.3">
      <c r="A9165">
        <v>256.49256090488802</v>
      </c>
      <c r="B9165">
        <v>202.44604956939199</v>
      </c>
      <c r="C9165">
        <v>89.888055651948704</v>
      </c>
      <c r="E9165" s="1">
        <f t="shared" si="429"/>
        <v>255</v>
      </c>
      <c r="F9165" s="1">
        <f t="shared" si="430"/>
        <v>202</v>
      </c>
      <c r="G9165" s="1">
        <f t="shared" si="431"/>
        <v>90</v>
      </c>
    </row>
    <row r="9166" spans="1:7" x14ac:dyDescent="0.3">
      <c r="A9166">
        <v>260.15940076918702</v>
      </c>
      <c r="B9166">
        <v>203.013683001369</v>
      </c>
      <c r="C9166">
        <v>102.475261102413</v>
      </c>
      <c r="E9166" s="1">
        <f t="shared" si="429"/>
        <v>255</v>
      </c>
      <c r="F9166" s="1">
        <f t="shared" si="430"/>
        <v>203</v>
      </c>
      <c r="G9166" s="1">
        <f t="shared" si="431"/>
        <v>102</v>
      </c>
    </row>
    <row r="9167" spans="1:7" x14ac:dyDescent="0.3">
      <c r="A9167">
        <v>264.40492410862498</v>
      </c>
      <c r="B9167">
        <v>203.64122370406</v>
      </c>
      <c r="C9167">
        <v>114.857076637071</v>
      </c>
      <c r="E9167" s="1">
        <f t="shared" si="429"/>
        <v>255</v>
      </c>
      <c r="F9167" s="1">
        <f t="shared" si="430"/>
        <v>204</v>
      </c>
      <c r="G9167" s="1">
        <f t="shared" si="431"/>
        <v>115</v>
      </c>
    </row>
    <row r="9168" spans="1:7" x14ac:dyDescent="0.3">
      <c r="A9168">
        <v>268.736929790163</v>
      </c>
      <c r="B9168">
        <v>203.81194799004399</v>
      </c>
      <c r="C9168">
        <v>125.876197927391</v>
      </c>
      <c r="E9168" s="1">
        <f t="shared" si="429"/>
        <v>255</v>
      </c>
      <c r="F9168" s="1">
        <f t="shared" si="430"/>
        <v>204</v>
      </c>
      <c r="G9168" s="1">
        <f t="shared" si="431"/>
        <v>126</v>
      </c>
    </row>
    <row r="9169" spans="1:7" x14ac:dyDescent="0.3">
      <c r="A9169">
        <v>273.81799578154897</v>
      </c>
      <c r="B9169">
        <v>202.04274034087601</v>
      </c>
      <c r="C9169">
        <v>136.01712222480501</v>
      </c>
      <c r="E9169" s="1">
        <f t="shared" si="429"/>
        <v>255</v>
      </c>
      <c r="F9169" s="1">
        <f t="shared" si="430"/>
        <v>202</v>
      </c>
      <c r="G9169" s="1">
        <f t="shared" si="431"/>
        <v>136</v>
      </c>
    </row>
    <row r="9170" spans="1:7" x14ac:dyDescent="0.3">
      <c r="A9170">
        <v>270.30763239150298</v>
      </c>
      <c r="B9170">
        <v>200.886326151921</v>
      </c>
      <c r="C9170">
        <v>148.066005429141</v>
      </c>
      <c r="E9170" s="1">
        <f t="shared" si="429"/>
        <v>255</v>
      </c>
      <c r="F9170" s="1">
        <f t="shared" si="430"/>
        <v>201</v>
      </c>
      <c r="G9170" s="1">
        <f t="shared" si="431"/>
        <v>148</v>
      </c>
    </row>
    <row r="9171" spans="1:7" x14ac:dyDescent="0.3">
      <c r="A9171">
        <v>269.45617951337101</v>
      </c>
      <c r="B9171">
        <v>199.98007616921399</v>
      </c>
      <c r="C9171">
        <v>162.59565692643</v>
      </c>
      <c r="E9171" s="1">
        <f t="shared" si="429"/>
        <v>255</v>
      </c>
      <c r="F9171" s="1">
        <f t="shared" si="430"/>
        <v>200</v>
      </c>
      <c r="G9171" s="1">
        <f t="shared" si="431"/>
        <v>163</v>
      </c>
    </row>
    <row r="9172" spans="1:7" x14ac:dyDescent="0.3">
      <c r="A9172">
        <v>270.482027263492</v>
      </c>
      <c r="B9172">
        <v>199.140583844985</v>
      </c>
      <c r="C9172">
        <v>178.83949732952399</v>
      </c>
      <c r="E9172" s="1">
        <f t="shared" si="429"/>
        <v>255</v>
      </c>
      <c r="F9172" s="1">
        <f t="shared" si="430"/>
        <v>199</v>
      </c>
      <c r="G9172" s="1">
        <f t="shared" si="431"/>
        <v>179</v>
      </c>
    </row>
    <row r="9173" spans="1:7" x14ac:dyDescent="0.3">
      <c r="A9173">
        <v>271.559743002414</v>
      </c>
      <c r="B9173">
        <v>198.39990289735701</v>
      </c>
      <c r="C9173">
        <v>189.715981555323</v>
      </c>
      <c r="E9173" s="1">
        <f t="shared" si="429"/>
        <v>255</v>
      </c>
      <c r="F9173" s="1">
        <f t="shared" si="430"/>
        <v>198</v>
      </c>
      <c r="G9173" s="1">
        <f t="shared" si="431"/>
        <v>190</v>
      </c>
    </row>
    <row r="9174" spans="1:7" x14ac:dyDescent="0.3">
      <c r="A9174">
        <v>269.675667413388</v>
      </c>
      <c r="B9174">
        <v>197.53080281022099</v>
      </c>
      <c r="C9174">
        <v>201.164971566833</v>
      </c>
      <c r="E9174" s="1">
        <f t="shared" si="429"/>
        <v>255</v>
      </c>
      <c r="F9174" s="1">
        <f t="shared" si="430"/>
        <v>198</v>
      </c>
      <c r="G9174" s="1">
        <f t="shared" si="431"/>
        <v>201</v>
      </c>
    </row>
    <row r="9175" spans="1:7" x14ac:dyDescent="0.3">
      <c r="A9175">
        <v>266.77174044021598</v>
      </c>
      <c r="B9175">
        <v>198.54727777001801</v>
      </c>
      <c r="C9175">
        <v>212.187510106508</v>
      </c>
      <c r="E9175" s="1">
        <f t="shared" si="429"/>
        <v>255</v>
      </c>
      <c r="F9175" s="1">
        <f t="shared" si="430"/>
        <v>199</v>
      </c>
      <c r="G9175" s="1">
        <f t="shared" si="431"/>
        <v>212</v>
      </c>
    </row>
    <row r="9176" spans="1:7" x14ac:dyDescent="0.3">
      <c r="A9176">
        <v>256.75051732135603</v>
      </c>
      <c r="B9176">
        <v>199.93896283624201</v>
      </c>
      <c r="C9176">
        <v>224.06551879250199</v>
      </c>
      <c r="E9176" s="1">
        <f t="shared" si="429"/>
        <v>255</v>
      </c>
      <c r="F9176" s="1">
        <f t="shared" si="430"/>
        <v>200</v>
      </c>
      <c r="G9176" s="1">
        <f t="shared" si="431"/>
        <v>224</v>
      </c>
    </row>
    <row r="9177" spans="1:7" x14ac:dyDescent="0.3">
      <c r="A9177">
        <v>266.34122729213101</v>
      </c>
      <c r="B9177">
        <v>201.220927766952</v>
      </c>
      <c r="C9177">
        <v>236.77668883218001</v>
      </c>
      <c r="E9177" s="1">
        <f t="shared" si="429"/>
        <v>255</v>
      </c>
      <c r="F9177" s="1">
        <f t="shared" si="430"/>
        <v>201</v>
      </c>
      <c r="G9177" s="1">
        <f t="shared" si="431"/>
        <v>237</v>
      </c>
    </row>
    <row r="9178" spans="1:7" x14ac:dyDescent="0.3">
      <c r="A9178">
        <v>275.663776597283</v>
      </c>
      <c r="B9178">
        <v>202.51624788860099</v>
      </c>
      <c r="C9178">
        <v>248.956309461525</v>
      </c>
      <c r="E9178" s="1">
        <f t="shared" si="429"/>
        <v>255</v>
      </c>
      <c r="F9178" s="1">
        <f t="shared" si="430"/>
        <v>203</v>
      </c>
      <c r="G9178" s="1">
        <f t="shared" si="431"/>
        <v>249</v>
      </c>
    </row>
    <row r="9179" spans="1:7" x14ac:dyDescent="0.3">
      <c r="A9179">
        <v>249.15276800832399</v>
      </c>
      <c r="B9179">
        <v>219.59129780987701</v>
      </c>
      <c r="C9179">
        <v>7.7929045895223696</v>
      </c>
      <c r="E9179" s="1">
        <f t="shared" si="429"/>
        <v>249</v>
      </c>
      <c r="F9179" s="1">
        <f t="shared" si="430"/>
        <v>220</v>
      </c>
      <c r="G9179" s="1">
        <f t="shared" si="431"/>
        <v>8</v>
      </c>
    </row>
    <row r="9180" spans="1:7" x14ac:dyDescent="0.3">
      <c r="A9180">
        <v>250.21381348768</v>
      </c>
      <c r="B9180">
        <v>219.796960448557</v>
      </c>
      <c r="C9180">
        <v>15.668853780224699</v>
      </c>
      <c r="E9180" s="1">
        <f t="shared" si="429"/>
        <v>250</v>
      </c>
      <c r="F9180" s="1">
        <f t="shared" si="430"/>
        <v>220</v>
      </c>
      <c r="G9180" s="1">
        <f t="shared" si="431"/>
        <v>16</v>
      </c>
    </row>
    <row r="9181" spans="1:7" x14ac:dyDescent="0.3">
      <c r="A9181">
        <v>251.67314804384301</v>
      </c>
      <c r="B9181">
        <v>220.15530773833501</v>
      </c>
      <c r="C9181">
        <v>25.831948554052701</v>
      </c>
      <c r="E9181" s="1">
        <f t="shared" si="429"/>
        <v>252</v>
      </c>
      <c r="F9181" s="1">
        <f t="shared" si="430"/>
        <v>220</v>
      </c>
      <c r="G9181" s="1">
        <f t="shared" si="431"/>
        <v>26</v>
      </c>
    </row>
    <row r="9182" spans="1:7" x14ac:dyDescent="0.3">
      <c r="A9182">
        <v>253.60542005468</v>
      </c>
      <c r="B9182">
        <v>220.61061767139</v>
      </c>
      <c r="C9182">
        <v>37.4214020909289</v>
      </c>
      <c r="E9182" s="1">
        <f t="shared" si="429"/>
        <v>254</v>
      </c>
      <c r="F9182" s="1">
        <f t="shared" si="430"/>
        <v>221</v>
      </c>
      <c r="G9182" s="1">
        <f t="shared" si="431"/>
        <v>37</v>
      </c>
    </row>
    <row r="9183" spans="1:7" x14ac:dyDescent="0.3">
      <c r="A9183">
        <v>255.91534055997101</v>
      </c>
      <c r="B9183">
        <v>221.16680069917399</v>
      </c>
      <c r="C9183">
        <v>51.503039277880802</v>
      </c>
      <c r="E9183" s="1">
        <f t="shared" si="429"/>
        <v>255</v>
      </c>
      <c r="F9183" s="1">
        <f t="shared" si="430"/>
        <v>221</v>
      </c>
      <c r="G9183" s="1">
        <f t="shared" si="431"/>
        <v>52</v>
      </c>
    </row>
    <row r="9184" spans="1:7" x14ac:dyDescent="0.3">
      <c r="A9184">
        <v>258.46705816312601</v>
      </c>
      <c r="B9184">
        <v>221.81320225642301</v>
      </c>
      <c r="C9184">
        <v>65.611837732057296</v>
      </c>
      <c r="E9184" s="1">
        <f t="shared" si="429"/>
        <v>255</v>
      </c>
      <c r="F9184" s="1">
        <f t="shared" si="430"/>
        <v>222</v>
      </c>
      <c r="G9184" s="1">
        <f t="shared" si="431"/>
        <v>66</v>
      </c>
    </row>
    <row r="9185" spans="1:7" x14ac:dyDescent="0.3">
      <c r="A9185">
        <v>261.41129406213099</v>
      </c>
      <c r="B9185">
        <v>222.478002783075</v>
      </c>
      <c r="C9185">
        <v>78.587597768594094</v>
      </c>
      <c r="E9185" s="1">
        <f t="shared" si="429"/>
        <v>255</v>
      </c>
      <c r="F9185" s="1">
        <f t="shared" si="430"/>
        <v>222</v>
      </c>
      <c r="G9185" s="1">
        <f t="shared" si="431"/>
        <v>79</v>
      </c>
    </row>
    <row r="9186" spans="1:7" x14ac:dyDescent="0.3">
      <c r="A9186">
        <v>264.87802938978399</v>
      </c>
      <c r="B9186">
        <v>223.31487938165901</v>
      </c>
      <c r="C9186">
        <v>90.973842531381706</v>
      </c>
      <c r="E9186" s="1">
        <f t="shared" si="429"/>
        <v>255</v>
      </c>
      <c r="F9186" s="1">
        <f t="shared" si="430"/>
        <v>223</v>
      </c>
      <c r="G9186" s="1">
        <f t="shared" si="431"/>
        <v>91</v>
      </c>
    </row>
    <row r="9187" spans="1:7" x14ac:dyDescent="0.3">
      <c r="A9187">
        <v>268.55623582513198</v>
      </c>
      <c r="B9187">
        <v>223.68042271552901</v>
      </c>
      <c r="C9187">
        <v>103.605788116163</v>
      </c>
      <c r="E9187" s="1">
        <f t="shared" si="429"/>
        <v>255</v>
      </c>
      <c r="F9187" s="1">
        <f t="shared" si="430"/>
        <v>224</v>
      </c>
      <c r="G9187" s="1">
        <f t="shared" si="431"/>
        <v>104</v>
      </c>
    </row>
    <row r="9188" spans="1:7" x14ac:dyDescent="0.3">
      <c r="A9188">
        <v>272.68739971452499</v>
      </c>
      <c r="B9188">
        <v>223.00610563309399</v>
      </c>
      <c r="C9188">
        <v>115.75505957822</v>
      </c>
      <c r="E9188" s="1">
        <f t="shared" si="429"/>
        <v>255</v>
      </c>
      <c r="F9188" s="1">
        <f t="shared" si="430"/>
        <v>223</v>
      </c>
      <c r="G9188" s="1">
        <f t="shared" si="431"/>
        <v>116</v>
      </c>
    </row>
    <row r="9189" spans="1:7" x14ac:dyDescent="0.3">
      <c r="A9189">
        <v>277.15531280807699</v>
      </c>
      <c r="B9189">
        <v>222.307576203417</v>
      </c>
      <c r="C9189">
        <v>126.452183427962</v>
      </c>
      <c r="E9189" s="1">
        <f t="shared" si="429"/>
        <v>255</v>
      </c>
      <c r="F9189" s="1">
        <f t="shared" si="430"/>
        <v>222</v>
      </c>
      <c r="G9189" s="1">
        <f t="shared" si="431"/>
        <v>126</v>
      </c>
    </row>
    <row r="9190" spans="1:7" x14ac:dyDescent="0.3">
      <c r="A9190">
        <v>282.061183586136</v>
      </c>
      <c r="B9190">
        <v>221.598954097909</v>
      </c>
      <c r="C9190">
        <v>136.38720619712899</v>
      </c>
      <c r="E9190" s="1">
        <f t="shared" si="429"/>
        <v>255</v>
      </c>
      <c r="F9190" s="1">
        <f t="shared" si="430"/>
        <v>222</v>
      </c>
      <c r="G9190" s="1">
        <f t="shared" si="431"/>
        <v>136</v>
      </c>
    </row>
    <row r="9191" spans="1:7" x14ac:dyDescent="0.3">
      <c r="A9191">
        <v>274.69909916512302</v>
      </c>
      <c r="B9191">
        <v>220.85445259553401</v>
      </c>
      <c r="C9191">
        <v>148.72027492795101</v>
      </c>
      <c r="E9191" s="1">
        <f t="shared" si="429"/>
        <v>255</v>
      </c>
      <c r="F9191" s="1">
        <f t="shared" si="430"/>
        <v>221</v>
      </c>
      <c r="G9191" s="1">
        <f t="shared" si="431"/>
        <v>149</v>
      </c>
    </row>
    <row r="9192" spans="1:7" x14ac:dyDescent="0.3">
      <c r="A9192">
        <v>274.48228123615201</v>
      </c>
      <c r="B9192">
        <v>220.02324438557699</v>
      </c>
      <c r="C9192">
        <v>163.57532401553399</v>
      </c>
      <c r="E9192" s="1">
        <f t="shared" si="429"/>
        <v>255</v>
      </c>
      <c r="F9192" s="1">
        <f t="shared" si="430"/>
        <v>220</v>
      </c>
      <c r="G9192" s="1">
        <f t="shared" si="431"/>
        <v>164</v>
      </c>
    </row>
    <row r="9193" spans="1:7" x14ac:dyDescent="0.3">
      <c r="A9193">
        <v>281.37692204542901</v>
      </c>
      <c r="B9193">
        <v>219.209409485951</v>
      </c>
      <c r="C9193">
        <v>179.32363293061201</v>
      </c>
      <c r="E9193" s="1">
        <f t="shared" si="429"/>
        <v>255</v>
      </c>
      <c r="F9193" s="1">
        <f t="shared" si="430"/>
        <v>219</v>
      </c>
      <c r="G9193" s="1">
        <f t="shared" si="431"/>
        <v>179</v>
      </c>
    </row>
    <row r="9194" spans="1:7" x14ac:dyDescent="0.3">
      <c r="A9194">
        <v>284.74973069949999</v>
      </c>
      <c r="B9194">
        <v>218.454004329105</v>
      </c>
      <c r="C9194">
        <v>190.194604920957</v>
      </c>
      <c r="E9194" s="1">
        <f t="shared" si="429"/>
        <v>255</v>
      </c>
      <c r="F9194" s="1">
        <f t="shared" si="430"/>
        <v>218</v>
      </c>
      <c r="G9194" s="1">
        <f t="shared" si="431"/>
        <v>190</v>
      </c>
    </row>
    <row r="9195" spans="1:7" x14ac:dyDescent="0.3">
      <c r="A9195">
        <v>279.163134952973</v>
      </c>
      <c r="B9195">
        <v>218.35843581563199</v>
      </c>
      <c r="C9195">
        <v>201.62878790548601</v>
      </c>
      <c r="E9195" s="1">
        <f t="shared" si="429"/>
        <v>255</v>
      </c>
      <c r="F9195" s="1">
        <f t="shared" si="430"/>
        <v>218</v>
      </c>
      <c r="G9195" s="1">
        <f t="shared" si="431"/>
        <v>202</v>
      </c>
    </row>
    <row r="9196" spans="1:7" x14ac:dyDescent="0.3">
      <c r="A9196">
        <v>275.74218095667999</v>
      </c>
      <c r="B9196">
        <v>218.50141923481701</v>
      </c>
      <c r="C9196">
        <v>212.632064393012</v>
      </c>
      <c r="E9196" s="1">
        <f t="shared" si="429"/>
        <v>255</v>
      </c>
      <c r="F9196" s="1">
        <f t="shared" si="430"/>
        <v>219</v>
      </c>
      <c r="G9196" s="1">
        <f t="shared" si="431"/>
        <v>213</v>
      </c>
    </row>
    <row r="9197" spans="1:7" x14ac:dyDescent="0.3">
      <c r="A9197">
        <v>265.88998454201902</v>
      </c>
      <c r="B9197">
        <v>218.86118729980601</v>
      </c>
      <c r="C9197">
        <v>224.50901201987</v>
      </c>
      <c r="E9197" s="1">
        <f t="shared" si="429"/>
        <v>255</v>
      </c>
      <c r="F9197" s="1">
        <f t="shared" si="430"/>
        <v>219</v>
      </c>
      <c r="G9197" s="1">
        <f t="shared" si="431"/>
        <v>225</v>
      </c>
    </row>
    <row r="9198" spans="1:7" x14ac:dyDescent="0.3">
      <c r="A9198">
        <v>275.23854662591901</v>
      </c>
      <c r="B9198">
        <v>220.15482249439901</v>
      </c>
      <c r="C9198">
        <v>237.24050299874301</v>
      </c>
      <c r="E9198" s="1">
        <f t="shared" si="429"/>
        <v>255</v>
      </c>
      <c r="F9198" s="1">
        <f t="shared" si="430"/>
        <v>220</v>
      </c>
      <c r="G9198" s="1">
        <f t="shared" si="431"/>
        <v>237</v>
      </c>
    </row>
    <row r="9199" spans="1:7" x14ac:dyDescent="0.3">
      <c r="A9199">
        <v>284.50093712240403</v>
      </c>
      <c r="B9199">
        <v>221.46779168094801</v>
      </c>
      <c r="C9199">
        <v>249.36609697972301</v>
      </c>
      <c r="E9199" s="1">
        <f t="shared" si="429"/>
        <v>255</v>
      </c>
      <c r="F9199" s="1">
        <f t="shared" si="430"/>
        <v>221</v>
      </c>
      <c r="G9199" s="1">
        <f t="shared" si="431"/>
        <v>249</v>
      </c>
    </row>
    <row r="9200" spans="1:7" x14ac:dyDescent="0.3">
      <c r="A9200">
        <v>256.36245942675299</v>
      </c>
      <c r="B9200">
        <v>233.69598991942101</v>
      </c>
      <c r="C9200">
        <v>9.6292043139166204</v>
      </c>
      <c r="E9200" s="1">
        <f t="shared" si="429"/>
        <v>255</v>
      </c>
      <c r="F9200" s="1">
        <f t="shared" si="430"/>
        <v>234</v>
      </c>
      <c r="G9200" s="1">
        <f t="shared" si="431"/>
        <v>10</v>
      </c>
    </row>
    <row r="9201" spans="1:7" x14ac:dyDescent="0.3">
      <c r="A9201">
        <v>256.39317960749901</v>
      </c>
      <c r="B9201">
        <v>233.83061762847001</v>
      </c>
      <c r="C9201">
        <v>16.814972003398399</v>
      </c>
      <c r="E9201" s="1">
        <f t="shared" si="429"/>
        <v>255</v>
      </c>
      <c r="F9201" s="1">
        <f t="shared" si="430"/>
        <v>234</v>
      </c>
      <c r="G9201" s="1">
        <f t="shared" si="431"/>
        <v>17</v>
      </c>
    </row>
    <row r="9202" spans="1:7" x14ac:dyDescent="0.3">
      <c r="A9202">
        <v>256.63266455199999</v>
      </c>
      <c r="B9202">
        <v>234.01177939802801</v>
      </c>
      <c r="C9202">
        <v>26.958076338067599</v>
      </c>
      <c r="E9202" s="1">
        <f t="shared" si="429"/>
        <v>255</v>
      </c>
      <c r="F9202" s="1">
        <f t="shared" si="430"/>
        <v>234</v>
      </c>
      <c r="G9202" s="1">
        <f t="shared" si="431"/>
        <v>27</v>
      </c>
    </row>
    <row r="9203" spans="1:7" x14ac:dyDescent="0.3">
      <c r="A9203">
        <v>257.06364833190401</v>
      </c>
      <c r="B9203">
        <v>234.22107996426101</v>
      </c>
      <c r="C9203">
        <v>39.551643878504301</v>
      </c>
      <c r="E9203" s="1">
        <f t="shared" si="429"/>
        <v>255</v>
      </c>
      <c r="F9203" s="1">
        <f t="shared" si="430"/>
        <v>234</v>
      </c>
      <c r="G9203" s="1">
        <f t="shared" si="431"/>
        <v>40</v>
      </c>
    </row>
    <row r="9204" spans="1:7" x14ac:dyDescent="0.3">
      <c r="A9204">
        <v>257.63764192695601</v>
      </c>
      <c r="B9204">
        <v>234.470011620674</v>
      </c>
      <c r="C9204">
        <v>53.345558920587102</v>
      </c>
      <c r="E9204" s="1">
        <f t="shared" si="429"/>
        <v>255</v>
      </c>
      <c r="F9204" s="1">
        <f t="shared" si="430"/>
        <v>234</v>
      </c>
      <c r="G9204" s="1">
        <f t="shared" si="431"/>
        <v>53</v>
      </c>
    </row>
    <row r="9205" spans="1:7" x14ac:dyDescent="0.3">
      <c r="A9205">
        <v>258.08713606322198</v>
      </c>
      <c r="B9205">
        <v>234.587826125438</v>
      </c>
      <c r="C9205">
        <v>67.249154842426705</v>
      </c>
      <c r="E9205" s="1">
        <f t="shared" si="429"/>
        <v>255</v>
      </c>
      <c r="F9205" s="1">
        <f t="shared" si="430"/>
        <v>235</v>
      </c>
      <c r="G9205" s="1">
        <f t="shared" si="431"/>
        <v>67</v>
      </c>
    </row>
    <row r="9206" spans="1:7" x14ac:dyDescent="0.3">
      <c r="A9206">
        <v>258.53130715411299</v>
      </c>
      <c r="B9206">
        <v>234.209455373081</v>
      </c>
      <c r="C9206">
        <v>79.932861769222697</v>
      </c>
      <c r="E9206" s="1">
        <f t="shared" si="429"/>
        <v>255</v>
      </c>
      <c r="F9206" s="1">
        <f t="shared" si="430"/>
        <v>234</v>
      </c>
      <c r="G9206" s="1">
        <f t="shared" si="431"/>
        <v>80</v>
      </c>
    </row>
    <row r="9207" spans="1:7" x14ac:dyDescent="0.3">
      <c r="A9207">
        <v>259.11203763479898</v>
      </c>
      <c r="B9207">
        <v>233.782109684234</v>
      </c>
      <c r="C9207">
        <v>92.033203139797905</v>
      </c>
      <c r="E9207" s="1">
        <f t="shared" si="429"/>
        <v>255</v>
      </c>
      <c r="F9207" s="1">
        <f t="shared" si="430"/>
        <v>234</v>
      </c>
      <c r="G9207" s="1">
        <f t="shared" si="431"/>
        <v>92</v>
      </c>
    </row>
    <row r="9208" spans="1:7" x14ac:dyDescent="0.3">
      <c r="A9208">
        <v>259.40629805887198</v>
      </c>
      <c r="B9208">
        <v>233.330810353782</v>
      </c>
      <c r="C9208">
        <v>104.648706841779</v>
      </c>
      <c r="E9208" s="1">
        <f t="shared" si="429"/>
        <v>255</v>
      </c>
      <c r="F9208" s="1">
        <f t="shared" si="430"/>
        <v>233</v>
      </c>
      <c r="G9208" s="1">
        <f t="shared" si="431"/>
        <v>105</v>
      </c>
    </row>
    <row r="9209" spans="1:7" x14ac:dyDescent="0.3">
      <c r="A9209">
        <v>259.85293406827702</v>
      </c>
      <c r="B9209">
        <v>232.834740374337</v>
      </c>
      <c r="C9209">
        <v>116.618230200407</v>
      </c>
      <c r="E9209" s="1">
        <f t="shared" si="429"/>
        <v>255</v>
      </c>
      <c r="F9209" s="1">
        <f t="shared" si="430"/>
        <v>233</v>
      </c>
      <c r="G9209" s="1">
        <f t="shared" si="431"/>
        <v>117</v>
      </c>
    </row>
    <row r="9210" spans="1:7" x14ac:dyDescent="0.3">
      <c r="A9210">
        <v>260.19828327064801</v>
      </c>
      <c r="B9210">
        <v>232.311612905749</v>
      </c>
      <c r="C9210">
        <v>127.193563730094</v>
      </c>
      <c r="E9210" s="1">
        <f t="shared" si="429"/>
        <v>255</v>
      </c>
      <c r="F9210" s="1">
        <f t="shared" si="430"/>
        <v>232</v>
      </c>
      <c r="G9210" s="1">
        <f t="shared" si="431"/>
        <v>127</v>
      </c>
    </row>
    <row r="9211" spans="1:7" x14ac:dyDescent="0.3">
      <c r="A9211">
        <v>260.43811057224002</v>
      </c>
      <c r="B9211">
        <v>231.73576084872701</v>
      </c>
      <c r="C9211">
        <v>137.14199225984001</v>
      </c>
      <c r="E9211" s="1">
        <f t="shared" si="429"/>
        <v>255</v>
      </c>
      <c r="F9211" s="1">
        <f t="shared" si="430"/>
        <v>232</v>
      </c>
      <c r="G9211" s="1">
        <f t="shared" si="431"/>
        <v>137</v>
      </c>
    </row>
    <row r="9212" spans="1:7" x14ac:dyDescent="0.3">
      <c r="A9212">
        <v>259.84163207395301</v>
      </c>
      <c r="B9212">
        <v>231.142665609707</v>
      </c>
      <c r="C9212">
        <v>149.541428958057</v>
      </c>
      <c r="E9212" s="1">
        <f t="shared" si="429"/>
        <v>255</v>
      </c>
      <c r="F9212" s="1">
        <f t="shared" si="430"/>
        <v>231</v>
      </c>
      <c r="G9212" s="1">
        <f t="shared" si="431"/>
        <v>150</v>
      </c>
    </row>
    <row r="9213" spans="1:7" x14ac:dyDescent="0.3">
      <c r="A9213">
        <v>261.88576934699</v>
      </c>
      <c r="B9213">
        <v>230.51715845755999</v>
      </c>
      <c r="C9213">
        <v>164.60099473988399</v>
      </c>
      <c r="E9213" s="1">
        <f t="shared" si="429"/>
        <v>255</v>
      </c>
      <c r="F9213" s="1">
        <f t="shared" si="430"/>
        <v>231</v>
      </c>
      <c r="G9213" s="1">
        <f t="shared" si="431"/>
        <v>165</v>
      </c>
    </row>
    <row r="9214" spans="1:7" x14ac:dyDescent="0.3">
      <c r="A9214">
        <v>263.41419054135099</v>
      </c>
      <c r="B9214">
        <v>230.19776819392601</v>
      </c>
      <c r="C9214">
        <v>179.880638136779</v>
      </c>
      <c r="E9214" s="1">
        <f t="shared" si="429"/>
        <v>255</v>
      </c>
      <c r="F9214" s="1">
        <f t="shared" si="430"/>
        <v>230</v>
      </c>
      <c r="G9214" s="1">
        <f t="shared" si="431"/>
        <v>180</v>
      </c>
    </row>
    <row r="9215" spans="1:7" x14ac:dyDescent="0.3">
      <c r="A9215">
        <v>264.45882600360801</v>
      </c>
      <c r="B9215">
        <v>230.315942134181</v>
      </c>
      <c r="C9215">
        <v>190.72390405209799</v>
      </c>
      <c r="E9215" s="1">
        <f t="shared" si="429"/>
        <v>255</v>
      </c>
      <c r="F9215" s="1">
        <f t="shared" si="430"/>
        <v>230</v>
      </c>
      <c r="G9215" s="1">
        <f t="shared" si="431"/>
        <v>191</v>
      </c>
    </row>
    <row r="9216" spans="1:7" x14ac:dyDescent="0.3">
      <c r="A9216">
        <v>249.568845719195</v>
      </c>
      <c r="B9216">
        <v>230.97804556921901</v>
      </c>
      <c r="C9216">
        <v>202.12000137981099</v>
      </c>
      <c r="E9216" s="1">
        <f t="shared" si="429"/>
        <v>250</v>
      </c>
      <c r="F9216" s="1">
        <f t="shared" si="430"/>
        <v>231</v>
      </c>
      <c r="G9216" s="1">
        <f t="shared" si="431"/>
        <v>202</v>
      </c>
    </row>
    <row r="9217" spans="1:7" x14ac:dyDescent="0.3">
      <c r="A9217">
        <v>253.13711220460499</v>
      </c>
      <c r="B9217">
        <v>231.7409027628</v>
      </c>
      <c r="C9217">
        <v>213.103935366917</v>
      </c>
      <c r="E9217" s="1">
        <f t="shared" si="429"/>
        <v>253</v>
      </c>
      <c r="F9217" s="1">
        <f t="shared" si="430"/>
        <v>232</v>
      </c>
      <c r="G9217" s="1">
        <f t="shared" si="431"/>
        <v>213</v>
      </c>
    </row>
    <row r="9218" spans="1:7" x14ac:dyDescent="0.3">
      <c r="A9218">
        <v>247.26437981013501</v>
      </c>
      <c r="B9218">
        <v>232.532719694164</v>
      </c>
      <c r="C9218">
        <v>225.000710639228</v>
      </c>
      <c r="E9218" s="1">
        <f t="shared" si="429"/>
        <v>247</v>
      </c>
      <c r="F9218" s="1">
        <f t="shared" si="430"/>
        <v>233</v>
      </c>
      <c r="G9218" s="1">
        <f t="shared" si="431"/>
        <v>225</v>
      </c>
    </row>
    <row r="9219" spans="1:7" x14ac:dyDescent="0.3">
      <c r="A9219">
        <v>249.63055249949201</v>
      </c>
      <c r="B9219">
        <v>233.30810817462199</v>
      </c>
      <c r="C9219">
        <v>237.711857015269</v>
      </c>
      <c r="E9219" s="1">
        <f t="shared" ref="E9219:E9262" si="432">MAX(0,MIN(255,ROUND(A9219,0)))</f>
        <v>250</v>
      </c>
      <c r="F9219" s="1">
        <f t="shared" ref="F9219:F9262" si="433">MAX(0,MIN(255,ROUND(B9219,0)))</f>
        <v>233</v>
      </c>
      <c r="G9219" s="1">
        <f t="shared" ref="G9219:G9262" si="434">MAX(0,MIN(255,ROUND(C9219,0)))</f>
        <v>238</v>
      </c>
    </row>
    <row r="9220" spans="1:7" x14ac:dyDescent="0.3">
      <c r="A9220">
        <v>251.42692493092801</v>
      </c>
      <c r="B9220">
        <v>234.026211115845</v>
      </c>
      <c r="C9220">
        <v>249.782941363003</v>
      </c>
      <c r="E9220" s="1">
        <f t="shared" si="432"/>
        <v>251</v>
      </c>
      <c r="F9220" s="1">
        <f t="shared" si="433"/>
        <v>234</v>
      </c>
      <c r="G9220" s="1">
        <f t="shared" si="434"/>
        <v>250</v>
      </c>
    </row>
    <row r="9221" spans="1:7" x14ac:dyDescent="0.3">
      <c r="A9221">
        <v>209.346181649431</v>
      </c>
      <c r="B9221">
        <v>240.99246512170799</v>
      </c>
      <c r="C9221">
        <v>11.950737979539101</v>
      </c>
      <c r="E9221" s="1">
        <f t="shared" si="432"/>
        <v>209</v>
      </c>
      <c r="F9221" s="1">
        <f t="shared" si="433"/>
        <v>241</v>
      </c>
      <c r="G9221" s="1">
        <f t="shared" si="434"/>
        <v>12</v>
      </c>
    </row>
    <row r="9222" spans="1:7" x14ac:dyDescent="0.3">
      <c r="A9222">
        <v>209.79568201039601</v>
      </c>
      <c r="B9222">
        <v>240.884000782985</v>
      </c>
      <c r="C9222">
        <v>18.8840045913079</v>
      </c>
      <c r="E9222" s="1">
        <f t="shared" si="432"/>
        <v>210</v>
      </c>
      <c r="F9222" s="1">
        <f t="shared" si="433"/>
        <v>241</v>
      </c>
      <c r="G9222" s="1">
        <f t="shared" si="434"/>
        <v>19</v>
      </c>
    </row>
    <row r="9223" spans="1:7" x14ac:dyDescent="0.3">
      <c r="A9223">
        <v>210.53750915279099</v>
      </c>
      <c r="B9223">
        <v>240.73549654588001</v>
      </c>
      <c r="C9223">
        <v>29.210565758372599</v>
      </c>
      <c r="E9223" s="1">
        <f t="shared" si="432"/>
        <v>211</v>
      </c>
      <c r="F9223" s="1">
        <f t="shared" si="433"/>
        <v>241</v>
      </c>
      <c r="G9223" s="1">
        <f t="shared" si="434"/>
        <v>29</v>
      </c>
    </row>
    <row r="9224" spans="1:7" x14ac:dyDescent="0.3">
      <c r="A9224">
        <v>211.367729783578</v>
      </c>
      <c r="B9224">
        <v>240.55810879103001</v>
      </c>
      <c r="C9224">
        <v>41.522105946083997</v>
      </c>
      <c r="E9224" s="1">
        <f t="shared" si="432"/>
        <v>211</v>
      </c>
      <c r="F9224" s="1">
        <f t="shared" si="433"/>
        <v>241</v>
      </c>
      <c r="G9224" s="1">
        <f t="shared" si="434"/>
        <v>42</v>
      </c>
    </row>
    <row r="9225" spans="1:7" x14ac:dyDescent="0.3">
      <c r="A9225">
        <v>212.49474548521999</v>
      </c>
      <c r="B9225">
        <v>240.31642126125701</v>
      </c>
      <c r="C9225">
        <v>55.244868700107901</v>
      </c>
      <c r="E9225" s="1">
        <f t="shared" si="432"/>
        <v>212</v>
      </c>
      <c r="F9225" s="1">
        <f t="shared" si="433"/>
        <v>240</v>
      </c>
      <c r="G9225" s="1">
        <f t="shared" si="434"/>
        <v>55</v>
      </c>
    </row>
    <row r="9226" spans="1:7" x14ac:dyDescent="0.3">
      <c r="A9226">
        <v>213.74585729541101</v>
      </c>
      <c r="B9226">
        <v>240.07669838285099</v>
      </c>
      <c r="C9226">
        <v>68.710214970380903</v>
      </c>
      <c r="E9226" s="1">
        <f t="shared" si="432"/>
        <v>214</v>
      </c>
      <c r="F9226" s="1">
        <f t="shared" si="433"/>
        <v>240</v>
      </c>
      <c r="G9226" s="1">
        <f t="shared" si="434"/>
        <v>69</v>
      </c>
    </row>
    <row r="9227" spans="1:7" x14ac:dyDescent="0.3">
      <c r="A9227">
        <v>215.14419108355801</v>
      </c>
      <c r="B9227">
        <v>239.780748993787</v>
      </c>
      <c r="C9227">
        <v>81.378953648882899</v>
      </c>
      <c r="E9227" s="1">
        <f t="shared" si="432"/>
        <v>215</v>
      </c>
      <c r="F9227" s="1">
        <f t="shared" si="433"/>
        <v>240</v>
      </c>
      <c r="G9227" s="1">
        <f t="shared" si="434"/>
        <v>81</v>
      </c>
    </row>
    <row r="9228" spans="1:7" x14ac:dyDescent="0.3">
      <c r="A9228">
        <v>216.73762816779001</v>
      </c>
      <c r="B9228">
        <v>239.45867228290001</v>
      </c>
      <c r="C9228">
        <v>93.240095948243194</v>
      </c>
      <c r="E9228" s="1">
        <f t="shared" si="432"/>
        <v>217</v>
      </c>
      <c r="F9228" s="1">
        <f t="shared" si="433"/>
        <v>239</v>
      </c>
      <c r="G9228" s="1">
        <f t="shared" si="434"/>
        <v>93</v>
      </c>
    </row>
    <row r="9229" spans="1:7" x14ac:dyDescent="0.3">
      <c r="A9229">
        <v>218.54247862058199</v>
      </c>
      <c r="B9229">
        <v>239.10495225435901</v>
      </c>
      <c r="C9229">
        <v>105.725263464568</v>
      </c>
      <c r="E9229" s="1">
        <f t="shared" si="432"/>
        <v>219</v>
      </c>
      <c r="F9229" s="1">
        <f t="shared" si="433"/>
        <v>239</v>
      </c>
      <c r="G9229" s="1">
        <f t="shared" si="434"/>
        <v>106</v>
      </c>
    </row>
    <row r="9230" spans="1:7" x14ac:dyDescent="0.3">
      <c r="A9230">
        <v>220.38418706584699</v>
      </c>
      <c r="B9230">
        <v>238.757139701</v>
      </c>
      <c r="C9230">
        <v>117.54613368476301</v>
      </c>
      <c r="E9230" s="1">
        <f t="shared" si="432"/>
        <v>220</v>
      </c>
      <c r="F9230" s="1">
        <f t="shared" si="433"/>
        <v>239</v>
      </c>
      <c r="G9230" s="1">
        <f t="shared" si="434"/>
        <v>118</v>
      </c>
    </row>
    <row r="9231" spans="1:7" x14ac:dyDescent="0.3">
      <c r="A9231">
        <v>222.50350343089099</v>
      </c>
      <c r="B9231">
        <v>238.35933370066701</v>
      </c>
      <c r="C9231">
        <v>127.958568283402</v>
      </c>
      <c r="E9231" s="1">
        <f t="shared" si="432"/>
        <v>223</v>
      </c>
      <c r="F9231" s="1">
        <f t="shared" si="433"/>
        <v>238</v>
      </c>
      <c r="G9231" s="1">
        <f t="shared" si="434"/>
        <v>128</v>
      </c>
    </row>
    <row r="9232" spans="1:7" x14ac:dyDescent="0.3">
      <c r="A9232">
        <v>224.85861618888799</v>
      </c>
      <c r="B9232">
        <v>237.925598715776</v>
      </c>
      <c r="C9232">
        <v>137.95017663360599</v>
      </c>
      <c r="E9232" s="1">
        <f t="shared" si="432"/>
        <v>225</v>
      </c>
      <c r="F9232" s="1">
        <f t="shared" si="433"/>
        <v>238</v>
      </c>
      <c r="G9232" s="1">
        <f t="shared" si="434"/>
        <v>138</v>
      </c>
    </row>
    <row r="9233" spans="1:7" x14ac:dyDescent="0.3">
      <c r="A9233">
        <v>227.43267363688801</v>
      </c>
      <c r="B9233">
        <v>237.50729302765299</v>
      </c>
      <c r="C9233">
        <v>150.369494015258</v>
      </c>
      <c r="E9233" s="1">
        <f t="shared" si="432"/>
        <v>227</v>
      </c>
      <c r="F9233" s="1">
        <f t="shared" si="433"/>
        <v>238</v>
      </c>
      <c r="G9233" s="1">
        <f t="shared" si="434"/>
        <v>150</v>
      </c>
    </row>
    <row r="9234" spans="1:7" x14ac:dyDescent="0.3">
      <c r="A9234">
        <v>230.19034443496</v>
      </c>
      <c r="B9234">
        <v>237.792651618717</v>
      </c>
      <c r="C9234">
        <v>165.66239447089899</v>
      </c>
      <c r="E9234" s="1">
        <f t="shared" si="432"/>
        <v>230</v>
      </c>
      <c r="F9234" s="1">
        <f t="shared" si="433"/>
        <v>238</v>
      </c>
      <c r="G9234" s="1">
        <f t="shared" si="434"/>
        <v>166</v>
      </c>
    </row>
    <row r="9235" spans="1:7" x14ac:dyDescent="0.3">
      <c r="A9235">
        <v>233.24580741236201</v>
      </c>
      <c r="B9235">
        <v>238.102072218285</v>
      </c>
      <c r="C9235">
        <v>180.420079316813</v>
      </c>
      <c r="E9235" s="1">
        <f t="shared" si="432"/>
        <v>233</v>
      </c>
      <c r="F9235" s="1">
        <f t="shared" si="433"/>
        <v>238</v>
      </c>
      <c r="G9235" s="1">
        <f t="shared" si="434"/>
        <v>180</v>
      </c>
    </row>
    <row r="9236" spans="1:7" x14ac:dyDescent="0.3">
      <c r="A9236">
        <v>236.499180502445</v>
      </c>
      <c r="B9236">
        <v>238.39242442074999</v>
      </c>
      <c r="C9236">
        <v>191.279068703679</v>
      </c>
      <c r="E9236" s="1">
        <f t="shared" si="432"/>
        <v>236</v>
      </c>
      <c r="F9236" s="1">
        <f t="shared" si="433"/>
        <v>238</v>
      </c>
      <c r="G9236" s="1">
        <f t="shared" si="434"/>
        <v>191</v>
      </c>
    </row>
    <row r="9237" spans="1:7" x14ac:dyDescent="0.3">
      <c r="A9237">
        <v>239.98395455167099</v>
      </c>
      <c r="B9237">
        <v>238.680329338045</v>
      </c>
      <c r="C9237">
        <v>202.615717043215</v>
      </c>
      <c r="E9237" s="1">
        <f t="shared" si="432"/>
        <v>240</v>
      </c>
      <c r="F9237" s="1">
        <f t="shared" si="433"/>
        <v>239</v>
      </c>
      <c r="G9237" s="1">
        <f t="shared" si="434"/>
        <v>203</v>
      </c>
    </row>
    <row r="9238" spans="1:7" x14ac:dyDescent="0.3">
      <c r="A9238">
        <v>243.621213268243</v>
      </c>
      <c r="B9238">
        <v>238.945749034529</v>
      </c>
      <c r="C9238">
        <v>213.61841526916101</v>
      </c>
      <c r="E9238" s="1">
        <f t="shared" si="432"/>
        <v>244</v>
      </c>
      <c r="F9238" s="1">
        <f t="shared" si="433"/>
        <v>239</v>
      </c>
      <c r="G9238" s="1">
        <f t="shared" si="434"/>
        <v>214</v>
      </c>
    </row>
    <row r="9239" spans="1:7" x14ac:dyDescent="0.3">
      <c r="A9239">
        <v>247.43594679333901</v>
      </c>
      <c r="B9239">
        <v>239.19617904816999</v>
      </c>
      <c r="C9239">
        <v>225.47569575586201</v>
      </c>
      <c r="E9239" s="1">
        <f t="shared" si="432"/>
        <v>247</v>
      </c>
      <c r="F9239" s="1">
        <f t="shared" si="433"/>
        <v>239</v>
      </c>
      <c r="G9239" s="1">
        <f t="shared" si="434"/>
        <v>225</v>
      </c>
    </row>
    <row r="9240" spans="1:7" x14ac:dyDescent="0.3">
      <c r="A9240">
        <v>251.60866570895499</v>
      </c>
      <c r="B9240">
        <v>239.44026621357099</v>
      </c>
      <c r="C9240">
        <v>238.187295235238</v>
      </c>
      <c r="E9240" s="1">
        <f t="shared" si="432"/>
        <v>252</v>
      </c>
      <c r="F9240" s="1">
        <f t="shared" si="433"/>
        <v>239</v>
      </c>
      <c r="G9240" s="1">
        <f t="shared" si="434"/>
        <v>238</v>
      </c>
    </row>
    <row r="9241" spans="1:7" x14ac:dyDescent="0.3">
      <c r="A9241">
        <v>255.765034229722</v>
      </c>
      <c r="B9241">
        <v>239.63170131551499</v>
      </c>
      <c r="C9241">
        <v>250.20273165765499</v>
      </c>
      <c r="E9241" s="1">
        <f t="shared" si="432"/>
        <v>255</v>
      </c>
      <c r="F9241" s="1">
        <f t="shared" si="433"/>
        <v>240</v>
      </c>
      <c r="G9241" s="1">
        <f t="shared" si="434"/>
        <v>250</v>
      </c>
    </row>
    <row r="9242" spans="1:7" x14ac:dyDescent="0.3">
      <c r="A9242">
        <v>213.66298876772501</v>
      </c>
      <c r="B9242">
        <v>243.537153067708</v>
      </c>
      <c r="C9242">
        <v>14.129889001305999</v>
      </c>
      <c r="E9242" s="1">
        <f t="shared" si="432"/>
        <v>214</v>
      </c>
      <c r="F9242" s="1">
        <f t="shared" si="433"/>
        <v>244</v>
      </c>
      <c r="G9242" s="1">
        <f t="shared" si="434"/>
        <v>14</v>
      </c>
    </row>
    <row r="9243" spans="1:7" x14ac:dyDescent="0.3">
      <c r="A9243">
        <v>214.13754759283199</v>
      </c>
      <c r="B9243">
        <v>243.60379947978399</v>
      </c>
      <c r="C9243">
        <v>21.056792665926501</v>
      </c>
      <c r="E9243" s="1">
        <f t="shared" si="432"/>
        <v>214</v>
      </c>
      <c r="F9243" s="1">
        <f t="shared" si="433"/>
        <v>244</v>
      </c>
      <c r="G9243" s="1">
        <f t="shared" si="434"/>
        <v>21</v>
      </c>
    </row>
    <row r="9244" spans="1:7" x14ac:dyDescent="0.3">
      <c r="A9244">
        <v>214.86420586600499</v>
      </c>
      <c r="B9244">
        <v>243.70717294821</v>
      </c>
      <c r="C9244">
        <v>31.428940679747001</v>
      </c>
      <c r="E9244" s="1">
        <f t="shared" si="432"/>
        <v>215</v>
      </c>
      <c r="F9244" s="1">
        <f t="shared" si="433"/>
        <v>244</v>
      </c>
      <c r="G9244" s="1">
        <f t="shared" si="434"/>
        <v>31</v>
      </c>
    </row>
    <row r="9245" spans="1:7" x14ac:dyDescent="0.3">
      <c r="A9245">
        <v>215.75580637874299</v>
      </c>
      <c r="B9245">
        <v>243.83764505285001</v>
      </c>
      <c r="C9245">
        <v>43.712826908345903</v>
      </c>
      <c r="E9245" s="1">
        <f t="shared" si="432"/>
        <v>216</v>
      </c>
      <c r="F9245" s="1">
        <f t="shared" si="433"/>
        <v>244</v>
      </c>
      <c r="G9245" s="1">
        <f t="shared" si="434"/>
        <v>44</v>
      </c>
    </row>
    <row r="9246" spans="1:7" x14ac:dyDescent="0.3">
      <c r="A9246">
        <v>216.83320820521899</v>
      </c>
      <c r="B9246">
        <v>243.90273905152401</v>
      </c>
      <c r="C9246">
        <v>57.109352073974001</v>
      </c>
      <c r="E9246" s="1">
        <f t="shared" si="432"/>
        <v>217</v>
      </c>
      <c r="F9246" s="1">
        <f t="shared" si="433"/>
        <v>244</v>
      </c>
      <c r="G9246" s="1">
        <f t="shared" si="434"/>
        <v>57</v>
      </c>
    </row>
    <row r="9247" spans="1:7" x14ac:dyDescent="0.3">
      <c r="A9247">
        <v>218.09499383055899</v>
      </c>
      <c r="B9247">
        <v>243.71981553578101</v>
      </c>
      <c r="C9247">
        <v>70.281124181244394</v>
      </c>
      <c r="E9247" s="1">
        <f t="shared" si="432"/>
        <v>218</v>
      </c>
      <c r="F9247" s="1">
        <f t="shared" si="433"/>
        <v>244</v>
      </c>
      <c r="G9247" s="1">
        <f t="shared" si="434"/>
        <v>70</v>
      </c>
    </row>
    <row r="9248" spans="1:7" x14ac:dyDescent="0.3">
      <c r="A9248">
        <v>219.51749369333601</v>
      </c>
      <c r="B9248">
        <v>243.38981395595101</v>
      </c>
      <c r="C9248">
        <v>82.742902228676002</v>
      </c>
      <c r="E9248" s="1">
        <f t="shared" si="432"/>
        <v>220</v>
      </c>
      <c r="F9248" s="1">
        <f t="shared" si="433"/>
        <v>243</v>
      </c>
      <c r="G9248" s="1">
        <f t="shared" si="434"/>
        <v>83</v>
      </c>
    </row>
    <row r="9249" spans="1:7" x14ac:dyDescent="0.3">
      <c r="A9249">
        <v>221.139253565567</v>
      </c>
      <c r="B9249">
        <v>242.87662007607</v>
      </c>
      <c r="C9249">
        <v>94.551980111975496</v>
      </c>
      <c r="E9249" s="1">
        <f t="shared" si="432"/>
        <v>221</v>
      </c>
      <c r="F9249" s="1">
        <f t="shared" si="433"/>
        <v>243</v>
      </c>
      <c r="G9249" s="1">
        <f t="shared" si="434"/>
        <v>95</v>
      </c>
    </row>
    <row r="9250" spans="1:7" x14ac:dyDescent="0.3">
      <c r="A9250">
        <v>222.81347187592399</v>
      </c>
      <c r="B9250">
        <v>242.25143176436299</v>
      </c>
      <c r="C9250">
        <v>106.828324222216</v>
      </c>
      <c r="E9250" s="1">
        <f t="shared" si="432"/>
        <v>223</v>
      </c>
      <c r="F9250" s="1">
        <f t="shared" si="433"/>
        <v>242</v>
      </c>
      <c r="G9250" s="1">
        <f t="shared" si="434"/>
        <v>107</v>
      </c>
    </row>
    <row r="9251" spans="1:7" x14ac:dyDescent="0.3">
      <c r="A9251">
        <v>224.79599858971699</v>
      </c>
      <c r="B9251">
        <v>241.403149132745</v>
      </c>
      <c r="C9251">
        <v>118.459398039162</v>
      </c>
      <c r="E9251" s="1">
        <f t="shared" si="432"/>
        <v>225</v>
      </c>
      <c r="F9251" s="1">
        <f t="shared" si="433"/>
        <v>241</v>
      </c>
      <c r="G9251" s="1">
        <f t="shared" si="434"/>
        <v>118</v>
      </c>
    </row>
    <row r="9252" spans="1:7" x14ac:dyDescent="0.3">
      <c r="A9252">
        <v>226.91135591006301</v>
      </c>
      <c r="B9252">
        <v>240.31756507280099</v>
      </c>
      <c r="C9252">
        <v>128.74025649957801</v>
      </c>
      <c r="E9252" s="1">
        <f t="shared" si="432"/>
        <v>227</v>
      </c>
      <c r="F9252" s="1">
        <f t="shared" si="433"/>
        <v>240</v>
      </c>
      <c r="G9252" s="1">
        <f t="shared" si="434"/>
        <v>129</v>
      </c>
    </row>
    <row r="9253" spans="1:7" x14ac:dyDescent="0.3">
      <c r="A9253">
        <v>229.25921052238999</v>
      </c>
      <c r="B9253">
        <v>240.28009920054299</v>
      </c>
      <c r="C9253">
        <v>138.74254297458</v>
      </c>
      <c r="E9253" s="1">
        <f t="shared" si="432"/>
        <v>229</v>
      </c>
      <c r="F9253" s="1">
        <f t="shared" si="433"/>
        <v>240</v>
      </c>
      <c r="G9253" s="1">
        <f t="shared" si="434"/>
        <v>139</v>
      </c>
    </row>
    <row r="9254" spans="1:7" x14ac:dyDescent="0.3">
      <c r="A9254">
        <v>231.803619239293</v>
      </c>
      <c r="B9254">
        <v>240.32640671577599</v>
      </c>
      <c r="C9254">
        <v>151.19696112185301</v>
      </c>
      <c r="E9254" s="1">
        <f t="shared" si="432"/>
        <v>232</v>
      </c>
      <c r="F9254" s="1">
        <f t="shared" si="433"/>
        <v>240</v>
      </c>
      <c r="G9254" s="1">
        <f t="shared" si="434"/>
        <v>151</v>
      </c>
    </row>
    <row r="9255" spans="1:7" x14ac:dyDescent="0.3">
      <c r="A9255">
        <v>234.54945920515399</v>
      </c>
      <c r="B9255">
        <v>240.36046895125301</v>
      </c>
      <c r="C9255">
        <v>166.74907561804201</v>
      </c>
      <c r="E9255" s="1">
        <f t="shared" si="432"/>
        <v>235</v>
      </c>
      <c r="F9255" s="1">
        <f t="shared" si="433"/>
        <v>240</v>
      </c>
      <c r="G9255" s="1">
        <f t="shared" si="434"/>
        <v>167</v>
      </c>
    </row>
    <row r="9256" spans="1:7" x14ac:dyDescent="0.3">
      <c r="A9256">
        <v>237.643891654588</v>
      </c>
      <c r="B9256">
        <v>240.37757875722201</v>
      </c>
      <c r="C9256">
        <v>181.002060763759</v>
      </c>
      <c r="E9256" s="1">
        <f t="shared" si="432"/>
        <v>238</v>
      </c>
      <c r="F9256" s="1">
        <f t="shared" si="433"/>
        <v>240</v>
      </c>
      <c r="G9256" s="1">
        <f t="shared" si="434"/>
        <v>181</v>
      </c>
    </row>
    <row r="9257" spans="1:7" x14ac:dyDescent="0.3">
      <c r="A9257">
        <v>240.85647495346299</v>
      </c>
      <c r="B9257">
        <v>240.37185311180701</v>
      </c>
      <c r="C9257">
        <v>191.83343547888401</v>
      </c>
      <c r="E9257" s="1">
        <f t="shared" si="432"/>
        <v>241</v>
      </c>
      <c r="F9257" s="1">
        <f t="shared" si="433"/>
        <v>240</v>
      </c>
      <c r="G9257" s="1">
        <f t="shared" si="434"/>
        <v>192</v>
      </c>
    </row>
    <row r="9258" spans="1:7" x14ac:dyDescent="0.3">
      <c r="A9258">
        <v>244.39923496338699</v>
      </c>
      <c r="B9258">
        <v>240.33488755735499</v>
      </c>
      <c r="C9258">
        <v>203.130782897047</v>
      </c>
      <c r="E9258" s="1">
        <f t="shared" si="432"/>
        <v>244</v>
      </c>
      <c r="F9258" s="1">
        <f t="shared" si="433"/>
        <v>240</v>
      </c>
      <c r="G9258" s="1">
        <f t="shared" si="434"/>
        <v>203</v>
      </c>
    </row>
    <row r="9259" spans="1:7" x14ac:dyDescent="0.3">
      <c r="A9259">
        <v>248.042410074278</v>
      </c>
      <c r="B9259">
        <v>240.26261965691501</v>
      </c>
      <c r="C9259">
        <v>214.113693020368</v>
      </c>
      <c r="E9259" s="1">
        <f t="shared" si="432"/>
        <v>248</v>
      </c>
      <c r="F9259" s="1">
        <f t="shared" si="433"/>
        <v>240</v>
      </c>
      <c r="G9259" s="1">
        <f t="shared" si="434"/>
        <v>214</v>
      </c>
    </row>
    <row r="9260" spans="1:7" x14ac:dyDescent="0.3">
      <c r="A9260">
        <v>251.909233693175</v>
      </c>
      <c r="B9260">
        <v>240.14080899862199</v>
      </c>
      <c r="C9260">
        <v>225.951069568647</v>
      </c>
      <c r="E9260" s="1">
        <f t="shared" si="432"/>
        <v>252</v>
      </c>
      <c r="F9260" s="1">
        <f t="shared" si="433"/>
        <v>240</v>
      </c>
      <c r="G9260" s="1">
        <f t="shared" si="434"/>
        <v>226</v>
      </c>
    </row>
    <row r="9261" spans="1:7" x14ac:dyDescent="0.3">
      <c r="A9261">
        <v>256.107889014443</v>
      </c>
      <c r="B9261">
        <v>239.95941290465601</v>
      </c>
      <c r="C9261">
        <v>238.661730246514</v>
      </c>
      <c r="E9261" s="1">
        <f>MAX(0,MIN(255,ROUND(A9261,0)))</f>
        <v>255</v>
      </c>
      <c r="F9261" s="1">
        <f t="shared" si="433"/>
        <v>240</v>
      </c>
      <c r="G9261" s="1">
        <f t="shared" si="434"/>
        <v>239</v>
      </c>
    </row>
    <row r="9262" spans="1:7" x14ac:dyDescent="0.3">
      <c r="A9262">
        <v>260.21274219897799</v>
      </c>
      <c r="B9262">
        <v>239.71648266853501</v>
      </c>
      <c r="C9262">
        <v>250.658844032915</v>
      </c>
      <c r="E9262" s="1">
        <f t="shared" si="432"/>
        <v>255</v>
      </c>
      <c r="F9262" s="1">
        <f t="shared" si="433"/>
        <v>240</v>
      </c>
      <c r="G9262" s="1">
        <f t="shared" si="434"/>
        <v>251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qled1</vt:lpstr>
      <vt:lpstr>qled1tst</vt:lpstr>
      <vt:lpstr>qled2</vt:lpstr>
      <vt:lpstr>qled2tst</vt:lpstr>
      <vt:lpstr>qled3</vt:lpstr>
      <vt:lpstr>qled3tst</vt:lpstr>
      <vt:lpstr>RGBs Test</vt:lpstr>
    </vt:vector>
  </TitlesOfParts>
  <Company>Universidad de Jaén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mariajose</dc:creator>
  <cp:lastModifiedBy>mariajose</cp:lastModifiedBy>
  <dcterms:created xsi:type="dcterms:W3CDTF">2024-04-04T16:14:34Z</dcterms:created>
  <dcterms:modified xsi:type="dcterms:W3CDTF">2024-05-02T11:39:14Z</dcterms:modified>
</cp:coreProperties>
</file>